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/>
  <xr:revisionPtr revIDLastSave="0" documentId="13_ncr:1_{37FEA8ED-79C6-419E-8063-03827D1C6761}" xr6:coauthVersionLast="36" xr6:coauthVersionMax="36" xr10:uidLastSave="{00000000-0000-0000-0000-000000000000}"/>
  <bookViews>
    <workbookView xWindow="0" yWindow="0" windowWidth="15360" windowHeight="7812" tabRatio="902" xr2:uid="{00000000-000D-0000-FFFF-FFFF00000000}"/>
  </bookViews>
  <sheets>
    <sheet name="SourceData_Fig2a-b" sheetId="23" r:id="rId1"/>
    <sheet name="Fig3_Statistic" sheetId="12" r:id="rId2"/>
    <sheet name="SourceDataFig3a" sheetId="24" r:id="rId3"/>
    <sheet name="SourceDataFig3a_2" sheetId="25" r:id="rId4"/>
    <sheet name="SourceDataFig3b" sheetId="26" r:id="rId5"/>
    <sheet name="SourceDataFig3c" sheetId="27" r:id="rId6"/>
    <sheet name="Fig4_Statistic" sheetId="14" r:id="rId7"/>
    <sheet name="SourceData_Fig4b" sheetId="28" r:id="rId8"/>
    <sheet name="Fig5_statistic" sheetId="16" r:id="rId9"/>
    <sheet name="SourceData_Fig5a" sheetId="29" r:id="rId10"/>
    <sheet name="Source Data_Fig5b" sheetId="30" r:id="rId11"/>
    <sheet name="SourceData_Fig5c" sheetId="59" r:id="rId12"/>
    <sheet name="SourceData_Fig5d" sheetId="32" r:id="rId13"/>
    <sheet name="SourceData_Fig5e" sheetId="38" r:id="rId14"/>
    <sheet name="Fig6_statistic" sheetId="15" r:id="rId15"/>
    <sheet name="SourceData_Fig6a" sheetId="34" r:id="rId16"/>
    <sheet name="SourceData_Fig6b" sheetId="39" r:id="rId17"/>
    <sheet name="Fig7_statistic" sheetId="19" r:id="rId18"/>
    <sheet name="SourceData_Fig7" sheetId="42" r:id="rId19"/>
    <sheet name="SupplFig2_statistic" sheetId="13" r:id="rId20"/>
    <sheet name="SourceDataSupplFig2a" sheetId="35" r:id="rId21"/>
    <sheet name="SourceDataSupplFig2a_2" sheetId="36" r:id="rId22"/>
    <sheet name="SourceDataSupplFig2b" sheetId="43" r:id="rId23"/>
    <sheet name="SupplFig3_statistic" sheetId="21" r:id="rId24"/>
    <sheet name="SourceDataSupplFig3" sheetId="44" r:id="rId25"/>
    <sheet name="SupplFig5_statistic" sheetId="17" r:id="rId26"/>
    <sheet name="SourceDataSupplFig5" sheetId="45" r:id="rId27"/>
    <sheet name="SupplFig6_statistic" sheetId="18" r:id="rId28"/>
    <sheet name="SourceDataSupplFig6a" sheetId="46" r:id="rId29"/>
    <sheet name="SourceDataSupplFig6b" sheetId="33" r:id="rId30"/>
    <sheet name="SupplFig8a_statistic" sheetId="49" r:id="rId31"/>
    <sheet name="SupplFig8b_statistic" sheetId="50" r:id="rId32"/>
    <sheet name="SupplFig8c_statistic" sheetId="51" r:id="rId33"/>
    <sheet name="SupplFig8d_statistic" sheetId="52" r:id="rId34"/>
    <sheet name="SupplFig8e_statistic" sheetId="53" r:id="rId35"/>
    <sheet name="SourceDataSupplFig8" sheetId="55" r:id="rId36"/>
    <sheet name="SupplFig10_statistic" sheetId="54" r:id="rId37"/>
    <sheet name="SourceDataSupplFig10" sheetId="56" r:id="rId38"/>
  </sheets>
  <definedNames>
    <definedName name="_xlnm._FilterDatabase" localSheetId="8" hidden="1">Fig5_statistic!$A$7:$D$28</definedName>
    <definedName name="_xlnm._FilterDatabase" localSheetId="17" hidden="1">Fig7_statistic!#REF!</definedName>
    <definedName name="_xlnm._FilterDatabase" localSheetId="0" hidden="1">'SourceData_Fig2a-b'!$A$13:$AE$13</definedName>
    <definedName name="_xlnm._FilterDatabase" localSheetId="7" hidden="1">SourceData_Fig4b!$A$15:$AA$255</definedName>
    <definedName name="_xlnm._FilterDatabase" localSheetId="9" hidden="1">SourceData_Fig5a!$A$3:$H$3</definedName>
    <definedName name="_xlnm._FilterDatabase" localSheetId="12" hidden="1">SourceData_Fig5d!$A$14:$G$3274</definedName>
    <definedName name="_xlnm._FilterDatabase" localSheetId="15" hidden="1">SourceData_Fig6a!$A$11:$G$2599</definedName>
    <definedName name="_xlnm._FilterDatabase" localSheetId="16" hidden="1">SourceData_Fig6b!$A$9:$H$141</definedName>
    <definedName name="_xlnm._FilterDatabase" localSheetId="3" hidden="1">SourceDataFig3a_2!$A$3:$P$163</definedName>
    <definedName name="_xlnm._FilterDatabase" localSheetId="4" hidden="1">SourceDataFig3b!$A$3:$L$563</definedName>
    <definedName name="_xlnm._FilterDatabase" localSheetId="5" hidden="1">SourceDataFig3c!$A$15:$H$655</definedName>
    <definedName name="_xlnm._FilterDatabase" localSheetId="21" hidden="1">SourceDataSupplFig2a_2!$A$3:$P$163</definedName>
    <definedName name="_xlnm._FilterDatabase" localSheetId="22" hidden="1">SourceDataSupplFig2b!$A$3:$I$563</definedName>
    <definedName name="_xlnm._FilterDatabase" localSheetId="28" hidden="1">SourceDataSupplFig6a!$A$31:$U$511</definedName>
    <definedName name="_xlnm._FilterDatabase" localSheetId="29" hidden="1">SourceDataSupplFig6b!$A$38:$AA$518</definedName>
    <definedName name="_xlnm._FilterDatabase" localSheetId="25" hidden="1">SupplFig5_statistic!#REF!</definedName>
    <definedName name="_xlnm._FilterDatabase" localSheetId="27" hidden="1">SupplFig6_statistic!#REF!</definedName>
    <definedName name="_xlnm._FilterDatabase" localSheetId="30" hidden="1">SupplFig8a_statistic!$A$15:$E$56</definedName>
    <definedName name="_xlnm._FilterDatabase" localSheetId="34" hidden="1">SupplFig8e_statistic!$A$15:$E$56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<sst xmlns="http://schemas.openxmlformats.org/spreadsheetml/2006/main" count="51035" uniqueCount="1139">
  <si>
    <t>alternative hypothesis: true location shift is not equal to 0</t>
  </si>
  <si>
    <t>Strain</t>
  </si>
  <si>
    <t xml:space="preserve"> </t>
  </si>
  <si>
    <t>n</t>
  </si>
  <si>
    <t>p-value</t>
  </si>
  <si>
    <t>Test</t>
  </si>
  <si>
    <t>Values</t>
  </si>
  <si>
    <t>Multiple Test adjustment</t>
  </si>
  <si>
    <t>TE</t>
  </si>
  <si>
    <t>H3K9me3</t>
  </si>
  <si>
    <t>H3K4me2</t>
  </si>
  <si>
    <t>H3K27me3</t>
  </si>
  <si>
    <t>Genomic compartment</t>
  </si>
  <si>
    <t>Compared strains</t>
  </si>
  <si>
    <t>Genome</t>
  </si>
  <si>
    <t>cds</t>
  </si>
  <si>
    <t>-</t>
  </si>
  <si>
    <t>FDR</t>
  </si>
  <si>
    <t>Zt10</t>
  </si>
  <si>
    <t>Zt05</t>
  </si>
  <si>
    <t>Zt10 (wt)</t>
  </si>
  <si>
    <t>DEL</t>
  </si>
  <si>
    <t>p-value compared to Zt10</t>
  </si>
  <si>
    <t>p-value compared toZt10</t>
  </si>
  <si>
    <t>nonTE-overlapping (Start/End)</t>
  </si>
  <si>
    <t>TE-overlapping (Start/End)</t>
  </si>
  <si>
    <t>duplicated Chromosomes</t>
  </si>
  <si>
    <t>not duplicated (#Chr*#Gen*#Replicates-#dup)</t>
  </si>
  <si>
    <t>lost Chromosomes</t>
  </si>
  <si>
    <t>INV</t>
  </si>
  <si>
    <t>DUP</t>
  </si>
  <si>
    <t>INS</t>
  </si>
  <si>
    <t>Generations*size of Genome*Replicates</t>
  </si>
  <si>
    <t>#Accessory Chromosomes</t>
  </si>
  <si>
    <t>Replicates</t>
  </si>
  <si>
    <t>Chromosomes duplicated</t>
  </si>
  <si>
    <t>Chromosomes lost</t>
  </si>
  <si>
    <t>chr21</t>
  </si>
  <si>
    <t>chr20</t>
  </si>
  <si>
    <t>chr19</t>
  </si>
  <si>
    <t>chr17</t>
  </si>
  <si>
    <t>chr16</t>
  </si>
  <si>
    <t>chr15</t>
  </si>
  <si>
    <t>chr14</t>
  </si>
  <si>
    <t>genome-subH3K27-subH3K9-subTE</t>
  </si>
  <si>
    <t>TE-H3K9me3-H3K27</t>
  </si>
  <si>
    <t>p-value (compared to genome - subTE-subcds)</t>
  </si>
  <si>
    <t>+</t>
  </si>
  <si>
    <t>Deletions</t>
  </si>
  <si>
    <t>NaN</t>
  </si>
  <si>
    <t>Insertions</t>
  </si>
  <si>
    <t>Duplications</t>
  </si>
  <si>
    <t>ID</t>
  </si>
  <si>
    <t>Genome-sub-TE-sub-Genemodels</t>
  </si>
  <si>
    <t>GeneModel</t>
  </si>
  <si>
    <t>Fisher's Exact test</t>
  </si>
  <si>
    <t>Absolut Frequency Table</t>
  </si>
  <si>
    <t>Intergenic (noTE)</t>
  </si>
  <si>
    <t>Zt09-H3K27</t>
  </si>
  <si>
    <t>Zt09-H3K4</t>
  </si>
  <si>
    <t>Zt09-H3K9</t>
  </si>
  <si>
    <t>p-value compared to wt (dChr18)</t>
  </si>
  <si>
    <t>lost</t>
  </si>
  <si>
    <t>rate</t>
  </si>
  <si>
    <t>not lost</t>
  </si>
  <si>
    <t>rankpyc</t>
  </si>
  <si>
    <t>~</t>
  </si>
  <si>
    <t>Df</t>
  </si>
  <si>
    <t>value</t>
  </si>
  <si>
    <t>Pr(&gt;F)</t>
  </si>
  <si>
    <t>exp</t>
  </si>
  <si>
    <t>Residuals</t>
  </si>
  <si>
    <t>diff</t>
  </si>
  <si>
    <t>lwr</t>
  </si>
  <si>
    <t>upr</t>
  </si>
  <si>
    <t>p adj</t>
  </si>
  <si>
    <t>---</t>
  </si>
  <si>
    <t>Sum Sq</t>
  </si>
  <si>
    <t>Mean Sq</t>
  </si>
  <si>
    <t>F value</t>
  </si>
  <si>
    <t>&lt; 2e-16</t>
  </si>
  <si>
    <t>ref</t>
  </si>
  <si>
    <t>&lt;2e-16</t>
  </si>
  <si>
    <t>Mean Sq F</t>
  </si>
  <si>
    <t>ref:exp</t>
  </si>
  <si>
    <t>replicate*exp</t>
  </si>
  <si>
    <t>replicate</t>
  </si>
  <si>
    <t>replicate:exp</t>
  </si>
  <si>
    <t>Contrast</t>
  </si>
  <si>
    <t>Comparison of INDEL rate between Core and accessory chromosomes within each of the 40 replicates of the two wt strains</t>
  </si>
  <si>
    <t>Panel</t>
  </si>
  <si>
    <t>Description</t>
  </si>
  <si>
    <t>Statistical Test</t>
  </si>
  <si>
    <t>IPO323</t>
  </si>
  <si>
    <r>
      <t xml:space="preserve">IPO323 </t>
    </r>
    <r>
      <rPr>
        <sz val="12"/>
        <color rgb="FF000000"/>
        <rFont val="Calibri"/>
        <family val="2"/>
      </rPr>
      <t>∆</t>
    </r>
    <r>
      <rPr>
        <sz val="12"/>
        <color rgb="FF000000"/>
        <rFont val="Calibri"/>
        <family val="2"/>
        <scheme val="minor"/>
      </rPr>
      <t>chr18</t>
    </r>
  </si>
  <si>
    <t>paired values of base substitution mutation rates for core chromosomes and accessory chromosomes within each strain (for each of the 40 replicate lines)</t>
  </si>
  <si>
    <t>p value IPO323</t>
  </si>
  <si>
    <r>
      <t xml:space="preserve">p value (IPO323 </t>
    </r>
    <r>
      <rPr>
        <sz val="12"/>
        <color theme="1"/>
        <rFont val="Calibri"/>
        <family val="2"/>
      </rPr>
      <t>∆</t>
    </r>
    <r>
      <rPr>
        <sz val="12"/>
        <color theme="1"/>
        <rFont val="Calibri"/>
        <family val="2"/>
        <scheme val="minor"/>
      </rPr>
      <t>chr18)</t>
    </r>
  </si>
  <si>
    <t>intergenic no TE</t>
  </si>
  <si>
    <t>H3K9-H3K27-subTE</t>
  </si>
  <si>
    <t>H3K9-TE-subH3K27</t>
  </si>
  <si>
    <t>H3K27-TE-subH3K9</t>
  </si>
  <si>
    <t>TE-subH3K9-subH3K27</t>
  </si>
  <si>
    <t>H3K9-subTE-subH3K27</t>
  </si>
  <si>
    <t>H3K27-subH3K9-subTE</t>
  </si>
  <si>
    <t>W</t>
  </si>
  <si>
    <r>
      <rPr>
        <sz val="12"/>
        <color theme="1"/>
        <rFont val="Symbol"/>
        <family val="1"/>
        <charset val="2"/>
      </rPr>
      <t>c</t>
    </r>
    <r>
      <rPr>
        <sz val="12"/>
        <color theme="1"/>
        <rFont val="Calibri"/>
        <family val="2"/>
        <scheme val="minor"/>
      </rPr>
      <t>2-test</t>
    </r>
  </si>
  <si>
    <t>deletions</t>
  </si>
  <si>
    <t>IPO323 &amp; IPO323 ∆chr18</t>
  </si>
  <si>
    <t># deletions</t>
  </si>
  <si>
    <t>rate of deletions [site-1 x cell division-1]</t>
  </si>
  <si>
    <t xml:space="preserve"># sites x replicates x cell divisions </t>
  </si>
  <si>
    <t># insertions</t>
  </si>
  <si>
    <t>rate of insertions [site-1 x cell division-1]</t>
  </si>
  <si>
    <t>rate of duplications [site-1 x cell division-1]</t>
  </si>
  <si>
    <t># duplications</t>
  </si>
  <si>
    <t>pooled data: absolute frequency values of end/stop positions in genomic compartment and sites in genomic compartment*cell divisions</t>
  </si>
  <si>
    <t>absolute frequency values of variation in site*cell divisions*replicate lines</t>
  </si>
  <si>
    <t>#cell divisions</t>
  </si>
  <si>
    <t>#Accessory chromosomes/contigs</t>
  </si>
  <si>
    <t>number of cell division*sites*replicates</t>
  </si>
  <si>
    <t>insertions</t>
  </si>
  <si>
    <t>duplications</t>
  </si>
  <si>
    <t>inversions</t>
  </si>
  <si>
    <t>chromosome/contig lost</t>
  </si>
  <si>
    <t>chromosome/contig duplicated</t>
  </si>
  <si>
    <r>
      <t xml:space="preserve">IPO323 </t>
    </r>
    <r>
      <rPr>
        <sz val="12"/>
        <color theme="1"/>
        <rFont val="Calibri"/>
        <family val="2"/>
      </rPr>
      <t>∆chr18 ∆kmt1</t>
    </r>
  </si>
  <si>
    <r>
      <t xml:space="preserve">IPO323 </t>
    </r>
    <r>
      <rPr>
        <sz val="12"/>
        <color theme="1"/>
        <rFont val="Calibri"/>
        <family val="2"/>
      </rPr>
      <t>∆chr18 ∆kmt6</t>
    </r>
  </si>
  <si>
    <r>
      <t xml:space="preserve">IPO323 </t>
    </r>
    <r>
      <rPr>
        <sz val="12"/>
        <color theme="1"/>
        <rFont val="Calibri"/>
        <family val="2"/>
      </rPr>
      <t>∆chr18 (4w, 28°C)</t>
    </r>
  </si>
  <si>
    <t>IPO323 ∆chr18</t>
  </si>
  <si>
    <t>absolute Frequency values of events and sites compared to IPO323 ∆chr18 in the same genomic compartment</t>
  </si>
  <si>
    <t>Transitions</t>
  </si>
  <si>
    <t>Transversions</t>
  </si>
  <si>
    <t>p-value (compared to IPO323 IPO323 ∆chr18)</t>
  </si>
  <si>
    <t>absolute Frequency values</t>
  </si>
  <si>
    <t>Wilcoxon signed Rank test</t>
  </si>
  <si>
    <r>
      <t xml:space="preserve">p-value compared to IPO323 </t>
    </r>
    <r>
      <rPr>
        <sz val="11"/>
        <color theme="1"/>
        <rFont val="Calibri"/>
        <family val="2"/>
      </rPr>
      <t>∆</t>
    </r>
    <r>
      <rPr>
        <sz val="11"/>
        <color theme="1"/>
        <rFont val="Calibri"/>
        <family val="2"/>
        <scheme val="minor"/>
      </rPr>
      <t>Chr18</t>
    </r>
  </si>
  <si>
    <t>cell divisions</t>
  </si>
  <si>
    <t>Fisher's exact Test</t>
  </si>
  <si>
    <t>absolute Frequencies</t>
  </si>
  <si>
    <t># accessory chromosomes in genomes</t>
  </si>
  <si>
    <t>rate (per chrom per cell division)</t>
  </si>
  <si>
    <t>p-value (compared to IPO323 ∆chr18)</t>
  </si>
  <si>
    <t>absolute Frequency values of events and sites</t>
  </si>
  <si>
    <t>Comparison of base substitution mutation rate between Core and accessory chromosomes within each of the 40 replicates of the two wt strains</t>
  </si>
  <si>
    <t xml:space="preserve">Wilcoxon signed rank test </t>
  </si>
  <si>
    <t>Wilcoxon signed rank test</t>
  </si>
  <si>
    <t>Tukey HSD</t>
  </si>
  <si>
    <t>01-Progenitor</t>
  </si>
  <si>
    <t>02-Progenitor</t>
  </si>
  <si>
    <t>03-Progenitor</t>
  </si>
  <si>
    <t>04-Progenitor</t>
  </si>
  <si>
    <t>05-Progenitor</t>
  </si>
  <si>
    <t>06-Progenitor</t>
  </si>
  <si>
    <t>07-Progenitor</t>
  </si>
  <si>
    <t>08-Progenitor</t>
  </si>
  <si>
    <t>09-Progenitor</t>
  </si>
  <si>
    <t>10-Progenitor</t>
  </si>
  <si>
    <t>11-Progenitor</t>
  </si>
  <si>
    <t>12-Progenitor</t>
  </si>
  <si>
    <t>13-Progenitor</t>
  </si>
  <si>
    <t>14-Progenitor</t>
  </si>
  <si>
    <t>15-Progenitor</t>
  </si>
  <si>
    <t>16-Progenitor</t>
  </si>
  <si>
    <t>17-Progenitor</t>
  </si>
  <si>
    <t>18-Progenitor</t>
  </si>
  <si>
    <t>19-Progenitor</t>
  </si>
  <si>
    <t>20-Progenitor</t>
  </si>
  <si>
    <t>21-Progenitor</t>
  </si>
  <si>
    <t>22-Progenitor</t>
  </si>
  <si>
    <t>23-Progenitor</t>
  </si>
  <si>
    <t>24-Progenitor</t>
  </si>
  <si>
    <t>25-Progenitor</t>
  </si>
  <si>
    <t>26-Progenitor</t>
  </si>
  <si>
    <t>27-Progenitor</t>
  </si>
  <si>
    <t>28-Progenitor</t>
  </si>
  <si>
    <t>29-Progenitor</t>
  </si>
  <si>
    <t>30-Progenitor</t>
  </si>
  <si>
    <t>31-Progenitor</t>
  </si>
  <si>
    <t>32-Progenitor</t>
  </si>
  <si>
    <t>33-Progenitor</t>
  </si>
  <si>
    <t>34-Progenitor</t>
  </si>
  <si>
    <t>35-Progenitor</t>
  </si>
  <si>
    <t>36-Progenitor</t>
  </si>
  <si>
    <t>37-Progenitor</t>
  </si>
  <si>
    <t>38-Progenitor</t>
  </si>
  <si>
    <t>39-Progenitor</t>
  </si>
  <si>
    <t>40-Progenitor</t>
  </si>
  <si>
    <t>Mock-Progenitor</t>
  </si>
  <si>
    <t>none</t>
  </si>
  <si>
    <t>&lt; 0.0000000000000002</t>
  </si>
  <si>
    <t>Evolved-Progenitor</t>
  </si>
  <si>
    <t>paiwise wilcoxon test</t>
  </si>
  <si>
    <t>fitted carrying capacity parameter</t>
  </si>
  <si>
    <t>replicate line</t>
  </si>
  <si>
    <t>Multiple test Adjustment</t>
  </si>
  <si>
    <t>mean pycnidia density</t>
  </si>
  <si>
    <t>pairwise wilcoxon test</t>
  </si>
  <si>
    <t>pairwise comparison of base substitution rate in compartments</t>
  </si>
  <si>
    <t>p value</t>
  </si>
  <si>
    <t>p=</t>
  </si>
  <si>
    <t>paired values of base substitution mutation rates for the described genomic compartments within each strain (for each of the 40 replicate lines) compared to (intergenic no TE region)</t>
  </si>
  <si>
    <t>Comparison of INDEL between the different genomic compartments within the each of the 40 replicates of the two wt strains</t>
  </si>
  <si>
    <t>#Chromosomes or contigs</t>
  </si>
  <si>
    <t>base substitutions</t>
  </si>
  <si>
    <t>not lost (#Accessory Chromosomes*#Generation*#Replicates-#lostChrom)</t>
  </si>
  <si>
    <t>Comparison of base substitutions rates between the different genomic compartments within the each of the 40 replicates of the two wt strains</t>
  </si>
  <si>
    <t>absolute Frequency values of base substitutions and sites*cell-divisions for each of the tested compartments</t>
  </si>
  <si>
    <t>#Chromosomes</t>
  </si>
  <si>
    <t>Mutation rates/replicate</t>
  </si>
  <si>
    <t>p-values: Chi-Square test (compared to respective compartment in wt (∆Chr18)</t>
  </si>
  <si>
    <t>#  chromosomes in Genome</t>
  </si>
  <si>
    <t>ANOVA, model: rank(Pycnida density)~strain*exp</t>
  </si>
  <si>
    <t>ANOVA, model: rank(Pycnida density)~replicate*exp</t>
  </si>
  <si>
    <t>Pyndida density</t>
  </si>
  <si>
    <t>Pycnidia density</t>
  </si>
  <si>
    <t>ANOVA, model: rank(Pycnidia density)~replicate*exp</t>
  </si>
  <si>
    <t>p_adjusted</t>
  </si>
  <si>
    <t>chr1-21</t>
  </si>
  <si>
    <t>4-02-053</t>
  </si>
  <si>
    <t>2854_Z</t>
  </si>
  <si>
    <t>4-01-053</t>
  </si>
  <si>
    <t>2854_Y</t>
  </si>
  <si>
    <t>4-40-053</t>
  </si>
  <si>
    <t>2854_BL</t>
  </si>
  <si>
    <t>4-39-053</t>
  </si>
  <si>
    <t>2854_BK</t>
  </si>
  <si>
    <t>4-38-053</t>
  </si>
  <si>
    <t>2854_BJ</t>
  </si>
  <si>
    <t>4-37-053</t>
  </si>
  <si>
    <t>2854_BI</t>
  </si>
  <si>
    <t>4-36-053</t>
  </si>
  <si>
    <t>2854_BH</t>
  </si>
  <si>
    <t>4-35-053</t>
  </si>
  <si>
    <t>2854_BG</t>
  </si>
  <si>
    <t>4-34-053</t>
  </si>
  <si>
    <t>2854_BF</t>
  </si>
  <si>
    <t>4-33-053</t>
  </si>
  <si>
    <t>2854_BE</t>
  </si>
  <si>
    <t>4-32-053</t>
  </si>
  <si>
    <t>2854_BD</t>
  </si>
  <si>
    <t>4-31-053</t>
  </si>
  <si>
    <t>2854_BC</t>
  </si>
  <si>
    <t>4-30-053</t>
  </si>
  <si>
    <t>2854_BB</t>
  </si>
  <si>
    <t>4-29-053</t>
  </si>
  <si>
    <t>2854_BA</t>
  </si>
  <si>
    <t>4-28-053</t>
  </si>
  <si>
    <t>2854_AZ</t>
  </si>
  <si>
    <t>4-27-053</t>
  </si>
  <si>
    <t>2854_AY</t>
  </si>
  <si>
    <t>4-26-053</t>
  </si>
  <si>
    <t>2854_AX</t>
  </si>
  <si>
    <t>4-25-053</t>
  </si>
  <si>
    <t>2854_AW</t>
  </si>
  <si>
    <t>4-24-053</t>
  </si>
  <si>
    <t>2854_AV</t>
  </si>
  <si>
    <t>4-23-053</t>
  </si>
  <si>
    <t>2854_AU</t>
  </si>
  <si>
    <t>4-22-053</t>
  </si>
  <si>
    <t>2854_AT</t>
  </si>
  <si>
    <t>4-21-053</t>
  </si>
  <si>
    <t>2854_AS</t>
  </si>
  <si>
    <t>4-20-053</t>
  </si>
  <si>
    <t>2854_AR</t>
  </si>
  <si>
    <t>4-19-053</t>
  </si>
  <si>
    <t>2854_AQ</t>
  </si>
  <si>
    <t>4-18-053</t>
  </si>
  <si>
    <t>2854_AP</t>
  </si>
  <si>
    <t>4-17-053</t>
  </si>
  <si>
    <t>2854_AO</t>
  </si>
  <si>
    <t>4-16-053</t>
  </si>
  <si>
    <t>2854_AN</t>
  </si>
  <si>
    <t>4-15-053</t>
  </si>
  <si>
    <t>2854_AM</t>
  </si>
  <si>
    <t>4-14-053</t>
  </si>
  <si>
    <t>2854_AL</t>
  </si>
  <si>
    <t>4-13-053</t>
  </si>
  <si>
    <t>2854_AK</t>
  </si>
  <si>
    <t>4-12-053</t>
  </si>
  <si>
    <t>2854_AJ</t>
  </si>
  <si>
    <t>4-11-053</t>
  </si>
  <si>
    <t>2854_AI</t>
  </si>
  <si>
    <t>4-10-053</t>
  </si>
  <si>
    <t>2854_AH</t>
  </si>
  <si>
    <t>4-09-053</t>
  </si>
  <si>
    <t>2854_AG</t>
  </si>
  <si>
    <t>4-08-053</t>
  </si>
  <si>
    <t>2854_AF</t>
  </si>
  <si>
    <t>4-07-053</t>
  </si>
  <si>
    <t>2854_AE</t>
  </si>
  <si>
    <t>4-06-053</t>
  </si>
  <si>
    <t>2854_AD</t>
  </si>
  <si>
    <t>4-05-053</t>
  </si>
  <si>
    <t>2854_AC</t>
  </si>
  <si>
    <t>4-04-053</t>
  </si>
  <si>
    <t>2854_AB</t>
  </si>
  <si>
    <t>4-03-053</t>
  </si>
  <si>
    <t>2854_AA</t>
  </si>
  <si>
    <t>3-40-053</t>
  </si>
  <si>
    <t>2854_X</t>
  </si>
  <si>
    <t>3-39-053</t>
  </si>
  <si>
    <t>2854_W</t>
  </si>
  <si>
    <t>3-38-053</t>
  </si>
  <si>
    <t>2854_V</t>
  </si>
  <si>
    <t>3-37-053</t>
  </si>
  <si>
    <t>2854_U</t>
  </si>
  <si>
    <t>3-36-053</t>
  </si>
  <si>
    <t>2854_T</t>
  </si>
  <si>
    <t>3-35-053</t>
  </si>
  <si>
    <t>2854_S</t>
  </si>
  <si>
    <t>3-34-053</t>
  </si>
  <si>
    <t>2854_R</t>
  </si>
  <si>
    <t>3-33-053</t>
  </si>
  <si>
    <t>2854_Q</t>
  </si>
  <si>
    <t>3-32-053</t>
  </si>
  <si>
    <t>2854_P</t>
  </si>
  <si>
    <t>3-31-053</t>
  </si>
  <si>
    <t>2854_O</t>
  </si>
  <si>
    <t>3-30-053</t>
  </si>
  <si>
    <t>2854_N</t>
  </si>
  <si>
    <t>3-29-053</t>
  </si>
  <si>
    <t>2854_M</t>
  </si>
  <si>
    <t>3-28-053</t>
  </si>
  <si>
    <t>2854_L</t>
  </si>
  <si>
    <t>3-27-053</t>
  </si>
  <si>
    <t>2854_K</t>
  </si>
  <si>
    <t>3-26-053</t>
  </si>
  <si>
    <t>2854_J</t>
  </si>
  <si>
    <t>3-25-053</t>
  </si>
  <si>
    <t>2854_I</t>
  </si>
  <si>
    <t>3-24-053</t>
  </si>
  <si>
    <t>2854_H</t>
  </si>
  <si>
    <t>3-23-053</t>
  </si>
  <si>
    <t>2854_G</t>
  </si>
  <si>
    <t>3-22-053</t>
  </si>
  <si>
    <t>2854_F</t>
  </si>
  <si>
    <t>3-21-053</t>
  </si>
  <si>
    <t>2854_E</t>
  </si>
  <si>
    <t>3-20-053</t>
  </si>
  <si>
    <t>2854_D</t>
  </si>
  <si>
    <t>3-19-053</t>
  </si>
  <si>
    <t>2854_C</t>
  </si>
  <si>
    <t>3-18-053</t>
  </si>
  <si>
    <t>2854_B</t>
  </si>
  <si>
    <t>3-17-053</t>
  </si>
  <si>
    <t>2854_A</t>
  </si>
  <si>
    <t>3-16-053</t>
  </si>
  <si>
    <t>2822_CQ</t>
  </si>
  <si>
    <t>3-15-053</t>
  </si>
  <si>
    <t>2822_CP</t>
  </si>
  <si>
    <t>3-14-053</t>
  </si>
  <si>
    <t>2822_CO</t>
  </si>
  <si>
    <t>3-13-053</t>
  </si>
  <si>
    <t>2822_CN</t>
  </si>
  <si>
    <t>3-12-053</t>
  </si>
  <si>
    <t>2822_CM</t>
  </si>
  <si>
    <t>3-11-053</t>
  </si>
  <si>
    <t>2822_CL</t>
  </si>
  <si>
    <t>3-10-053</t>
  </si>
  <si>
    <t>2822_CK</t>
  </si>
  <si>
    <t>3-09-053</t>
  </si>
  <si>
    <t>2822_CJ</t>
  </si>
  <si>
    <t>3-08-053</t>
  </si>
  <si>
    <t>2822_CI</t>
  </si>
  <si>
    <t>3-07-053</t>
  </si>
  <si>
    <t>2822_CH</t>
  </si>
  <si>
    <t>3-06-053</t>
  </si>
  <si>
    <t>2822_CG</t>
  </si>
  <si>
    <t>3-05-053</t>
  </si>
  <si>
    <t>2822_CF</t>
  </si>
  <si>
    <t>3-04-053</t>
  </si>
  <si>
    <t>2822_CE</t>
  </si>
  <si>
    <t>3-03-053</t>
  </si>
  <si>
    <t>2822_CD</t>
  </si>
  <si>
    <t>3-02-053</t>
  </si>
  <si>
    <t>2822_CC</t>
  </si>
  <si>
    <t>3-01-053</t>
  </si>
  <si>
    <t>2822_CB</t>
  </si>
  <si>
    <t>1-06-053</t>
  </si>
  <si>
    <t>2822_F</t>
  </si>
  <si>
    <t>5-08-053</t>
  </si>
  <si>
    <t>2854_BT</t>
  </si>
  <si>
    <t>IPO323∆chr18∆KMT1</t>
  </si>
  <si>
    <t>6-11-053</t>
  </si>
  <si>
    <t>2855_R</t>
  </si>
  <si>
    <t>IPO323∆chr18∆KMT6</t>
  </si>
  <si>
    <t>5-12-053</t>
  </si>
  <si>
    <t>2854_BW</t>
  </si>
  <si>
    <t>5-24-053</t>
  </si>
  <si>
    <t>2854_CI</t>
  </si>
  <si>
    <t>2-23-053</t>
  </si>
  <si>
    <t>2822_BK</t>
  </si>
  <si>
    <t>IPO323∆chr18</t>
  </si>
  <si>
    <t>7-39-005</t>
  </si>
  <si>
    <t>2855_CH</t>
  </si>
  <si>
    <t>IPO323 ∆chr18 (28°C)</t>
  </si>
  <si>
    <t>1-02-053</t>
  </si>
  <si>
    <t>2822_B</t>
  </si>
  <si>
    <t>2-16-053</t>
  </si>
  <si>
    <t>2822_BD</t>
  </si>
  <si>
    <t>6-15-053</t>
  </si>
  <si>
    <t>2855_V</t>
  </si>
  <si>
    <t>7-27-005</t>
  </si>
  <si>
    <t>2855_BV</t>
  </si>
  <si>
    <t>6-18-053</t>
  </si>
  <si>
    <t>2855_Y</t>
  </si>
  <si>
    <t>6-19-053</t>
  </si>
  <si>
    <t>2855_Z</t>
  </si>
  <si>
    <t>6-23-053</t>
  </si>
  <si>
    <t>2855_AD</t>
  </si>
  <si>
    <t>2-37-053</t>
  </si>
  <si>
    <t>2822_BX</t>
  </si>
  <si>
    <t>5-19-053</t>
  </si>
  <si>
    <t>2854_CD</t>
  </si>
  <si>
    <t>5-09-053</t>
  </si>
  <si>
    <t>2854_BU</t>
  </si>
  <si>
    <t>7-11-005</t>
  </si>
  <si>
    <t>2855_BF</t>
  </si>
  <si>
    <t>5-29-053</t>
  </si>
  <si>
    <t>2854_CN</t>
  </si>
  <si>
    <t>5-01-053</t>
  </si>
  <si>
    <t>2854_BM</t>
  </si>
  <si>
    <t>7-40-005</t>
  </si>
  <si>
    <t>2855_CI</t>
  </si>
  <si>
    <t>6-01-053</t>
  </si>
  <si>
    <t>2855_H</t>
  </si>
  <si>
    <t>2-02-053</t>
  </si>
  <si>
    <t>2822_AP</t>
  </si>
  <si>
    <t>1-20-053</t>
  </si>
  <si>
    <t>2822_T</t>
  </si>
  <si>
    <t>5-38-053</t>
  </si>
  <si>
    <t>2855_E</t>
  </si>
  <si>
    <t>7-38-005</t>
  </si>
  <si>
    <t>2855_CG</t>
  </si>
  <si>
    <t>7-19-005</t>
  </si>
  <si>
    <t>2855_BN</t>
  </si>
  <si>
    <t>1-31-053</t>
  </si>
  <si>
    <t>2822_AE</t>
  </si>
  <si>
    <t>7-16-005</t>
  </si>
  <si>
    <t>2855_BK</t>
  </si>
  <si>
    <t>6-13-053</t>
  </si>
  <si>
    <t>2855_T</t>
  </si>
  <si>
    <t>2-39-053</t>
  </si>
  <si>
    <t>2822_BZ</t>
  </si>
  <si>
    <t>6-03-053</t>
  </si>
  <si>
    <t>2855_J</t>
  </si>
  <si>
    <t>5-27-053</t>
  </si>
  <si>
    <t>2854_CL</t>
  </si>
  <si>
    <t>6-29-053</t>
  </si>
  <si>
    <t>2855_AJ</t>
  </si>
  <si>
    <t>5-30-053</t>
  </si>
  <si>
    <t>2854_CO</t>
  </si>
  <si>
    <t>2-25-053</t>
  </si>
  <si>
    <t>2822_BM</t>
  </si>
  <si>
    <t>5-03-053</t>
  </si>
  <si>
    <t>2854_BO</t>
  </si>
  <si>
    <t>2-19-053</t>
  </si>
  <si>
    <t>2822_BG</t>
  </si>
  <si>
    <t>2-26-053</t>
  </si>
  <si>
    <t>2822_BN</t>
  </si>
  <si>
    <t>6-10-053</t>
  </si>
  <si>
    <t>2855_Q</t>
  </si>
  <si>
    <t>2-08-053</t>
  </si>
  <si>
    <t>2822_AV</t>
  </si>
  <si>
    <t>1-28-053</t>
  </si>
  <si>
    <t>2822_AB</t>
  </si>
  <si>
    <t>5-28-053</t>
  </si>
  <si>
    <t>2854_CM</t>
  </si>
  <si>
    <t>2-11-053</t>
  </si>
  <si>
    <t>2822_AY</t>
  </si>
  <si>
    <t>2-27-053</t>
  </si>
  <si>
    <t>2822_BO</t>
  </si>
  <si>
    <t>5-26-053</t>
  </si>
  <si>
    <t>2854_CK</t>
  </si>
  <si>
    <t>6-17-053</t>
  </si>
  <si>
    <t>2855_X</t>
  </si>
  <si>
    <t>1-23-053</t>
  </si>
  <si>
    <t>2822_W</t>
  </si>
  <si>
    <t>1-16-053</t>
  </si>
  <si>
    <t>2822_P</t>
  </si>
  <si>
    <t>1-26-053</t>
  </si>
  <si>
    <t>2822_Z</t>
  </si>
  <si>
    <t>6-39-053</t>
  </si>
  <si>
    <t>2855_AT</t>
  </si>
  <si>
    <t>1-08-053</t>
  </si>
  <si>
    <t>2822_H</t>
  </si>
  <si>
    <t>7-36-005</t>
  </si>
  <si>
    <t>2855_CE</t>
  </si>
  <si>
    <t>7-14-005</t>
  </si>
  <si>
    <t>2855_BI</t>
  </si>
  <si>
    <t>1-10-053</t>
  </si>
  <si>
    <t>2822_J</t>
  </si>
  <si>
    <t>1-09-053</t>
  </si>
  <si>
    <t>2822_I</t>
  </si>
  <si>
    <t>5-23-053</t>
  </si>
  <si>
    <t>2854_CH</t>
  </si>
  <si>
    <t>5-16-053</t>
  </si>
  <si>
    <t>2854_CA</t>
  </si>
  <si>
    <t>6-32-053</t>
  </si>
  <si>
    <t>2855_AM</t>
  </si>
  <si>
    <t>5-04-053</t>
  </si>
  <si>
    <t>2854_BP</t>
  </si>
  <si>
    <t>6-38-053</t>
  </si>
  <si>
    <t>2855_AS</t>
  </si>
  <si>
    <t>1-38-053</t>
  </si>
  <si>
    <t>2822_AL</t>
  </si>
  <si>
    <t>5-07-053</t>
  </si>
  <si>
    <t>2854_BS</t>
  </si>
  <si>
    <t>5-34-053</t>
  </si>
  <si>
    <t>2855_B</t>
  </si>
  <si>
    <t>6-25-053</t>
  </si>
  <si>
    <t>2855_AF</t>
  </si>
  <si>
    <t>7-02-005</t>
  </si>
  <si>
    <t>2855_AW</t>
  </si>
  <si>
    <t>1-12-053</t>
  </si>
  <si>
    <t>2822_L</t>
  </si>
  <si>
    <t>6-34-053</t>
  </si>
  <si>
    <t>2855_AO</t>
  </si>
  <si>
    <t>7-17-005</t>
  </si>
  <si>
    <t>2855_BL</t>
  </si>
  <si>
    <t>7-33-005</t>
  </si>
  <si>
    <t>2855_CB</t>
  </si>
  <si>
    <t>7-24-005</t>
  </si>
  <si>
    <t>2855_BS</t>
  </si>
  <si>
    <t>5-20-053</t>
  </si>
  <si>
    <t>2854_CE</t>
  </si>
  <si>
    <t>1-40-053</t>
  </si>
  <si>
    <t>2822_AN</t>
  </si>
  <si>
    <t>7-37-005</t>
  </si>
  <si>
    <t>2855_CF</t>
  </si>
  <si>
    <t>1-14-053</t>
  </si>
  <si>
    <t>2822_N</t>
  </si>
  <si>
    <t>5-17-053</t>
  </si>
  <si>
    <t>2854_CB</t>
  </si>
  <si>
    <t>2-13-053</t>
  </si>
  <si>
    <t>2822_BA</t>
  </si>
  <si>
    <t>1-07-053</t>
  </si>
  <si>
    <t>2822_G</t>
  </si>
  <si>
    <t>1-03-053</t>
  </si>
  <si>
    <t>2822_C</t>
  </si>
  <si>
    <t>6-06-053</t>
  </si>
  <si>
    <t>2855_M</t>
  </si>
  <si>
    <t>7-10-005</t>
  </si>
  <si>
    <t>2855_CK</t>
  </si>
  <si>
    <t>5-02-053</t>
  </si>
  <si>
    <t>2854_BN</t>
  </si>
  <si>
    <t>1-35-053</t>
  </si>
  <si>
    <t>2822_AI</t>
  </si>
  <si>
    <t>7-03-005</t>
  </si>
  <si>
    <t>2855_AX</t>
  </si>
  <si>
    <t>2-17-053</t>
  </si>
  <si>
    <t>2822_BE</t>
  </si>
  <si>
    <t>1-11-053</t>
  </si>
  <si>
    <t>2822_K</t>
  </si>
  <si>
    <t>1-30-053</t>
  </si>
  <si>
    <t>2822_AD</t>
  </si>
  <si>
    <t>1-32-053</t>
  </si>
  <si>
    <t>2822_AF</t>
  </si>
  <si>
    <t>1-24-053</t>
  </si>
  <si>
    <t>2822_X</t>
  </si>
  <si>
    <t>5-13-053</t>
  </si>
  <si>
    <t>2854_BX</t>
  </si>
  <si>
    <t>7-18-005</t>
  </si>
  <si>
    <t>2855_BM</t>
  </si>
  <si>
    <t>6-14-053</t>
  </si>
  <si>
    <t>2855_U</t>
  </si>
  <si>
    <t>1-27-053</t>
  </si>
  <si>
    <t>2822_AA</t>
  </si>
  <si>
    <t>5-35-053</t>
  </si>
  <si>
    <t>2855_C</t>
  </si>
  <si>
    <t>7-35-005</t>
  </si>
  <si>
    <t>2855_CD</t>
  </si>
  <si>
    <t>5-36-053</t>
  </si>
  <si>
    <t>2855_D</t>
  </si>
  <si>
    <t>2-31-053</t>
  </si>
  <si>
    <t>2872_A</t>
  </si>
  <si>
    <t>5-21-053</t>
  </si>
  <si>
    <t>2854_CF</t>
  </si>
  <si>
    <t>6-02-053</t>
  </si>
  <si>
    <t>2855_I</t>
  </si>
  <si>
    <t>2-38-053</t>
  </si>
  <si>
    <t>2822_BY</t>
  </si>
  <si>
    <t>2-36-053</t>
  </si>
  <si>
    <t>2822_BW</t>
  </si>
  <si>
    <t>5-39-053</t>
  </si>
  <si>
    <t>2855_F</t>
  </si>
  <si>
    <t>6-09-053</t>
  </si>
  <si>
    <t>2855_P</t>
  </si>
  <si>
    <t>2-04-053</t>
  </si>
  <si>
    <t>2822_AR</t>
  </si>
  <si>
    <t>2-01-053</t>
  </si>
  <si>
    <t>2822_AO</t>
  </si>
  <si>
    <t>1-19-053</t>
  </si>
  <si>
    <t>2822_S</t>
  </si>
  <si>
    <t>7-13-005</t>
  </si>
  <si>
    <t>2855_BH</t>
  </si>
  <si>
    <t>5-31-053</t>
  </si>
  <si>
    <t>2854_CP</t>
  </si>
  <si>
    <t>6-28-053</t>
  </si>
  <si>
    <t>2855_AI</t>
  </si>
  <si>
    <t>5-33-053</t>
  </si>
  <si>
    <t>2855_A</t>
  </si>
  <si>
    <t>2-30-053</t>
  </si>
  <si>
    <t>2822_BR</t>
  </si>
  <si>
    <t>6-04-053</t>
  </si>
  <si>
    <t>2855_K</t>
  </si>
  <si>
    <t>2-05-053</t>
  </si>
  <si>
    <t>2822_AS</t>
  </si>
  <si>
    <t>5-40-053</t>
  </si>
  <si>
    <t>2855_G</t>
  </si>
  <si>
    <t>7-32-005</t>
  </si>
  <si>
    <t>2855_CA</t>
  </si>
  <si>
    <t>2-03-053</t>
  </si>
  <si>
    <t>2822_AQ</t>
  </si>
  <si>
    <t>7-21-005</t>
  </si>
  <si>
    <t>2855_BP</t>
  </si>
  <si>
    <t>2-12-053</t>
  </si>
  <si>
    <t>2822_AZ</t>
  </si>
  <si>
    <t>6-07-053</t>
  </si>
  <si>
    <t>2855_N</t>
  </si>
  <si>
    <t>2-22-053</t>
  </si>
  <si>
    <t>2822_BJ</t>
  </si>
  <si>
    <t>5-10-053</t>
  </si>
  <si>
    <t>2855_CP</t>
  </si>
  <si>
    <t>1-29-053</t>
  </si>
  <si>
    <t>2822_AC</t>
  </si>
  <si>
    <t>1-13-053</t>
  </si>
  <si>
    <t>2822_M</t>
  </si>
  <si>
    <t>6-08-053</t>
  </si>
  <si>
    <t>2855_O</t>
  </si>
  <si>
    <t>7-01-005</t>
  </si>
  <si>
    <t>2855_AV</t>
  </si>
  <si>
    <t>7-28-005</t>
  </si>
  <si>
    <t>2855_BW</t>
  </si>
  <si>
    <t>7-12-005</t>
  </si>
  <si>
    <t>2855_BG</t>
  </si>
  <si>
    <t>6-05-053</t>
  </si>
  <si>
    <t>2855_L</t>
  </si>
  <si>
    <t>2-15-053</t>
  </si>
  <si>
    <t>2822_BC</t>
  </si>
  <si>
    <t>1-21-053</t>
  </si>
  <si>
    <t>2822_U</t>
  </si>
  <si>
    <t>6-36-053</t>
  </si>
  <si>
    <t>2855_AQ</t>
  </si>
  <si>
    <t>2-09-053</t>
  </si>
  <si>
    <t>2822_AW</t>
  </si>
  <si>
    <t>7-08-005</t>
  </si>
  <si>
    <t>2855_BC</t>
  </si>
  <si>
    <t>7-22-005</t>
  </si>
  <si>
    <t>2855_BQ</t>
  </si>
  <si>
    <t>7-30-005</t>
  </si>
  <si>
    <t>2855_BY</t>
  </si>
  <si>
    <t>7-26-005</t>
  </si>
  <si>
    <t>2855_BU</t>
  </si>
  <si>
    <t>7-06-005</t>
  </si>
  <si>
    <t>2855_BA</t>
  </si>
  <si>
    <t>7-04-005</t>
  </si>
  <si>
    <t>2855_AY</t>
  </si>
  <si>
    <t>2-18-053</t>
  </si>
  <si>
    <t>2822_BF</t>
  </si>
  <si>
    <t>1-18-053</t>
  </si>
  <si>
    <t>2822_R</t>
  </si>
  <si>
    <t>6-24-053</t>
  </si>
  <si>
    <t>2855_AE</t>
  </si>
  <si>
    <t>5-06-053</t>
  </si>
  <si>
    <t>2854_BR</t>
  </si>
  <si>
    <t>6-40-053</t>
  </si>
  <si>
    <t>2855_AU</t>
  </si>
  <si>
    <t>5-25-053</t>
  </si>
  <si>
    <t>2854_CJ</t>
  </si>
  <si>
    <t>2-28-053</t>
  </si>
  <si>
    <t>2822_BP</t>
  </si>
  <si>
    <t>2-32-053</t>
  </si>
  <si>
    <t>2822_BS</t>
  </si>
  <si>
    <t>7-25-005</t>
  </si>
  <si>
    <t>2855_BT</t>
  </si>
  <si>
    <t>1-22-053</t>
  </si>
  <si>
    <t>2822_V</t>
  </si>
  <si>
    <t>6-16-053</t>
  </si>
  <si>
    <t>2855_W</t>
  </si>
  <si>
    <t>6-21-053</t>
  </si>
  <si>
    <t>2855_AB</t>
  </si>
  <si>
    <t>6-31-053</t>
  </si>
  <si>
    <t>2855_AL</t>
  </si>
  <si>
    <t>1-01-053</t>
  </si>
  <si>
    <t>2822_A</t>
  </si>
  <si>
    <t>1-17-053</t>
  </si>
  <si>
    <t>2822_Q</t>
  </si>
  <si>
    <t>2-10-053</t>
  </si>
  <si>
    <t>2822_AX</t>
  </si>
  <si>
    <t>7-29-005</t>
  </si>
  <si>
    <t>2855_BX</t>
  </si>
  <si>
    <t>1-05-053</t>
  </si>
  <si>
    <t>2822_E</t>
  </si>
  <si>
    <t>7-20-005</t>
  </si>
  <si>
    <t>2855_BO</t>
  </si>
  <si>
    <t>5-37-053</t>
  </si>
  <si>
    <t>2855_CQ</t>
  </si>
  <si>
    <t>5-05-053</t>
  </si>
  <si>
    <t>2854_BQ</t>
  </si>
  <si>
    <t>7-34-005</t>
  </si>
  <si>
    <t>2855_CC</t>
  </si>
  <si>
    <t>2-24-053</t>
  </si>
  <si>
    <t>2822_BL</t>
  </si>
  <si>
    <t>5-32-053</t>
  </si>
  <si>
    <t>2854_CQ</t>
  </si>
  <si>
    <t>1-25-053</t>
  </si>
  <si>
    <t>2822_Y</t>
  </si>
  <si>
    <t>7-09-005</t>
  </si>
  <si>
    <t>2855_BD</t>
  </si>
  <si>
    <t>6-22-053</t>
  </si>
  <si>
    <t>2855_AC</t>
  </si>
  <si>
    <t>6-27-053</t>
  </si>
  <si>
    <t>2855_AH</t>
  </si>
  <si>
    <t>6-33-053</t>
  </si>
  <si>
    <t>2855_AN</t>
  </si>
  <si>
    <t>5-15-053</t>
  </si>
  <si>
    <t>2854_BZ</t>
  </si>
  <si>
    <t>2-29-053</t>
  </si>
  <si>
    <t>2822_BQ</t>
  </si>
  <si>
    <t>7-05-005</t>
  </si>
  <si>
    <t>2855_AZ</t>
  </si>
  <si>
    <t>5-18-053</t>
  </si>
  <si>
    <t>2854_CC</t>
  </si>
  <si>
    <t>1-04-053</t>
  </si>
  <si>
    <t>2822_D</t>
  </si>
  <si>
    <t>2-33-053</t>
  </si>
  <si>
    <t>2822_BT</t>
  </si>
  <si>
    <t>7-07-005</t>
  </si>
  <si>
    <t>2855_BB</t>
  </si>
  <si>
    <t>2-40-053</t>
  </si>
  <si>
    <t>2822_CA</t>
  </si>
  <si>
    <t>6-20-053</t>
  </si>
  <si>
    <t>2855_AA</t>
  </si>
  <si>
    <t>1-39-053</t>
  </si>
  <si>
    <t>2822_AM</t>
  </si>
  <si>
    <t>1-34-053</t>
  </si>
  <si>
    <t>2822_AH</t>
  </si>
  <si>
    <t>7-23-005</t>
  </si>
  <si>
    <t>2855_BR</t>
  </si>
  <si>
    <t>1-36-053</t>
  </si>
  <si>
    <t>2822_AJ</t>
  </si>
  <si>
    <t>6-30-053</t>
  </si>
  <si>
    <t>2855_AK</t>
  </si>
  <si>
    <t>5-22-053</t>
  </si>
  <si>
    <t>2854_CG</t>
  </si>
  <si>
    <t>2-21-053</t>
  </si>
  <si>
    <t>2822_BI</t>
  </si>
  <si>
    <t>6-12-053</t>
  </si>
  <si>
    <t>2855_S</t>
  </si>
  <si>
    <t>2-34-053</t>
  </si>
  <si>
    <t>2822_BU</t>
  </si>
  <si>
    <t>7-31-005</t>
  </si>
  <si>
    <t>2855_BZ</t>
  </si>
  <si>
    <t>2-07-053</t>
  </si>
  <si>
    <t>2822_AU</t>
  </si>
  <si>
    <t>1-33-053</t>
  </si>
  <si>
    <t>2822_AG</t>
  </si>
  <si>
    <t>6-35-053</t>
  </si>
  <si>
    <t>2855_AP</t>
  </si>
  <si>
    <t>2-06-053</t>
  </si>
  <si>
    <t>2822_AT</t>
  </si>
  <si>
    <t>6-26-053</t>
  </si>
  <si>
    <t>2855_AG</t>
  </si>
  <si>
    <t>2-14-053</t>
  </si>
  <si>
    <t>2822_BB</t>
  </si>
  <si>
    <t>1-37-053</t>
  </si>
  <si>
    <t>2822_AK</t>
  </si>
  <si>
    <t>5-14-053</t>
  </si>
  <si>
    <t>2854_BY</t>
  </si>
  <si>
    <t>1-15-053</t>
  </si>
  <si>
    <t>2822_O</t>
  </si>
  <si>
    <t>7-15-005</t>
  </si>
  <si>
    <t>2855_BJ</t>
  </si>
  <si>
    <t>2-20-053</t>
  </si>
  <si>
    <t>2822_BH</t>
  </si>
  <si>
    <t>6-37-053</t>
  </si>
  <si>
    <t>2855_AR</t>
  </si>
  <si>
    <t>2-35-053</t>
  </si>
  <si>
    <t>2822_BV</t>
  </si>
  <si>
    <t>5-11-053</t>
  </si>
  <si>
    <t>2854_BV</t>
  </si>
  <si>
    <t>Indelrate</t>
  </si>
  <si>
    <t>rate:AT&gt;TA</t>
  </si>
  <si>
    <t>rate:GC&gt;CG</t>
  </si>
  <si>
    <t>rate:AT&gt;CG</t>
  </si>
  <si>
    <t>rate:GC&gt;TA</t>
  </si>
  <si>
    <t>rate:AT&gt;GC</t>
  </si>
  <si>
    <t>rate:GC&gt;AT</t>
  </si>
  <si>
    <t>Transversionrate</t>
  </si>
  <si>
    <t>Transitionrate</t>
  </si>
  <si>
    <t>v</t>
  </si>
  <si>
    <t>u</t>
  </si>
  <si>
    <t>Number of cell divisions</t>
  </si>
  <si>
    <t>nIndels</t>
  </si>
  <si>
    <t>nTransversions</t>
  </si>
  <si>
    <t>nTransitions</t>
  </si>
  <si>
    <t>nNonRefHom</t>
  </si>
  <si>
    <t>AT&gt;TA</t>
  </si>
  <si>
    <t>GC&gt;CG</t>
  </si>
  <si>
    <t>AT&gt;CG</t>
  </si>
  <si>
    <t>GC&gt;TA</t>
  </si>
  <si>
    <t>AT&gt;GC</t>
  </si>
  <si>
    <t>GC&gt;AT</t>
  </si>
  <si>
    <t>Chromosome</t>
  </si>
  <si>
    <t>T</t>
  </si>
  <si>
    <t>G</t>
  </si>
  <si>
    <t>C</t>
  </si>
  <si>
    <t>A</t>
  </si>
  <si>
    <t>Size</t>
  </si>
  <si>
    <t>Line_ID</t>
  </si>
  <si>
    <t>chr18</t>
  </si>
  <si>
    <t>chr5</t>
  </si>
  <si>
    <t>chr7</t>
  </si>
  <si>
    <t>chr4</t>
  </si>
  <si>
    <t>chr13</t>
  </si>
  <si>
    <t>chr9</t>
  </si>
  <si>
    <t>chr11</t>
  </si>
  <si>
    <t>chr8</t>
  </si>
  <si>
    <t>chr3</t>
  </si>
  <si>
    <t>chr2</t>
  </si>
  <si>
    <t>chr1</t>
  </si>
  <si>
    <t>chr6</t>
  </si>
  <si>
    <t>chr10</t>
  </si>
  <si>
    <t>chr12</t>
  </si>
  <si>
    <t>Genomic compartment size*Number_of_cellDivisions</t>
  </si>
  <si>
    <t>Base Substitutions</t>
  </si>
  <si>
    <t>sample</t>
  </si>
  <si>
    <t>Size_of_Genomic_compartment [bp]</t>
  </si>
  <si>
    <t>Size [bp]</t>
  </si>
  <si>
    <t>Accessory_Chromsomes</t>
  </si>
  <si>
    <t>Core_Chromsomes</t>
  </si>
  <si>
    <t>Compartment</t>
  </si>
  <si>
    <t>intergenic (no TE)</t>
  </si>
  <si>
    <t>H3K9me3-TE-sub-H3K27me3</t>
  </si>
  <si>
    <t>7_H3K9me3-H3K27me3-sub-TE</t>
  </si>
  <si>
    <t>H3K27me3-TE-sub-H3K9me3</t>
  </si>
  <si>
    <t>TE-sub-H3K9me3-sub-H3K27me3</t>
  </si>
  <si>
    <t>TE-H3K9me3-H3K27me3</t>
  </si>
  <si>
    <t>genome-subH3K27me3-subH3K9me3-subTE</t>
  </si>
  <si>
    <t>H3K27me3-sub-H3K9me3-sub-TE</t>
  </si>
  <si>
    <t>H3K9me3-sub-TE-sub-H3K27me3</t>
  </si>
  <si>
    <t>TE-H3K9me3me3-H3K27me3</t>
  </si>
  <si>
    <t>IPO323 + IPO323∆chr18</t>
  </si>
  <si>
    <t>genome-sub-H3K27me3-sub-H3K9me3-sub-TE</t>
  </si>
  <si>
    <t>Upper 95% CI (Poisson) of Base substitution mutation rate [bp-1*gen-1]</t>
  </si>
  <si>
    <t>Base substitution mutation rate [bp-1*gen-1]</t>
  </si>
  <si>
    <t>size of genomic compartment * number of cell divisions</t>
  </si>
  <si>
    <t>H3K9-H3K27-TE_Size_of_genomic_compartment*cell_divisions</t>
  </si>
  <si>
    <t>H3K9-H3K27-sub-TE_Size_of_genomic_compartment*cell_divisions</t>
  </si>
  <si>
    <t>H3K9-TE-subH3K27_Size_of_genomic_compartment*cell_divisions</t>
  </si>
  <si>
    <t>H3K27-TE-subH3K9_Size_of_genomic_compartment*cell_divisions</t>
  </si>
  <si>
    <t>TE-subH3K9-subH3K27_Size_of_genomic_compartment*cell_divisions</t>
  </si>
  <si>
    <t>H3K27-subH3K9-subTE_Size_of_genomic_compartment*cell_divisions</t>
  </si>
  <si>
    <t>H3K9-subTE-subH3K27_Size_of_genomic_compartment*cell_divisions</t>
  </si>
  <si>
    <t>Genome-subH3K9-subH3K27-subTE_Size_of_genomic_compartment*cell_divisions</t>
  </si>
  <si>
    <t>Count_of_events_in_H3K9-H3K27-TE</t>
  </si>
  <si>
    <t>Count_of_events_in_H3K9-H3K27-sub-TE</t>
  </si>
  <si>
    <t>Count_of_events_in_H3K9-TE-subH3K27</t>
  </si>
  <si>
    <t>Count_of_events_in_H3K27-TE-subH3K9</t>
  </si>
  <si>
    <t>Count_of_events_in_TE-subH3K9-subH3K27</t>
  </si>
  <si>
    <t>Count_of_events_in_H3K27-subH3K9-subTE</t>
  </si>
  <si>
    <t>Count_of_events_in_H3K9-subTE-subH3K27</t>
  </si>
  <si>
    <t>Count_of_events_in_Genome-subH3K9-subH3K27-subTE</t>
  </si>
  <si>
    <t>Rate_H3K9-H3K27-TE</t>
  </si>
  <si>
    <t>Rate_H3K9-H3K27-sub-TE</t>
  </si>
  <si>
    <t>Rate_H3K9-TE-subH3K27</t>
  </si>
  <si>
    <t>Rate_H3K27-TE-subH3K9</t>
  </si>
  <si>
    <t>Rate_TE-subH3K9-subH3K27</t>
  </si>
  <si>
    <t>Rate_H3K27-subH3K9-subTE</t>
  </si>
  <si>
    <t>Rate_H3K9-subTE-subH3K27</t>
  </si>
  <si>
    <t>Rate_Genome-subH3K9-subH3K27-subTE</t>
  </si>
  <si>
    <t>Sample</t>
  </si>
  <si>
    <t>SV-Type</t>
  </si>
  <si>
    <t>rate of DUP [bp-1*gen-1]</t>
  </si>
  <si>
    <t>Sum of size of genomic location * cell divisions</t>
  </si>
  <si>
    <t>rate of INS [bp-1*gen-1]</t>
  </si>
  <si>
    <t>rate of DEL [bp-1*gen-1]</t>
  </si>
  <si>
    <t>Mutationrate [bp-1 gen-1]</t>
  </si>
  <si>
    <t>Compartment Size</t>
  </si>
  <si>
    <t>IPO323dChr18</t>
  </si>
  <si>
    <t>H3K9-TE-sub-H3K27</t>
  </si>
  <si>
    <t>H3K9-H3K27-sub-TE</t>
  </si>
  <si>
    <t>IPO323dChr18dkmt6</t>
  </si>
  <si>
    <t>H3K27-sub-H3K9-sub-TE</t>
  </si>
  <si>
    <t>IPO323dChr18dkmt1</t>
  </si>
  <si>
    <t>H3K9-sub-TE-sub-H3K27</t>
  </si>
  <si>
    <t>H3K27-TE-sub-H3K9</t>
  </si>
  <si>
    <t>IPO323dChr18_28C</t>
  </si>
  <si>
    <t>TE-sub-H3K9-sub-H3K27</t>
  </si>
  <si>
    <t>Compartment size [bp]</t>
  </si>
  <si>
    <t>wt_dChr18_5w_28C</t>
  </si>
  <si>
    <t>dkmt6_dChr18</t>
  </si>
  <si>
    <t>dkmt1_dChr18</t>
  </si>
  <si>
    <t>wt_dChr18</t>
  </si>
  <si>
    <t>IPO323dchr18_28C</t>
  </si>
  <si>
    <t>IPO323dchr18dkmt6</t>
  </si>
  <si>
    <t>2855_CO</t>
  </si>
  <si>
    <t>IPO323dchr18dkmt1</t>
  </si>
  <si>
    <t>2855_CN</t>
  </si>
  <si>
    <t>IPO323dchr18</t>
  </si>
  <si>
    <t>2855_BE</t>
  </si>
  <si>
    <t xml:space="preserve">Dup [cov&lt;1.75 and not already duplicated (&gt;1.5) in Progenitor ; 0=no, 1=yes] </t>
  </si>
  <si>
    <t>Lost [cov&lt;0.10 and not already lost in Progenitor; 0=no, 1=yes]</t>
  </si>
  <si>
    <t>Projenitor [0=no, 1=yes]</t>
  </si>
  <si>
    <t>chromosome</t>
  </si>
  <si>
    <t xml:space="preserve"> non-DUP-locations *Duplications</t>
  </si>
  <si>
    <t xml:space="preserve"> non-DEL-locations *Duplications</t>
  </si>
  <si>
    <t xml:space="preserve"> non-INS-locations *Duplications</t>
  </si>
  <si>
    <t>unitig_19_quiver</t>
  </si>
  <si>
    <t>2855_CM</t>
  </si>
  <si>
    <t>unitig_14_quiver</t>
  </si>
  <si>
    <t>unitig_18_quiver</t>
  </si>
  <si>
    <t>unitig_15_quiver</t>
  </si>
  <si>
    <t>unitig_13_quiver</t>
  </si>
  <si>
    <t>unitig_16_quiver</t>
  </si>
  <si>
    <t>unitig_12_quiver</t>
  </si>
  <si>
    <t>unitig_11_quiver</t>
  </si>
  <si>
    <t>unitig_10_quiver</t>
  </si>
  <si>
    <t>unitig_8_quiver</t>
  </si>
  <si>
    <t>unitig_9_quiver</t>
  </si>
  <si>
    <t>unitig_7_quiver</t>
  </si>
  <si>
    <t>unitig_6_quiver</t>
  </si>
  <si>
    <t>unitig_5_quiver</t>
  </si>
  <si>
    <t>unitig_4_quiver</t>
  </si>
  <si>
    <t>unitig_3_quiver</t>
  </si>
  <si>
    <t>unitig_1_quiver</t>
  </si>
  <si>
    <t>unitig_2_quiver</t>
  </si>
  <si>
    <t>unitig_0_quiver</t>
  </si>
  <si>
    <t>unitig_27_quiver</t>
  </si>
  <si>
    <t>2855_CL</t>
  </si>
  <si>
    <t>unitig_22_quiver</t>
  </si>
  <si>
    <t>unitig_26_quiver</t>
  </si>
  <si>
    <t>unitig_24_quiver</t>
  </si>
  <si>
    <t>unitig_23_quiver</t>
  </si>
  <si>
    <t>unitig_25_quiver</t>
  </si>
  <si>
    <t>unitig_21_quiver</t>
  </si>
  <si>
    <t>unitig_20_quiver</t>
  </si>
  <si>
    <t>unitig_70_quiver</t>
  </si>
  <si>
    <t>unitig_17_quiver</t>
  </si>
  <si>
    <t>unitig_75_quiver</t>
  </si>
  <si>
    <t>unitig_84_quiver</t>
  </si>
  <si>
    <t>2855_CJ</t>
  </si>
  <si>
    <t>Figure 3C</t>
  </si>
  <si>
    <t xml:space="preserve">base substitution mutation rate </t>
  </si>
  <si>
    <t>Size_of_genmoic_compartment*Number_of_cellDivisions</t>
  </si>
  <si>
    <t>rate of Base Substitutions [bp-1*gen-1]</t>
  </si>
  <si>
    <t>strain</t>
  </si>
  <si>
    <t>start</t>
  </si>
  <si>
    <t>SVTYPE</t>
  </si>
  <si>
    <t>END</t>
  </si>
  <si>
    <t>left/right Border</t>
  </si>
  <si>
    <t>left</t>
  </si>
  <si>
    <t>right</t>
  </si>
  <si>
    <t>OverlappingTE [0=no, 1=yes]</t>
  </si>
  <si>
    <t>For Source Data Fig. 7 see Supplementary Data 3</t>
  </si>
  <si>
    <t>Size of genomic compartment</t>
  </si>
  <si>
    <t>Genomic compartment Size * Number_of_cellDivisions</t>
  </si>
  <si>
    <t>Supplementary Figure 3</t>
  </si>
  <si>
    <t xml:space="preserve"> Genome-sub-TE-sub-Genemodels_size of genomic compartment * number of cell divisions</t>
  </si>
  <si>
    <t xml:space="preserve"> Genemodel_size of genomic compartment * number of cell divisions</t>
  </si>
  <si>
    <t xml:space="preserve"> TE_size of genomic compartment * number of cell divisions</t>
  </si>
  <si>
    <t xml:space="preserve"> Zt09-H3K4_size of genomic compartment * number of cell divisions</t>
  </si>
  <si>
    <t xml:space="preserve"> Zt09-H3K9_size of genomic compartment * number of cell divisions</t>
  </si>
  <si>
    <t xml:space="preserve"> ZT09H3K27_size of genomic compartment * number of cell divisions</t>
  </si>
  <si>
    <t>Source Data  Supplementary Fig. 3</t>
  </si>
  <si>
    <t>Rate_ Genome-sub-TE-sub-Genemodels</t>
  </si>
  <si>
    <t>Rate_ Genemodel</t>
  </si>
  <si>
    <t>Rate_ TE</t>
  </si>
  <si>
    <t>Rate_ Zt09-H3K4</t>
  </si>
  <si>
    <t>Rate_ Zt09-H3K9</t>
  </si>
  <si>
    <t>Rate_ ZT09H3K27</t>
  </si>
  <si>
    <t>count_ Genome-sub-TE-sub-Genemodels</t>
  </si>
  <si>
    <t>count_ Genemodel</t>
  </si>
  <si>
    <t>count_ TE</t>
  </si>
  <si>
    <t>count_ Zt09-H3K4</t>
  </si>
  <si>
    <t>count_ Zt09-H3K9</t>
  </si>
  <si>
    <t>count_ ZT09H3K27</t>
  </si>
  <si>
    <t xml:space="preserve">
 Genemodel_Size_of_genomic_compartment*cell_divisions</t>
  </si>
  <si>
    <t xml:space="preserve">
 Genome-sub-TE-sub-Genemodels_Size_of_genomic_compartment*cell_divisions</t>
  </si>
  <si>
    <t xml:space="preserve">
 TE_Size_of_genomic_compartment*cell_divisions</t>
  </si>
  <si>
    <t xml:space="preserve">
 Zt09-H3K4_Size_of_genomic_compartment*cell_divisions</t>
  </si>
  <si>
    <t xml:space="preserve">
 Zt09-H3K9_Size_of_genomic_compartment*cell_divisions</t>
  </si>
  <si>
    <t xml:space="preserve">
 ZT09H3K27_Size_of_genomic_compartment*cell_divisions</t>
  </si>
  <si>
    <t>rate_
 Genome-sub-TE-sub-Genemodels</t>
  </si>
  <si>
    <t>rate_
 Genemodel</t>
  </si>
  <si>
    <t>rate_
 TE</t>
  </si>
  <si>
    <t>rate_
 Zt09-H3K4</t>
  </si>
  <si>
    <t>rate_
 Zt09-H3K9</t>
  </si>
  <si>
    <t>rate_
 ZT09H3K27</t>
  </si>
  <si>
    <t>count_
 Genome-sub-TE-sub-Genemodels</t>
  </si>
  <si>
    <t>count_
 Genemodel</t>
  </si>
  <si>
    <t>count_
 TE</t>
  </si>
  <si>
    <t>count_
 Zt09-H3K4</t>
  </si>
  <si>
    <t>count_
 Zt09-H3K9</t>
  </si>
  <si>
    <t>count_
 ZT09H3K27</t>
  </si>
  <si>
    <t># DEL</t>
  </si>
  <si>
    <t>IPO323dChr18_5w_28C</t>
  </si>
  <si>
    <t>size of genomic compartment *cell divisions</t>
  </si>
  <si>
    <t>IPO322dChr18_28C</t>
  </si>
  <si>
    <t xml:space="preserve">
 Genome-subH3K9-subH3K27-subTE_Size_of_genomic_compartment*cell_divisions</t>
  </si>
  <si>
    <t xml:space="preserve">
 H3K9-subTE-subH3K27_Size_of_genomic_compartment*cell_divisions</t>
  </si>
  <si>
    <t xml:space="preserve">
 H3K27-subH3K9-subTE_Size_of_genomic_compartment*cell_divisions</t>
  </si>
  <si>
    <t xml:space="preserve">
 TE-subH3K9-subH3K27_Size_of_genomic_compartment*cell_divisions</t>
  </si>
  <si>
    <t xml:space="preserve">
 H3K27-TE-subH3K9_Size_of_genomic_compartment*cell_divisions</t>
  </si>
  <si>
    <t xml:space="preserve">
 H3K9-TE-subH3K27_Size_of_genomic_compartment*cell_divisions</t>
  </si>
  <si>
    <t xml:space="preserve">
 H3K9-H3K27-sub-TE_Size_of_genomic_compartment*cell_divisions</t>
  </si>
  <si>
    <t xml:space="preserve">
 H3K9-H3K27-TE_Size_of_genomic_compartment*cell_divisions</t>
  </si>
  <si>
    <t>rate_
 Genome-subH3K9-subH3K27-subTE</t>
  </si>
  <si>
    <t>rate_
 H3K9-subTE-subH3K27</t>
  </si>
  <si>
    <t>rate_
 H3K27-subH3K9-subTE</t>
  </si>
  <si>
    <t>rate_
 TE-subH3K9-subH3K27</t>
  </si>
  <si>
    <t>rate_
 H3K27-TE-subH3K9</t>
  </si>
  <si>
    <t>rate_
 H3K9-TE-subH3K27</t>
  </si>
  <si>
    <t>rate_
 H3K9-H3K27-sub-TE</t>
  </si>
  <si>
    <t>rate_
 H3K9-H3K27-TE</t>
  </si>
  <si>
    <t>count_
 Genome-subH3K9-subH3K27-subTE</t>
  </si>
  <si>
    <t>count_
 H3K9-subTE-subH3K27</t>
  </si>
  <si>
    <t>count_
 H3K27-subH3K9-subTE</t>
  </si>
  <si>
    <t>count_
 TE-subH3K9-subH3K27</t>
  </si>
  <si>
    <t>count_
 H3K27-TE-subH3K9</t>
  </si>
  <si>
    <t>count_
 H3K9-TE-subH3K27</t>
  </si>
  <si>
    <t>count_
 H3K9-H3K27-sub-TE</t>
  </si>
  <si>
    <t>count_
 H3K9-H3K27-TE</t>
  </si>
  <si>
    <t>two-sided</t>
  </si>
  <si>
    <t>Source Data Supplemntal Fig. 8 see Supplementary Data 3</t>
  </si>
  <si>
    <t>Supplementary Fig. 10 C</t>
  </si>
  <si>
    <t>Supplemental Figure 10 A</t>
  </si>
  <si>
    <t>Replicate</t>
  </si>
  <si>
    <t>Median of carrying capacity [K]</t>
  </si>
  <si>
    <t xml:space="preserve">median pycnidiaPerCm2Leaf </t>
  </si>
  <si>
    <t>Progenitor</t>
  </si>
  <si>
    <t>Figure 3a</t>
  </si>
  <si>
    <t>Figure 3b</t>
  </si>
  <si>
    <t>Figure 4b</t>
  </si>
  <si>
    <t>Figure 5a</t>
  </si>
  <si>
    <t>Figure 5b</t>
  </si>
  <si>
    <t>Figure 5c</t>
  </si>
  <si>
    <t>Figure 5d</t>
  </si>
  <si>
    <t>Figure 5e</t>
  </si>
  <si>
    <t>Figure 6a</t>
  </si>
  <si>
    <t>Figure 6b</t>
  </si>
  <si>
    <t>Fig 7a-e</t>
  </si>
  <si>
    <t>a IPO323</t>
  </si>
  <si>
    <r>
      <t xml:space="preserve">b IPO323 </t>
    </r>
    <r>
      <rPr>
        <b/>
        <sz val="12"/>
        <color theme="1"/>
        <rFont val="Calibri"/>
        <family val="2"/>
      </rPr>
      <t>∆chr18</t>
    </r>
  </si>
  <si>
    <t>c Zt05</t>
  </si>
  <si>
    <t>d Zt10</t>
  </si>
  <si>
    <t>e IPO323 ∆chr18 (4w, 28°C)</t>
  </si>
  <si>
    <t>Supplementary Figure 2a</t>
  </si>
  <si>
    <t>Supplementary Figure 2b</t>
  </si>
  <si>
    <t>Supplementary Fig. 5a</t>
  </si>
  <si>
    <t>Supplementary Fig. 6a</t>
  </si>
  <si>
    <t>Supplementary Fig. 6b</t>
  </si>
  <si>
    <t>Supplemental Figure 8a</t>
  </si>
  <si>
    <t>Supplemental Fig. 8b</t>
  </si>
  <si>
    <t>Supplemental Fig. 8c</t>
  </si>
  <si>
    <t>Supplemental Fig. 8e</t>
  </si>
  <si>
    <t>Supplemental Fig. 8d</t>
  </si>
  <si>
    <t>Source Data Supplementary Fig. 6b</t>
  </si>
  <si>
    <t>Source Data Supplementary Fig. 6 a</t>
  </si>
  <si>
    <t xml:space="preserve">Source Data Supplementary Fig. 5 a &amp; b see Source Data Fig 5 </t>
  </si>
  <si>
    <t>Source Data Supplementary Figure 2 b</t>
  </si>
  <si>
    <t>Source Data Supplementary Fig2a (Panel 2)</t>
  </si>
  <si>
    <t>Source Data Supplementary Fig 2a (Panel1)</t>
  </si>
  <si>
    <t>Source data Fig. 6 b</t>
  </si>
  <si>
    <t>Source Data Fig 6 a (Panel1) in Supplementary Data 5</t>
  </si>
  <si>
    <t>Source Data Fig 5d</t>
  </si>
  <si>
    <t xml:space="preserve">Dup [cov&gt;1.75 and not already duplicated (&gt;1.5) in Progenitor ; 0=no, 1=yes] </t>
  </si>
  <si>
    <t>Source Data Fig5b</t>
  </si>
  <si>
    <t>Source Data Fig 5 a</t>
  </si>
  <si>
    <t>Source Data Fig 4b</t>
  </si>
  <si>
    <t>Source Data  Fig 3c</t>
  </si>
  <si>
    <t>Source Data Fig. 3b</t>
  </si>
  <si>
    <t>Summary</t>
  </si>
  <si>
    <t>Individual data points</t>
  </si>
  <si>
    <t>Chromosome [AC/CC]</t>
  </si>
  <si>
    <t>#Base Subtitutions</t>
  </si>
  <si>
    <t>Source Data Fig 3a</t>
  </si>
  <si>
    <t>Source Data Fig3a_2</t>
  </si>
  <si>
    <t>Source Data: Fig 2a, 2b</t>
  </si>
  <si>
    <t>normalized coverage</t>
  </si>
  <si>
    <t>Indelrate [bp-1*gen-1]</t>
  </si>
  <si>
    <t>Chromosome [cc/AC]</t>
  </si>
  <si>
    <t>Size of genomic compartment * Number_of_cellDivisions</t>
  </si>
  <si>
    <t>nIndel</t>
  </si>
  <si>
    <t>Source Data Supplementary Figure 10</t>
  </si>
  <si>
    <t>Base substitution mutation rate</t>
  </si>
  <si>
    <t>H3K9me3-H3K27me3-sub-TE</t>
  </si>
  <si>
    <t>Genomic compartment size size * number_of_cellDivisions</t>
  </si>
  <si>
    <t>#Generations</t>
  </si>
  <si>
    <t>#Chromsomes</t>
  </si>
  <si>
    <t>count</t>
  </si>
  <si>
    <t>rate (per site per cell division)</t>
  </si>
  <si>
    <t>not lost (#AccessoryChromosomes*#Generation*#Replicates-#lostChrom)</t>
  </si>
  <si>
    <t>rate (per accessory chromosome per cell division)</t>
  </si>
  <si>
    <t>rate (per chromosome per cell division)</t>
  </si>
  <si>
    <t>G:C-&gt;A:T</t>
  </si>
  <si>
    <t>A:T-&gt;G:C</t>
  </si>
  <si>
    <t>G:C-&gt;T:A</t>
  </si>
  <si>
    <t>A:T-&gt;C:G</t>
  </si>
  <si>
    <t>G:C-&gt;C:G</t>
  </si>
  <si>
    <t>A:T-&gt;T:A</t>
  </si>
  <si>
    <t>Overall</t>
  </si>
  <si>
    <t>replicates</t>
  </si>
  <si>
    <t>GC content</t>
  </si>
  <si>
    <t>GC equilibrium (p)</t>
  </si>
  <si>
    <t>SE(p)</t>
  </si>
  <si>
    <t>Pooled Data</t>
  </si>
  <si>
    <t>Pooled data</t>
  </si>
  <si>
    <t>Source data Fig. 5c</t>
  </si>
  <si>
    <t>pooled data</t>
  </si>
  <si>
    <t>For source data of Figure 5 e</t>
  </si>
  <si>
    <t>For individual data points of source data for Fig. 5 e see SupplementaryData 5</t>
  </si>
  <si>
    <t>Individual data points 6 a (Panel2)</t>
  </si>
  <si>
    <t>Chromosome size [bp]</t>
  </si>
  <si>
    <t>count of indels</t>
  </si>
  <si>
    <t>Genomic compartment size * number of cell divisions</t>
  </si>
  <si>
    <t>na</t>
  </si>
  <si>
    <r>
      <t>IPO323d</t>
    </r>
    <r>
      <rPr>
        <sz val="11"/>
        <color theme="1"/>
        <rFont val="Calibri"/>
        <family val="2"/>
      </rPr>
      <t>Chr18</t>
    </r>
  </si>
  <si>
    <r>
      <t>IPO323d</t>
    </r>
    <r>
      <rPr>
        <sz val="11"/>
        <color theme="1"/>
        <rFont val="Calibri"/>
        <family val="2"/>
      </rPr>
      <t>Chr18</t>
    </r>
    <r>
      <rPr>
        <sz val="11"/>
        <color theme="1"/>
        <rFont val="Calibri"/>
        <family val="2"/>
        <scheme val="minor"/>
      </rPr>
      <t>dkmt1</t>
    </r>
  </si>
  <si>
    <r>
      <t>IPO323d</t>
    </r>
    <r>
      <rPr>
        <sz val="11"/>
        <color theme="1"/>
        <rFont val="Calibri"/>
        <family val="2"/>
      </rPr>
      <t>Chr18</t>
    </r>
    <r>
      <rPr>
        <sz val="11"/>
        <color theme="1"/>
        <rFont val="Calibri"/>
        <family val="2"/>
        <scheme val="minor"/>
      </rPr>
      <t>dkmt6</t>
    </r>
  </si>
  <si>
    <t># INS</t>
  </si>
  <si>
    <t># DUP</t>
  </si>
  <si>
    <r>
      <t xml:space="preserve">IPO323 </t>
    </r>
    <r>
      <rPr>
        <sz val="11"/>
        <color theme="1"/>
        <rFont val="Calibri"/>
        <family val="2"/>
        <scheme val="minor"/>
      </rPr>
      <t>∆chr18</t>
    </r>
  </si>
  <si>
    <r>
      <t xml:space="preserve">IPO323 </t>
    </r>
    <r>
      <rPr>
        <sz val="11"/>
        <color theme="1"/>
        <rFont val="Calibri"/>
        <family val="2"/>
        <scheme val="minor"/>
      </rPr>
      <t>∆chr18 ∆kmt1</t>
    </r>
  </si>
  <si>
    <r>
      <t xml:space="preserve">IPO323 </t>
    </r>
    <r>
      <rPr>
        <sz val="11"/>
        <color theme="1"/>
        <rFont val="Calibri"/>
        <family val="2"/>
        <scheme val="minor"/>
      </rPr>
      <t>∆chr18 ∆kmt6</t>
    </r>
  </si>
  <si>
    <r>
      <t xml:space="preserve">IPO323 </t>
    </r>
    <r>
      <rPr>
        <sz val="11"/>
        <color theme="1"/>
        <rFont val="Calibri"/>
        <family val="2"/>
        <scheme val="minor"/>
      </rPr>
      <t>∆chr18 (4w, 28°C)</t>
    </r>
  </si>
  <si>
    <t>Freq.lost Chromosomes (chr-1*gen-1)</t>
  </si>
  <si>
    <t>Freq.duplicated Chromosomes (chr-1*gen-1)</t>
  </si>
  <si>
    <t>Freq.deletions (site-1*cell divisions-1)</t>
  </si>
  <si>
    <t>Freq.insertions (bp-1*gen-1)</t>
  </si>
  <si>
    <t>Freq.duplications (bp-1*gen-1)</t>
  </si>
  <si>
    <t>Freq.inversions (bp-1*gen-1)</t>
  </si>
  <si>
    <t>Freq.base substitutions (bp-1*gen-1)</t>
  </si>
  <si>
    <t>Freq.DEL (bp-1*gen-1)</t>
  </si>
  <si>
    <t>Freq.INS (bp-1*gen-1)</t>
  </si>
  <si>
    <t>Freq.DUP (bp-1*gen-1)</t>
  </si>
  <si>
    <t>Freq.INV (bp-1*gen-1)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</si>
</sst>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0E+00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0"/>
      <color rgb="FF000000"/>
      <name val="Lucida Console"/>
      <family val="3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theme="1"/>
      <name val="Symbol"/>
      <family val="1"/>
      <charset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177">
    <xf numFmtId="0" fontId="0" fillId="0" borderId="0" xfId="0"/>
    <xf numFmtId="11" fontId="0" fillId="0" borderId="0" xfId="0" applyNumberFormat="1"/>
    <xf numFmtId="0" fontId="0" fillId="2" borderId="1" xfId="0" applyFill="1" applyBorder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3" fillId="0" borderId="1" xfId="0" applyFont="1" applyBorder="1"/>
    <xf numFmtId="11" fontId="3" fillId="0" borderId="1" xfId="0" applyNumberFormat="1" applyFont="1" applyBorder="1"/>
    <xf numFmtId="0" fontId="0" fillId="0" borderId="1" xfId="0" applyBorder="1"/>
    <xf numFmtId="0" fontId="0" fillId="0" borderId="1" xfId="0" applyNumberFormat="1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wrapText="1"/>
    </xf>
    <xf numFmtId="11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2" borderId="1" xfId="0" applyFont="1" applyFill="1" applyBorder="1" applyAlignment="1">
      <alignment wrapText="1"/>
    </xf>
    <xf numFmtId="11" fontId="0" fillId="0" borderId="1" xfId="0" applyNumberFormat="1" applyBorder="1"/>
    <xf numFmtId="11" fontId="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165" fontId="0" fillId="0" borderId="1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 applyAlignment="1">
      <alignment horizontal="center" vertical="center"/>
    </xf>
    <xf numFmtId="165" fontId="0" fillId="0" borderId="0" xfId="0" applyNumberForma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0" borderId="8" xfId="0" applyFont="1" applyBorder="1"/>
    <xf numFmtId="164" fontId="4" fillId="0" borderId="9" xfId="0" applyNumberFormat="1" applyFont="1" applyBorder="1" applyAlignment="1">
      <alignment horizontal="right" vertical="center"/>
    </xf>
    <xf numFmtId="0" fontId="0" fillId="0" borderId="10" xfId="0" applyFont="1" applyBorder="1"/>
    <xf numFmtId="0" fontId="0" fillId="0" borderId="11" xfId="0" applyFont="1" applyBorder="1" applyAlignment="1">
      <alignment horizontal="right"/>
    </xf>
    <xf numFmtId="11" fontId="0" fillId="0" borderId="11" xfId="0" applyNumberFormat="1" applyFont="1" applyBorder="1" applyAlignment="1">
      <alignment horizontal="right"/>
    </xf>
    <xf numFmtId="0" fontId="0" fillId="0" borderId="20" xfId="0" applyBorder="1"/>
    <xf numFmtId="0" fontId="0" fillId="0" borderId="21" xfId="0" applyBorder="1"/>
    <xf numFmtId="0" fontId="0" fillId="6" borderId="0" xfId="0" applyFill="1"/>
    <xf numFmtId="0" fontId="0" fillId="6" borderId="5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19" xfId="0" applyFont="1" applyFill="1" applyBorder="1" applyAlignment="1">
      <alignment wrapText="1"/>
    </xf>
    <xf numFmtId="0" fontId="0" fillId="6" borderId="6" xfId="0" applyFont="1" applyFill="1" applyBorder="1" applyAlignment="1">
      <alignment wrapText="1"/>
    </xf>
    <xf numFmtId="11" fontId="0" fillId="0" borderId="2" xfId="0" applyNumberFormat="1" applyFont="1" applyBorder="1" applyAlignment="1">
      <alignment horizontal="right"/>
    </xf>
    <xf numFmtId="11" fontId="0" fillId="0" borderId="22" xfId="0" applyNumberFormat="1" applyFont="1" applyBorder="1" applyAlignment="1">
      <alignment horizontal="right"/>
    </xf>
    <xf numFmtId="0" fontId="0" fillId="6" borderId="7" xfId="0" applyFont="1" applyFill="1" applyBorder="1" applyAlignment="1">
      <alignment wrapText="1"/>
    </xf>
    <xf numFmtId="0" fontId="0" fillId="0" borderId="4" xfId="0" applyNumberFormat="1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8" xfId="0" applyFont="1" applyBorder="1" applyAlignment="1">
      <alignment horizontal="right"/>
    </xf>
    <xf numFmtId="165" fontId="4" fillId="0" borderId="9" xfId="0" applyNumberFormat="1" applyFont="1" applyBorder="1" applyAlignment="1">
      <alignment horizontal="right" vertical="center"/>
    </xf>
    <xf numFmtId="0" fontId="0" fillId="0" borderId="10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2" borderId="27" xfId="0" applyFill="1" applyBorder="1"/>
    <xf numFmtId="0" fontId="7" fillId="0" borderId="27" xfId="0" applyFont="1" applyBorder="1" applyAlignment="1">
      <alignment horizontal="center"/>
    </xf>
    <xf numFmtId="0" fontId="0" fillId="0" borderId="5" xfId="0" applyBorder="1"/>
    <xf numFmtId="165" fontId="0" fillId="0" borderId="18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0" fontId="3" fillId="0" borderId="8" xfId="0" applyFont="1" applyBorder="1"/>
    <xf numFmtId="165" fontId="1" fillId="0" borderId="9" xfId="0" applyNumberFormat="1" applyFont="1" applyBorder="1" applyAlignment="1">
      <alignment horizontal="center" vertical="center"/>
    </xf>
    <xf numFmtId="0" fontId="3" fillId="0" borderId="10" xfId="0" applyFont="1" applyBorder="1"/>
    <xf numFmtId="165" fontId="1" fillId="0" borderId="11" xfId="0" applyNumberFormat="1" applyFont="1" applyBorder="1" applyAlignment="1">
      <alignment horizontal="center" vertical="center"/>
    </xf>
    <xf numFmtId="165" fontId="0" fillId="0" borderId="11" xfId="0" applyNumberFormat="1" applyBorder="1" applyAlignment="1">
      <alignment horizontal="center"/>
    </xf>
    <xf numFmtId="165" fontId="1" fillId="0" borderId="12" xfId="0" applyNumberFormat="1" applyFont="1" applyBorder="1" applyAlignment="1">
      <alignment horizontal="center" vertical="center"/>
    </xf>
    <xf numFmtId="0" fontId="12" fillId="0" borderId="1" xfId="0" applyFont="1" applyBorder="1"/>
    <xf numFmtId="0" fontId="0" fillId="0" borderId="27" xfId="0" applyBorder="1"/>
    <xf numFmtId="0" fontId="12" fillId="0" borderId="0" xfId="0" applyFont="1"/>
    <xf numFmtId="0" fontId="3" fillId="0" borderId="0" xfId="0" applyFont="1" applyAlignment="1">
      <alignment vertical="center"/>
    </xf>
    <xf numFmtId="0" fontId="2" fillId="5" borderId="0" xfId="0" applyFont="1" applyFill="1" applyAlignment="1">
      <alignment vertical="center"/>
    </xf>
    <xf numFmtId="11" fontId="3" fillId="0" borderId="0" xfId="0" applyNumberFormat="1" applyFont="1"/>
    <xf numFmtId="0" fontId="3" fillId="0" borderId="1" xfId="0" applyFont="1" applyBorder="1" applyAlignment="1">
      <alignment wrapText="1"/>
    </xf>
    <xf numFmtId="0" fontId="3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 vertical="center"/>
    </xf>
    <xf numFmtId="0" fontId="3" fillId="0" borderId="1" xfId="0" applyNumberFormat="1" applyFont="1" applyBorder="1"/>
    <xf numFmtId="0" fontId="1" fillId="0" borderId="1" xfId="0" applyFont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right"/>
    </xf>
    <xf numFmtId="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4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/>
    </xf>
    <xf numFmtId="0" fontId="6" fillId="4" borderId="0" xfId="0" applyFont="1" applyFill="1" applyBorder="1" applyAlignment="1">
      <alignment wrapText="1"/>
    </xf>
    <xf numFmtId="0" fontId="7" fillId="0" borderId="0" xfId="0" applyFont="1" applyBorder="1" applyAlignment="1">
      <alignment horizontal="center"/>
    </xf>
    <xf numFmtId="0" fontId="15" fillId="2" borderId="1" xfId="0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right" wrapText="1"/>
    </xf>
    <xf numFmtId="0" fontId="0" fillId="0" borderId="0" xfId="0"/>
    <xf numFmtId="0" fontId="0" fillId="0" borderId="1" xfId="0" applyNumberFormat="1" applyBorder="1"/>
    <xf numFmtId="0" fontId="6" fillId="3" borderId="1" xfId="0" applyFont="1" applyFill="1" applyBorder="1"/>
    <xf numFmtId="11" fontId="0" fillId="0" borderId="1" xfId="0" applyNumberFormat="1" applyBorder="1"/>
    <xf numFmtId="0" fontId="0" fillId="0" borderId="1" xfId="0" applyBorder="1"/>
    <xf numFmtId="0" fontId="6" fillId="4" borderId="1" xfId="0" applyFont="1" applyFill="1" applyBorder="1" applyAlignment="1">
      <alignment wrapText="1"/>
    </xf>
    <xf numFmtId="166" fontId="3" fillId="0" borderId="0" xfId="0" applyNumberFormat="1" applyFont="1"/>
    <xf numFmtId="1" fontId="0" fillId="0" borderId="1" xfId="0" applyNumberFormat="1" applyBorder="1"/>
    <xf numFmtId="0" fontId="0" fillId="0" borderId="0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/>
    <xf numFmtId="0" fontId="0" fillId="3" borderId="1" xfId="0" applyFont="1" applyFill="1" applyBorder="1"/>
    <xf numFmtId="0" fontId="0" fillId="0" borderId="1" xfId="0" applyBorder="1" applyAlignment="1">
      <alignment horizontal="left" indent="1"/>
    </xf>
    <xf numFmtId="0" fontId="6" fillId="3" borderId="1" xfId="0" applyFont="1" applyFill="1" applyBorder="1" applyAlignment="1">
      <alignment wrapText="1"/>
    </xf>
    <xf numFmtId="0" fontId="0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11" fontId="6" fillId="4" borderId="1" xfId="0" applyNumberFormat="1" applyFont="1" applyFill="1" applyBorder="1" applyAlignment="1">
      <alignment wrapText="1"/>
    </xf>
    <xf numFmtId="0" fontId="0" fillId="0" borderId="0" xfId="0" applyNumberFormat="1"/>
    <xf numFmtId="0" fontId="0" fillId="0" borderId="1" xfId="0" applyFont="1" applyBorder="1"/>
    <xf numFmtId="1" fontId="0" fillId="0" borderId="1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/>
    </xf>
    <xf numFmtId="167" fontId="0" fillId="0" borderId="1" xfId="1" applyNumberFormat="1" applyFont="1" applyBorder="1"/>
    <xf numFmtId="0" fontId="3" fillId="0" borderId="0" xfId="0" applyFont="1" applyFill="1" applyBorder="1"/>
    <xf numFmtId="0" fontId="0" fillId="0" borderId="0" xfId="0" applyFont="1" applyFill="1" applyBorder="1"/>
    <xf numFmtId="167" fontId="0" fillId="6" borderId="1" xfId="1" applyNumberFormat="1" applyFont="1" applyFill="1" applyBorder="1"/>
    <xf numFmtId="0" fontId="0" fillId="0" borderId="1" xfId="0" applyNumberFormat="1" applyBorder="1" applyAlignment="1">
      <alignment horizontal="right"/>
    </xf>
    <xf numFmtId="11" fontId="0" fillId="0" borderId="1" xfId="0" applyNumberFormat="1" applyBorder="1" applyAlignment="1">
      <alignment horizontal="right"/>
    </xf>
    <xf numFmtId="0" fontId="0" fillId="4" borderId="1" xfId="0" applyFont="1" applyFill="1" applyBorder="1" applyAlignment="1">
      <alignment wrapText="1"/>
    </xf>
    <xf numFmtId="0" fontId="0" fillId="0" borderId="1" xfId="0" applyNumberFormat="1" applyFont="1" applyBorder="1"/>
    <xf numFmtId="11" fontId="0" fillId="0" borderId="1" xfId="0" applyNumberFormat="1" applyFont="1" applyBorder="1"/>
    <xf numFmtId="0" fontId="0" fillId="6" borderId="1" xfId="0" applyNumberFormat="1" applyFont="1" applyFill="1" applyBorder="1"/>
    <xf numFmtId="11" fontId="0" fillId="6" borderId="1" xfId="0" applyNumberFormat="1" applyFont="1" applyFill="1" applyBorder="1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vertical="top"/>
    </xf>
    <xf numFmtId="0" fontId="0" fillId="2" borderId="4" xfId="0" applyFont="1" applyFill="1" applyBorder="1"/>
    <xf numFmtId="0" fontId="0" fillId="0" borderId="4" xfId="0" applyFont="1" applyBorder="1"/>
    <xf numFmtId="1" fontId="0" fillId="0" borderId="1" xfId="0" applyNumberFormat="1" applyFont="1" applyBorder="1"/>
    <xf numFmtId="0" fontId="0" fillId="6" borderId="1" xfId="0" applyFont="1" applyFill="1" applyBorder="1"/>
    <xf numFmtId="1" fontId="0" fillId="6" borderId="1" xfId="0" applyNumberFormat="1" applyFont="1" applyFill="1" applyBorder="1"/>
    <xf numFmtId="0" fontId="0" fillId="6" borderId="4" xfId="0" applyFont="1" applyFill="1" applyBorder="1"/>
    <xf numFmtId="0" fontId="0" fillId="6" borderId="0" xfId="0" applyFont="1" applyFill="1"/>
    <xf numFmtId="0" fontId="0" fillId="6" borderId="0" xfId="0" applyFont="1" applyFill="1" applyBorder="1"/>
    <xf numFmtId="0" fontId="0" fillId="2" borderId="2" xfId="0" applyFont="1" applyFill="1" applyBorder="1" applyAlignment="1">
      <alignment wrapText="1"/>
    </xf>
    <xf numFmtId="0" fontId="0" fillId="0" borderId="2" xfId="0" applyFont="1" applyBorder="1"/>
    <xf numFmtId="0" fontId="14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wrapText="1"/>
    </xf>
    <xf numFmtId="0" fontId="3" fillId="7" borderId="3" xfId="0" applyFont="1" applyFill="1" applyBorder="1" applyAlignment="1">
      <alignment horizontal="left" wrapText="1"/>
    </xf>
    <xf numFmtId="0" fontId="3" fillId="7" borderId="4" xfId="0" applyFont="1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6" borderId="24" xfId="0" applyFill="1" applyBorder="1" applyAlignment="1">
      <alignment horizontal="center" wrapText="1"/>
    </xf>
    <xf numFmtId="0" fontId="0" fillId="6" borderId="16" xfId="0" applyFill="1" applyBorder="1" applyAlignment="1">
      <alignment horizontal="center" wrapText="1"/>
    </xf>
    <xf numFmtId="0" fontId="0" fillId="6" borderId="15" xfId="0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26" xfId="0" applyFill="1" applyBorder="1" applyAlignment="1">
      <alignment horizontal="center" wrapText="1"/>
    </xf>
    <xf numFmtId="0" fontId="0" fillId="6" borderId="14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3" xfId="0" applyFill="1" applyBorder="1" applyAlignment="1">
      <alignment horizontal="center" wrapText="1"/>
    </xf>
    <xf numFmtId="0" fontId="0" fillId="6" borderId="14" xfId="0" applyFill="1" applyBorder="1" applyAlignment="1">
      <alignment horizontal="center" wrapText="1"/>
    </xf>
    <xf numFmtId="0" fontId="0" fillId="6" borderId="17" xfId="0" applyFill="1" applyBorder="1" applyAlignment="1">
      <alignment horizontal="center" wrapText="1"/>
    </xf>
    <xf numFmtId="0" fontId="0" fillId="2" borderId="27" xfId="0" applyFill="1" applyBorder="1" applyAlignment="1">
      <alignment horizontal="center" wrapText="1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3" fillId="7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left" vertical="top" wrapText="1"/>
    </xf>
    <xf numFmtId="0" fontId="2" fillId="7" borderId="4" xfId="0" applyFont="1" applyFill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28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0247-2FCF-4DF4-88AF-751B8410328A}">
  <dimension ref="A1:AE293"/>
  <sheetViews>
    <sheetView tabSelected="1" zoomScale="70" zoomScaleNormal="70" workbookViewId="0">
      <selection activeCell="D25" sqref="D25"/>
    </sheetView>
  </sheetViews>
  <sheetFormatPr defaultColWidth="11.5546875" defaultRowHeight="14.4" x14ac:dyDescent="0.3"/>
  <cols>
    <col min="1" max="1" width="21.6640625" style="120" bestFit="1" customWidth="1"/>
    <col min="2" max="19" width="11.6640625" style="120" bestFit="1" customWidth="1"/>
    <col min="20" max="20" width="15" style="120" bestFit="1" customWidth="1"/>
    <col min="21" max="24" width="13" style="120" bestFit="1" customWidth="1"/>
    <col min="25" max="30" width="12" style="120" customWidth="1"/>
    <col min="31" max="31" width="13" style="120" bestFit="1" customWidth="1"/>
    <col min="32" max="16384" width="11.5546875" style="121"/>
  </cols>
  <sheetData>
    <row r="1" spans="1:31" x14ac:dyDescent="0.3">
      <c r="A1" s="120" t="s">
        <v>1080</v>
      </c>
      <c r="F1" s="120" t="s">
        <v>2</v>
      </c>
    </row>
    <row r="2" spans="1:31" x14ac:dyDescent="0.3">
      <c r="A2" s="122" t="s">
        <v>1108</v>
      </c>
      <c r="I2" s="134" t="s">
        <v>1097</v>
      </c>
      <c r="J2" s="134"/>
      <c r="K2" s="134" t="s">
        <v>1098</v>
      </c>
      <c r="L2" s="134"/>
      <c r="M2" s="134" t="s">
        <v>1099</v>
      </c>
      <c r="N2" s="134"/>
      <c r="O2" s="134" t="s">
        <v>1100</v>
      </c>
      <c r="P2" s="134"/>
      <c r="Q2" s="134" t="s">
        <v>1101</v>
      </c>
      <c r="R2" s="134"/>
      <c r="S2" s="134" t="s">
        <v>1102</v>
      </c>
      <c r="T2" s="134"/>
      <c r="U2" s="134" t="s">
        <v>1103</v>
      </c>
      <c r="V2" s="134"/>
    </row>
    <row r="3" spans="1:31" x14ac:dyDescent="0.3">
      <c r="A3" s="97" t="s">
        <v>1</v>
      </c>
      <c r="B3" s="97" t="s">
        <v>137</v>
      </c>
      <c r="C3" s="97" t="s">
        <v>1104</v>
      </c>
      <c r="D3" s="97" t="s">
        <v>809</v>
      </c>
      <c r="E3" s="97" t="s">
        <v>808</v>
      </c>
      <c r="F3" s="97" t="s">
        <v>807</v>
      </c>
      <c r="G3" s="97" t="s">
        <v>806</v>
      </c>
      <c r="H3" s="97" t="s">
        <v>1105</v>
      </c>
      <c r="I3" s="97" t="s">
        <v>1092</v>
      </c>
      <c r="J3" s="97" t="s">
        <v>63</v>
      </c>
      <c r="K3" s="97" t="s">
        <v>1092</v>
      </c>
      <c r="L3" s="97" t="s">
        <v>63</v>
      </c>
      <c r="M3" s="97" t="s">
        <v>1092</v>
      </c>
      <c r="N3" s="97" t="s">
        <v>63</v>
      </c>
      <c r="O3" s="97" t="s">
        <v>1092</v>
      </c>
      <c r="P3" s="97" t="s">
        <v>63</v>
      </c>
      <c r="Q3" s="97" t="s">
        <v>1092</v>
      </c>
      <c r="R3" s="97" t="s">
        <v>63</v>
      </c>
      <c r="S3" s="97" t="s">
        <v>1092</v>
      </c>
      <c r="T3" s="97" t="s">
        <v>63</v>
      </c>
      <c r="U3" s="97" t="s">
        <v>1092</v>
      </c>
      <c r="V3" s="97" t="s">
        <v>63</v>
      </c>
      <c r="W3" s="123" t="s">
        <v>1106</v>
      </c>
      <c r="X3" s="97" t="s">
        <v>1107</v>
      </c>
    </row>
    <row r="4" spans="1:31" x14ac:dyDescent="0.3">
      <c r="A4" s="105" t="s">
        <v>93</v>
      </c>
      <c r="B4" s="105">
        <v>1032</v>
      </c>
      <c r="C4" s="105">
        <v>40</v>
      </c>
      <c r="D4" s="105">
        <v>9393584.3499999996</v>
      </c>
      <c r="E4" s="105">
        <v>10255194.25</v>
      </c>
      <c r="F4" s="105">
        <v>10245359.949999999</v>
      </c>
      <c r="G4" s="105">
        <v>9414715.5500000007</v>
      </c>
      <c r="H4" s="105">
        <v>0.52152510342447245</v>
      </c>
      <c r="I4" s="105">
        <v>164</v>
      </c>
      <c r="J4" s="117">
        <v>1.9379321057838835E-10</v>
      </c>
      <c r="K4" s="105">
        <v>187</v>
      </c>
      <c r="L4" s="117">
        <v>2.4085317566049248E-10</v>
      </c>
      <c r="M4" s="105">
        <v>52</v>
      </c>
      <c r="N4" s="117">
        <v>6.1446627744367028E-11</v>
      </c>
      <c r="O4" s="105">
        <v>33</v>
      </c>
      <c r="P4" s="117">
        <v>2.0336858526007321E-11</v>
      </c>
      <c r="Q4" s="105">
        <v>63</v>
      </c>
      <c r="R4" s="117">
        <v>7.4444952844136981E-11</v>
      </c>
      <c r="S4" s="105">
        <v>22</v>
      </c>
      <c r="T4" s="117">
        <v>2.8335667724763819E-11</v>
      </c>
      <c r="U4" s="124">
        <v>520</v>
      </c>
      <c r="V4" s="117">
        <v>3.2045958889466076E-10</v>
      </c>
      <c r="W4" s="109">
        <v>0.52648945952953308</v>
      </c>
      <c r="X4" s="109">
        <v>2.7127391005608029E-2</v>
      </c>
    </row>
    <row r="5" spans="1:31" x14ac:dyDescent="0.3">
      <c r="A5" s="105" t="s">
        <v>1124</v>
      </c>
      <c r="B5" s="125">
        <v>1076.7398175268875</v>
      </c>
      <c r="C5" s="125">
        <v>40</v>
      </c>
      <c r="D5" s="105">
        <v>9267429.1750000007</v>
      </c>
      <c r="E5" s="105">
        <v>10136181.175000001</v>
      </c>
      <c r="F5" s="105">
        <v>10125188</v>
      </c>
      <c r="G5" s="105">
        <v>9285976.0999999996</v>
      </c>
      <c r="H5" s="105">
        <v>0.52200146624837596</v>
      </c>
      <c r="I5" s="105">
        <v>171</v>
      </c>
      <c r="J5" s="117">
        <v>1.9595509314898995E-10</v>
      </c>
      <c r="K5" s="105">
        <v>210</v>
      </c>
      <c r="L5" s="117">
        <v>2.6279972031760577E-10</v>
      </c>
      <c r="M5" s="105">
        <v>45</v>
      </c>
      <c r="N5" s="117">
        <v>5.1567129776049981E-11</v>
      </c>
      <c r="O5" s="105">
        <v>25</v>
      </c>
      <c r="P5" s="117">
        <v>1.4954509640732431E-11</v>
      </c>
      <c r="Q5" s="105">
        <v>36</v>
      </c>
      <c r="R5" s="117">
        <v>4.1253703820839987E-11</v>
      </c>
      <c r="S5" s="105">
        <v>17</v>
      </c>
      <c r="T5" s="117">
        <v>2.1274263073329991E-11</v>
      </c>
      <c r="U5" s="124">
        <v>504</v>
      </c>
      <c r="V5" s="117">
        <v>3.0148291435716583E-10</v>
      </c>
      <c r="W5" s="109">
        <v>0.542966524715497</v>
      </c>
      <c r="X5" s="109">
        <v>2.3337700639586942E-2</v>
      </c>
    </row>
    <row r="6" spans="1:31" x14ac:dyDescent="0.3">
      <c r="A6" s="105" t="s">
        <v>19</v>
      </c>
      <c r="B6" s="125">
        <v>920</v>
      </c>
      <c r="C6" s="125">
        <v>40</v>
      </c>
      <c r="D6" s="105">
        <v>9883656.875</v>
      </c>
      <c r="E6" s="105">
        <v>10691525.9</v>
      </c>
      <c r="F6" s="105">
        <v>10681064.9</v>
      </c>
      <c r="G6" s="105">
        <v>9884941.1999999993</v>
      </c>
      <c r="H6" s="105">
        <v>0.51949375758043159</v>
      </c>
      <c r="I6" s="105">
        <v>170</v>
      </c>
      <c r="J6" s="117">
        <v>2.1614437204268674E-10</v>
      </c>
      <c r="K6" s="105">
        <v>185</v>
      </c>
      <c r="L6" s="117">
        <v>2.5430098249612365E-10</v>
      </c>
      <c r="M6" s="105">
        <v>35</v>
      </c>
      <c r="N6" s="117">
        <v>4.4500311891141391E-11</v>
      </c>
      <c r="O6" s="105">
        <v>19</v>
      </c>
      <c r="P6" s="117">
        <v>1.2549572871964969E-11</v>
      </c>
      <c r="Q6" s="105">
        <v>12</v>
      </c>
      <c r="R6" s="117">
        <v>1.5257249791248477E-11</v>
      </c>
      <c r="S6" s="105">
        <v>19</v>
      </c>
      <c r="T6" s="117">
        <v>2.611739820230459E-11</v>
      </c>
      <c r="U6" s="124">
        <v>440</v>
      </c>
      <c r="V6" s="117">
        <v>2.9062168756129403E-10</v>
      </c>
      <c r="W6" s="109">
        <v>0.51833662891839172</v>
      </c>
      <c r="X6" s="109">
        <v>2.491844374029201E-2</v>
      </c>
    </row>
    <row r="7" spans="1:31" s="130" customFormat="1" x14ac:dyDescent="0.3">
      <c r="A7" s="126" t="s">
        <v>18</v>
      </c>
      <c r="B7" s="127">
        <v>959</v>
      </c>
      <c r="C7" s="127">
        <v>40</v>
      </c>
      <c r="D7" s="126">
        <v>9461795.0999999996</v>
      </c>
      <c r="E7" s="126">
        <v>10156932.800000001</v>
      </c>
      <c r="F7" s="126">
        <v>10135931.525</v>
      </c>
      <c r="G7" s="126">
        <v>9435372.5749999993</v>
      </c>
      <c r="H7" s="126">
        <v>0.51780678119885182</v>
      </c>
      <c r="I7" s="126">
        <v>6538</v>
      </c>
      <c r="J7" s="119">
        <v>8.3989107439311447E-9</v>
      </c>
      <c r="K7" s="126">
        <v>146</v>
      </c>
      <c r="L7" s="119">
        <v>2.0140838204378731E-10</v>
      </c>
      <c r="M7" s="126">
        <v>51</v>
      </c>
      <c r="N7" s="119">
        <v>6.5516128470554976E-11</v>
      </c>
      <c r="O7" s="126">
        <v>24</v>
      </c>
      <c r="P7" s="119">
        <v>1.5964562635269895E-11</v>
      </c>
      <c r="Q7" s="126">
        <v>30</v>
      </c>
      <c r="R7" s="119">
        <v>3.8538899100326456E-11</v>
      </c>
      <c r="S7" s="126">
        <v>15</v>
      </c>
      <c r="T7" s="119">
        <v>2.069264199080007E-11</v>
      </c>
      <c r="U7" s="128">
        <v>6804</v>
      </c>
      <c r="V7" s="119">
        <v>4.5259535070990149E-9</v>
      </c>
      <c r="W7" s="112">
        <v>2.699012041185803E-2</v>
      </c>
      <c r="X7" s="112">
        <v>3.0225534262422532E-3</v>
      </c>
      <c r="Y7" s="129"/>
      <c r="Z7" s="129"/>
      <c r="AA7" s="129"/>
      <c r="AB7" s="129"/>
      <c r="AC7" s="129"/>
      <c r="AD7" s="129"/>
      <c r="AE7" s="129"/>
    </row>
    <row r="8" spans="1:31" x14ac:dyDescent="0.3">
      <c r="A8" s="105" t="s">
        <v>1125</v>
      </c>
      <c r="B8" s="125">
        <v>832.11492030467809</v>
      </c>
      <c r="C8" s="125">
        <v>40</v>
      </c>
      <c r="D8" s="105">
        <v>9144802.2750000004</v>
      </c>
      <c r="E8" s="105">
        <v>10015312.199999999</v>
      </c>
      <c r="F8" s="105">
        <v>10003454.675000001</v>
      </c>
      <c r="G8" s="105">
        <v>9162747.1999999993</v>
      </c>
      <c r="H8" s="105">
        <v>0.52232431346092567</v>
      </c>
      <c r="I8" s="105">
        <v>305</v>
      </c>
      <c r="J8" s="117">
        <v>4.5774037037766813E-10</v>
      </c>
      <c r="K8" s="105">
        <v>440</v>
      </c>
      <c r="L8" s="117">
        <v>7.2206976360738504E-10</v>
      </c>
      <c r="M8" s="105">
        <v>84</v>
      </c>
      <c r="N8" s="117">
        <v>1.260662003663086E-10</v>
      </c>
      <c r="O8" s="105">
        <v>44</v>
      </c>
      <c r="P8" s="117">
        <v>3.4491517006026481E-11</v>
      </c>
      <c r="Q8" s="105">
        <v>74</v>
      </c>
      <c r="R8" s="117">
        <v>1.1105831937031947E-10</v>
      </c>
      <c r="S8" s="105">
        <v>42</v>
      </c>
      <c r="T8" s="117">
        <v>6.8924841071614017E-11</v>
      </c>
      <c r="U8" s="124">
        <v>989</v>
      </c>
      <c r="V8" s="117">
        <v>7.752752345218224E-10</v>
      </c>
      <c r="W8" s="109">
        <v>0.57640728670017038</v>
      </c>
      <c r="X8" s="109">
        <v>2.2988956435465439E-2</v>
      </c>
    </row>
    <row r="9" spans="1:31" x14ac:dyDescent="0.3">
      <c r="A9" s="105" t="s">
        <v>1126</v>
      </c>
      <c r="B9" s="125">
        <v>1069.2574797305219</v>
      </c>
      <c r="C9" s="125">
        <v>40</v>
      </c>
      <c r="D9" s="105">
        <v>9321368.6999999993</v>
      </c>
      <c r="E9" s="105">
        <v>10192567.65</v>
      </c>
      <c r="F9" s="105">
        <v>10180337.050000001</v>
      </c>
      <c r="G9" s="105">
        <v>9339514.75</v>
      </c>
      <c r="H9" s="105">
        <v>0.52192999105571058</v>
      </c>
      <c r="I9" s="105">
        <v>150</v>
      </c>
      <c r="J9" s="117">
        <v>1.7214563583674604E-10</v>
      </c>
      <c r="K9" s="105">
        <v>179</v>
      </c>
      <c r="L9" s="117">
        <v>2.2427380034989891E-10</v>
      </c>
      <c r="M9" s="105">
        <v>27</v>
      </c>
      <c r="N9" s="117">
        <v>3.0986214450614283E-11</v>
      </c>
      <c r="O9" s="105">
        <v>15</v>
      </c>
      <c r="P9" s="117">
        <v>8.9847970172552454E-12</v>
      </c>
      <c r="Q9" s="105">
        <v>19</v>
      </c>
      <c r="R9" s="117">
        <v>2.1805113872654498E-11</v>
      </c>
      <c r="S9" s="105">
        <v>15</v>
      </c>
      <c r="T9" s="117">
        <v>1.8793893884069742E-11</v>
      </c>
      <c r="U9" s="124">
        <v>403</v>
      </c>
      <c r="V9" s="117">
        <v>2.4139154653025765E-10</v>
      </c>
      <c r="W9" s="109">
        <v>0.54493459698871038</v>
      </c>
      <c r="X9" s="109">
        <v>2.5381393016704779E-2</v>
      </c>
    </row>
    <row r="10" spans="1:31" x14ac:dyDescent="0.3">
      <c r="A10" s="105" t="s">
        <v>1127</v>
      </c>
      <c r="B10" s="125">
        <v>66.29077168341037</v>
      </c>
      <c r="C10" s="125">
        <v>40</v>
      </c>
      <c r="D10" s="105">
        <v>9232019.4250000007</v>
      </c>
      <c r="E10" s="105">
        <v>10101738.725</v>
      </c>
      <c r="F10" s="105">
        <v>10089822.275</v>
      </c>
      <c r="G10" s="105">
        <v>9250124.9250000007</v>
      </c>
      <c r="H10" s="105">
        <v>0.52210050258346918</v>
      </c>
      <c r="I10" s="105">
        <v>36</v>
      </c>
      <c r="J10" s="117">
        <v>6.7238735814134855E-10</v>
      </c>
      <c r="K10" s="105">
        <v>70</v>
      </c>
      <c r="L10" s="117">
        <v>1.4283433468280786E-9</v>
      </c>
      <c r="M10" s="105">
        <v>20</v>
      </c>
      <c r="N10" s="117">
        <v>3.7354853230074919E-10</v>
      </c>
      <c r="O10" s="105">
        <v>7</v>
      </c>
      <c r="P10" s="117">
        <v>6.8260456758738458E-11</v>
      </c>
      <c r="Q10" s="105">
        <v>21</v>
      </c>
      <c r="R10" s="117">
        <v>3.9222595891578671E-10</v>
      </c>
      <c r="S10" s="105">
        <v>13</v>
      </c>
      <c r="T10" s="117">
        <v>2.652637644109289E-10</v>
      </c>
      <c r="U10" s="124">
        <v>166</v>
      </c>
      <c r="V10" s="117">
        <v>1.618747974564369E-9</v>
      </c>
      <c r="W10" s="109">
        <v>0.60007305635089347</v>
      </c>
      <c r="X10" s="109">
        <v>3.8662563228931843E-2</v>
      </c>
    </row>
    <row r="12" spans="1:31" x14ac:dyDescent="0.3">
      <c r="A12" s="120" t="s">
        <v>1075</v>
      </c>
    </row>
    <row r="13" spans="1:31" ht="43.2" x14ac:dyDescent="0.3">
      <c r="A13" s="14" t="s">
        <v>1</v>
      </c>
      <c r="B13" s="14" t="s">
        <v>873</v>
      </c>
      <c r="C13" s="14" t="s">
        <v>811</v>
      </c>
      <c r="D13" s="14" t="s">
        <v>810</v>
      </c>
      <c r="E13" s="14" t="s">
        <v>809</v>
      </c>
      <c r="F13" s="14" t="s">
        <v>808</v>
      </c>
      <c r="G13" s="14" t="s">
        <v>807</v>
      </c>
      <c r="H13" s="14" t="s">
        <v>806</v>
      </c>
      <c r="I13" s="14" t="s">
        <v>804</v>
      </c>
      <c r="J13" s="14" t="s">
        <v>803</v>
      </c>
      <c r="K13" s="14" t="s">
        <v>802</v>
      </c>
      <c r="L13" s="14" t="s">
        <v>801</v>
      </c>
      <c r="M13" s="14" t="s">
        <v>800</v>
      </c>
      <c r="N13" s="14" t="s">
        <v>799</v>
      </c>
      <c r="O13" s="14" t="s">
        <v>798</v>
      </c>
      <c r="P13" s="14" t="s">
        <v>797</v>
      </c>
      <c r="Q13" s="14" t="s">
        <v>796</v>
      </c>
      <c r="R13" s="14" t="s">
        <v>795</v>
      </c>
      <c r="S13" s="14" t="s">
        <v>794</v>
      </c>
      <c r="T13" s="14" t="s">
        <v>793</v>
      </c>
      <c r="U13" s="14" t="s">
        <v>792</v>
      </c>
      <c r="V13" s="14" t="s">
        <v>1087</v>
      </c>
      <c r="W13" s="14" t="s">
        <v>791</v>
      </c>
      <c r="X13" s="14" t="s">
        <v>790</v>
      </c>
      <c r="Y13" s="14" t="s">
        <v>789</v>
      </c>
      <c r="Z13" s="14" t="s">
        <v>788</v>
      </c>
      <c r="AA13" s="14" t="s">
        <v>787</v>
      </c>
      <c r="AB13" s="14" t="s">
        <v>786</v>
      </c>
      <c r="AC13" s="14" t="s">
        <v>785</v>
      </c>
      <c r="AD13" s="14" t="s">
        <v>784</v>
      </c>
      <c r="AE13" s="131" t="s">
        <v>783</v>
      </c>
    </row>
    <row r="14" spans="1:31" x14ac:dyDescent="0.3">
      <c r="A14" s="105" t="s">
        <v>383</v>
      </c>
      <c r="B14" s="105" t="s">
        <v>782</v>
      </c>
      <c r="C14" s="105" t="s">
        <v>781</v>
      </c>
      <c r="D14" s="105">
        <v>39112583</v>
      </c>
      <c r="E14" s="105">
        <v>9340863</v>
      </c>
      <c r="F14" s="105">
        <v>10212520</v>
      </c>
      <c r="G14" s="105">
        <v>10200166</v>
      </c>
      <c r="H14" s="105">
        <v>9359034</v>
      </c>
      <c r="I14" s="105">
        <v>12</v>
      </c>
      <c r="J14" s="105">
        <v>14</v>
      </c>
      <c r="K14" s="105">
        <v>2</v>
      </c>
      <c r="L14" s="105">
        <v>1</v>
      </c>
      <c r="M14" s="105">
        <v>1</v>
      </c>
      <c r="N14" s="105">
        <v>1</v>
      </c>
      <c r="O14" s="105">
        <v>31</v>
      </c>
      <c r="P14" s="105">
        <v>26</v>
      </c>
      <c r="Q14" s="105">
        <v>5</v>
      </c>
      <c r="R14" s="105">
        <v>5</v>
      </c>
      <c r="S14" s="125">
        <v>832.11492030467809</v>
      </c>
      <c r="T14" s="116">
        <v>9.6398158004757676E-10</v>
      </c>
      <c r="U14" s="116">
        <v>1.7882042802351535E-9</v>
      </c>
      <c r="V14" s="105">
        <v>9.524939371091341E-10</v>
      </c>
      <c r="W14" s="105">
        <v>7.9886588273669315E-10</v>
      </c>
      <c r="X14" s="105">
        <v>1.5362805437244101E-10</v>
      </c>
      <c r="Y14" s="105">
        <v>7.0647660016078E-10</v>
      </c>
      <c r="Z14" s="105">
        <v>8.9971614137773832E-10</v>
      </c>
      <c r="AA14" s="105">
        <v>1.1774610002679668E-10</v>
      </c>
      <c r="AB14" s="105">
        <v>6.4265438669838444E-11</v>
      </c>
      <c r="AC14" s="105">
        <v>5.8873050013398338E-11</v>
      </c>
      <c r="AD14" s="105">
        <v>6.4265438669838444E-11</v>
      </c>
      <c r="AE14" s="132">
        <v>1.5362793653717475E-10</v>
      </c>
    </row>
    <row r="15" spans="1:31" x14ac:dyDescent="0.3">
      <c r="A15" s="105" t="s">
        <v>393</v>
      </c>
      <c r="B15" s="105" t="s">
        <v>780</v>
      </c>
      <c r="C15" s="105" t="s">
        <v>779</v>
      </c>
      <c r="D15" s="105">
        <v>39112583</v>
      </c>
      <c r="E15" s="105">
        <v>9340863</v>
      </c>
      <c r="F15" s="105">
        <v>10212520</v>
      </c>
      <c r="G15" s="105">
        <v>10200166</v>
      </c>
      <c r="H15" s="105">
        <v>9359034</v>
      </c>
      <c r="I15" s="105">
        <v>5</v>
      </c>
      <c r="J15" s="105">
        <v>2</v>
      </c>
      <c r="K15" s="105">
        <v>3</v>
      </c>
      <c r="L15" s="105">
        <v>0</v>
      </c>
      <c r="M15" s="105">
        <v>1</v>
      </c>
      <c r="N15" s="105">
        <v>1</v>
      </c>
      <c r="O15" s="105">
        <v>12</v>
      </c>
      <c r="P15" s="105">
        <v>7</v>
      </c>
      <c r="Q15" s="105">
        <v>5</v>
      </c>
      <c r="R15" s="105">
        <v>3</v>
      </c>
      <c r="S15" s="125">
        <v>1076.7398175268875</v>
      </c>
      <c r="T15" s="116">
        <v>9.932990218551556E-11</v>
      </c>
      <c r="U15" s="116">
        <v>4.633111910544505E-10</v>
      </c>
      <c r="V15" s="105">
        <v>2.8494058261385532E-10</v>
      </c>
      <c r="W15" s="105">
        <v>1.6621533985808224E-10</v>
      </c>
      <c r="X15" s="105">
        <v>1.1872524275577305E-10</v>
      </c>
      <c r="Y15" s="105">
        <v>2.2748830554308432E-10</v>
      </c>
      <c r="Z15" s="105">
        <v>9.932990218551556E-11</v>
      </c>
      <c r="AA15" s="105">
        <v>1.3649298332585059E-10</v>
      </c>
      <c r="AB15" s="105">
        <v>0</v>
      </c>
      <c r="AC15" s="105">
        <v>4.5497661108616865E-11</v>
      </c>
      <c r="AD15" s="105">
        <v>4.966495109275778E-11</v>
      </c>
      <c r="AE15" s="132">
        <v>7.1235091014925396E-11</v>
      </c>
    </row>
    <row r="16" spans="1:31" x14ac:dyDescent="0.3">
      <c r="A16" s="105" t="s">
        <v>386</v>
      </c>
      <c r="B16" s="105" t="s">
        <v>778</v>
      </c>
      <c r="C16" s="105" t="s">
        <v>777</v>
      </c>
      <c r="D16" s="105">
        <v>39112583</v>
      </c>
      <c r="E16" s="105">
        <v>9340863</v>
      </c>
      <c r="F16" s="105">
        <v>10212520</v>
      </c>
      <c r="G16" s="105">
        <v>10200166</v>
      </c>
      <c r="H16" s="105">
        <v>9359034</v>
      </c>
      <c r="I16" s="105">
        <v>0</v>
      </c>
      <c r="J16" s="105">
        <v>0</v>
      </c>
      <c r="K16" s="105">
        <v>0</v>
      </c>
      <c r="L16" s="105">
        <v>0</v>
      </c>
      <c r="M16" s="105">
        <v>0</v>
      </c>
      <c r="N16" s="105">
        <v>0</v>
      </c>
      <c r="O16" s="105">
        <v>0</v>
      </c>
      <c r="P16" s="105">
        <v>0</v>
      </c>
      <c r="Q16" s="105">
        <v>0</v>
      </c>
      <c r="R16" s="105">
        <v>5</v>
      </c>
      <c r="S16" s="125">
        <v>1069.2574797305219</v>
      </c>
      <c r="T16" s="116">
        <v>0</v>
      </c>
      <c r="U16" s="116">
        <v>0</v>
      </c>
      <c r="V16" s="105">
        <v>0</v>
      </c>
      <c r="W16" s="105">
        <v>0</v>
      </c>
      <c r="X16" s="105">
        <v>0</v>
      </c>
      <c r="Y16" s="105">
        <v>0</v>
      </c>
      <c r="Z16" s="105">
        <v>0</v>
      </c>
      <c r="AA16" s="105">
        <v>0</v>
      </c>
      <c r="AB16" s="105">
        <v>0</v>
      </c>
      <c r="AC16" s="105">
        <v>0</v>
      </c>
      <c r="AD16" s="105">
        <v>0</v>
      </c>
      <c r="AE16" s="132">
        <v>1.195559541004296E-10</v>
      </c>
    </row>
    <row r="17" spans="1:31" x14ac:dyDescent="0.3">
      <c r="A17" s="105" t="s">
        <v>393</v>
      </c>
      <c r="B17" s="105" t="s">
        <v>776</v>
      </c>
      <c r="C17" s="105" t="s">
        <v>775</v>
      </c>
      <c r="D17" s="105">
        <v>37227879</v>
      </c>
      <c r="E17" s="105">
        <v>8870123</v>
      </c>
      <c r="F17" s="105">
        <v>9740052</v>
      </c>
      <c r="G17" s="105">
        <v>9728347</v>
      </c>
      <c r="H17" s="105">
        <v>8889357</v>
      </c>
      <c r="I17" s="105">
        <v>1</v>
      </c>
      <c r="J17" s="105">
        <v>4</v>
      </c>
      <c r="K17" s="105">
        <v>0</v>
      </c>
      <c r="L17" s="105">
        <v>0</v>
      </c>
      <c r="M17" s="105">
        <v>2</v>
      </c>
      <c r="N17" s="105">
        <v>0</v>
      </c>
      <c r="O17" s="105">
        <v>7</v>
      </c>
      <c r="P17" s="105">
        <v>5</v>
      </c>
      <c r="Q17" s="105">
        <v>2</v>
      </c>
      <c r="R17" s="105">
        <v>6</v>
      </c>
      <c r="S17" s="125">
        <v>1076.7398175268875</v>
      </c>
      <c r="T17" s="116">
        <v>2.091794286644897E-10</v>
      </c>
      <c r="U17" s="116">
        <v>2.568838891054642E-10</v>
      </c>
      <c r="V17" s="105">
        <v>1.7463018853472452E-10</v>
      </c>
      <c r="W17" s="105">
        <v>1.2473584895337465E-10</v>
      </c>
      <c r="X17" s="105">
        <v>4.9894339581349855E-11</v>
      </c>
      <c r="Y17" s="105">
        <v>4.7704460440974512E-11</v>
      </c>
      <c r="Z17" s="105">
        <v>2.091794286644897E-10</v>
      </c>
      <c r="AA17" s="105">
        <v>0</v>
      </c>
      <c r="AB17" s="105">
        <v>0</v>
      </c>
      <c r="AC17" s="105">
        <v>9.5408920881949023E-11</v>
      </c>
      <c r="AD17" s="105">
        <v>0</v>
      </c>
      <c r="AE17" s="132">
        <v>1.4968289812233588E-10</v>
      </c>
    </row>
    <row r="18" spans="1:31" x14ac:dyDescent="0.3">
      <c r="A18" s="105" t="s">
        <v>396</v>
      </c>
      <c r="B18" s="105" t="s">
        <v>774</v>
      </c>
      <c r="C18" s="105" t="s">
        <v>773</v>
      </c>
      <c r="D18" s="105">
        <v>37867380</v>
      </c>
      <c r="E18" s="105">
        <v>9027706</v>
      </c>
      <c r="F18" s="105">
        <v>9903033</v>
      </c>
      <c r="G18" s="105">
        <v>9891538</v>
      </c>
      <c r="H18" s="105">
        <v>9045103</v>
      </c>
      <c r="I18" s="105">
        <v>0</v>
      </c>
      <c r="J18" s="105">
        <v>2</v>
      </c>
      <c r="K18" s="105">
        <v>0</v>
      </c>
      <c r="L18" s="105">
        <v>0</v>
      </c>
      <c r="M18" s="105">
        <v>0</v>
      </c>
      <c r="N18" s="105">
        <v>0</v>
      </c>
      <c r="O18" s="105">
        <v>2</v>
      </c>
      <c r="P18" s="105">
        <v>2</v>
      </c>
      <c r="Q18" s="105">
        <v>0</v>
      </c>
      <c r="R18" s="105">
        <v>4</v>
      </c>
      <c r="S18" s="125">
        <v>66.29077168341037</v>
      </c>
      <c r="T18" s="116">
        <v>1.6693648400558094E-9</v>
      </c>
      <c r="U18" s="116">
        <v>1.6693648400558094E-9</v>
      </c>
      <c r="V18" s="105">
        <v>7.9673153536342492E-10</v>
      </c>
      <c r="W18" s="105">
        <v>7.9673153536342492E-10</v>
      </c>
      <c r="X18" s="105">
        <v>0</v>
      </c>
      <c r="Y18" s="105">
        <v>0</v>
      </c>
      <c r="Z18" s="105">
        <v>1.6693648400558094E-9</v>
      </c>
      <c r="AA18" s="105">
        <v>0</v>
      </c>
      <c r="AB18" s="105">
        <v>0</v>
      </c>
      <c r="AC18" s="105">
        <v>0</v>
      </c>
      <c r="AD18" s="105">
        <v>0</v>
      </c>
      <c r="AE18" s="132">
        <v>1.5934618083239025E-9</v>
      </c>
    </row>
    <row r="19" spans="1:31" x14ac:dyDescent="0.3">
      <c r="A19" s="105" t="s">
        <v>93</v>
      </c>
      <c r="B19" s="105" t="s">
        <v>772</v>
      </c>
      <c r="C19" s="105" t="s">
        <v>771</v>
      </c>
      <c r="D19" s="105">
        <v>39073240</v>
      </c>
      <c r="E19" s="105">
        <v>9337652</v>
      </c>
      <c r="F19" s="105">
        <v>10191535</v>
      </c>
      <c r="G19" s="105">
        <v>10184599</v>
      </c>
      <c r="H19" s="105">
        <v>9359454</v>
      </c>
      <c r="I19" s="105">
        <v>1</v>
      </c>
      <c r="J19" s="105">
        <v>5</v>
      </c>
      <c r="K19" s="105">
        <v>2</v>
      </c>
      <c r="L19" s="105">
        <v>0</v>
      </c>
      <c r="M19" s="105">
        <v>0</v>
      </c>
      <c r="N19" s="105">
        <v>0</v>
      </c>
      <c r="O19" s="105">
        <v>8</v>
      </c>
      <c r="P19" s="105">
        <v>6</v>
      </c>
      <c r="Q19" s="105">
        <v>2</v>
      </c>
      <c r="R19" s="105">
        <v>7</v>
      </c>
      <c r="S19" s="125">
        <v>1031.8981268765058</v>
      </c>
      <c r="T19" s="116">
        <v>2.591545212571262E-10</v>
      </c>
      <c r="U19" s="116">
        <v>4.0183437076117075E-10</v>
      </c>
      <c r="V19" s="105">
        <v>1.983843553150397E-10</v>
      </c>
      <c r="W19" s="105">
        <v>1.4878826648627976E-10</v>
      </c>
      <c r="X19" s="105">
        <v>4.9596088828759926E-11</v>
      </c>
      <c r="Y19" s="105">
        <v>4.7559949834681517E-11</v>
      </c>
      <c r="Z19" s="105">
        <v>2.591545212571262E-10</v>
      </c>
      <c r="AA19" s="105">
        <v>9.5119899669363034E-11</v>
      </c>
      <c r="AB19" s="105">
        <v>0</v>
      </c>
      <c r="AC19" s="105">
        <v>0</v>
      </c>
      <c r="AD19" s="105">
        <v>0</v>
      </c>
      <c r="AE19" s="132">
        <v>1.7361281982382925E-10</v>
      </c>
    </row>
    <row r="20" spans="1:31" x14ac:dyDescent="0.3">
      <c r="A20" s="105" t="s">
        <v>383</v>
      </c>
      <c r="B20" s="105" t="s">
        <v>770</v>
      </c>
      <c r="C20" s="105" t="s">
        <v>769</v>
      </c>
      <c r="D20" s="105">
        <v>38056379</v>
      </c>
      <c r="E20" s="105">
        <v>9086348</v>
      </c>
      <c r="F20" s="105">
        <v>9939173</v>
      </c>
      <c r="G20" s="105">
        <v>9926576</v>
      </c>
      <c r="H20" s="105">
        <v>9104282</v>
      </c>
      <c r="I20" s="105">
        <v>6</v>
      </c>
      <c r="J20" s="105">
        <v>11</v>
      </c>
      <c r="K20" s="105">
        <v>2</v>
      </c>
      <c r="L20" s="105">
        <v>3</v>
      </c>
      <c r="M20" s="105">
        <v>3</v>
      </c>
      <c r="N20" s="105">
        <v>1</v>
      </c>
      <c r="O20" s="105">
        <v>26</v>
      </c>
      <c r="P20" s="105">
        <v>17</v>
      </c>
      <c r="Q20" s="105">
        <v>9</v>
      </c>
      <c r="R20" s="105">
        <v>8</v>
      </c>
      <c r="S20" s="125">
        <v>832.11492030467809</v>
      </c>
      <c r="T20" s="116">
        <v>9.2490469945247326E-10</v>
      </c>
      <c r="U20" s="116">
        <v>1.4088560808117348E-9</v>
      </c>
      <c r="V20" s="105">
        <v>8.2103735643244955E-10</v>
      </c>
      <c r="W20" s="105">
        <v>5.3683211766737087E-10</v>
      </c>
      <c r="X20" s="105">
        <v>2.8420523876507873E-10</v>
      </c>
      <c r="Y20" s="105">
        <v>3.6296353601944617E-10</v>
      </c>
      <c r="Z20" s="105">
        <v>7.2671083528408615E-10</v>
      </c>
      <c r="AA20" s="105">
        <v>1.2098784533981539E-10</v>
      </c>
      <c r="AB20" s="105">
        <v>1.9819386416838714E-10</v>
      </c>
      <c r="AC20" s="105">
        <v>1.8148176800972308E-10</v>
      </c>
      <c r="AD20" s="105">
        <v>6.6064621389462379E-11</v>
      </c>
      <c r="AE20" s="132">
        <v>2.5262667975548508E-10</v>
      </c>
    </row>
    <row r="21" spans="1:31" x14ac:dyDescent="0.3">
      <c r="A21" s="105" t="s">
        <v>93</v>
      </c>
      <c r="B21" s="105" t="s">
        <v>768</v>
      </c>
      <c r="C21" s="105" t="s">
        <v>767</v>
      </c>
      <c r="D21" s="105">
        <v>39073240</v>
      </c>
      <c r="E21" s="105">
        <v>9337652</v>
      </c>
      <c r="F21" s="105">
        <v>10191535</v>
      </c>
      <c r="G21" s="105">
        <v>10184599</v>
      </c>
      <c r="H21" s="105">
        <v>9359454</v>
      </c>
      <c r="I21" s="105">
        <v>3</v>
      </c>
      <c r="J21" s="105">
        <v>1</v>
      </c>
      <c r="K21" s="105">
        <v>0</v>
      </c>
      <c r="L21" s="105">
        <v>1</v>
      </c>
      <c r="M21" s="105">
        <v>0</v>
      </c>
      <c r="N21" s="105">
        <v>0</v>
      </c>
      <c r="O21" s="105">
        <v>5</v>
      </c>
      <c r="P21" s="105">
        <v>4</v>
      </c>
      <c r="Q21" s="105">
        <v>1</v>
      </c>
      <c r="R21" s="105">
        <v>8</v>
      </c>
      <c r="S21" s="125">
        <v>1031.8981268765058</v>
      </c>
      <c r="T21" s="116">
        <v>1.0366180850285048E-10</v>
      </c>
      <c r="U21" s="116">
        <v>2.4634165800689503E-10</v>
      </c>
      <c r="V21" s="105">
        <v>1.2399022207189982E-10</v>
      </c>
      <c r="W21" s="105">
        <v>9.9192177657519851E-11</v>
      </c>
      <c r="X21" s="105">
        <v>2.4798044414379963E-11</v>
      </c>
      <c r="Y21" s="105">
        <v>1.4267984950404455E-10</v>
      </c>
      <c r="Z21" s="105">
        <v>5.1830904251425239E-11</v>
      </c>
      <c r="AA21" s="105">
        <v>0</v>
      </c>
      <c r="AB21" s="105">
        <v>5.1830904251425239E-11</v>
      </c>
      <c r="AC21" s="105">
        <v>0</v>
      </c>
      <c r="AD21" s="105">
        <v>0</v>
      </c>
      <c r="AE21" s="132">
        <v>1.9841465122723343E-10</v>
      </c>
    </row>
    <row r="22" spans="1:31" x14ac:dyDescent="0.3">
      <c r="A22" s="105" t="s">
        <v>393</v>
      </c>
      <c r="B22" s="105" t="s">
        <v>766</v>
      </c>
      <c r="C22" s="105" t="s">
        <v>765</v>
      </c>
      <c r="D22" s="105">
        <v>37732441</v>
      </c>
      <c r="E22" s="105">
        <v>8994202</v>
      </c>
      <c r="F22" s="105">
        <v>9866306</v>
      </c>
      <c r="G22" s="105">
        <v>9858852</v>
      </c>
      <c r="H22" s="105">
        <v>9013081</v>
      </c>
      <c r="I22" s="105">
        <v>4</v>
      </c>
      <c r="J22" s="105">
        <v>6</v>
      </c>
      <c r="K22" s="105">
        <v>0</v>
      </c>
      <c r="L22" s="105">
        <v>1</v>
      </c>
      <c r="M22" s="105">
        <v>0</v>
      </c>
      <c r="N22" s="105">
        <v>0</v>
      </c>
      <c r="O22" s="105">
        <v>11</v>
      </c>
      <c r="P22" s="105">
        <v>10</v>
      </c>
      <c r="Q22" s="105">
        <v>1</v>
      </c>
      <c r="R22" s="105">
        <v>2</v>
      </c>
      <c r="S22" s="125">
        <v>1076.7398175268875</v>
      </c>
      <c r="T22" s="116">
        <v>3.6102649631331139E-10</v>
      </c>
      <c r="U22" s="116">
        <v>5.4936049494482714E-10</v>
      </c>
      <c r="V22" s="105">
        <v>2.707493080521859E-10</v>
      </c>
      <c r="W22" s="105">
        <v>2.4613573459289625E-10</v>
      </c>
      <c r="X22" s="105">
        <v>2.4613573459289622E-11</v>
      </c>
      <c r="Y22" s="105">
        <v>1.8833399863151572E-10</v>
      </c>
      <c r="Z22" s="105">
        <v>3.094512825542669E-10</v>
      </c>
      <c r="AA22" s="105">
        <v>0</v>
      </c>
      <c r="AB22" s="105">
        <v>5.1575213759044486E-11</v>
      </c>
      <c r="AC22" s="105">
        <v>0</v>
      </c>
      <c r="AD22" s="105">
        <v>0</v>
      </c>
      <c r="AE22" s="132">
        <v>4.9227107779462661E-11</v>
      </c>
    </row>
    <row r="23" spans="1:31" x14ac:dyDescent="0.3">
      <c r="A23" s="105" t="s">
        <v>386</v>
      </c>
      <c r="B23" s="105" t="s">
        <v>764</v>
      </c>
      <c r="C23" s="105" t="s">
        <v>763</v>
      </c>
      <c r="D23" s="105">
        <v>39112583</v>
      </c>
      <c r="E23" s="105">
        <v>9340863</v>
      </c>
      <c r="F23" s="105">
        <v>10212520</v>
      </c>
      <c r="G23" s="105">
        <v>10200166</v>
      </c>
      <c r="H23" s="105">
        <v>9359034</v>
      </c>
      <c r="I23" s="105">
        <v>3</v>
      </c>
      <c r="J23" s="105">
        <v>5</v>
      </c>
      <c r="K23" s="105">
        <v>1</v>
      </c>
      <c r="L23" s="105">
        <v>0</v>
      </c>
      <c r="M23" s="105">
        <v>2</v>
      </c>
      <c r="N23" s="105">
        <v>0</v>
      </c>
      <c r="O23" s="105">
        <v>11</v>
      </c>
      <c r="P23" s="105">
        <v>8</v>
      </c>
      <c r="Q23" s="105">
        <v>3</v>
      </c>
      <c r="R23" s="105">
        <v>10</v>
      </c>
      <c r="S23" s="125">
        <v>1069.2574797305219</v>
      </c>
      <c r="T23" s="116">
        <v>2.500624563812968E-10</v>
      </c>
      <c r="U23" s="116">
        <v>4.333266158514319E-10</v>
      </c>
      <c r="V23" s="105">
        <v>2.6302330076418006E-10</v>
      </c>
      <c r="W23" s="105">
        <v>1.9128967328304009E-10</v>
      </c>
      <c r="X23" s="105">
        <v>7.1733627481140021E-11</v>
      </c>
      <c r="Y23" s="105">
        <v>1.3744811960260132E-10</v>
      </c>
      <c r="Z23" s="105">
        <v>2.500624563812968E-10</v>
      </c>
      <c r="AA23" s="105">
        <v>4.5816039867533776E-11</v>
      </c>
      <c r="AB23" s="105">
        <v>0</v>
      </c>
      <c r="AC23" s="105">
        <v>9.1632079735067553E-11</v>
      </c>
      <c r="AD23" s="105">
        <v>0</v>
      </c>
      <c r="AE23" s="132">
        <v>2.3911190820085921E-10</v>
      </c>
    </row>
    <row r="24" spans="1:31" x14ac:dyDescent="0.3">
      <c r="A24" s="105" t="s">
        <v>393</v>
      </c>
      <c r="B24" s="105" t="s">
        <v>762</v>
      </c>
      <c r="C24" s="105" t="s">
        <v>761</v>
      </c>
      <c r="D24" s="105">
        <v>39112583</v>
      </c>
      <c r="E24" s="105">
        <v>9340863</v>
      </c>
      <c r="F24" s="105">
        <v>10212520</v>
      </c>
      <c r="G24" s="105">
        <v>10200166</v>
      </c>
      <c r="H24" s="105">
        <v>9359034</v>
      </c>
      <c r="I24" s="105">
        <v>5</v>
      </c>
      <c r="J24" s="105">
        <v>3</v>
      </c>
      <c r="K24" s="105">
        <v>3</v>
      </c>
      <c r="L24" s="105">
        <v>1</v>
      </c>
      <c r="M24" s="105">
        <v>1</v>
      </c>
      <c r="N24" s="105">
        <v>0</v>
      </c>
      <c r="O24" s="105">
        <v>13</v>
      </c>
      <c r="P24" s="105">
        <v>8</v>
      </c>
      <c r="Q24" s="105">
        <v>5</v>
      </c>
      <c r="R24" s="105">
        <v>10</v>
      </c>
      <c r="S24" s="125">
        <v>1076.7398175268875</v>
      </c>
      <c r="T24" s="116">
        <v>1.9865980437103112E-10</v>
      </c>
      <c r="U24" s="116">
        <v>5.6264109323996609E-10</v>
      </c>
      <c r="V24" s="105">
        <v>3.0868563116500993E-10</v>
      </c>
      <c r="W24" s="105">
        <v>1.8996038840923688E-10</v>
      </c>
      <c r="X24" s="105">
        <v>1.1872524275577305E-10</v>
      </c>
      <c r="Y24" s="105">
        <v>2.2748830554308432E-10</v>
      </c>
      <c r="Z24" s="105">
        <v>1.4899485327827333E-10</v>
      </c>
      <c r="AA24" s="105">
        <v>1.3649298332585059E-10</v>
      </c>
      <c r="AB24" s="105">
        <v>4.966495109275778E-11</v>
      </c>
      <c r="AC24" s="105">
        <v>4.5497661108616865E-11</v>
      </c>
      <c r="AD24" s="105">
        <v>0</v>
      </c>
      <c r="AE24" s="132">
        <v>2.3745030338308463E-10</v>
      </c>
    </row>
    <row r="25" spans="1:31" x14ac:dyDescent="0.3">
      <c r="A25" s="105" t="s">
        <v>386</v>
      </c>
      <c r="B25" s="105" t="s">
        <v>760</v>
      </c>
      <c r="C25" s="105" t="s">
        <v>759</v>
      </c>
      <c r="D25" s="105">
        <v>39112583</v>
      </c>
      <c r="E25" s="105">
        <v>9340863</v>
      </c>
      <c r="F25" s="105">
        <v>10212520</v>
      </c>
      <c r="G25" s="105">
        <v>10200166</v>
      </c>
      <c r="H25" s="105">
        <v>9359034</v>
      </c>
      <c r="I25" s="105">
        <v>1</v>
      </c>
      <c r="J25" s="105">
        <v>1</v>
      </c>
      <c r="K25" s="105">
        <v>0</v>
      </c>
      <c r="L25" s="105">
        <v>0</v>
      </c>
      <c r="M25" s="105">
        <v>1</v>
      </c>
      <c r="N25" s="105">
        <v>0</v>
      </c>
      <c r="O25" s="105">
        <v>3</v>
      </c>
      <c r="P25" s="105">
        <v>2</v>
      </c>
      <c r="Q25" s="105">
        <v>1</v>
      </c>
      <c r="R25" s="105">
        <v>8</v>
      </c>
      <c r="S25" s="125">
        <v>1069.2574797305219</v>
      </c>
      <c r="T25" s="116">
        <v>5.0012491276259358E-11</v>
      </c>
      <c r="U25" s="116">
        <v>9.5828531143793128E-11</v>
      </c>
      <c r="V25" s="105">
        <v>7.1733627481140021E-11</v>
      </c>
      <c r="W25" s="105">
        <v>4.7822418320760023E-11</v>
      </c>
      <c r="X25" s="105">
        <v>2.3911209160380011E-11</v>
      </c>
      <c r="Y25" s="105">
        <v>4.5816039867533776E-11</v>
      </c>
      <c r="Z25" s="105">
        <v>5.0012491276259358E-11</v>
      </c>
      <c r="AA25" s="105">
        <v>0</v>
      </c>
      <c r="AB25" s="105">
        <v>0</v>
      </c>
      <c r="AC25" s="105">
        <v>4.5816039867533776E-11</v>
      </c>
      <c r="AD25" s="105">
        <v>0</v>
      </c>
      <c r="AE25" s="132">
        <v>1.9128952656068736E-10</v>
      </c>
    </row>
    <row r="26" spans="1:31" x14ac:dyDescent="0.3">
      <c r="A26" s="105" t="s">
        <v>93</v>
      </c>
      <c r="B26" s="105" t="s">
        <v>758</v>
      </c>
      <c r="C26" s="105" t="s">
        <v>757</v>
      </c>
      <c r="D26" s="105">
        <v>39073240</v>
      </c>
      <c r="E26" s="105">
        <v>9337652</v>
      </c>
      <c r="F26" s="105">
        <v>10191535</v>
      </c>
      <c r="G26" s="105">
        <v>10184599</v>
      </c>
      <c r="H26" s="105">
        <v>9359454</v>
      </c>
      <c r="I26" s="105">
        <v>2</v>
      </c>
      <c r="J26" s="105">
        <v>7</v>
      </c>
      <c r="K26" s="105">
        <v>1</v>
      </c>
      <c r="L26" s="105">
        <v>0</v>
      </c>
      <c r="M26" s="105">
        <v>2</v>
      </c>
      <c r="N26" s="105">
        <v>0</v>
      </c>
      <c r="O26" s="105">
        <v>12</v>
      </c>
      <c r="P26" s="105">
        <v>9</v>
      </c>
      <c r="Q26" s="105">
        <v>3</v>
      </c>
      <c r="R26" s="105">
        <v>14</v>
      </c>
      <c r="S26" s="125">
        <v>1031.8981268765058</v>
      </c>
      <c r="T26" s="116">
        <v>3.6281632975997667E-10</v>
      </c>
      <c r="U26" s="116">
        <v>5.0549617926402122E-10</v>
      </c>
      <c r="V26" s="105">
        <v>2.9757653297255953E-10</v>
      </c>
      <c r="W26" s="105">
        <v>2.2318239972941967E-10</v>
      </c>
      <c r="X26" s="105">
        <v>7.4394133243139882E-11</v>
      </c>
      <c r="Y26" s="105">
        <v>9.5119899669363034E-11</v>
      </c>
      <c r="Z26" s="105">
        <v>3.6281632975997667E-10</v>
      </c>
      <c r="AA26" s="105">
        <v>4.7559949834681517E-11</v>
      </c>
      <c r="AB26" s="105">
        <v>0</v>
      </c>
      <c r="AC26" s="105">
        <v>9.5119899669363034E-11</v>
      </c>
      <c r="AD26" s="105">
        <v>0</v>
      </c>
      <c r="AE26" s="132">
        <v>3.472256396476585E-10</v>
      </c>
    </row>
    <row r="27" spans="1:31" x14ac:dyDescent="0.3">
      <c r="A27" s="105" t="s">
        <v>393</v>
      </c>
      <c r="B27" s="105" t="s">
        <v>756</v>
      </c>
      <c r="C27" s="105" t="s">
        <v>755</v>
      </c>
      <c r="D27" s="105">
        <v>39112583</v>
      </c>
      <c r="E27" s="105">
        <v>9340863</v>
      </c>
      <c r="F27" s="105">
        <v>10212520</v>
      </c>
      <c r="G27" s="105">
        <v>10200166</v>
      </c>
      <c r="H27" s="105">
        <v>9359034</v>
      </c>
      <c r="I27" s="105">
        <v>3</v>
      </c>
      <c r="J27" s="105">
        <v>6</v>
      </c>
      <c r="K27" s="105">
        <v>1</v>
      </c>
      <c r="L27" s="105">
        <v>1</v>
      </c>
      <c r="M27" s="105">
        <v>1</v>
      </c>
      <c r="N27" s="105">
        <v>0</v>
      </c>
      <c r="O27" s="105">
        <v>12</v>
      </c>
      <c r="P27" s="105">
        <v>9</v>
      </c>
      <c r="Q27" s="105">
        <v>3</v>
      </c>
      <c r="R27" s="105">
        <v>7</v>
      </c>
      <c r="S27" s="125">
        <v>1076.7398175268875</v>
      </c>
      <c r="T27" s="116">
        <v>3.4765465764930445E-10</v>
      </c>
      <c r="U27" s="116">
        <v>5.2964530208377185E-10</v>
      </c>
      <c r="V27" s="105">
        <v>2.8494058261385532E-10</v>
      </c>
      <c r="W27" s="105">
        <v>2.1370543696039149E-10</v>
      </c>
      <c r="X27" s="105">
        <v>7.123514565346383E-11</v>
      </c>
      <c r="Y27" s="105">
        <v>1.3649298332585059E-10</v>
      </c>
      <c r="Z27" s="105">
        <v>2.9798970655654665E-10</v>
      </c>
      <c r="AA27" s="105">
        <v>4.5497661108616865E-11</v>
      </c>
      <c r="AB27" s="105">
        <v>4.966495109275778E-11</v>
      </c>
      <c r="AC27" s="105">
        <v>4.5497661108616865E-11</v>
      </c>
      <c r="AD27" s="105">
        <v>0</v>
      </c>
      <c r="AE27" s="132">
        <v>1.6621521236815924E-10</v>
      </c>
    </row>
    <row r="28" spans="1:31" x14ac:dyDescent="0.3">
      <c r="A28" s="105" t="s">
        <v>396</v>
      </c>
      <c r="B28" s="105" t="s">
        <v>754</v>
      </c>
      <c r="C28" s="105" t="s">
        <v>753</v>
      </c>
      <c r="D28" s="105">
        <v>38640478</v>
      </c>
      <c r="E28" s="105">
        <v>9226582</v>
      </c>
      <c r="F28" s="105">
        <v>10090509</v>
      </c>
      <c r="G28" s="105">
        <v>10078942</v>
      </c>
      <c r="H28" s="105">
        <v>9244445</v>
      </c>
      <c r="I28" s="105">
        <v>0</v>
      </c>
      <c r="J28" s="105">
        <v>1</v>
      </c>
      <c r="K28" s="105">
        <v>1</v>
      </c>
      <c r="L28" s="105">
        <v>1</v>
      </c>
      <c r="M28" s="105">
        <v>0</v>
      </c>
      <c r="N28" s="105">
        <v>1</v>
      </c>
      <c r="O28" s="105">
        <v>4</v>
      </c>
      <c r="P28" s="105">
        <v>1</v>
      </c>
      <c r="Q28" s="105">
        <v>3</v>
      </c>
      <c r="R28" s="105">
        <v>4</v>
      </c>
      <c r="S28" s="125">
        <v>66.29077168341037</v>
      </c>
      <c r="T28" s="116">
        <v>1.6333749014412783E-9</v>
      </c>
      <c r="U28" s="116">
        <v>2.3812909430242693E-9</v>
      </c>
      <c r="V28" s="105">
        <v>1.5615818898188857E-9</v>
      </c>
      <c r="W28" s="105">
        <v>3.9039547245472144E-10</v>
      </c>
      <c r="X28" s="105">
        <v>1.1711864173641643E-9</v>
      </c>
      <c r="Y28" s="105">
        <v>0</v>
      </c>
      <c r="Z28" s="105">
        <v>8.1668745072063914E-10</v>
      </c>
      <c r="AA28" s="105">
        <v>7.4791604158299082E-10</v>
      </c>
      <c r="AB28" s="105">
        <v>8.1668745072063914E-10</v>
      </c>
      <c r="AC28" s="105">
        <v>0</v>
      </c>
      <c r="AD28" s="105">
        <v>8.1668745072063914E-10</v>
      </c>
      <c r="AE28" s="132">
        <v>1.5615806774255842E-9</v>
      </c>
    </row>
    <row r="29" spans="1:31" x14ac:dyDescent="0.3">
      <c r="A29" s="105" t="s">
        <v>393</v>
      </c>
      <c r="B29" s="105" t="s">
        <v>752</v>
      </c>
      <c r="C29" s="105" t="s">
        <v>751</v>
      </c>
      <c r="D29" s="105">
        <v>39112583</v>
      </c>
      <c r="E29" s="105">
        <v>9340863</v>
      </c>
      <c r="F29" s="105">
        <v>10212520</v>
      </c>
      <c r="G29" s="105">
        <v>10200166</v>
      </c>
      <c r="H29" s="105">
        <v>9359034</v>
      </c>
      <c r="I29" s="105">
        <v>5</v>
      </c>
      <c r="J29" s="105">
        <v>5</v>
      </c>
      <c r="K29" s="105">
        <v>0</v>
      </c>
      <c r="L29" s="105">
        <v>0</v>
      </c>
      <c r="M29" s="105">
        <v>2</v>
      </c>
      <c r="N29" s="105">
        <v>0</v>
      </c>
      <c r="O29" s="105">
        <v>12</v>
      </c>
      <c r="P29" s="105">
        <v>10</v>
      </c>
      <c r="Q29" s="105">
        <v>2</v>
      </c>
      <c r="R29" s="105">
        <v>6</v>
      </c>
      <c r="S29" s="125">
        <v>1076.7398175268875</v>
      </c>
      <c r="T29" s="116">
        <v>2.4832475546378891E-10</v>
      </c>
      <c r="U29" s="116">
        <v>4.7581306100687321E-10</v>
      </c>
      <c r="V29" s="105">
        <v>2.8494058261385532E-10</v>
      </c>
      <c r="W29" s="105">
        <v>2.374504855115461E-10</v>
      </c>
      <c r="X29" s="105">
        <v>4.749009710230922E-11</v>
      </c>
      <c r="Y29" s="105">
        <v>2.2748830554308432E-10</v>
      </c>
      <c r="Z29" s="105">
        <v>2.4832475546378891E-10</v>
      </c>
      <c r="AA29" s="105">
        <v>0</v>
      </c>
      <c r="AB29" s="105">
        <v>0</v>
      </c>
      <c r="AC29" s="105">
        <v>9.099532221723373E-11</v>
      </c>
      <c r="AD29" s="105">
        <v>0</v>
      </c>
      <c r="AE29" s="132">
        <v>1.4247018202985079E-10</v>
      </c>
    </row>
    <row r="30" spans="1:31" x14ac:dyDescent="0.3">
      <c r="A30" s="105" t="s">
        <v>386</v>
      </c>
      <c r="B30" s="105" t="s">
        <v>750</v>
      </c>
      <c r="C30" s="105" t="s">
        <v>749</v>
      </c>
      <c r="D30" s="105">
        <v>38473082</v>
      </c>
      <c r="E30" s="105">
        <v>9183280</v>
      </c>
      <c r="F30" s="105">
        <v>10049539</v>
      </c>
      <c r="G30" s="105">
        <v>10036975</v>
      </c>
      <c r="H30" s="105">
        <v>9203288</v>
      </c>
      <c r="I30" s="105">
        <v>1</v>
      </c>
      <c r="J30" s="105">
        <v>6</v>
      </c>
      <c r="K30" s="105">
        <v>0</v>
      </c>
      <c r="L30" s="105">
        <v>1</v>
      </c>
      <c r="M30" s="105">
        <v>0</v>
      </c>
      <c r="N30" s="105">
        <v>0</v>
      </c>
      <c r="O30" s="105">
        <v>8</v>
      </c>
      <c r="P30" s="105">
        <v>7</v>
      </c>
      <c r="Q30" s="105">
        <v>1</v>
      </c>
      <c r="R30" s="105">
        <v>14</v>
      </c>
      <c r="S30" s="125">
        <v>1069.2574797305219</v>
      </c>
      <c r="T30" s="116">
        <v>3.5605334552136862E-10</v>
      </c>
      <c r="U30" s="116">
        <v>4.0261336263431558E-10</v>
      </c>
      <c r="V30" s="105">
        <v>1.944692998266836E-10</v>
      </c>
      <c r="W30" s="105">
        <v>1.7016063734834813E-10</v>
      </c>
      <c r="X30" s="105">
        <v>2.430866247833545E-11</v>
      </c>
      <c r="Y30" s="105">
        <v>4.6560017112946952E-11</v>
      </c>
      <c r="Z30" s="105">
        <v>3.0518858187545884E-10</v>
      </c>
      <c r="AA30" s="105">
        <v>0</v>
      </c>
      <c r="AB30" s="105">
        <v>5.0864763645909806E-11</v>
      </c>
      <c r="AC30" s="105">
        <v>0</v>
      </c>
      <c r="AD30" s="105">
        <v>0</v>
      </c>
      <c r="AE30" s="132">
        <v>3.403210093257483E-10</v>
      </c>
    </row>
    <row r="31" spans="1:31" x14ac:dyDescent="0.3">
      <c r="A31" s="105" t="s">
        <v>393</v>
      </c>
      <c r="B31" s="105" t="s">
        <v>748</v>
      </c>
      <c r="C31" s="105" t="s">
        <v>747</v>
      </c>
      <c r="D31" s="105">
        <v>38505539</v>
      </c>
      <c r="E31" s="105">
        <v>9193078</v>
      </c>
      <c r="F31" s="105">
        <v>10053782</v>
      </c>
      <c r="G31" s="105">
        <v>10046256</v>
      </c>
      <c r="H31" s="105">
        <v>9212423</v>
      </c>
      <c r="I31" s="105">
        <v>5</v>
      </c>
      <c r="J31" s="105">
        <v>6</v>
      </c>
      <c r="K31" s="105">
        <v>1</v>
      </c>
      <c r="L31" s="105">
        <v>0</v>
      </c>
      <c r="M31" s="105">
        <v>0</v>
      </c>
      <c r="N31" s="105">
        <v>0</v>
      </c>
      <c r="O31" s="105">
        <v>12</v>
      </c>
      <c r="P31" s="105">
        <v>11</v>
      </c>
      <c r="Q31" s="105">
        <v>1</v>
      </c>
      <c r="R31" s="105">
        <v>6</v>
      </c>
      <c r="S31" s="125">
        <v>1076.7398175268875</v>
      </c>
      <c r="T31" s="116">
        <v>3.0275605209918745E-10</v>
      </c>
      <c r="U31" s="116">
        <v>5.7998820557410361E-10</v>
      </c>
      <c r="V31" s="105">
        <v>2.8943270531329151E-10</v>
      </c>
      <c r="W31" s="105">
        <v>2.6531331320385058E-10</v>
      </c>
      <c r="X31" s="105">
        <v>2.4119392109440959E-11</v>
      </c>
      <c r="Y31" s="105">
        <v>2.3102679456243016E-10</v>
      </c>
      <c r="Z31" s="105">
        <v>3.0275605209918745E-10</v>
      </c>
      <c r="AA31" s="105">
        <v>4.6205358912486034E-11</v>
      </c>
      <c r="AB31" s="105">
        <v>0</v>
      </c>
      <c r="AC31" s="105">
        <v>0</v>
      </c>
      <c r="AD31" s="105">
        <v>0</v>
      </c>
      <c r="AE31" s="132">
        <v>1.4471623990687802E-10</v>
      </c>
    </row>
    <row r="32" spans="1:31" x14ac:dyDescent="0.3">
      <c r="A32" s="105" t="s">
        <v>383</v>
      </c>
      <c r="B32" s="105" t="s">
        <v>746</v>
      </c>
      <c r="C32" s="105" t="s">
        <v>745</v>
      </c>
      <c r="D32" s="105">
        <v>38339485</v>
      </c>
      <c r="E32" s="105">
        <v>9141987</v>
      </c>
      <c r="F32" s="105">
        <v>10025044</v>
      </c>
      <c r="G32" s="105">
        <v>10012762</v>
      </c>
      <c r="H32" s="105">
        <v>9159692</v>
      </c>
      <c r="I32" s="105">
        <v>9</v>
      </c>
      <c r="J32" s="105">
        <v>8</v>
      </c>
      <c r="K32" s="105">
        <v>1</v>
      </c>
      <c r="L32" s="105">
        <v>0</v>
      </c>
      <c r="M32" s="105">
        <v>1</v>
      </c>
      <c r="N32" s="105">
        <v>1</v>
      </c>
      <c r="O32" s="105">
        <v>20</v>
      </c>
      <c r="P32" s="105">
        <v>17</v>
      </c>
      <c r="Q32" s="105">
        <v>3</v>
      </c>
      <c r="R32" s="105">
        <v>7</v>
      </c>
      <c r="S32" s="125">
        <v>832.11492030467809</v>
      </c>
      <c r="T32" s="116">
        <v>5.2531009151053127E-10</v>
      </c>
      <c r="U32" s="116">
        <v>1.1250549357244118E-9</v>
      </c>
      <c r="V32" s="105">
        <v>6.2690358211184587E-10</v>
      </c>
      <c r="W32" s="105">
        <v>5.3286804479506902E-10</v>
      </c>
      <c r="X32" s="105">
        <v>9.4035537316776888E-11</v>
      </c>
      <c r="Y32" s="105">
        <v>5.3977035979249248E-10</v>
      </c>
      <c r="Z32" s="105">
        <v>5.2531009151053127E-10</v>
      </c>
      <c r="AA32" s="105">
        <v>5.9974484421388052E-11</v>
      </c>
      <c r="AB32" s="105">
        <v>0</v>
      </c>
      <c r="AC32" s="105">
        <v>5.9974484421388052E-11</v>
      </c>
      <c r="AD32" s="105">
        <v>6.5663761438816409E-11</v>
      </c>
      <c r="AE32" s="132">
        <v>2.1941608204963035E-10</v>
      </c>
    </row>
    <row r="33" spans="1:31" x14ac:dyDescent="0.3">
      <c r="A33" s="105" t="s">
        <v>386</v>
      </c>
      <c r="B33" s="105" t="s">
        <v>744</v>
      </c>
      <c r="C33" s="105" t="s">
        <v>743</v>
      </c>
      <c r="D33" s="105">
        <v>39112583</v>
      </c>
      <c r="E33" s="105">
        <v>9340863</v>
      </c>
      <c r="F33" s="105">
        <v>10212520</v>
      </c>
      <c r="G33" s="105">
        <v>10200166</v>
      </c>
      <c r="H33" s="105">
        <v>9359034</v>
      </c>
      <c r="I33" s="105">
        <v>0</v>
      </c>
      <c r="J33" s="105">
        <v>3</v>
      </c>
      <c r="K33" s="105">
        <v>1</v>
      </c>
      <c r="L33" s="105">
        <v>0</v>
      </c>
      <c r="M33" s="105">
        <v>0</v>
      </c>
      <c r="N33" s="105">
        <v>0</v>
      </c>
      <c r="O33" s="105">
        <v>4</v>
      </c>
      <c r="P33" s="105">
        <v>3</v>
      </c>
      <c r="Q33" s="105">
        <v>1</v>
      </c>
      <c r="R33" s="105">
        <v>13</v>
      </c>
      <c r="S33" s="125">
        <v>1069.2574797305219</v>
      </c>
      <c r="T33" s="116">
        <v>1.5003747382877807E-10</v>
      </c>
      <c r="U33" s="116">
        <v>1.9585351369631186E-10</v>
      </c>
      <c r="V33" s="105">
        <v>9.5644836641520046E-11</v>
      </c>
      <c r="W33" s="105">
        <v>7.1733627481140021E-11</v>
      </c>
      <c r="X33" s="105">
        <v>2.3911209160380011E-11</v>
      </c>
      <c r="Y33" s="105">
        <v>0</v>
      </c>
      <c r="Z33" s="105">
        <v>1.5003747382877807E-10</v>
      </c>
      <c r="AA33" s="105">
        <v>4.5816039867533776E-11</v>
      </c>
      <c r="AB33" s="105">
        <v>0</v>
      </c>
      <c r="AC33" s="105">
        <v>0</v>
      </c>
      <c r="AD33" s="105">
        <v>0</v>
      </c>
      <c r="AE33" s="132">
        <v>3.1084548066111691E-10</v>
      </c>
    </row>
    <row r="34" spans="1:31" x14ac:dyDescent="0.3">
      <c r="A34" s="105" t="s">
        <v>93</v>
      </c>
      <c r="B34" s="105" t="s">
        <v>742</v>
      </c>
      <c r="C34" s="105" t="s">
        <v>741</v>
      </c>
      <c r="D34" s="105">
        <v>39680284</v>
      </c>
      <c r="E34" s="105">
        <v>9485437</v>
      </c>
      <c r="F34" s="105">
        <v>10350273</v>
      </c>
      <c r="G34" s="105">
        <v>10338509</v>
      </c>
      <c r="H34" s="105">
        <v>9506065</v>
      </c>
      <c r="I34" s="105">
        <v>0</v>
      </c>
      <c r="J34" s="105">
        <v>2</v>
      </c>
      <c r="K34" s="105">
        <v>0</v>
      </c>
      <c r="L34" s="105">
        <v>0</v>
      </c>
      <c r="M34" s="105">
        <v>0</v>
      </c>
      <c r="N34" s="105">
        <v>0</v>
      </c>
      <c r="O34" s="105">
        <v>2</v>
      </c>
      <c r="P34" s="105">
        <v>2</v>
      </c>
      <c r="Q34" s="105">
        <v>0</v>
      </c>
      <c r="R34" s="105">
        <v>4</v>
      </c>
      <c r="S34" s="125">
        <v>1031.8981268765058</v>
      </c>
      <c r="T34" s="116">
        <v>1.0205489917171883E-10</v>
      </c>
      <c r="U34" s="116">
        <v>1.0205489917171883E-10</v>
      </c>
      <c r="V34" s="105">
        <v>4.8837463174072468E-11</v>
      </c>
      <c r="W34" s="105">
        <v>4.8837463174072468E-11</v>
      </c>
      <c r="X34" s="105">
        <v>0</v>
      </c>
      <c r="Y34" s="105">
        <v>0</v>
      </c>
      <c r="Z34" s="105">
        <v>1.0205489917171883E-10</v>
      </c>
      <c r="AA34" s="105">
        <v>0</v>
      </c>
      <c r="AB34" s="105">
        <v>0</v>
      </c>
      <c r="AC34" s="105">
        <v>0</v>
      </c>
      <c r="AD34" s="105">
        <v>0</v>
      </c>
      <c r="AE34" s="132">
        <v>9.7689614405456198E-11</v>
      </c>
    </row>
    <row r="35" spans="1:31" x14ac:dyDescent="0.3">
      <c r="A35" s="105" t="s">
        <v>396</v>
      </c>
      <c r="B35" s="105" t="s">
        <v>740</v>
      </c>
      <c r="C35" s="105" t="s">
        <v>739</v>
      </c>
      <c r="D35" s="105">
        <v>39112583</v>
      </c>
      <c r="E35" s="105">
        <v>9340863</v>
      </c>
      <c r="F35" s="105">
        <v>10212520</v>
      </c>
      <c r="G35" s="105">
        <v>10200166</v>
      </c>
      <c r="H35" s="105">
        <v>9359034</v>
      </c>
      <c r="I35" s="105">
        <v>1</v>
      </c>
      <c r="J35" s="105">
        <v>3</v>
      </c>
      <c r="K35" s="105">
        <v>1</v>
      </c>
      <c r="L35" s="105">
        <v>0</v>
      </c>
      <c r="M35" s="105">
        <v>0</v>
      </c>
      <c r="N35" s="105">
        <v>0</v>
      </c>
      <c r="O35" s="105">
        <v>5</v>
      </c>
      <c r="P35" s="105">
        <v>4</v>
      </c>
      <c r="Q35" s="105">
        <v>1</v>
      </c>
      <c r="R35" s="105">
        <v>5</v>
      </c>
      <c r="S35" s="125">
        <v>66.29077168341037</v>
      </c>
      <c r="T35" s="116">
        <v>2.4200757821535747E-9</v>
      </c>
      <c r="U35" s="116">
        <v>3.8980837182793835E-9</v>
      </c>
      <c r="V35" s="105">
        <v>1.9284161727850004E-9</v>
      </c>
      <c r="W35" s="105">
        <v>1.5427329382280002E-9</v>
      </c>
      <c r="X35" s="105">
        <v>3.8568323455700006E-10</v>
      </c>
      <c r="Y35" s="105">
        <v>7.3900396806290445E-10</v>
      </c>
      <c r="Z35" s="105">
        <v>2.4200757821535747E-9</v>
      </c>
      <c r="AA35" s="105">
        <v>7.3900396806290445E-10</v>
      </c>
      <c r="AB35" s="105">
        <v>0</v>
      </c>
      <c r="AC35" s="105">
        <v>0</v>
      </c>
      <c r="AD35" s="105">
        <v>0</v>
      </c>
      <c r="AE35" s="132">
        <v>1.928414693657805E-9</v>
      </c>
    </row>
    <row r="36" spans="1:31" x14ac:dyDescent="0.3">
      <c r="A36" s="105" t="s">
        <v>93</v>
      </c>
      <c r="B36" s="105" t="s">
        <v>738</v>
      </c>
      <c r="C36" s="105" t="s">
        <v>737</v>
      </c>
      <c r="D36" s="105">
        <v>39073240</v>
      </c>
      <c r="E36" s="105">
        <v>9337652</v>
      </c>
      <c r="F36" s="105">
        <v>10191535</v>
      </c>
      <c r="G36" s="105">
        <v>10184599</v>
      </c>
      <c r="H36" s="105">
        <v>9359454</v>
      </c>
      <c r="I36" s="105">
        <v>2</v>
      </c>
      <c r="J36" s="105">
        <v>4</v>
      </c>
      <c r="K36" s="105">
        <v>2</v>
      </c>
      <c r="L36" s="105">
        <v>0</v>
      </c>
      <c r="M36" s="105">
        <v>0</v>
      </c>
      <c r="N36" s="105">
        <v>0</v>
      </c>
      <c r="O36" s="105">
        <v>8</v>
      </c>
      <c r="P36" s="105">
        <v>6</v>
      </c>
      <c r="Q36" s="105">
        <v>2</v>
      </c>
      <c r="R36" s="105">
        <v>13</v>
      </c>
      <c r="S36" s="125">
        <v>1031.8981268765058</v>
      </c>
      <c r="T36" s="116">
        <v>2.0732361700570096E-10</v>
      </c>
      <c r="U36" s="116">
        <v>3.9756341634442702E-10</v>
      </c>
      <c r="V36" s="105">
        <v>1.983843553150397E-10</v>
      </c>
      <c r="W36" s="105">
        <v>1.4878826648627976E-10</v>
      </c>
      <c r="X36" s="105">
        <v>4.9596088828759926E-11</v>
      </c>
      <c r="Y36" s="105">
        <v>9.5119899669363034E-11</v>
      </c>
      <c r="Z36" s="105">
        <v>2.0732361700570096E-10</v>
      </c>
      <c r="AA36" s="105">
        <v>9.5119899669363034E-11</v>
      </c>
      <c r="AB36" s="105">
        <v>0</v>
      </c>
      <c r="AC36" s="105">
        <v>0</v>
      </c>
      <c r="AD36" s="105">
        <v>0</v>
      </c>
      <c r="AE36" s="132">
        <v>3.2242380824425432E-10</v>
      </c>
    </row>
    <row r="37" spans="1:31" x14ac:dyDescent="0.3">
      <c r="A37" s="105" t="s">
        <v>93</v>
      </c>
      <c r="B37" s="105" t="s">
        <v>736</v>
      </c>
      <c r="C37" s="105" t="s">
        <v>735</v>
      </c>
      <c r="D37" s="105">
        <v>39073240</v>
      </c>
      <c r="E37" s="105">
        <v>9337652</v>
      </c>
      <c r="F37" s="105">
        <v>10191535</v>
      </c>
      <c r="G37" s="105">
        <v>10184599</v>
      </c>
      <c r="H37" s="105">
        <v>9359454</v>
      </c>
      <c r="I37" s="105">
        <v>3</v>
      </c>
      <c r="J37" s="105">
        <v>2</v>
      </c>
      <c r="K37" s="105">
        <v>2</v>
      </c>
      <c r="L37" s="105">
        <v>2</v>
      </c>
      <c r="M37" s="105">
        <v>2</v>
      </c>
      <c r="N37" s="105">
        <v>1</v>
      </c>
      <c r="O37" s="105">
        <v>12</v>
      </c>
      <c r="P37" s="105">
        <v>5</v>
      </c>
      <c r="Q37" s="105">
        <v>7</v>
      </c>
      <c r="R37" s="105">
        <v>10</v>
      </c>
      <c r="S37" s="125">
        <v>1031.8981268765058</v>
      </c>
      <c r="T37" s="116">
        <v>2.0732361700570096E-10</v>
      </c>
      <c r="U37" s="116">
        <v>4.4512336617910854E-10</v>
      </c>
      <c r="V37" s="105">
        <v>2.9757653297255953E-10</v>
      </c>
      <c r="W37" s="105">
        <v>1.2399022207189982E-10</v>
      </c>
      <c r="X37" s="105">
        <v>1.7358631090065976E-10</v>
      </c>
      <c r="Y37" s="105">
        <v>1.4267984950404455E-10</v>
      </c>
      <c r="Z37" s="105">
        <v>1.0366180850285048E-10</v>
      </c>
      <c r="AA37" s="105">
        <v>9.5119899669363034E-11</v>
      </c>
      <c r="AB37" s="105">
        <v>1.0366180850285048E-10</v>
      </c>
      <c r="AC37" s="105">
        <v>9.5119899669363034E-11</v>
      </c>
      <c r="AD37" s="105">
        <v>5.1830904251425239E-11</v>
      </c>
      <c r="AE37" s="132">
        <v>2.4801831403404183E-10</v>
      </c>
    </row>
    <row r="38" spans="1:31" x14ac:dyDescent="0.3">
      <c r="A38" s="105" t="s">
        <v>386</v>
      </c>
      <c r="B38" s="105" t="s">
        <v>734</v>
      </c>
      <c r="C38" s="105" t="s">
        <v>733</v>
      </c>
      <c r="D38" s="105">
        <v>39112583</v>
      </c>
      <c r="E38" s="105">
        <v>9340863</v>
      </c>
      <c r="F38" s="105">
        <v>10212520</v>
      </c>
      <c r="G38" s="105">
        <v>10200166</v>
      </c>
      <c r="H38" s="105">
        <v>9359034</v>
      </c>
      <c r="I38" s="105">
        <v>4</v>
      </c>
      <c r="J38" s="105">
        <v>5</v>
      </c>
      <c r="K38" s="105">
        <v>0</v>
      </c>
      <c r="L38" s="105">
        <v>0</v>
      </c>
      <c r="M38" s="105">
        <v>1</v>
      </c>
      <c r="N38" s="105">
        <v>0</v>
      </c>
      <c r="O38" s="105">
        <v>10</v>
      </c>
      <c r="P38" s="105">
        <v>9</v>
      </c>
      <c r="Q38" s="105">
        <v>1</v>
      </c>
      <c r="R38" s="105">
        <v>7</v>
      </c>
      <c r="S38" s="125">
        <v>1069.2574797305219</v>
      </c>
      <c r="T38" s="116">
        <v>2.500624563812968E-10</v>
      </c>
      <c r="U38" s="116">
        <v>4.333266158514319E-10</v>
      </c>
      <c r="V38" s="105">
        <v>2.3911209160380009E-10</v>
      </c>
      <c r="W38" s="105">
        <v>2.1520088244342009E-10</v>
      </c>
      <c r="X38" s="105">
        <v>2.3911209160380011E-11</v>
      </c>
      <c r="Y38" s="105">
        <v>1.8326415947013511E-10</v>
      </c>
      <c r="Z38" s="105">
        <v>2.500624563812968E-10</v>
      </c>
      <c r="AA38" s="105">
        <v>0</v>
      </c>
      <c r="AB38" s="105">
        <v>0</v>
      </c>
      <c r="AC38" s="105">
        <v>4.5816039867533776E-11</v>
      </c>
      <c r="AD38" s="105">
        <v>0</v>
      </c>
      <c r="AE38" s="132">
        <v>1.6737833574060142E-10</v>
      </c>
    </row>
    <row r="39" spans="1:31" x14ac:dyDescent="0.3">
      <c r="A39" s="105" t="s">
        <v>393</v>
      </c>
      <c r="B39" s="105" t="s">
        <v>732</v>
      </c>
      <c r="C39" s="105" t="s">
        <v>731</v>
      </c>
      <c r="D39" s="105">
        <v>39112583</v>
      </c>
      <c r="E39" s="105">
        <v>9340863</v>
      </c>
      <c r="F39" s="105">
        <v>10212520</v>
      </c>
      <c r="G39" s="105">
        <v>10200166</v>
      </c>
      <c r="H39" s="105">
        <v>9359034</v>
      </c>
      <c r="I39" s="105">
        <v>9</v>
      </c>
      <c r="J39" s="105">
        <v>8</v>
      </c>
      <c r="K39" s="105">
        <v>2</v>
      </c>
      <c r="L39" s="105">
        <v>0</v>
      </c>
      <c r="M39" s="105">
        <v>0</v>
      </c>
      <c r="N39" s="105">
        <v>2</v>
      </c>
      <c r="O39" s="105">
        <v>21</v>
      </c>
      <c r="P39" s="105">
        <v>17</v>
      </c>
      <c r="Q39" s="105">
        <v>4</v>
      </c>
      <c r="R39" s="105">
        <v>12</v>
      </c>
      <c r="S39" s="125">
        <v>1076.7398175268875</v>
      </c>
      <c r="T39" s="116">
        <v>3.9731960874206224E-10</v>
      </c>
      <c r="U39" s="116">
        <v>8.9779388093684768E-10</v>
      </c>
      <c r="V39" s="105">
        <v>4.9864601957424681E-10</v>
      </c>
      <c r="W39" s="105">
        <v>4.0366582536962832E-10</v>
      </c>
      <c r="X39" s="105">
        <v>9.498019420461844E-11</v>
      </c>
      <c r="Y39" s="105">
        <v>4.0947894997755176E-10</v>
      </c>
      <c r="Z39" s="105">
        <v>3.9731960874206224E-10</v>
      </c>
      <c r="AA39" s="105">
        <v>9.099532221723373E-11</v>
      </c>
      <c r="AB39" s="105">
        <v>0</v>
      </c>
      <c r="AC39" s="105">
        <v>0</v>
      </c>
      <c r="AD39" s="105">
        <v>9.932990218551556E-11</v>
      </c>
      <c r="AE39" s="132">
        <v>2.8494036405970158E-10</v>
      </c>
    </row>
    <row r="40" spans="1:31" x14ac:dyDescent="0.3">
      <c r="A40" s="105" t="s">
        <v>396</v>
      </c>
      <c r="B40" s="105" t="s">
        <v>730</v>
      </c>
      <c r="C40" s="105" t="s">
        <v>729</v>
      </c>
      <c r="D40" s="105">
        <v>37866038</v>
      </c>
      <c r="E40" s="105">
        <v>9035495</v>
      </c>
      <c r="F40" s="105">
        <v>9890801</v>
      </c>
      <c r="G40" s="105">
        <v>9883065</v>
      </c>
      <c r="H40" s="105">
        <v>9056677</v>
      </c>
      <c r="I40" s="105">
        <v>0</v>
      </c>
      <c r="J40" s="105">
        <v>0</v>
      </c>
      <c r="K40" s="105">
        <v>0</v>
      </c>
      <c r="L40" s="105">
        <v>0</v>
      </c>
      <c r="M40" s="105">
        <v>1</v>
      </c>
      <c r="N40" s="105">
        <v>0</v>
      </c>
      <c r="O40" s="105">
        <v>1</v>
      </c>
      <c r="P40" s="105">
        <v>0</v>
      </c>
      <c r="Q40" s="105">
        <v>1</v>
      </c>
      <c r="R40" s="105">
        <v>2</v>
      </c>
      <c r="S40" s="125">
        <v>66.29077168341037</v>
      </c>
      <c r="T40" s="116">
        <v>0</v>
      </c>
      <c r="U40" s="116">
        <v>0</v>
      </c>
      <c r="V40" s="105">
        <v>3.9837988606620735E-10</v>
      </c>
      <c r="W40" s="105">
        <v>0</v>
      </c>
      <c r="X40" s="105">
        <v>3.9837988606620735E-10</v>
      </c>
      <c r="Y40" s="105">
        <v>0</v>
      </c>
      <c r="Z40" s="105">
        <v>0</v>
      </c>
      <c r="AA40" s="105">
        <v>0</v>
      </c>
      <c r="AB40" s="105">
        <v>0</v>
      </c>
      <c r="AC40" s="105">
        <v>7.6287843524488818E-10</v>
      </c>
      <c r="AD40" s="105">
        <v>0</v>
      </c>
      <c r="AE40" s="132">
        <v>7.9675914088619968E-10</v>
      </c>
    </row>
    <row r="41" spans="1:31" x14ac:dyDescent="0.3">
      <c r="A41" s="105" t="s">
        <v>393</v>
      </c>
      <c r="B41" s="105" t="s">
        <v>728</v>
      </c>
      <c r="C41" s="105" t="s">
        <v>727</v>
      </c>
      <c r="D41" s="105">
        <v>39112583</v>
      </c>
      <c r="E41" s="105">
        <v>9340863</v>
      </c>
      <c r="F41" s="105">
        <v>10212520</v>
      </c>
      <c r="G41" s="105">
        <v>10200166</v>
      </c>
      <c r="H41" s="105">
        <v>9359034</v>
      </c>
      <c r="I41" s="105">
        <v>6</v>
      </c>
      <c r="J41" s="105">
        <v>3</v>
      </c>
      <c r="K41" s="105">
        <v>1</v>
      </c>
      <c r="L41" s="105">
        <v>0</v>
      </c>
      <c r="M41" s="105">
        <v>1</v>
      </c>
      <c r="N41" s="105">
        <v>0</v>
      </c>
      <c r="O41" s="105">
        <v>11</v>
      </c>
      <c r="P41" s="105">
        <v>9</v>
      </c>
      <c r="Q41" s="105">
        <v>2</v>
      </c>
      <c r="R41" s="105">
        <v>7</v>
      </c>
      <c r="S41" s="125">
        <v>1076.7398175268875</v>
      </c>
      <c r="T41" s="116">
        <v>1.4899485327827333E-10</v>
      </c>
      <c r="U41" s="116">
        <v>4.6747848103859141E-10</v>
      </c>
      <c r="V41" s="105">
        <v>2.6119553406270071E-10</v>
      </c>
      <c r="W41" s="105">
        <v>2.1370543696039149E-10</v>
      </c>
      <c r="X41" s="105">
        <v>4.749009710230922E-11</v>
      </c>
      <c r="Y41" s="105">
        <v>2.7298596665170119E-10</v>
      </c>
      <c r="Z41" s="105">
        <v>1.4899485327827333E-10</v>
      </c>
      <c r="AA41" s="105">
        <v>4.5497661108616865E-11</v>
      </c>
      <c r="AB41" s="105">
        <v>0</v>
      </c>
      <c r="AC41" s="105">
        <v>4.5497661108616865E-11</v>
      </c>
      <c r="AD41" s="105">
        <v>0</v>
      </c>
      <c r="AE41" s="132">
        <v>1.6621521236815924E-10</v>
      </c>
    </row>
    <row r="42" spans="1:31" x14ac:dyDescent="0.3">
      <c r="A42" s="105" t="s">
        <v>93</v>
      </c>
      <c r="B42" s="105" t="s">
        <v>726</v>
      </c>
      <c r="C42" s="105" t="s">
        <v>725</v>
      </c>
      <c r="D42" s="105">
        <v>38433739</v>
      </c>
      <c r="E42" s="105">
        <v>9180069</v>
      </c>
      <c r="F42" s="105">
        <v>10028554</v>
      </c>
      <c r="G42" s="105">
        <v>10021408</v>
      </c>
      <c r="H42" s="105">
        <v>9203708</v>
      </c>
      <c r="I42" s="105">
        <v>9</v>
      </c>
      <c r="J42" s="105">
        <v>3</v>
      </c>
      <c r="K42" s="105">
        <v>0</v>
      </c>
      <c r="L42" s="105">
        <v>2</v>
      </c>
      <c r="M42" s="105">
        <v>2</v>
      </c>
      <c r="N42" s="105">
        <v>2</v>
      </c>
      <c r="O42" s="105">
        <v>18</v>
      </c>
      <c r="P42" s="105">
        <v>12</v>
      </c>
      <c r="Q42" s="105">
        <v>6</v>
      </c>
      <c r="R42" s="105">
        <v>10</v>
      </c>
      <c r="S42" s="125">
        <v>1031.8981268765058</v>
      </c>
      <c r="T42" s="116">
        <v>2.6357149318792008E-10</v>
      </c>
      <c r="U42" s="116">
        <v>6.985743723845357E-10</v>
      </c>
      <c r="V42" s="105">
        <v>4.5379073387204029E-10</v>
      </c>
      <c r="W42" s="105">
        <v>3.0252715591469351E-10</v>
      </c>
      <c r="X42" s="105">
        <v>1.5126357795734676E-10</v>
      </c>
      <c r="Y42" s="105">
        <v>4.3500287919661567E-10</v>
      </c>
      <c r="Z42" s="105">
        <v>1.5814289591275204E-10</v>
      </c>
      <c r="AA42" s="105">
        <v>0</v>
      </c>
      <c r="AB42" s="105">
        <v>1.0542859727516803E-10</v>
      </c>
      <c r="AC42" s="105">
        <v>9.6667306488136815E-11</v>
      </c>
      <c r="AD42" s="105">
        <v>1.0542859727516803E-10</v>
      </c>
      <c r="AE42" s="132">
        <v>2.5214510377581226E-10</v>
      </c>
    </row>
    <row r="43" spans="1:31" x14ac:dyDescent="0.3">
      <c r="A43" s="105" t="s">
        <v>383</v>
      </c>
      <c r="B43" s="105" t="s">
        <v>724</v>
      </c>
      <c r="C43" s="105" t="s">
        <v>723</v>
      </c>
      <c r="D43" s="105">
        <v>39112583</v>
      </c>
      <c r="E43" s="105">
        <v>9340863</v>
      </c>
      <c r="F43" s="105">
        <v>10212520</v>
      </c>
      <c r="G43" s="105">
        <v>10200166</v>
      </c>
      <c r="H43" s="105">
        <v>9359034</v>
      </c>
      <c r="I43" s="105">
        <v>13</v>
      </c>
      <c r="J43" s="105">
        <v>11</v>
      </c>
      <c r="K43" s="105">
        <v>5</v>
      </c>
      <c r="L43" s="105">
        <v>1</v>
      </c>
      <c r="M43" s="105">
        <v>2</v>
      </c>
      <c r="N43" s="105">
        <v>2</v>
      </c>
      <c r="O43" s="105">
        <v>34</v>
      </c>
      <c r="P43" s="105">
        <v>24</v>
      </c>
      <c r="Q43" s="105">
        <v>10</v>
      </c>
      <c r="R43" s="105">
        <v>22</v>
      </c>
      <c r="S43" s="125">
        <v>832.11492030467809</v>
      </c>
      <c r="T43" s="116">
        <v>7.7118526403806143E-10</v>
      </c>
      <c r="U43" s="116">
        <v>1.8309001642792314E-9</v>
      </c>
      <c r="V43" s="105">
        <v>1.0446707697325988E-9</v>
      </c>
      <c r="W43" s="105">
        <v>7.3741466098771674E-10</v>
      </c>
      <c r="X43" s="105">
        <v>3.0725610874488202E-10</v>
      </c>
      <c r="Y43" s="105">
        <v>7.6534965017417843E-10</v>
      </c>
      <c r="Z43" s="105">
        <v>7.0691982536822288E-10</v>
      </c>
      <c r="AA43" s="105">
        <v>2.9436525006699168E-10</v>
      </c>
      <c r="AB43" s="105">
        <v>6.4265438669838444E-11</v>
      </c>
      <c r="AC43" s="105">
        <v>1.1774610002679668E-10</v>
      </c>
      <c r="AD43" s="105">
        <v>1.2853087733967689E-10</v>
      </c>
      <c r="AE43" s="132">
        <v>6.7596292076356886E-10</v>
      </c>
    </row>
    <row r="44" spans="1:31" x14ac:dyDescent="0.3">
      <c r="A44" s="105" t="s">
        <v>396</v>
      </c>
      <c r="B44" s="105" t="s">
        <v>722</v>
      </c>
      <c r="C44" s="105" t="s">
        <v>721</v>
      </c>
      <c r="D44" s="105">
        <v>39112583</v>
      </c>
      <c r="E44" s="105">
        <v>9340863</v>
      </c>
      <c r="F44" s="105">
        <v>10212520</v>
      </c>
      <c r="G44" s="105">
        <v>10200166</v>
      </c>
      <c r="H44" s="105">
        <v>9359034</v>
      </c>
      <c r="I44" s="105">
        <v>2</v>
      </c>
      <c r="J44" s="105">
        <v>3</v>
      </c>
      <c r="K44" s="105">
        <v>1</v>
      </c>
      <c r="L44" s="105">
        <v>0</v>
      </c>
      <c r="M44" s="105">
        <v>1</v>
      </c>
      <c r="N44" s="105">
        <v>0</v>
      </c>
      <c r="O44" s="105">
        <v>7</v>
      </c>
      <c r="P44" s="105">
        <v>5</v>
      </c>
      <c r="Q44" s="105">
        <v>2</v>
      </c>
      <c r="R44" s="105">
        <v>9</v>
      </c>
      <c r="S44" s="125">
        <v>66.29077168341037</v>
      </c>
      <c r="T44" s="116">
        <v>2.4200757821535747E-9</v>
      </c>
      <c r="U44" s="116">
        <v>4.637087686342288E-9</v>
      </c>
      <c r="V44" s="105">
        <v>2.699782641899E-9</v>
      </c>
      <c r="W44" s="105">
        <v>1.9284161727850004E-9</v>
      </c>
      <c r="X44" s="105">
        <v>7.7136646911400011E-10</v>
      </c>
      <c r="Y44" s="105">
        <v>1.4780079361258089E-9</v>
      </c>
      <c r="Z44" s="105">
        <v>2.4200757821535747E-9</v>
      </c>
      <c r="AA44" s="105">
        <v>7.3900396806290445E-10</v>
      </c>
      <c r="AB44" s="105">
        <v>0</v>
      </c>
      <c r="AC44" s="105">
        <v>7.3900396806290445E-10</v>
      </c>
      <c r="AD44" s="105">
        <v>0</v>
      </c>
      <c r="AE44" s="132">
        <v>3.4711464485840492E-9</v>
      </c>
    </row>
    <row r="45" spans="1:31" x14ac:dyDescent="0.3">
      <c r="A45" s="105" t="s">
        <v>393</v>
      </c>
      <c r="B45" s="105" t="s">
        <v>720</v>
      </c>
      <c r="C45" s="105" t="s">
        <v>719</v>
      </c>
      <c r="D45" s="105">
        <v>39112583</v>
      </c>
      <c r="E45" s="105">
        <v>9340863</v>
      </c>
      <c r="F45" s="105">
        <v>10212520</v>
      </c>
      <c r="G45" s="105">
        <v>10200166</v>
      </c>
      <c r="H45" s="105">
        <v>9359034</v>
      </c>
      <c r="I45" s="105">
        <v>0</v>
      </c>
      <c r="J45" s="105">
        <v>8</v>
      </c>
      <c r="K45" s="105">
        <v>1</v>
      </c>
      <c r="L45" s="105">
        <v>0</v>
      </c>
      <c r="M45" s="105">
        <v>1</v>
      </c>
      <c r="N45" s="105">
        <v>0</v>
      </c>
      <c r="O45" s="105">
        <v>10</v>
      </c>
      <c r="P45" s="105">
        <v>8</v>
      </c>
      <c r="Q45" s="105">
        <v>2</v>
      </c>
      <c r="R45" s="105">
        <v>9</v>
      </c>
      <c r="S45" s="125">
        <v>1076.7398175268875</v>
      </c>
      <c r="T45" s="116">
        <v>3.9731960874206224E-10</v>
      </c>
      <c r="U45" s="116">
        <v>4.4281726985067908E-10</v>
      </c>
      <c r="V45" s="105">
        <v>2.374504855115461E-10</v>
      </c>
      <c r="W45" s="105">
        <v>1.8996038840923688E-10</v>
      </c>
      <c r="X45" s="105">
        <v>4.749009710230922E-11</v>
      </c>
      <c r="Y45" s="105">
        <v>0</v>
      </c>
      <c r="Z45" s="105">
        <v>3.9731960874206224E-10</v>
      </c>
      <c r="AA45" s="105">
        <v>4.5497661108616865E-11</v>
      </c>
      <c r="AB45" s="105">
        <v>0</v>
      </c>
      <c r="AC45" s="105">
        <v>4.5497661108616865E-11</v>
      </c>
      <c r="AD45" s="105">
        <v>0</v>
      </c>
      <c r="AE45" s="132">
        <v>2.1370527304477617E-10</v>
      </c>
    </row>
    <row r="46" spans="1:31" x14ac:dyDescent="0.3">
      <c r="A46" s="105" t="s">
        <v>383</v>
      </c>
      <c r="B46" s="105" t="s">
        <v>718</v>
      </c>
      <c r="C46" s="105" t="s">
        <v>717</v>
      </c>
      <c r="D46" s="105">
        <v>38640478</v>
      </c>
      <c r="E46" s="105">
        <v>9226582</v>
      </c>
      <c r="F46" s="105">
        <v>10090509</v>
      </c>
      <c r="G46" s="105">
        <v>10078942</v>
      </c>
      <c r="H46" s="105">
        <v>9244445</v>
      </c>
      <c r="I46" s="105">
        <v>10</v>
      </c>
      <c r="J46" s="105">
        <v>9</v>
      </c>
      <c r="K46" s="105">
        <v>4</v>
      </c>
      <c r="L46" s="105">
        <v>0</v>
      </c>
      <c r="M46" s="105">
        <v>0</v>
      </c>
      <c r="N46" s="105">
        <v>1</v>
      </c>
      <c r="O46" s="105">
        <v>24</v>
      </c>
      <c r="P46" s="105">
        <v>19</v>
      </c>
      <c r="Q46" s="105">
        <v>5</v>
      </c>
      <c r="R46" s="105">
        <v>2</v>
      </c>
      <c r="S46" s="125">
        <v>832.11492030467809</v>
      </c>
      <c r="T46" s="116">
        <v>5.8555562471280904E-10</v>
      </c>
      <c r="U46" s="116">
        <v>1.4197181000821756E-9</v>
      </c>
      <c r="V46" s="105">
        <v>7.464243171005446E-10</v>
      </c>
      <c r="W46" s="105">
        <v>5.9091925103793107E-10</v>
      </c>
      <c r="X46" s="105">
        <v>1.5550506606261346E-10</v>
      </c>
      <c r="Y46" s="105">
        <v>5.9583033954954749E-10</v>
      </c>
      <c r="Z46" s="105">
        <v>5.8555562471280904E-10</v>
      </c>
      <c r="AA46" s="105">
        <v>2.3833213581981901E-10</v>
      </c>
      <c r="AB46" s="105">
        <v>0</v>
      </c>
      <c r="AC46" s="105">
        <v>0</v>
      </c>
      <c r="AD46" s="105">
        <v>6.5061736079201006E-11</v>
      </c>
      <c r="AE46" s="132">
        <v>6.220197813214401E-11</v>
      </c>
    </row>
    <row r="47" spans="1:31" x14ac:dyDescent="0.3">
      <c r="A47" s="105" t="s">
        <v>386</v>
      </c>
      <c r="B47" s="105" t="s">
        <v>716</v>
      </c>
      <c r="C47" s="105" t="s">
        <v>715</v>
      </c>
      <c r="D47" s="105">
        <v>39112583</v>
      </c>
      <c r="E47" s="105">
        <v>9340863</v>
      </c>
      <c r="F47" s="105">
        <v>10212520</v>
      </c>
      <c r="G47" s="105">
        <v>10200166</v>
      </c>
      <c r="H47" s="105">
        <v>9359034</v>
      </c>
      <c r="I47" s="105">
        <v>5</v>
      </c>
      <c r="J47" s="105">
        <v>3</v>
      </c>
      <c r="K47" s="105">
        <v>1</v>
      </c>
      <c r="L47" s="105">
        <v>0</v>
      </c>
      <c r="M47" s="105">
        <v>0</v>
      </c>
      <c r="N47" s="105">
        <v>0</v>
      </c>
      <c r="O47" s="105">
        <v>9</v>
      </c>
      <c r="P47" s="105">
        <v>8</v>
      </c>
      <c r="Q47" s="105">
        <v>1</v>
      </c>
      <c r="R47" s="105">
        <v>9</v>
      </c>
      <c r="S47" s="125">
        <v>1069.2574797305219</v>
      </c>
      <c r="T47" s="116">
        <v>1.5003747382877807E-10</v>
      </c>
      <c r="U47" s="116">
        <v>4.249337130339807E-10</v>
      </c>
      <c r="V47" s="105">
        <v>2.1520088244342009E-10</v>
      </c>
      <c r="W47" s="105">
        <v>1.9128967328304009E-10</v>
      </c>
      <c r="X47" s="105">
        <v>2.3911209160380011E-11</v>
      </c>
      <c r="Y47" s="105">
        <v>2.2908019933766887E-10</v>
      </c>
      <c r="Z47" s="105">
        <v>1.5003747382877807E-10</v>
      </c>
      <c r="AA47" s="105">
        <v>4.5816039867533776E-11</v>
      </c>
      <c r="AB47" s="105">
        <v>0</v>
      </c>
      <c r="AC47" s="105">
        <v>0</v>
      </c>
      <c r="AD47" s="105">
        <v>0</v>
      </c>
      <c r="AE47" s="132">
        <v>2.1520071738077327E-10</v>
      </c>
    </row>
    <row r="48" spans="1:31" x14ac:dyDescent="0.3">
      <c r="A48" s="105" t="s">
        <v>386</v>
      </c>
      <c r="B48" s="105" t="s">
        <v>714</v>
      </c>
      <c r="C48" s="105" t="s">
        <v>713</v>
      </c>
      <c r="D48" s="105">
        <v>39112583</v>
      </c>
      <c r="E48" s="105">
        <v>9340863</v>
      </c>
      <c r="F48" s="105">
        <v>10212520</v>
      </c>
      <c r="G48" s="105">
        <v>10200166</v>
      </c>
      <c r="H48" s="105">
        <v>9359034</v>
      </c>
      <c r="I48" s="105">
        <v>1</v>
      </c>
      <c r="J48" s="105">
        <v>1</v>
      </c>
      <c r="K48" s="105">
        <v>0</v>
      </c>
      <c r="L48" s="105">
        <v>0</v>
      </c>
      <c r="M48" s="105">
        <v>0</v>
      </c>
      <c r="N48" s="105">
        <v>1</v>
      </c>
      <c r="O48" s="105">
        <v>3</v>
      </c>
      <c r="P48" s="105">
        <v>2</v>
      </c>
      <c r="Q48" s="105">
        <v>1</v>
      </c>
      <c r="R48" s="105">
        <v>8</v>
      </c>
      <c r="S48" s="125">
        <v>1069.2574797305219</v>
      </c>
      <c r="T48" s="116">
        <v>5.0012491276259358E-11</v>
      </c>
      <c r="U48" s="116">
        <v>9.5828531143793128E-11</v>
      </c>
      <c r="V48" s="105">
        <v>7.1733627481140021E-11</v>
      </c>
      <c r="W48" s="105">
        <v>4.7822418320760023E-11</v>
      </c>
      <c r="X48" s="105">
        <v>2.3911209160380011E-11</v>
      </c>
      <c r="Y48" s="105">
        <v>4.5816039867533776E-11</v>
      </c>
      <c r="Z48" s="105">
        <v>5.0012491276259358E-11</v>
      </c>
      <c r="AA48" s="105">
        <v>0</v>
      </c>
      <c r="AB48" s="105">
        <v>0</v>
      </c>
      <c r="AC48" s="105">
        <v>0</v>
      </c>
      <c r="AD48" s="105">
        <v>5.0012491276259358E-11</v>
      </c>
      <c r="AE48" s="132">
        <v>1.9128952656068736E-10</v>
      </c>
    </row>
    <row r="49" spans="1:31" x14ac:dyDescent="0.3">
      <c r="A49" s="105" t="s">
        <v>386</v>
      </c>
      <c r="B49" s="105" t="s">
        <v>712</v>
      </c>
      <c r="C49" s="105" t="s">
        <v>711</v>
      </c>
      <c r="D49" s="105">
        <v>39112583</v>
      </c>
      <c r="E49" s="105">
        <v>9340863</v>
      </c>
      <c r="F49" s="105">
        <v>10212520</v>
      </c>
      <c r="G49" s="105">
        <v>10200166</v>
      </c>
      <c r="H49" s="105">
        <v>9359034</v>
      </c>
      <c r="I49" s="105">
        <v>2</v>
      </c>
      <c r="J49" s="105">
        <v>3</v>
      </c>
      <c r="K49" s="105">
        <v>1</v>
      </c>
      <c r="L49" s="105">
        <v>0</v>
      </c>
      <c r="M49" s="105">
        <v>1</v>
      </c>
      <c r="N49" s="105">
        <v>0</v>
      </c>
      <c r="O49" s="105">
        <v>7</v>
      </c>
      <c r="P49" s="105">
        <v>5</v>
      </c>
      <c r="Q49" s="105">
        <v>2</v>
      </c>
      <c r="R49" s="105">
        <v>12</v>
      </c>
      <c r="S49" s="125">
        <v>1069.2574797305219</v>
      </c>
      <c r="T49" s="116">
        <v>1.5003747382877807E-10</v>
      </c>
      <c r="U49" s="116">
        <v>2.8748559343137938E-10</v>
      </c>
      <c r="V49" s="105">
        <v>1.6737846412266004E-10</v>
      </c>
      <c r="W49" s="105">
        <v>1.1955604580190004E-10</v>
      </c>
      <c r="X49" s="105">
        <v>4.7822418320760023E-11</v>
      </c>
      <c r="Y49" s="105">
        <v>9.1632079735067553E-11</v>
      </c>
      <c r="Z49" s="105">
        <v>1.5003747382877807E-10</v>
      </c>
      <c r="AA49" s="105">
        <v>4.5816039867533776E-11</v>
      </c>
      <c r="AB49" s="105">
        <v>0</v>
      </c>
      <c r="AC49" s="105">
        <v>4.5816039867533776E-11</v>
      </c>
      <c r="AD49" s="105">
        <v>0</v>
      </c>
      <c r="AE49" s="132">
        <v>2.8693428984103103E-10</v>
      </c>
    </row>
    <row r="50" spans="1:31" x14ac:dyDescent="0.3">
      <c r="A50" s="105" t="s">
        <v>396</v>
      </c>
      <c r="B50" s="105" t="s">
        <v>710</v>
      </c>
      <c r="C50" s="105" t="s">
        <v>709</v>
      </c>
      <c r="D50" s="105">
        <v>38640478</v>
      </c>
      <c r="E50" s="105">
        <v>9226582</v>
      </c>
      <c r="F50" s="105">
        <v>10090509</v>
      </c>
      <c r="G50" s="105">
        <v>10078942</v>
      </c>
      <c r="H50" s="105">
        <v>9244445</v>
      </c>
      <c r="I50" s="105">
        <v>0</v>
      </c>
      <c r="J50" s="105">
        <v>4</v>
      </c>
      <c r="K50" s="105">
        <v>0</v>
      </c>
      <c r="L50" s="105">
        <v>0</v>
      </c>
      <c r="M50" s="105">
        <v>0</v>
      </c>
      <c r="N50" s="105">
        <v>0</v>
      </c>
      <c r="O50" s="105">
        <v>4</v>
      </c>
      <c r="P50" s="105">
        <v>4</v>
      </c>
      <c r="Q50" s="105">
        <v>0</v>
      </c>
      <c r="R50" s="105">
        <v>5</v>
      </c>
      <c r="S50" s="125">
        <v>66.29077168341037</v>
      </c>
      <c r="T50" s="116">
        <v>3.2667498028825566E-9</v>
      </c>
      <c r="U50" s="116">
        <v>3.2667498028825566E-9</v>
      </c>
      <c r="V50" s="105">
        <v>1.5615818898188857E-9</v>
      </c>
      <c r="W50" s="105">
        <v>1.5615818898188857E-9</v>
      </c>
      <c r="X50" s="105">
        <v>0</v>
      </c>
      <c r="Y50" s="105">
        <v>0</v>
      </c>
      <c r="Z50" s="105">
        <v>3.2667498028825566E-9</v>
      </c>
      <c r="AA50" s="105">
        <v>0</v>
      </c>
      <c r="AB50" s="105">
        <v>0</v>
      </c>
      <c r="AC50" s="105">
        <v>0</v>
      </c>
      <c r="AD50" s="105">
        <v>0</v>
      </c>
      <c r="AE50" s="132">
        <v>1.95197584678198E-9</v>
      </c>
    </row>
    <row r="51" spans="1:31" x14ac:dyDescent="0.3">
      <c r="A51" s="105" t="s">
        <v>93</v>
      </c>
      <c r="B51" s="105" t="s">
        <v>708</v>
      </c>
      <c r="C51" s="105" t="s">
        <v>707</v>
      </c>
      <c r="D51" s="105">
        <v>39680284</v>
      </c>
      <c r="E51" s="105">
        <v>9485437</v>
      </c>
      <c r="F51" s="105">
        <v>10350273</v>
      </c>
      <c r="G51" s="105">
        <v>10338509</v>
      </c>
      <c r="H51" s="105">
        <v>9506065</v>
      </c>
      <c r="I51" s="105">
        <v>4</v>
      </c>
      <c r="J51" s="105">
        <v>3</v>
      </c>
      <c r="K51" s="105">
        <v>0</v>
      </c>
      <c r="L51" s="105">
        <v>0</v>
      </c>
      <c r="M51" s="105">
        <v>2</v>
      </c>
      <c r="N51" s="105">
        <v>0</v>
      </c>
      <c r="O51" s="105">
        <v>9</v>
      </c>
      <c r="P51" s="105">
        <v>7</v>
      </c>
      <c r="Q51" s="105">
        <v>2</v>
      </c>
      <c r="R51" s="105">
        <v>13</v>
      </c>
      <c r="S51" s="125">
        <v>1031.8981268765058</v>
      </c>
      <c r="T51" s="116">
        <v>1.5308234875757826E-10</v>
      </c>
      <c r="U51" s="116">
        <v>3.404472522815747E-10</v>
      </c>
      <c r="V51" s="105">
        <v>2.197685842833261E-10</v>
      </c>
      <c r="W51" s="105">
        <v>1.7093112110925365E-10</v>
      </c>
      <c r="X51" s="105">
        <v>4.8837463174072468E-11</v>
      </c>
      <c r="Y51" s="105">
        <v>1.8736490352399641E-10</v>
      </c>
      <c r="Z51" s="105">
        <v>1.5308234875757826E-10</v>
      </c>
      <c r="AA51" s="105">
        <v>0</v>
      </c>
      <c r="AB51" s="105">
        <v>0</v>
      </c>
      <c r="AC51" s="105">
        <v>9.3682451761998205E-11</v>
      </c>
      <c r="AD51" s="105">
        <v>0</v>
      </c>
      <c r="AE51" s="132">
        <v>3.1749124681773262E-10</v>
      </c>
    </row>
    <row r="52" spans="1:31" x14ac:dyDescent="0.3">
      <c r="A52" s="105" t="s">
        <v>383</v>
      </c>
      <c r="B52" s="105" t="s">
        <v>706</v>
      </c>
      <c r="C52" s="105" t="s">
        <v>705</v>
      </c>
      <c r="D52" s="105">
        <v>37867380</v>
      </c>
      <c r="E52" s="105">
        <v>9027706</v>
      </c>
      <c r="F52" s="105">
        <v>9903033</v>
      </c>
      <c r="G52" s="105">
        <v>9891538</v>
      </c>
      <c r="H52" s="105">
        <v>9045103</v>
      </c>
      <c r="I52" s="105">
        <v>4</v>
      </c>
      <c r="J52" s="105">
        <v>10</v>
      </c>
      <c r="K52" s="105">
        <v>0</v>
      </c>
      <c r="L52" s="105">
        <v>1</v>
      </c>
      <c r="M52" s="105">
        <v>1</v>
      </c>
      <c r="N52" s="105">
        <v>3</v>
      </c>
      <c r="O52" s="105">
        <v>19</v>
      </c>
      <c r="P52" s="105">
        <v>14</v>
      </c>
      <c r="Q52" s="105">
        <v>5</v>
      </c>
      <c r="R52" s="105">
        <v>9</v>
      </c>
      <c r="S52" s="125">
        <v>832.11492030467809</v>
      </c>
      <c r="T52" s="116">
        <v>7.3144843846043828E-10</v>
      </c>
      <c r="U52" s="116">
        <v>9.7429423366070722E-10</v>
      </c>
      <c r="V52" s="105">
        <v>6.0298343010350935E-10</v>
      </c>
      <c r="W52" s="105">
        <v>4.4430358007627006E-10</v>
      </c>
      <c r="X52" s="105">
        <v>1.5867985002723931E-10</v>
      </c>
      <c r="Y52" s="105">
        <v>2.4284579520026899E-10</v>
      </c>
      <c r="Z52" s="105">
        <v>6.6495312587312577E-10</v>
      </c>
      <c r="AA52" s="105">
        <v>0</v>
      </c>
      <c r="AB52" s="105">
        <v>6.6495312587312579E-11</v>
      </c>
      <c r="AC52" s="105">
        <v>6.0711448800067246E-11</v>
      </c>
      <c r="AD52" s="105">
        <v>1.9948593776193773E-10</v>
      </c>
      <c r="AE52" s="132">
        <v>2.8562350376688758E-10</v>
      </c>
    </row>
    <row r="53" spans="1:31" x14ac:dyDescent="0.3">
      <c r="A53" s="105" t="s">
        <v>393</v>
      </c>
      <c r="B53" s="105" t="s">
        <v>704</v>
      </c>
      <c r="C53" s="105" t="s">
        <v>703</v>
      </c>
      <c r="D53" s="105">
        <v>39112583</v>
      </c>
      <c r="E53" s="105">
        <v>9340863</v>
      </c>
      <c r="F53" s="105">
        <v>10212520</v>
      </c>
      <c r="G53" s="105">
        <v>10200166</v>
      </c>
      <c r="H53" s="105">
        <v>9359034</v>
      </c>
      <c r="I53" s="105">
        <v>5</v>
      </c>
      <c r="J53" s="105">
        <v>8</v>
      </c>
      <c r="K53" s="105">
        <v>3</v>
      </c>
      <c r="L53" s="105">
        <v>2</v>
      </c>
      <c r="M53" s="105">
        <v>2</v>
      </c>
      <c r="N53" s="105">
        <v>0</v>
      </c>
      <c r="O53" s="105">
        <v>20</v>
      </c>
      <c r="P53" s="105">
        <v>13</v>
      </c>
      <c r="Q53" s="105">
        <v>7</v>
      </c>
      <c r="R53" s="105">
        <v>8</v>
      </c>
      <c r="S53" s="125">
        <v>1076.7398175268875</v>
      </c>
      <c r="T53" s="116">
        <v>4.9664951092757782E-10</v>
      </c>
      <c r="U53" s="116">
        <v>8.6063079979651274E-10</v>
      </c>
      <c r="V53" s="105">
        <v>4.749009710230922E-10</v>
      </c>
      <c r="W53" s="105">
        <v>3.0868563116500993E-10</v>
      </c>
      <c r="X53" s="105">
        <v>1.6621533985808224E-10</v>
      </c>
      <c r="Y53" s="105">
        <v>2.2748830554308432E-10</v>
      </c>
      <c r="Z53" s="105">
        <v>3.9731960874206224E-10</v>
      </c>
      <c r="AA53" s="105">
        <v>1.3649298332585059E-10</v>
      </c>
      <c r="AB53" s="105">
        <v>9.932990218551556E-11</v>
      </c>
      <c r="AC53" s="105">
        <v>9.099532221723373E-11</v>
      </c>
      <c r="AD53" s="105">
        <v>0</v>
      </c>
      <c r="AE53" s="132">
        <v>1.899602427064677E-10</v>
      </c>
    </row>
    <row r="54" spans="1:31" x14ac:dyDescent="0.3">
      <c r="A54" s="105" t="s">
        <v>396</v>
      </c>
      <c r="B54" s="105" t="s">
        <v>702</v>
      </c>
      <c r="C54" s="105" t="s">
        <v>701</v>
      </c>
      <c r="D54" s="105">
        <v>38339485</v>
      </c>
      <c r="E54" s="105">
        <v>9141987</v>
      </c>
      <c r="F54" s="105">
        <v>10025044</v>
      </c>
      <c r="G54" s="105">
        <v>10012762</v>
      </c>
      <c r="H54" s="105">
        <v>9159692</v>
      </c>
      <c r="I54" s="105">
        <v>1</v>
      </c>
      <c r="J54" s="105">
        <v>1</v>
      </c>
      <c r="K54" s="105">
        <v>0</v>
      </c>
      <c r="L54" s="105">
        <v>0</v>
      </c>
      <c r="M54" s="105">
        <v>0</v>
      </c>
      <c r="N54" s="105">
        <v>0</v>
      </c>
      <c r="O54" s="105">
        <v>2</v>
      </c>
      <c r="P54" s="105">
        <v>2</v>
      </c>
      <c r="Q54" s="105">
        <v>0</v>
      </c>
      <c r="R54" s="105">
        <v>0</v>
      </c>
      <c r="S54" s="125">
        <v>66.29077168341037</v>
      </c>
      <c r="T54" s="116">
        <v>8.2424437412666332E-10</v>
      </c>
      <c r="U54" s="116">
        <v>1.5770740977412194E-9</v>
      </c>
      <c r="V54" s="105">
        <v>7.869207297194024E-10</v>
      </c>
      <c r="W54" s="105">
        <v>7.869207297194024E-10</v>
      </c>
      <c r="X54" s="105">
        <v>0</v>
      </c>
      <c r="Y54" s="105">
        <v>7.5282972361455622E-10</v>
      </c>
      <c r="Z54" s="105">
        <v>8.2424437412666332E-10</v>
      </c>
      <c r="AA54" s="105">
        <v>0</v>
      </c>
      <c r="AB54" s="105">
        <v>0</v>
      </c>
      <c r="AC54" s="105">
        <v>0</v>
      </c>
      <c r="AD54" s="105">
        <v>0</v>
      </c>
      <c r="AE54" s="132">
        <v>0</v>
      </c>
    </row>
    <row r="55" spans="1:31" x14ac:dyDescent="0.3">
      <c r="A55" s="105" t="s">
        <v>383</v>
      </c>
      <c r="B55" s="105" t="s">
        <v>700</v>
      </c>
      <c r="C55" s="105" t="s">
        <v>699</v>
      </c>
      <c r="D55" s="105">
        <v>39112583</v>
      </c>
      <c r="E55" s="105">
        <v>9340863</v>
      </c>
      <c r="F55" s="105">
        <v>10212520</v>
      </c>
      <c r="G55" s="105">
        <v>10200166</v>
      </c>
      <c r="H55" s="105">
        <v>9359034</v>
      </c>
      <c r="I55" s="105">
        <v>13</v>
      </c>
      <c r="J55" s="105">
        <v>20</v>
      </c>
      <c r="K55" s="105">
        <v>1</v>
      </c>
      <c r="L55" s="105">
        <v>3</v>
      </c>
      <c r="M55" s="105">
        <v>2</v>
      </c>
      <c r="N55" s="105">
        <v>1</v>
      </c>
      <c r="O55" s="105">
        <v>40</v>
      </c>
      <c r="P55" s="105">
        <v>33</v>
      </c>
      <c r="Q55" s="105">
        <v>7</v>
      </c>
      <c r="R55" s="105">
        <v>5</v>
      </c>
      <c r="S55" s="125">
        <v>832.11492030467809</v>
      </c>
      <c r="T55" s="116">
        <v>1.4781050894062843E-9</v>
      </c>
      <c r="U55" s="116">
        <v>2.3023277895938611E-9</v>
      </c>
      <c r="V55" s="105">
        <v>1.2290244349795281E-9</v>
      </c>
      <c r="W55" s="105">
        <v>1.0139451588581106E-9</v>
      </c>
      <c r="X55" s="105">
        <v>2.1507927612141739E-10</v>
      </c>
      <c r="Y55" s="105">
        <v>7.6534965017417843E-10</v>
      </c>
      <c r="Z55" s="105">
        <v>1.2853087733967689E-9</v>
      </c>
      <c r="AA55" s="105">
        <v>5.8873050013398338E-11</v>
      </c>
      <c r="AB55" s="105">
        <v>1.9279631600951536E-10</v>
      </c>
      <c r="AC55" s="105">
        <v>1.1774610002679668E-10</v>
      </c>
      <c r="AD55" s="105">
        <v>6.4265438669838444E-11</v>
      </c>
      <c r="AE55" s="132">
        <v>1.5362793653717475E-10</v>
      </c>
    </row>
    <row r="56" spans="1:31" x14ac:dyDescent="0.3">
      <c r="A56" s="105" t="s">
        <v>383</v>
      </c>
      <c r="B56" s="105" t="s">
        <v>698</v>
      </c>
      <c r="C56" s="105" t="s">
        <v>697</v>
      </c>
      <c r="D56" s="105">
        <v>37867380</v>
      </c>
      <c r="E56" s="105">
        <v>9027706</v>
      </c>
      <c r="F56" s="105">
        <v>9903033</v>
      </c>
      <c r="G56" s="105">
        <v>9891538</v>
      </c>
      <c r="H56" s="105">
        <v>9045103</v>
      </c>
      <c r="I56" s="105">
        <v>2</v>
      </c>
      <c r="J56" s="105">
        <v>10</v>
      </c>
      <c r="K56" s="105">
        <v>0</v>
      </c>
      <c r="L56" s="105">
        <v>0</v>
      </c>
      <c r="M56" s="105">
        <v>0</v>
      </c>
      <c r="N56" s="105">
        <v>1</v>
      </c>
      <c r="O56" s="105">
        <v>13</v>
      </c>
      <c r="P56" s="105">
        <v>12</v>
      </c>
      <c r="Q56" s="105">
        <v>1</v>
      </c>
      <c r="R56" s="105">
        <v>13</v>
      </c>
      <c r="S56" s="125">
        <v>832.11492030467809</v>
      </c>
      <c r="T56" s="116">
        <v>6.6495312587312577E-10</v>
      </c>
      <c r="U56" s="116">
        <v>7.8637602347326023E-10</v>
      </c>
      <c r="V56" s="105">
        <v>4.1256761007082218E-10</v>
      </c>
      <c r="W56" s="105">
        <v>3.8083164006537434E-10</v>
      </c>
      <c r="X56" s="105">
        <v>3.1735970005447855E-11</v>
      </c>
      <c r="Y56" s="105">
        <v>1.2142289760013449E-10</v>
      </c>
      <c r="Z56" s="105">
        <v>6.6495312587312577E-10</v>
      </c>
      <c r="AA56" s="105">
        <v>0</v>
      </c>
      <c r="AB56" s="105">
        <v>0</v>
      </c>
      <c r="AC56" s="105">
        <v>0</v>
      </c>
      <c r="AD56" s="105">
        <v>6.6495312587312579E-11</v>
      </c>
      <c r="AE56" s="132">
        <v>4.1256728321883763E-10</v>
      </c>
    </row>
    <row r="57" spans="1:31" x14ac:dyDescent="0.3">
      <c r="A57" s="105" t="s">
        <v>396</v>
      </c>
      <c r="B57" s="105" t="s">
        <v>696</v>
      </c>
      <c r="C57" s="105" t="s">
        <v>695</v>
      </c>
      <c r="D57" s="105">
        <v>38473082</v>
      </c>
      <c r="E57" s="105">
        <v>9183280</v>
      </c>
      <c r="F57" s="105">
        <v>10049539</v>
      </c>
      <c r="G57" s="105">
        <v>10036975</v>
      </c>
      <c r="H57" s="105">
        <v>9203288</v>
      </c>
      <c r="I57" s="105">
        <v>0</v>
      </c>
      <c r="J57" s="105">
        <v>1</v>
      </c>
      <c r="K57" s="105">
        <v>0</v>
      </c>
      <c r="L57" s="105">
        <v>0</v>
      </c>
      <c r="M57" s="105">
        <v>1</v>
      </c>
      <c r="N57" s="105">
        <v>0</v>
      </c>
      <c r="O57" s="105">
        <v>2</v>
      </c>
      <c r="P57" s="105">
        <v>1</v>
      </c>
      <c r="Q57" s="105">
        <v>1</v>
      </c>
      <c r="R57" s="105">
        <v>5</v>
      </c>
      <c r="S57" s="125">
        <v>66.29077168341037</v>
      </c>
      <c r="T57" s="116">
        <v>8.2043891784601099E-10</v>
      </c>
      <c r="U57" s="116">
        <v>8.2043891784601099E-10</v>
      </c>
      <c r="V57" s="105">
        <v>7.8418816125230185E-10</v>
      </c>
      <c r="W57" s="105">
        <v>3.9209408062615092E-10</v>
      </c>
      <c r="X57" s="105">
        <v>3.9209408062615092E-10</v>
      </c>
      <c r="Y57" s="105">
        <v>0</v>
      </c>
      <c r="Z57" s="105">
        <v>8.2043891784601099E-10</v>
      </c>
      <c r="AA57" s="105">
        <v>0</v>
      </c>
      <c r="AB57" s="105">
        <v>0</v>
      </c>
      <c r="AC57" s="105">
        <v>7.5100417886459028E-10</v>
      </c>
      <c r="AD57" s="105">
        <v>0</v>
      </c>
      <c r="AE57" s="132">
        <v>1.9604688744226544E-9</v>
      </c>
    </row>
    <row r="58" spans="1:31" x14ac:dyDescent="0.3">
      <c r="A58" s="105" t="s">
        <v>93</v>
      </c>
      <c r="B58" s="105" t="s">
        <v>694</v>
      </c>
      <c r="C58" s="105" t="s">
        <v>693</v>
      </c>
      <c r="D58" s="105">
        <v>39680284</v>
      </c>
      <c r="E58" s="105">
        <v>9485437</v>
      </c>
      <c r="F58" s="105">
        <v>10350273</v>
      </c>
      <c r="G58" s="105">
        <v>10338509</v>
      </c>
      <c r="H58" s="105">
        <v>9506065</v>
      </c>
      <c r="I58" s="105">
        <v>2</v>
      </c>
      <c r="J58" s="105">
        <v>3</v>
      </c>
      <c r="K58" s="105">
        <v>1</v>
      </c>
      <c r="L58" s="105">
        <v>2</v>
      </c>
      <c r="M58" s="105">
        <v>4</v>
      </c>
      <c r="N58" s="105">
        <v>1</v>
      </c>
      <c r="O58" s="105">
        <v>13</v>
      </c>
      <c r="P58" s="105">
        <v>5</v>
      </c>
      <c r="Q58" s="105">
        <v>8</v>
      </c>
      <c r="R58" s="105">
        <v>14</v>
      </c>
      <c r="S58" s="125">
        <v>1031.8981268765058</v>
      </c>
      <c r="T58" s="116">
        <v>2.5513724792929707E-10</v>
      </c>
      <c r="U58" s="116">
        <v>3.9566092557229436E-10</v>
      </c>
      <c r="V58" s="105">
        <v>3.1744351063147104E-10</v>
      </c>
      <c r="W58" s="105">
        <v>1.2209365793518119E-10</v>
      </c>
      <c r="X58" s="105">
        <v>1.9534985269628987E-10</v>
      </c>
      <c r="Y58" s="105">
        <v>9.3682451761998205E-11</v>
      </c>
      <c r="Z58" s="105">
        <v>1.5308234875757826E-10</v>
      </c>
      <c r="AA58" s="105">
        <v>4.6841225880999102E-11</v>
      </c>
      <c r="AB58" s="105">
        <v>1.0205489917171883E-10</v>
      </c>
      <c r="AC58" s="105">
        <v>1.8736490352399641E-10</v>
      </c>
      <c r="AD58" s="105">
        <v>5.1027449585859417E-11</v>
      </c>
      <c r="AE58" s="132">
        <v>3.4191365041909673E-10</v>
      </c>
    </row>
    <row r="59" spans="1:31" x14ac:dyDescent="0.3">
      <c r="A59" s="105" t="s">
        <v>396</v>
      </c>
      <c r="B59" s="105" t="s">
        <v>692</v>
      </c>
      <c r="C59" s="105" t="s">
        <v>691</v>
      </c>
      <c r="D59" s="105">
        <v>38562736</v>
      </c>
      <c r="E59" s="105">
        <v>9207998</v>
      </c>
      <c r="F59" s="105">
        <v>10070192</v>
      </c>
      <c r="G59" s="105">
        <v>10060480</v>
      </c>
      <c r="H59" s="105">
        <v>9224066</v>
      </c>
      <c r="I59" s="105">
        <v>0</v>
      </c>
      <c r="J59" s="105">
        <v>1</v>
      </c>
      <c r="K59" s="105">
        <v>0</v>
      </c>
      <c r="L59" s="105">
        <v>0</v>
      </c>
      <c r="M59" s="105">
        <v>0</v>
      </c>
      <c r="N59" s="105">
        <v>0</v>
      </c>
      <c r="O59" s="105">
        <v>1</v>
      </c>
      <c r="P59" s="105">
        <v>1</v>
      </c>
      <c r="Q59" s="105">
        <v>0</v>
      </c>
      <c r="R59" s="105">
        <v>3</v>
      </c>
      <c r="S59" s="125">
        <v>66.29077168341037</v>
      </c>
      <c r="T59" s="116">
        <v>8.1841382239244035E-10</v>
      </c>
      <c r="U59" s="116">
        <v>8.1841382239244035E-10</v>
      </c>
      <c r="V59" s="105">
        <v>3.9118250552287734E-10</v>
      </c>
      <c r="W59" s="105">
        <v>3.9118250552287734E-10</v>
      </c>
      <c r="X59" s="105">
        <v>0</v>
      </c>
      <c r="Y59" s="105">
        <v>0</v>
      </c>
      <c r="Z59" s="105">
        <v>8.1841382239244035E-10</v>
      </c>
      <c r="AA59" s="105">
        <v>0</v>
      </c>
      <c r="AB59" s="105">
        <v>0</v>
      </c>
      <c r="AC59" s="105">
        <v>0</v>
      </c>
      <c r="AD59" s="105">
        <v>0</v>
      </c>
      <c r="AE59" s="132">
        <v>1.173546603603704E-9</v>
      </c>
    </row>
    <row r="60" spans="1:31" x14ac:dyDescent="0.3">
      <c r="A60" s="105" t="s">
        <v>393</v>
      </c>
      <c r="B60" s="105" t="s">
        <v>690</v>
      </c>
      <c r="C60" s="105" t="s">
        <v>689</v>
      </c>
      <c r="D60" s="105">
        <v>39112583</v>
      </c>
      <c r="E60" s="105">
        <v>9340863</v>
      </c>
      <c r="F60" s="105">
        <v>10212520</v>
      </c>
      <c r="G60" s="105">
        <v>10200166</v>
      </c>
      <c r="H60" s="105">
        <v>9359034</v>
      </c>
      <c r="I60" s="105">
        <v>2</v>
      </c>
      <c r="J60" s="105">
        <v>4</v>
      </c>
      <c r="K60" s="105">
        <v>1</v>
      </c>
      <c r="L60" s="105">
        <v>1</v>
      </c>
      <c r="M60" s="105">
        <v>0</v>
      </c>
      <c r="N60" s="105">
        <v>0</v>
      </c>
      <c r="O60" s="105">
        <v>8</v>
      </c>
      <c r="P60" s="105">
        <v>6</v>
      </c>
      <c r="Q60" s="105">
        <v>2</v>
      </c>
      <c r="R60" s="105">
        <v>4</v>
      </c>
      <c r="S60" s="125">
        <v>1076.7398175268875</v>
      </c>
      <c r="T60" s="116">
        <v>2.4832475546378891E-10</v>
      </c>
      <c r="U60" s="116">
        <v>3.8481773878963953E-10</v>
      </c>
      <c r="V60" s="105">
        <v>1.8996038840923688E-10</v>
      </c>
      <c r="W60" s="105">
        <v>1.4247029130692766E-10</v>
      </c>
      <c r="X60" s="105">
        <v>4.749009710230922E-11</v>
      </c>
      <c r="Y60" s="105">
        <v>9.099532221723373E-11</v>
      </c>
      <c r="Z60" s="105">
        <v>1.9865980437103112E-10</v>
      </c>
      <c r="AA60" s="105">
        <v>4.5497661108616865E-11</v>
      </c>
      <c r="AB60" s="105">
        <v>4.966495109275778E-11</v>
      </c>
      <c r="AC60" s="105">
        <v>0</v>
      </c>
      <c r="AD60" s="105">
        <v>0</v>
      </c>
      <c r="AE60" s="132">
        <v>9.4980121353233848E-11</v>
      </c>
    </row>
    <row r="61" spans="1:31" x14ac:dyDescent="0.3">
      <c r="A61" s="105" t="s">
        <v>93</v>
      </c>
      <c r="B61" s="105" t="s">
        <v>688</v>
      </c>
      <c r="C61" s="105" t="s">
        <v>687</v>
      </c>
      <c r="D61" s="105">
        <v>39680284</v>
      </c>
      <c r="E61" s="105">
        <v>9485437</v>
      </c>
      <c r="F61" s="105">
        <v>10350273</v>
      </c>
      <c r="G61" s="105">
        <v>10338509</v>
      </c>
      <c r="H61" s="105">
        <v>9506065</v>
      </c>
      <c r="I61" s="105">
        <v>6</v>
      </c>
      <c r="J61" s="105">
        <v>3</v>
      </c>
      <c r="K61" s="105">
        <v>2</v>
      </c>
      <c r="L61" s="105">
        <v>0</v>
      </c>
      <c r="M61" s="105">
        <v>1</v>
      </c>
      <c r="N61" s="105">
        <v>0</v>
      </c>
      <c r="O61" s="105">
        <v>12</v>
      </c>
      <c r="P61" s="105">
        <v>9</v>
      </c>
      <c r="Q61" s="105">
        <v>3</v>
      </c>
      <c r="R61" s="105">
        <v>4</v>
      </c>
      <c r="S61" s="125">
        <v>1031.8981268765058</v>
      </c>
      <c r="T61" s="116">
        <v>1.5308234875757826E-10</v>
      </c>
      <c r="U61" s="116">
        <v>5.2781215580557108E-10</v>
      </c>
      <c r="V61" s="105">
        <v>2.9302477904443478E-10</v>
      </c>
      <c r="W61" s="105">
        <v>2.197685842833261E-10</v>
      </c>
      <c r="X61" s="105">
        <v>7.3256194761108696E-11</v>
      </c>
      <c r="Y61" s="105">
        <v>2.8104735528599463E-10</v>
      </c>
      <c r="Z61" s="105">
        <v>1.5308234875757826E-10</v>
      </c>
      <c r="AA61" s="105">
        <v>9.3682451761998205E-11</v>
      </c>
      <c r="AB61" s="105">
        <v>0</v>
      </c>
      <c r="AC61" s="105">
        <v>4.6841225880999102E-11</v>
      </c>
      <c r="AD61" s="105">
        <v>0</v>
      </c>
      <c r="AE61" s="132">
        <v>9.7689614405456198E-11</v>
      </c>
    </row>
    <row r="62" spans="1:31" x14ac:dyDescent="0.3">
      <c r="A62" s="105" t="s">
        <v>93</v>
      </c>
      <c r="B62" s="105" t="s">
        <v>686</v>
      </c>
      <c r="C62" s="105" t="s">
        <v>685</v>
      </c>
      <c r="D62" s="105">
        <v>39680284</v>
      </c>
      <c r="E62" s="105">
        <v>9485437</v>
      </c>
      <c r="F62" s="105">
        <v>10350273</v>
      </c>
      <c r="G62" s="105">
        <v>10338509</v>
      </c>
      <c r="H62" s="105">
        <v>9506065</v>
      </c>
      <c r="I62" s="105">
        <v>7</v>
      </c>
      <c r="J62" s="105">
        <v>6</v>
      </c>
      <c r="K62" s="105">
        <v>4</v>
      </c>
      <c r="L62" s="105">
        <v>2</v>
      </c>
      <c r="M62" s="105">
        <v>8</v>
      </c>
      <c r="N62" s="105">
        <v>0</v>
      </c>
      <c r="O62" s="105">
        <v>27</v>
      </c>
      <c r="P62" s="105">
        <v>13</v>
      </c>
      <c r="Q62" s="105">
        <v>14</v>
      </c>
      <c r="R62" s="105">
        <v>11</v>
      </c>
      <c r="S62" s="125">
        <v>1031.8981268765058</v>
      </c>
      <c r="T62" s="116">
        <v>4.0821959668687534E-10</v>
      </c>
      <c r="U62" s="116">
        <v>9.2347308137786544E-10</v>
      </c>
      <c r="V62" s="105">
        <v>6.5930575284997838E-10</v>
      </c>
      <c r="W62" s="105">
        <v>3.1744351063147104E-10</v>
      </c>
      <c r="X62" s="105">
        <v>3.4186224221850729E-10</v>
      </c>
      <c r="Y62" s="105">
        <v>3.2788858116699372E-10</v>
      </c>
      <c r="Z62" s="105">
        <v>3.0616469751515653E-10</v>
      </c>
      <c r="AA62" s="105">
        <v>1.8736490352399641E-10</v>
      </c>
      <c r="AB62" s="105">
        <v>1.0205489917171883E-10</v>
      </c>
      <c r="AC62" s="105">
        <v>3.7472980704799282E-10</v>
      </c>
      <c r="AD62" s="105">
        <v>0</v>
      </c>
      <c r="AE62" s="132">
        <v>2.6864643961500456E-10</v>
      </c>
    </row>
    <row r="63" spans="1:31" x14ac:dyDescent="0.3">
      <c r="A63" s="105" t="s">
        <v>386</v>
      </c>
      <c r="B63" s="105" t="s">
        <v>684</v>
      </c>
      <c r="C63" s="105" t="s">
        <v>683</v>
      </c>
      <c r="D63" s="105">
        <v>37699984</v>
      </c>
      <c r="E63" s="105">
        <v>8984404</v>
      </c>
      <c r="F63" s="105">
        <v>9862063</v>
      </c>
      <c r="G63" s="105">
        <v>9849571</v>
      </c>
      <c r="H63" s="105">
        <v>9003946</v>
      </c>
      <c r="I63" s="105">
        <v>3</v>
      </c>
      <c r="J63" s="105">
        <v>7</v>
      </c>
      <c r="K63" s="105">
        <v>1</v>
      </c>
      <c r="L63" s="105">
        <v>0</v>
      </c>
      <c r="M63" s="105">
        <v>0</v>
      </c>
      <c r="N63" s="105">
        <v>1</v>
      </c>
      <c r="O63" s="105">
        <v>12</v>
      </c>
      <c r="P63" s="105">
        <v>10</v>
      </c>
      <c r="Q63" s="105">
        <v>2</v>
      </c>
      <c r="R63" s="105">
        <v>15</v>
      </c>
      <c r="S63" s="125">
        <v>1069.2574797305219</v>
      </c>
      <c r="T63" s="116">
        <v>3.6393549430915791E-10</v>
      </c>
      <c r="U63" s="116">
        <v>5.5371751554178606E-10</v>
      </c>
      <c r="V63" s="105">
        <v>2.9768580690982759E-10</v>
      </c>
      <c r="W63" s="105">
        <v>2.480715057581897E-10</v>
      </c>
      <c r="X63" s="105">
        <v>4.9614301151637934E-11</v>
      </c>
      <c r="Y63" s="105">
        <v>1.4233651592447107E-10</v>
      </c>
      <c r="Z63" s="105">
        <v>3.6393549430915791E-10</v>
      </c>
      <c r="AA63" s="105">
        <v>4.744550530815703E-11</v>
      </c>
      <c r="AB63" s="105">
        <v>0</v>
      </c>
      <c r="AC63" s="105">
        <v>0</v>
      </c>
      <c r="AD63" s="105">
        <v>5.1990784901308274E-11</v>
      </c>
      <c r="AE63" s="132">
        <v>3.7210696253058695E-10</v>
      </c>
    </row>
    <row r="64" spans="1:31" x14ac:dyDescent="0.3">
      <c r="A64" s="105" t="s">
        <v>386</v>
      </c>
      <c r="B64" s="105" t="s">
        <v>682</v>
      </c>
      <c r="C64" s="105" t="s">
        <v>681</v>
      </c>
      <c r="D64" s="105">
        <v>39112583</v>
      </c>
      <c r="E64" s="105">
        <v>9340863</v>
      </c>
      <c r="F64" s="105">
        <v>10212520</v>
      </c>
      <c r="G64" s="105">
        <v>10200166</v>
      </c>
      <c r="H64" s="105">
        <v>9359034</v>
      </c>
      <c r="I64" s="105">
        <v>2</v>
      </c>
      <c r="J64" s="105">
        <v>2</v>
      </c>
      <c r="K64" s="105">
        <v>0</v>
      </c>
      <c r="L64" s="105">
        <v>0</v>
      </c>
      <c r="M64" s="105">
        <v>1</v>
      </c>
      <c r="N64" s="105">
        <v>0</v>
      </c>
      <c r="O64" s="105">
        <v>5</v>
      </c>
      <c r="P64" s="105">
        <v>4</v>
      </c>
      <c r="Q64" s="105">
        <v>1</v>
      </c>
      <c r="R64" s="105">
        <v>12</v>
      </c>
      <c r="S64" s="125">
        <v>1069.2574797305219</v>
      </c>
      <c r="T64" s="116">
        <v>1.0002498255251872E-10</v>
      </c>
      <c r="U64" s="116">
        <v>1.9165706228758626E-10</v>
      </c>
      <c r="V64" s="105">
        <v>1.1955604580190004E-10</v>
      </c>
      <c r="W64" s="105">
        <v>9.5644836641520046E-11</v>
      </c>
      <c r="X64" s="105">
        <v>2.3911209160380011E-11</v>
      </c>
      <c r="Y64" s="105">
        <v>9.1632079735067553E-11</v>
      </c>
      <c r="Z64" s="105">
        <v>1.0002498255251872E-10</v>
      </c>
      <c r="AA64" s="105">
        <v>0</v>
      </c>
      <c r="AB64" s="105">
        <v>0</v>
      </c>
      <c r="AC64" s="105">
        <v>4.5816039867533776E-11</v>
      </c>
      <c r="AD64" s="105">
        <v>0</v>
      </c>
      <c r="AE64" s="132">
        <v>2.8693428984103103E-10</v>
      </c>
    </row>
    <row r="65" spans="1:31" x14ac:dyDescent="0.3">
      <c r="A65" s="105" t="s">
        <v>386</v>
      </c>
      <c r="B65" s="105" t="s">
        <v>680</v>
      </c>
      <c r="C65" s="105" t="s">
        <v>679</v>
      </c>
      <c r="D65" s="105">
        <v>39112583</v>
      </c>
      <c r="E65" s="105">
        <v>9340863</v>
      </c>
      <c r="F65" s="105">
        <v>10212520</v>
      </c>
      <c r="G65" s="105">
        <v>10200166</v>
      </c>
      <c r="H65" s="105">
        <v>9359034</v>
      </c>
      <c r="I65" s="105">
        <v>5</v>
      </c>
      <c r="J65" s="105">
        <v>6</v>
      </c>
      <c r="K65" s="105">
        <v>0</v>
      </c>
      <c r="L65" s="105">
        <v>1</v>
      </c>
      <c r="M65" s="105">
        <v>1</v>
      </c>
      <c r="N65" s="105">
        <v>2</v>
      </c>
      <c r="O65" s="105">
        <v>14</v>
      </c>
      <c r="P65" s="105">
        <v>10</v>
      </c>
      <c r="Q65" s="105">
        <v>4</v>
      </c>
      <c r="R65" s="105">
        <v>8</v>
      </c>
      <c r="S65" s="125">
        <v>1069.2574797305219</v>
      </c>
      <c r="T65" s="116">
        <v>3.5008743893381547E-10</v>
      </c>
      <c r="U65" s="116">
        <v>5.7916763827148432E-10</v>
      </c>
      <c r="V65" s="105">
        <v>3.3475692824532008E-10</v>
      </c>
      <c r="W65" s="105">
        <v>2.3911209160380009E-10</v>
      </c>
      <c r="X65" s="105">
        <v>9.5644836641520046E-11</v>
      </c>
      <c r="Y65" s="105">
        <v>2.2908019933766887E-10</v>
      </c>
      <c r="Z65" s="105">
        <v>3.0007494765755614E-10</v>
      </c>
      <c r="AA65" s="105">
        <v>0</v>
      </c>
      <c r="AB65" s="105">
        <v>5.0012491276259358E-11</v>
      </c>
      <c r="AC65" s="105">
        <v>4.5816039867533776E-11</v>
      </c>
      <c r="AD65" s="105">
        <v>1.0002498255251872E-10</v>
      </c>
      <c r="AE65" s="132">
        <v>1.9128952656068736E-10</v>
      </c>
    </row>
    <row r="66" spans="1:31" x14ac:dyDescent="0.3">
      <c r="A66" s="105" t="s">
        <v>93</v>
      </c>
      <c r="B66" s="105" t="s">
        <v>678</v>
      </c>
      <c r="C66" s="105" t="s">
        <v>677</v>
      </c>
      <c r="D66" s="105">
        <v>39680284</v>
      </c>
      <c r="E66" s="105">
        <v>9485437</v>
      </c>
      <c r="F66" s="105">
        <v>10350273</v>
      </c>
      <c r="G66" s="105">
        <v>10338509</v>
      </c>
      <c r="H66" s="105">
        <v>9506065</v>
      </c>
      <c r="I66" s="105">
        <v>4</v>
      </c>
      <c r="J66" s="105">
        <v>3</v>
      </c>
      <c r="K66" s="105">
        <v>0</v>
      </c>
      <c r="L66" s="105">
        <v>1</v>
      </c>
      <c r="M66" s="105">
        <v>0</v>
      </c>
      <c r="N66" s="105">
        <v>1</v>
      </c>
      <c r="O66" s="105">
        <v>9</v>
      </c>
      <c r="P66" s="105">
        <v>7</v>
      </c>
      <c r="Q66" s="105">
        <v>2</v>
      </c>
      <c r="R66" s="105">
        <v>3</v>
      </c>
      <c r="S66" s="125">
        <v>1031.8981268765058</v>
      </c>
      <c r="T66" s="116">
        <v>2.0410979834343767E-10</v>
      </c>
      <c r="U66" s="116">
        <v>3.914747018674341E-10</v>
      </c>
      <c r="V66" s="105">
        <v>2.197685842833261E-10</v>
      </c>
      <c r="W66" s="105">
        <v>1.7093112110925365E-10</v>
      </c>
      <c r="X66" s="105">
        <v>4.8837463174072468E-11</v>
      </c>
      <c r="Y66" s="105">
        <v>1.8736490352399641E-10</v>
      </c>
      <c r="Z66" s="105">
        <v>1.5308234875757826E-10</v>
      </c>
      <c r="AA66" s="105">
        <v>0</v>
      </c>
      <c r="AB66" s="105">
        <v>5.1027449585859417E-11</v>
      </c>
      <c r="AC66" s="105">
        <v>0</v>
      </c>
      <c r="AD66" s="105">
        <v>5.1027449585859417E-11</v>
      </c>
      <c r="AE66" s="132">
        <v>7.3267210804092155E-11</v>
      </c>
    </row>
    <row r="67" spans="1:31" x14ac:dyDescent="0.3">
      <c r="A67" s="105" t="s">
        <v>396</v>
      </c>
      <c r="B67" s="105" t="s">
        <v>676</v>
      </c>
      <c r="C67" s="105" t="s">
        <v>675</v>
      </c>
      <c r="D67" s="105">
        <v>39112583</v>
      </c>
      <c r="E67" s="105">
        <v>9340863</v>
      </c>
      <c r="F67" s="105">
        <v>10212520</v>
      </c>
      <c r="G67" s="105">
        <v>10200166</v>
      </c>
      <c r="H67" s="105">
        <v>9359034</v>
      </c>
      <c r="I67" s="105">
        <v>2</v>
      </c>
      <c r="J67" s="105">
        <v>1</v>
      </c>
      <c r="K67" s="105">
        <v>0</v>
      </c>
      <c r="L67" s="105">
        <v>0</v>
      </c>
      <c r="M67" s="105">
        <v>1</v>
      </c>
      <c r="N67" s="105">
        <v>0</v>
      </c>
      <c r="O67" s="105">
        <v>4</v>
      </c>
      <c r="P67" s="105">
        <v>3</v>
      </c>
      <c r="Q67" s="105">
        <v>1</v>
      </c>
      <c r="R67" s="105">
        <v>6</v>
      </c>
      <c r="S67" s="125">
        <v>66.29077168341037</v>
      </c>
      <c r="T67" s="116">
        <v>8.0669192738452485E-10</v>
      </c>
      <c r="U67" s="116">
        <v>2.2846998635103336E-9</v>
      </c>
      <c r="V67" s="105">
        <v>1.5427329382280002E-9</v>
      </c>
      <c r="W67" s="105">
        <v>1.157049703671E-9</v>
      </c>
      <c r="X67" s="105">
        <v>3.8568323455700006E-10</v>
      </c>
      <c r="Y67" s="105">
        <v>1.4780079361258089E-9</v>
      </c>
      <c r="Z67" s="105">
        <v>8.0669192738452485E-10</v>
      </c>
      <c r="AA67" s="105">
        <v>0</v>
      </c>
      <c r="AB67" s="105">
        <v>0</v>
      </c>
      <c r="AC67" s="105">
        <v>7.3900396806290445E-10</v>
      </c>
      <c r="AD67" s="105">
        <v>0</v>
      </c>
      <c r="AE67" s="132">
        <v>2.3140976323893663E-9</v>
      </c>
    </row>
    <row r="68" spans="1:31" x14ac:dyDescent="0.3">
      <c r="A68" s="105" t="s">
        <v>393</v>
      </c>
      <c r="B68" s="105" t="s">
        <v>674</v>
      </c>
      <c r="C68" s="105" t="s">
        <v>673</v>
      </c>
      <c r="D68" s="105">
        <v>37732441</v>
      </c>
      <c r="E68" s="105">
        <v>8994202</v>
      </c>
      <c r="F68" s="105">
        <v>9866306</v>
      </c>
      <c r="G68" s="105">
        <v>9858852</v>
      </c>
      <c r="H68" s="105">
        <v>9013081</v>
      </c>
      <c r="I68" s="105">
        <v>4</v>
      </c>
      <c r="J68" s="105">
        <v>5</v>
      </c>
      <c r="K68" s="105">
        <v>2</v>
      </c>
      <c r="L68" s="105">
        <v>1</v>
      </c>
      <c r="M68" s="105">
        <v>1</v>
      </c>
      <c r="N68" s="105">
        <v>1</v>
      </c>
      <c r="O68" s="105">
        <v>14</v>
      </c>
      <c r="P68" s="105">
        <v>9</v>
      </c>
      <c r="Q68" s="105">
        <v>5</v>
      </c>
      <c r="R68" s="105">
        <v>11</v>
      </c>
      <c r="S68" s="125">
        <v>1076.7398175268875</v>
      </c>
      <c r="T68" s="116">
        <v>3.094512825542669E-10</v>
      </c>
      <c r="U68" s="116">
        <v>5.9195228050154052E-10</v>
      </c>
      <c r="V68" s="105">
        <v>3.445900284300547E-10</v>
      </c>
      <c r="W68" s="105">
        <v>2.2152216113360663E-10</v>
      </c>
      <c r="X68" s="105">
        <v>1.2306786729644813E-10</v>
      </c>
      <c r="Y68" s="105">
        <v>1.8833399863151572E-10</v>
      </c>
      <c r="Z68" s="105">
        <v>2.5787606879522241E-10</v>
      </c>
      <c r="AA68" s="105">
        <v>9.4166999315757861E-11</v>
      </c>
      <c r="AB68" s="105">
        <v>5.1575213759044486E-11</v>
      </c>
      <c r="AC68" s="105">
        <v>4.7083499657878931E-11</v>
      </c>
      <c r="AD68" s="105">
        <v>5.1575213759044486E-11</v>
      </c>
      <c r="AE68" s="132">
        <v>2.7074909278704461E-10</v>
      </c>
    </row>
    <row r="69" spans="1:31" x14ac:dyDescent="0.3">
      <c r="A69" s="105" t="s">
        <v>393</v>
      </c>
      <c r="B69" s="105" t="s">
        <v>672</v>
      </c>
      <c r="C69" s="105" t="s">
        <v>671</v>
      </c>
      <c r="D69" s="105">
        <v>39112583</v>
      </c>
      <c r="E69" s="105">
        <v>9340863</v>
      </c>
      <c r="F69" s="105">
        <v>10212520</v>
      </c>
      <c r="G69" s="105">
        <v>10200166</v>
      </c>
      <c r="H69" s="105">
        <v>9359034</v>
      </c>
      <c r="I69" s="105">
        <v>4</v>
      </c>
      <c r="J69" s="105">
        <v>2</v>
      </c>
      <c r="K69" s="105">
        <v>1</v>
      </c>
      <c r="L69" s="105">
        <v>2</v>
      </c>
      <c r="M69" s="105">
        <v>2</v>
      </c>
      <c r="N69" s="105">
        <v>0</v>
      </c>
      <c r="O69" s="105">
        <v>11</v>
      </c>
      <c r="P69" s="105">
        <v>6</v>
      </c>
      <c r="Q69" s="105">
        <v>5</v>
      </c>
      <c r="R69" s="105">
        <v>3</v>
      </c>
      <c r="S69" s="125">
        <v>1076.7398175268875</v>
      </c>
      <c r="T69" s="116">
        <v>1.9865980437103112E-10</v>
      </c>
      <c r="U69" s="116">
        <v>4.2614810991411547E-10</v>
      </c>
      <c r="V69" s="105">
        <v>2.6119553406270071E-10</v>
      </c>
      <c r="W69" s="105">
        <v>1.4247029130692766E-10</v>
      </c>
      <c r="X69" s="105">
        <v>1.1872524275577305E-10</v>
      </c>
      <c r="Y69" s="105">
        <v>1.8199064443446746E-10</v>
      </c>
      <c r="Z69" s="105">
        <v>9.932990218551556E-11</v>
      </c>
      <c r="AA69" s="105">
        <v>4.5497661108616865E-11</v>
      </c>
      <c r="AB69" s="105">
        <v>9.932990218551556E-11</v>
      </c>
      <c r="AC69" s="105">
        <v>9.099532221723373E-11</v>
      </c>
      <c r="AD69" s="105">
        <v>0</v>
      </c>
      <c r="AE69" s="132">
        <v>7.1235091014925396E-11</v>
      </c>
    </row>
    <row r="70" spans="1:31" x14ac:dyDescent="0.3">
      <c r="A70" s="105" t="s">
        <v>383</v>
      </c>
      <c r="B70" s="105" t="s">
        <v>670</v>
      </c>
      <c r="C70" s="105" t="s">
        <v>669</v>
      </c>
      <c r="D70" s="105">
        <v>39112583</v>
      </c>
      <c r="E70" s="105">
        <v>9340863</v>
      </c>
      <c r="F70" s="105">
        <v>10212520</v>
      </c>
      <c r="G70" s="105">
        <v>10200166</v>
      </c>
      <c r="H70" s="105">
        <v>9359034</v>
      </c>
      <c r="I70" s="105">
        <v>10</v>
      </c>
      <c r="J70" s="105">
        <v>20</v>
      </c>
      <c r="K70" s="105">
        <v>3</v>
      </c>
      <c r="L70" s="105">
        <v>1</v>
      </c>
      <c r="M70" s="105">
        <v>2</v>
      </c>
      <c r="N70" s="105">
        <v>1</v>
      </c>
      <c r="O70" s="105">
        <v>37</v>
      </c>
      <c r="P70" s="105">
        <v>30</v>
      </c>
      <c r="Q70" s="105">
        <v>7</v>
      </c>
      <c r="R70" s="105">
        <v>10</v>
      </c>
      <c r="S70" s="125">
        <v>832.11492030467809</v>
      </c>
      <c r="T70" s="116">
        <v>1.3495742120666074E-9</v>
      </c>
      <c r="U70" s="116">
        <v>2.1149238622407858E-9</v>
      </c>
      <c r="V70" s="105">
        <v>1.1368476023560634E-9</v>
      </c>
      <c r="W70" s="105">
        <v>9.2176832623464595E-10</v>
      </c>
      <c r="X70" s="105">
        <v>2.1507927612141739E-10</v>
      </c>
      <c r="Y70" s="105">
        <v>5.8873050013398335E-10</v>
      </c>
      <c r="Z70" s="105">
        <v>1.2853087733967689E-9</v>
      </c>
      <c r="AA70" s="105">
        <v>1.76619150040195E-10</v>
      </c>
      <c r="AB70" s="105">
        <v>6.4265438669838444E-11</v>
      </c>
      <c r="AC70" s="105">
        <v>1.1774610002679668E-10</v>
      </c>
      <c r="AD70" s="105">
        <v>6.4265438669838444E-11</v>
      </c>
      <c r="AE70" s="132">
        <v>3.072558730743495E-10</v>
      </c>
    </row>
    <row r="71" spans="1:31" x14ac:dyDescent="0.3">
      <c r="A71" s="105" t="s">
        <v>386</v>
      </c>
      <c r="B71" s="105" t="s">
        <v>668</v>
      </c>
      <c r="C71" s="105" t="s">
        <v>667</v>
      </c>
      <c r="D71" s="105">
        <v>39112583</v>
      </c>
      <c r="E71" s="105">
        <v>9340863</v>
      </c>
      <c r="F71" s="105">
        <v>10212520</v>
      </c>
      <c r="G71" s="105">
        <v>10200166</v>
      </c>
      <c r="H71" s="105">
        <v>9359034</v>
      </c>
      <c r="I71" s="105">
        <v>8</v>
      </c>
      <c r="J71" s="105">
        <v>11</v>
      </c>
      <c r="K71" s="105">
        <v>0</v>
      </c>
      <c r="L71" s="105">
        <v>0</v>
      </c>
      <c r="M71" s="105">
        <v>0</v>
      </c>
      <c r="N71" s="105">
        <v>0</v>
      </c>
      <c r="O71" s="105">
        <v>19</v>
      </c>
      <c r="P71" s="105">
        <v>19</v>
      </c>
      <c r="Q71" s="105">
        <v>0</v>
      </c>
      <c r="R71" s="105">
        <v>9</v>
      </c>
      <c r="S71" s="125">
        <v>1069.2574797305219</v>
      </c>
      <c r="T71" s="116">
        <v>5.5013740403885288E-10</v>
      </c>
      <c r="U71" s="116">
        <v>9.1666572297912309E-10</v>
      </c>
      <c r="V71" s="105">
        <v>4.543129740472202E-10</v>
      </c>
      <c r="W71" s="105">
        <v>4.543129740472202E-10</v>
      </c>
      <c r="X71" s="105">
        <v>0</v>
      </c>
      <c r="Y71" s="105">
        <v>3.6652831894027021E-10</v>
      </c>
      <c r="Z71" s="105">
        <v>5.5013740403885288E-10</v>
      </c>
      <c r="AA71" s="105">
        <v>0</v>
      </c>
      <c r="AB71" s="105">
        <v>0</v>
      </c>
      <c r="AC71" s="105">
        <v>0</v>
      </c>
      <c r="AD71" s="105">
        <v>0</v>
      </c>
      <c r="AE71" s="132">
        <v>2.1520071738077327E-10</v>
      </c>
    </row>
    <row r="72" spans="1:31" x14ac:dyDescent="0.3">
      <c r="A72" s="105" t="s">
        <v>383</v>
      </c>
      <c r="B72" s="105" t="s">
        <v>666</v>
      </c>
      <c r="C72" s="105" t="s">
        <v>665</v>
      </c>
      <c r="D72" s="105">
        <v>39112583</v>
      </c>
      <c r="E72" s="105">
        <v>9340863</v>
      </c>
      <c r="F72" s="105">
        <v>10212520</v>
      </c>
      <c r="G72" s="105">
        <v>10200166</v>
      </c>
      <c r="H72" s="105">
        <v>9359034</v>
      </c>
      <c r="I72" s="105">
        <v>1</v>
      </c>
      <c r="J72" s="105">
        <v>8</v>
      </c>
      <c r="K72" s="105">
        <v>4</v>
      </c>
      <c r="L72" s="105">
        <v>2</v>
      </c>
      <c r="M72" s="105">
        <v>0</v>
      </c>
      <c r="N72" s="105">
        <v>1</v>
      </c>
      <c r="O72" s="105">
        <v>16</v>
      </c>
      <c r="P72" s="105">
        <v>9</v>
      </c>
      <c r="Q72" s="105">
        <v>7</v>
      </c>
      <c r="R72" s="105">
        <v>10</v>
      </c>
      <c r="S72" s="125">
        <v>832.11492030467809</v>
      </c>
      <c r="T72" s="116">
        <v>6.4265438669838444E-10</v>
      </c>
      <c r="U72" s="116">
        <v>9.3701963676537617E-10</v>
      </c>
      <c r="V72" s="105">
        <v>4.9160977399181123E-10</v>
      </c>
      <c r="W72" s="105">
        <v>2.7653049787039377E-10</v>
      </c>
      <c r="X72" s="105">
        <v>2.1507927612141739E-10</v>
      </c>
      <c r="Y72" s="105">
        <v>5.8873050013398338E-11</v>
      </c>
      <c r="Z72" s="105">
        <v>5.1412350935870755E-10</v>
      </c>
      <c r="AA72" s="105">
        <v>2.3549220005359335E-10</v>
      </c>
      <c r="AB72" s="105">
        <v>1.2853087733967689E-10</v>
      </c>
      <c r="AC72" s="105">
        <v>0</v>
      </c>
      <c r="AD72" s="105">
        <v>6.4265438669838444E-11</v>
      </c>
      <c r="AE72" s="132">
        <v>3.072558730743495E-10</v>
      </c>
    </row>
    <row r="73" spans="1:31" x14ac:dyDescent="0.3">
      <c r="A73" s="105" t="s">
        <v>386</v>
      </c>
      <c r="B73" s="105" t="s">
        <v>664</v>
      </c>
      <c r="C73" s="105" t="s">
        <v>663</v>
      </c>
      <c r="D73" s="105">
        <v>39112583</v>
      </c>
      <c r="E73" s="105">
        <v>9340863</v>
      </c>
      <c r="F73" s="105">
        <v>10212520</v>
      </c>
      <c r="G73" s="105">
        <v>10200166</v>
      </c>
      <c r="H73" s="105">
        <v>9359034</v>
      </c>
      <c r="I73" s="105">
        <v>9</v>
      </c>
      <c r="J73" s="105">
        <v>8</v>
      </c>
      <c r="K73" s="105">
        <v>0</v>
      </c>
      <c r="L73" s="105">
        <v>1</v>
      </c>
      <c r="M73" s="105">
        <v>1</v>
      </c>
      <c r="N73" s="105">
        <v>1</v>
      </c>
      <c r="O73" s="105">
        <v>20</v>
      </c>
      <c r="P73" s="105">
        <v>17</v>
      </c>
      <c r="Q73" s="105">
        <v>3</v>
      </c>
      <c r="R73" s="105">
        <v>11</v>
      </c>
      <c r="S73" s="125">
        <v>1069.2574797305219</v>
      </c>
      <c r="T73" s="116">
        <v>4.501124214863342E-10</v>
      </c>
      <c r="U73" s="116">
        <v>8.6245678029413815E-10</v>
      </c>
      <c r="V73" s="105">
        <v>4.7822418320760018E-10</v>
      </c>
      <c r="W73" s="105">
        <v>4.0649055572646015E-10</v>
      </c>
      <c r="X73" s="105">
        <v>7.1733627481140021E-11</v>
      </c>
      <c r="Y73" s="105">
        <v>4.1234435880780395E-10</v>
      </c>
      <c r="Z73" s="105">
        <v>4.0009993021007486E-10</v>
      </c>
      <c r="AA73" s="105">
        <v>0</v>
      </c>
      <c r="AB73" s="105">
        <v>5.0012491276259358E-11</v>
      </c>
      <c r="AC73" s="105">
        <v>4.5816039867533776E-11</v>
      </c>
      <c r="AD73" s="105">
        <v>5.0012491276259358E-11</v>
      </c>
      <c r="AE73" s="132">
        <v>2.6302309902094509E-10</v>
      </c>
    </row>
    <row r="74" spans="1:31" x14ac:dyDescent="0.3">
      <c r="A74" s="105" t="s">
        <v>93</v>
      </c>
      <c r="B74" s="105" t="s">
        <v>662</v>
      </c>
      <c r="C74" s="105" t="s">
        <v>661</v>
      </c>
      <c r="D74" s="105">
        <v>39680284</v>
      </c>
      <c r="E74" s="105">
        <v>9485437</v>
      </c>
      <c r="F74" s="105">
        <v>10350273</v>
      </c>
      <c r="G74" s="105">
        <v>10338509</v>
      </c>
      <c r="H74" s="105">
        <v>9506065</v>
      </c>
      <c r="I74" s="105">
        <v>1</v>
      </c>
      <c r="J74" s="105">
        <v>6</v>
      </c>
      <c r="K74" s="105">
        <v>1</v>
      </c>
      <c r="L74" s="105">
        <v>1</v>
      </c>
      <c r="M74" s="105">
        <v>2</v>
      </c>
      <c r="N74" s="105">
        <v>0</v>
      </c>
      <c r="O74" s="105">
        <v>11</v>
      </c>
      <c r="P74" s="105">
        <v>7</v>
      </c>
      <c r="Q74" s="105">
        <v>4</v>
      </c>
      <c r="R74" s="105">
        <v>8</v>
      </c>
      <c r="S74" s="125">
        <v>1031.8981268765058</v>
      </c>
      <c r="T74" s="116">
        <v>3.5719214710101593E-10</v>
      </c>
      <c r="U74" s="116">
        <v>4.5087459886301412E-10</v>
      </c>
      <c r="V74" s="105">
        <v>2.6860604745739858E-10</v>
      </c>
      <c r="W74" s="105">
        <v>1.7093112110925365E-10</v>
      </c>
      <c r="X74" s="105">
        <v>9.7674926348144937E-11</v>
      </c>
      <c r="Y74" s="105">
        <v>4.6841225880999102E-11</v>
      </c>
      <c r="Z74" s="105">
        <v>3.0616469751515653E-10</v>
      </c>
      <c r="AA74" s="105">
        <v>4.6841225880999102E-11</v>
      </c>
      <c r="AB74" s="105">
        <v>5.1027449585859417E-11</v>
      </c>
      <c r="AC74" s="105">
        <v>9.3682451761998205E-11</v>
      </c>
      <c r="AD74" s="105">
        <v>0</v>
      </c>
      <c r="AE74" s="132">
        <v>1.953792288109124E-10</v>
      </c>
    </row>
    <row r="75" spans="1:31" x14ac:dyDescent="0.3">
      <c r="A75" s="105" t="s">
        <v>393</v>
      </c>
      <c r="B75" s="105" t="s">
        <v>660</v>
      </c>
      <c r="C75" s="105" t="s">
        <v>659</v>
      </c>
      <c r="D75" s="105">
        <v>39112583</v>
      </c>
      <c r="E75" s="105">
        <v>9340863</v>
      </c>
      <c r="F75" s="105">
        <v>10212520</v>
      </c>
      <c r="G75" s="105">
        <v>10200166</v>
      </c>
      <c r="H75" s="105">
        <v>9359034</v>
      </c>
      <c r="I75" s="105">
        <v>8</v>
      </c>
      <c r="J75" s="105">
        <v>5</v>
      </c>
      <c r="K75" s="105">
        <v>0</v>
      </c>
      <c r="L75" s="105">
        <v>1</v>
      </c>
      <c r="M75" s="105">
        <v>2</v>
      </c>
      <c r="N75" s="105">
        <v>0</v>
      </c>
      <c r="O75" s="105">
        <v>16</v>
      </c>
      <c r="P75" s="105">
        <v>13</v>
      </c>
      <c r="Q75" s="105">
        <v>3</v>
      </c>
      <c r="R75" s="105">
        <v>6</v>
      </c>
      <c r="S75" s="125">
        <v>1076.7398175268875</v>
      </c>
      <c r="T75" s="116">
        <v>2.9798970655654665E-10</v>
      </c>
      <c r="U75" s="116">
        <v>6.6197099542548157E-10</v>
      </c>
      <c r="V75" s="105">
        <v>3.7992077681847376E-10</v>
      </c>
      <c r="W75" s="105">
        <v>3.0868563116500993E-10</v>
      </c>
      <c r="X75" s="105">
        <v>7.123514565346383E-11</v>
      </c>
      <c r="Y75" s="105">
        <v>3.6398128886893492E-10</v>
      </c>
      <c r="Z75" s="105">
        <v>2.4832475546378891E-10</v>
      </c>
      <c r="AA75" s="105">
        <v>0</v>
      </c>
      <c r="AB75" s="105">
        <v>4.966495109275778E-11</v>
      </c>
      <c r="AC75" s="105">
        <v>9.099532221723373E-11</v>
      </c>
      <c r="AD75" s="105">
        <v>0</v>
      </c>
      <c r="AE75" s="132">
        <v>1.4247018202985079E-10</v>
      </c>
    </row>
    <row r="76" spans="1:31" x14ac:dyDescent="0.3">
      <c r="A76" s="105" t="s">
        <v>396</v>
      </c>
      <c r="B76" s="105" t="s">
        <v>658</v>
      </c>
      <c r="C76" s="105" t="s">
        <v>657</v>
      </c>
      <c r="D76" s="105">
        <v>39112583</v>
      </c>
      <c r="E76" s="105">
        <v>9340863</v>
      </c>
      <c r="F76" s="105">
        <v>10212520</v>
      </c>
      <c r="G76" s="105">
        <v>10200166</v>
      </c>
      <c r="H76" s="105">
        <v>9359034</v>
      </c>
      <c r="I76" s="105">
        <v>0</v>
      </c>
      <c r="J76" s="105">
        <v>1</v>
      </c>
      <c r="K76" s="105">
        <v>0</v>
      </c>
      <c r="L76" s="105">
        <v>1</v>
      </c>
      <c r="M76" s="105">
        <v>0</v>
      </c>
      <c r="N76" s="105">
        <v>0</v>
      </c>
      <c r="O76" s="105">
        <v>1</v>
      </c>
      <c r="P76" s="105">
        <v>1</v>
      </c>
      <c r="Q76" s="105">
        <v>0</v>
      </c>
      <c r="R76" s="105">
        <v>1</v>
      </c>
      <c r="S76" s="125">
        <v>66.29077168341037</v>
      </c>
      <c r="T76" s="116">
        <v>1.6133838547690497E-9</v>
      </c>
      <c r="U76" s="116">
        <v>1.6133838547690497E-9</v>
      </c>
      <c r="V76" s="105">
        <v>3.8568323455700006E-10</v>
      </c>
      <c r="W76" s="105">
        <v>3.8568323455700006E-10</v>
      </c>
      <c r="X76" s="105">
        <v>0</v>
      </c>
      <c r="Y76" s="105">
        <v>0</v>
      </c>
      <c r="Z76" s="105">
        <v>8.0669192738452485E-10</v>
      </c>
      <c r="AA76" s="105">
        <v>0</v>
      </c>
      <c r="AB76" s="105">
        <v>8.0669192738452485E-10</v>
      </c>
      <c r="AC76" s="105">
        <v>0</v>
      </c>
      <c r="AD76" s="105">
        <v>0</v>
      </c>
      <c r="AE76" s="132">
        <v>3.85682938731561E-10</v>
      </c>
    </row>
    <row r="77" spans="1:31" x14ac:dyDescent="0.3">
      <c r="A77" s="105" t="s">
        <v>396</v>
      </c>
      <c r="B77" s="105" t="s">
        <v>656</v>
      </c>
      <c r="C77" s="105" t="s">
        <v>655</v>
      </c>
      <c r="D77" s="105">
        <v>39112583</v>
      </c>
      <c r="E77" s="105">
        <v>9340863</v>
      </c>
      <c r="F77" s="105">
        <v>10212520</v>
      </c>
      <c r="G77" s="105">
        <v>10200166</v>
      </c>
      <c r="H77" s="105">
        <v>9359034</v>
      </c>
      <c r="I77" s="105">
        <v>1</v>
      </c>
      <c r="J77" s="105">
        <v>5</v>
      </c>
      <c r="K77" s="105">
        <v>0</v>
      </c>
      <c r="L77" s="105">
        <v>0</v>
      </c>
      <c r="M77" s="105">
        <v>0</v>
      </c>
      <c r="N77" s="105">
        <v>0</v>
      </c>
      <c r="O77" s="105">
        <v>6</v>
      </c>
      <c r="P77" s="105">
        <v>6</v>
      </c>
      <c r="Q77" s="105">
        <v>0</v>
      </c>
      <c r="R77" s="105">
        <v>4</v>
      </c>
      <c r="S77" s="125">
        <v>66.29077168341037</v>
      </c>
      <c r="T77" s="116">
        <v>4.0334596369226241E-9</v>
      </c>
      <c r="U77" s="116">
        <v>4.7724636049855286E-9</v>
      </c>
      <c r="V77" s="105">
        <v>2.314099407342E-9</v>
      </c>
      <c r="W77" s="105">
        <v>2.314099407342E-9</v>
      </c>
      <c r="X77" s="105">
        <v>0</v>
      </c>
      <c r="Y77" s="105">
        <v>7.3900396806290445E-10</v>
      </c>
      <c r="Z77" s="105">
        <v>4.0334596369226241E-9</v>
      </c>
      <c r="AA77" s="105">
        <v>0</v>
      </c>
      <c r="AB77" s="105">
        <v>0</v>
      </c>
      <c r="AC77" s="105">
        <v>0</v>
      </c>
      <c r="AD77" s="105">
        <v>0</v>
      </c>
      <c r="AE77" s="132">
        <v>1.542731754926244E-9</v>
      </c>
    </row>
    <row r="78" spans="1:31" x14ac:dyDescent="0.3">
      <c r="A78" s="105" t="s">
        <v>396</v>
      </c>
      <c r="B78" s="105" t="s">
        <v>654</v>
      </c>
      <c r="C78" s="105" t="s">
        <v>653</v>
      </c>
      <c r="D78" s="105">
        <v>38231265</v>
      </c>
      <c r="E78" s="105">
        <v>9128106</v>
      </c>
      <c r="F78" s="105">
        <v>9985526</v>
      </c>
      <c r="G78" s="105">
        <v>9971397</v>
      </c>
      <c r="H78" s="105">
        <v>9146236</v>
      </c>
      <c r="I78" s="105">
        <v>0</v>
      </c>
      <c r="J78" s="105">
        <v>1</v>
      </c>
      <c r="K78" s="105">
        <v>1</v>
      </c>
      <c r="L78" s="105">
        <v>0</v>
      </c>
      <c r="M78" s="105">
        <v>0</v>
      </c>
      <c r="N78" s="105">
        <v>1</v>
      </c>
      <c r="O78" s="105">
        <v>3</v>
      </c>
      <c r="P78" s="105">
        <v>1</v>
      </c>
      <c r="Q78" s="105">
        <v>2</v>
      </c>
      <c r="R78" s="105">
        <v>6</v>
      </c>
      <c r="S78" s="125">
        <v>66.29077168341037</v>
      </c>
      <c r="T78" s="116">
        <v>8.2547737985981081E-10</v>
      </c>
      <c r="U78" s="116">
        <v>1.5813582314731629E-9</v>
      </c>
      <c r="V78" s="105">
        <v>1.1837223636240442E-9</v>
      </c>
      <c r="W78" s="105">
        <v>3.9457412120801474E-10</v>
      </c>
      <c r="X78" s="105">
        <v>7.8914824241602947E-10</v>
      </c>
      <c r="Y78" s="105">
        <v>0</v>
      </c>
      <c r="Z78" s="105">
        <v>8.2547737985981081E-10</v>
      </c>
      <c r="AA78" s="105">
        <v>7.5588085161335213E-10</v>
      </c>
      <c r="AB78" s="105">
        <v>0</v>
      </c>
      <c r="AC78" s="105">
        <v>0</v>
      </c>
      <c r="AD78" s="105">
        <v>8.2547737985981081E-10</v>
      </c>
      <c r="AE78" s="132">
        <v>2.3674428695187716E-9</v>
      </c>
    </row>
    <row r="79" spans="1:31" x14ac:dyDescent="0.3">
      <c r="A79" s="105" t="s">
        <v>396</v>
      </c>
      <c r="B79" s="105" t="s">
        <v>652</v>
      </c>
      <c r="C79" s="105" t="s">
        <v>651</v>
      </c>
      <c r="D79" s="105">
        <v>37789638</v>
      </c>
      <c r="E79" s="105">
        <v>9009122</v>
      </c>
      <c r="F79" s="105">
        <v>9882716</v>
      </c>
      <c r="G79" s="105">
        <v>9873076</v>
      </c>
      <c r="H79" s="105">
        <v>9024724</v>
      </c>
      <c r="I79" s="105">
        <v>2</v>
      </c>
      <c r="J79" s="105">
        <v>2</v>
      </c>
      <c r="K79" s="105">
        <v>1</v>
      </c>
      <c r="L79" s="105">
        <v>0</v>
      </c>
      <c r="M79" s="105">
        <v>0</v>
      </c>
      <c r="N79" s="105">
        <v>0</v>
      </c>
      <c r="O79" s="105">
        <v>5</v>
      </c>
      <c r="P79" s="105">
        <v>4</v>
      </c>
      <c r="Q79" s="105">
        <v>1</v>
      </c>
      <c r="R79" s="105">
        <v>4</v>
      </c>
      <c r="S79" s="125">
        <v>66.29077168341037</v>
      </c>
      <c r="T79" s="116">
        <v>1.6729715838564993E-9</v>
      </c>
      <c r="U79" s="116">
        <v>3.9637006955249302E-9</v>
      </c>
      <c r="V79" s="105">
        <v>1.9959264929160015E-9</v>
      </c>
      <c r="W79" s="105">
        <v>1.5967411943328013E-9</v>
      </c>
      <c r="X79" s="105">
        <v>3.9918529858320034E-10</v>
      </c>
      <c r="Y79" s="105">
        <v>1.5271527411122871E-9</v>
      </c>
      <c r="Z79" s="105">
        <v>1.6729715838564993E-9</v>
      </c>
      <c r="AA79" s="105">
        <v>7.6357637055614354E-10</v>
      </c>
      <c r="AB79" s="105">
        <v>0</v>
      </c>
      <c r="AC79" s="105">
        <v>0</v>
      </c>
      <c r="AD79" s="105">
        <v>0</v>
      </c>
      <c r="AE79" s="132">
        <v>1.596739926730401E-9</v>
      </c>
    </row>
    <row r="80" spans="1:31" x14ac:dyDescent="0.3">
      <c r="A80" s="105" t="s">
        <v>396</v>
      </c>
      <c r="B80" s="105" t="s">
        <v>650</v>
      </c>
      <c r="C80" s="105" t="s">
        <v>649</v>
      </c>
      <c r="D80" s="105">
        <v>39112583</v>
      </c>
      <c r="E80" s="105">
        <v>9340863</v>
      </c>
      <c r="F80" s="105">
        <v>10212520</v>
      </c>
      <c r="G80" s="105">
        <v>10200166</v>
      </c>
      <c r="H80" s="105">
        <v>9359034</v>
      </c>
      <c r="I80" s="105">
        <v>1</v>
      </c>
      <c r="J80" s="105">
        <v>4</v>
      </c>
      <c r="K80" s="105">
        <v>0</v>
      </c>
      <c r="L80" s="105">
        <v>0</v>
      </c>
      <c r="M80" s="105">
        <v>0</v>
      </c>
      <c r="N80" s="105">
        <v>0</v>
      </c>
      <c r="O80" s="105">
        <v>5</v>
      </c>
      <c r="P80" s="105">
        <v>5</v>
      </c>
      <c r="Q80" s="105">
        <v>0</v>
      </c>
      <c r="R80" s="105">
        <v>6</v>
      </c>
      <c r="S80" s="125">
        <v>66.29077168341037</v>
      </c>
      <c r="T80" s="116">
        <v>3.2267677095380994E-9</v>
      </c>
      <c r="U80" s="116">
        <v>3.9657716776010034E-9</v>
      </c>
      <c r="V80" s="105">
        <v>1.9284161727850004E-9</v>
      </c>
      <c r="W80" s="105">
        <v>1.9284161727850004E-9</v>
      </c>
      <c r="X80" s="105">
        <v>0</v>
      </c>
      <c r="Y80" s="105">
        <v>7.3900396806290445E-10</v>
      </c>
      <c r="Z80" s="105">
        <v>3.2267677095380994E-9</v>
      </c>
      <c r="AA80" s="105">
        <v>0</v>
      </c>
      <c r="AB80" s="105">
        <v>0</v>
      </c>
      <c r="AC80" s="105">
        <v>0</v>
      </c>
      <c r="AD80" s="105">
        <v>0</v>
      </c>
      <c r="AE80" s="132">
        <v>2.3140976323893663E-9</v>
      </c>
    </row>
    <row r="81" spans="1:31" x14ac:dyDescent="0.3">
      <c r="A81" s="105" t="s">
        <v>396</v>
      </c>
      <c r="B81" s="105" t="s">
        <v>648</v>
      </c>
      <c r="C81" s="105" t="s">
        <v>647</v>
      </c>
      <c r="D81" s="105">
        <v>39112583</v>
      </c>
      <c r="E81" s="105">
        <v>9340863</v>
      </c>
      <c r="F81" s="105">
        <v>10212520</v>
      </c>
      <c r="G81" s="105">
        <v>10200166</v>
      </c>
      <c r="H81" s="105">
        <v>9359034</v>
      </c>
      <c r="I81" s="105">
        <v>0</v>
      </c>
      <c r="J81" s="105">
        <v>0</v>
      </c>
      <c r="K81" s="105">
        <v>0</v>
      </c>
      <c r="L81" s="105">
        <v>0</v>
      </c>
      <c r="M81" s="105">
        <v>0</v>
      </c>
      <c r="N81" s="105">
        <v>0</v>
      </c>
      <c r="O81" s="105">
        <v>0</v>
      </c>
      <c r="P81" s="105">
        <v>0</v>
      </c>
      <c r="Q81" s="105">
        <v>0</v>
      </c>
      <c r="R81" s="105">
        <v>10</v>
      </c>
      <c r="S81" s="125">
        <v>66.29077168341037</v>
      </c>
      <c r="T81" s="116">
        <v>0</v>
      </c>
      <c r="U81" s="116">
        <v>0</v>
      </c>
      <c r="V81" s="105">
        <v>0</v>
      </c>
      <c r="W81" s="105">
        <v>0</v>
      </c>
      <c r="X81" s="105">
        <v>0</v>
      </c>
      <c r="Y81" s="105">
        <v>0</v>
      </c>
      <c r="Z81" s="105">
        <v>0</v>
      </c>
      <c r="AA81" s="105">
        <v>0</v>
      </c>
      <c r="AB81" s="105">
        <v>0</v>
      </c>
      <c r="AC81" s="105">
        <v>0</v>
      </c>
      <c r="AD81" s="105">
        <v>0</v>
      </c>
      <c r="AE81" s="132">
        <v>3.8568293873156101E-9</v>
      </c>
    </row>
    <row r="82" spans="1:31" x14ac:dyDescent="0.3">
      <c r="A82" s="105" t="s">
        <v>393</v>
      </c>
      <c r="B82" s="105" t="s">
        <v>646</v>
      </c>
      <c r="C82" s="105" t="s">
        <v>645</v>
      </c>
      <c r="D82" s="105">
        <v>38505539</v>
      </c>
      <c r="E82" s="105">
        <v>9193078</v>
      </c>
      <c r="F82" s="105">
        <v>10053782</v>
      </c>
      <c r="G82" s="105">
        <v>10046256</v>
      </c>
      <c r="H82" s="105">
        <v>9212423</v>
      </c>
      <c r="I82" s="105">
        <v>6</v>
      </c>
      <c r="J82" s="105">
        <v>8</v>
      </c>
      <c r="K82" s="105">
        <v>1</v>
      </c>
      <c r="L82" s="105">
        <v>0</v>
      </c>
      <c r="M82" s="105">
        <v>0</v>
      </c>
      <c r="N82" s="105">
        <v>0</v>
      </c>
      <c r="O82" s="105">
        <v>15</v>
      </c>
      <c r="P82" s="105">
        <v>14</v>
      </c>
      <c r="Q82" s="105">
        <v>1</v>
      </c>
      <c r="R82" s="105">
        <v>6</v>
      </c>
      <c r="S82" s="125">
        <v>1076.7398175268875</v>
      </c>
      <c r="T82" s="116">
        <v>4.0367473613224995E-10</v>
      </c>
      <c r="U82" s="116">
        <v>7.2711224851965222E-10</v>
      </c>
      <c r="V82" s="105">
        <v>3.6179088164161441E-10</v>
      </c>
      <c r="W82" s="105">
        <v>3.3767148953217343E-10</v>
      </c>
      <c r="X82" s="105">
        <v>2.4119392109440959E-11</v>
      </c>
      <c r="Y82" s="105">
        <v>2.7723215347491616E-10</v>
      </c>
      <c r="Z82" s="105">
        <v>4.0367473613224995E-10</v>
      </c>
      <c r="AA82" s="105">
        <v>4.6205358912486034E-11</v>
      </c>
      <c r="AB82" s="105">
        <v>0</v>
      </c>
      <c r="AC82" s="105">
        <v>0</v>
      </c>
      <c r="AD82" s="105">
        <v>0</v>
      </c>
      <c r="AE82" s="132">
        <v>1.4471623990687802E-10</v>
      </c>
    </row>
    <row r="83" spans="1:31" x14ac:dyDescent="0.3">
      <c r="A83" s="105" t="s">
        <v>386</v>
      </c>
      <c r="B83" s="105" t="s">
        <v>644</v>
      </c>
      <c r="C83" s="105" t="s">
        <v>643</v>
      </c>
      <c r="D83" s="105">
        <v>39112583</v>
      </c>
      <c r="E83" s="105">
        <v>9340863</v>
      </c>
      <c r="F83" s="105">
        <v>10212520</v>
      </c>
      <c r="G83" s="105">
        <v>10200166</v>
      </c>
      <c r="H83" s="105">
        <v>9359034</v>
      </c>
      <c r="I83" s="105">
        <v>2</v>
      </c>
      <c r="J83" s="105">
        <v>3</v>
      </c>
      <c r="K83" s="105">
        <v>0</v>
      </c>
      <c r="L83" s="105">
        <v>0</v>
      </c>
      <c r="M83" s="105">
        <v>0</v>
      </c>
      <c r="N83" s="105">
        <v>0</v>
      </c>
      <c r="O83" s="105">
        <v>5</v>
      </c>
      <c r="P83" s="105">
        <v>5</v>
      </c>
      <c r="Q83" s="105">
        <v>0</v>
      </c>
      <c r="R83" s="105">
        <v>6</v>
      </c>
      <c r="S83" s="125">
        <v>1069.2574797305219</v>
      </c>
      <c r="T83" s="116">
        <v>1.5003747382877807E-10</v>
      </c>
      <c r="U83" s="116">
        <v>2.4166955356384565E-10</v>
      </c>
      <c r="V83" s="105">
        <v>1.1955604580190004E-10</v>
      </c>
      <c r="W83" s="105">
        <v>1.1955604580190004E-10</v>
      </c>
      <c r="X83" s="105">
        <v>0</v>
      </c>
      <c r="Y83" s="105">
        <v>9.1632079735067553E-11</v>
      </c>
      <c r="Z83" s="105">
        <v>1.5003747382877807E-10</v>
      </c>
      <c r="AA83" s="105">
        <v>0</v>
      </c>
      <c r="AB83" s="105">
        <v>0</v>
      </c>
      <c r="AC83" s="105">
        <v>0</v>
      </c>
      <c r="AD83" s="105">
        <v>0</v>
      </c>
      <c r="AE83" s="132">
        <v>1.4346714492051551E-10</v>
      </c>
    </row>
    <row r="84" spans="1:31" x14ac:dyDescent="0.3">
      <c r="A84" s="105" t="s">
        <v>93</v>
      </c>
      <c r="B84" s="105" t="s">
        <v>642</v>
      </c>
      <c r="C84" s="105" t="s">
        <v>641</v>
      </c>
      <c r="D84" s="105">
        <v>39073240</v>
      </c>
      <c r="E84" s="105">
        <v>9337652</v>
      </c>
      <c r="F84" s="105">
        <v>10191535</v>
      </c>
      <c r="G84" s="105">
        <v>10184599</v>
      </c>
      <c r="H84" s="105">
        <v>9359454</v>
      </c>
      <c r="I84" s="105">
        <v>1</v>
      </c>
      <c r="J84" s="105">
        <v>7</v>
      </c>
      <c r="K84" s="105">
        <v>1</v>
      </c>
      <c r="L84" s="105">
        <v>1</v>
      </c>
      <c r="M84" s="105">
        <v>0</v>
      </c>
      <c r="N84" s="105">
        <v>1</v>
      </c>
      <c r="O84" s="105">
        <v>11</v>
      </c>
      <c r="P84" s="105">
        <v>8</v>
      </c>
      <c r="Q84" s="105">
        <v>3</v>
      </c>
      <c r="R84" s="105">
        <v>8</v>
      </c>
      <c r="S84" s="125">
        <v>1031.8981268765058</v>
      </c>
      <c r="T84" s="116">
        <v>4.1464723401140191E-10</v>
      </c>
      <c r="U84" s="116">
        <v>5.0976713368076495E-10</v>
      </c>
      <c r="V84" s="105">
        <v>2.7277848855817958E-10</v>
      </c>
      <c r="W84" s="105">
        <v>1.983843553150397E-10</v>
      </c>
      <c r="X84" s="105">
        <v>7.4394133243139882E-11</v>
      </c>
      <c r="Y84" s="105">
        <v>4.7559949834681517E-11</v>
      </c>
      <c r="Z84" s="105">
        <v>3.6281632975997667E-10</v>
      </c>
      <c r="AA84" s="105">
        <v>4.7559949834681517E-11</v>
      </c>
      <c r="AB84" s="105">
        <v>5.1830904251425239E-11</v>
      </c>
      <c r="AC84" s="105">
        <v>0</v>
      </c>
      <c r="AD84" s="105">
        <v>5.1830904251425239E-11</v>
      </c>
      <c r="AE84" s="132">
        <v>1.9841465122723343E-10</v>
      </c>
    </row>
    <row r="85" spans="1:31" x14ac:dyDescent="0.3">
      <c r="A85" s="105" t="s">
        <v>393</v>
      </c>
      <c r="B85" s="105" t="s">
        <v>640</v>
      </c>
      <c r="C85" s="105" t="s">
        <v>639</v>
      </c>
      <c r="D85" s="105">
        <v>38505539</v>
      </c>
      <c r="E85" s="105">
        <v>9193078</v>
      </c>
      <c r="F85" s="105">
        <v>10053782</v>
      </c>
      <c r="G85" s="105">
        <v>10046256</v>
      </c>
      <c r="H85" s="105">
        <v>9212423</v>
      </c>
      <c r="I85" s="105">
        <v>8</v>
      </c>
      <c r="J85" s="105">
        <v>5</v>
      </c>
      <c r="K85" s="105">
        <v>1</v>
      </c>
      <c r="L85" s="105">
        <v>0</v>
      </c>
      <c r="M85" s="105">
        <v>0</v>
      </c>
      <c r="N85" s="105">
        <v>0</v>
      </c>
      <c r="O85" s="105">
        <v>14</v>
      </c>
      <c r="P85" s="105">
        <v>13</v>
      </c>
      <c r="Q85" s="105">
        <v>1</v>
      </c>
      <c r="R85" s="105">
        <v>7</v>
      </c>
      <c r="S85" s="125">
        <v>1076.7398175268875</v>
      </c>
      <c r="T85" s="116">
        <v>2.522967100826562E-10</v>
      </c>
      <c r="U85" s="116">
        <v>6.6814494029503052E-10</v>
      </c>
      <c r="V85" s="105">
        <v>3.3767148953217343E-10</v>
      </c>
      <c r="W85" s="105">
        <v>3.1355209742273249E-10</v>
      </c>
      <c r="X85" s="105">
        <v>2.4119392109440959E-11</v>
      </c>
      <c r="Y85" s="105">
        <v>3.6964287129988827E-10</v>
      </c>
      <c r="Z85" s="105">
        <v>2.522967100826562E-10</v>
      </c>
      <c r="AA85" s="105">
        <v>4.6205358912486034E-11</v>
      </c>
      <c r="AB85" s="105">
        <v>0</v>
      </c>
      <c r="AC85" s="105">
        <v>0</v>
      </c>
      <c r="AD85" s="105">
        <v>0</v>
      </c>
      <c r="AE85" s="132">
        <v>1.68835613224691E-10</v>
      </c>
    </row>
    <row r="86" spans="1:31" x14ac:dyDescent="0.3">
      <c r="A86" s="105" t="s">
        <v>386</v>
      </c>
      <c r="B86" s="105" t="s">
        <v>638</v>
      </c>
      <c r="C86" s="105" t="s">
        <v>637</v>
      </c>
      <c r="D86" s="105">
        <v>39112583</v>
      </c>
      <c r="E86" s="105">
        <v>9340863</v>
      </c>
      <c r="F86" s="105">
        <v>10212520</v>
      </c>
      <c r="G86" s="105">
        <v>10200166</v>
      </c>
      <c r="H86" s="105">
        <v>9359034</v>
      </c>
      <c r="I86" s="105">
        <v>3</v>
      </c>
      <c r="J86" s="105">
        <v>8</v>
      </c>
      <c r="K86" s="105">
        <v>1</v>
      </c>
      <c r="L86" s="105">
        <v>0</v>
      </c>
      <c r="M86" s="105">
        <v>3</v>
      </c>
      <c r="N86" s="105">
        <v>0</v>
      </c>
      <c r="O86" s="105">
        <v>15</v>
      </c>
      <c r="P86" s="105">
        <v>11</v>
      </c>
      <c r="Q86" s="105">
        <v>4</v>
      </c>
      <c r="R86" s="105">
        <v>7</v>
      </c>
      <c r="S86" s="125">
        <v>1069.2574797305219</v>
      </c>
      <c r="T86" s="116">
        <v>4.0009993021007486E-10</v>
      </c>
      <c r="U86" s="116">
        <v>5.8336408968020997E-10</v>
      </c>
      <c r="V86" s="105">
        <v>3.5866813740570011E-10</v>
      </c>
      <c r="W86" s="105">
        <v>2.6302330076418006E-10</v>
      </c>
      <c r="X86" s="105">
        <v>9.5644836641520046E-11</v>
      </c>
      <c r="Y86" s="105">
        <v>1.3744811960260132E-10</v>
      </c>
      <c r="Z86" s="105">
        <v>4.0009993021007486E-10</v>
      </c>
      <c r="AA86" s="105">
        <v>4.5816039867533776E-11</v>
      </c>
      <c r="AB86" s="105">
        <v>0</v>
      </c>
      <c r="AC86" s="105">
        <v>1.3744811960260132E-10</v>
      </c>
      <c r="AD86" s="105">
        <v>0</v>
      </c>
      <c r="AE86" s="132">
        <v>1.6737833574060142E-10</v>
      </c>
    </row>
    <row r="87" spans="1:31" x14ac:dyDescent="0.3">
      <c r="A87" s="105" t="s">
        <v>396</v>
      </c>
      <c r="B87" s="105" t="s">
        <v>636</v>
      </c>
      <c r="C87" s="105" t="s">
        <v>635</v>
      </c>
      <c r="D87" s="105">
        <v>38339485</v>
      </c>
      <c r="E87" s="105">
        <v>9141987</v>
      </c>
      <c r="F87" s="105">
        <v>10025044</v>
      </c>
      <c r="G87" s="105">
        <v>10012762</v>
      </c>
      <c r="H87" s="105">
        <v>9159692</v>
      </c>
      <c r="I87" s="105">
        <v>0</v>
      </c>
      <c r="J87" s="105">
        <v>1</v>
      </c>
      <c r="K87" s="105">
        <v>0</v>
      </c>
      <c r="L87" s="105">
        <v>0</v>
      </c>
      <c r="M87" s="105">
        <v>1</v>
      </c>
      <c r="N87" s="105">
        <v>0</v>
      </c>
      <c r="O87" s="105">
        <v>2</v>
      </c>
      <c r="P87" s="105">
        <v>1</v>
      </c>
      <c r="Q87" s="105">
        <v>1</v>
      </c>
      <c r="R87" s="105">
        <v>4</v>
      </c>
      <c r="S87" s="125">
        <v>66.29077168341037</v>
      </c>
      <c r="T87" s="116">
        <v>8.2424437412666332E-10</v>
      </c>
      <c r="U87" s="116">
        <v>8.2424437412666332E-10</v>
      </c>
      <c r="V87" s="105">
        <v>7.869207297194024E-10</v>
      </c>
      <c r="W87" s="105">
        <v>3.934603648597012E-10</v>
      </c>
      <c r="X87" s="105">
        <v>3.934603648597012E-10</v>
      </c>
      <c r="Y87" s="105">
        <v>0</v>
      </c>
      <c r="Z87" s="105">
        <v>8.2424437412666332E-10</v>
      </c>
      <c r="AA87" s="105">
        <v>0</v>
      </c>
      <c r="AB87" s="105">
        <v>0</v>
      </c>
      <c r="AC87" s="105">
        <v>7.5282972361455622E-10</v>
      </c>
      <c r="AD87" s="105">
        <v>0</v>
      </c>
      <c r="AE87" s="132">
        <v>1.5738402279344227E-9</v>
      </c>
    </row>
    <row r="88" spans="1:31" x14ac:dyDescent="0.3">
      <c r="A88" s="105" t="s">
        <v>396</v>
      </c>
      <c r="B88" s="105" t="s">
        <v>634</v>
      </c>
      <c r="C88" s="105" t="s">
        <v>633</v>
      </c>
      <c r="D88" s="105">
        <v>39112583</v>
      </c>
      <c r="E88" s="105">
        <v>9340863</v>
      </c>
      <c r="F88" s="105">
        <v>10212520</v>
      </c>
      <c r="G88" s="105">
        <v>10200166</v>
      </c>
      <c r="H88" s="105">
        <v>9359034</v>
      </c>
      <c r="I88" s="105">
        <v>1</v>
      </c>
      <c r="J88" s="105">
        <v>3</v>
      </c>
      <c r="K88" s="105">
        <v>2</v>
      </c>
      <c r="L88" s="105">
        <v>0</v>
      </c>
      <c r="M88" s="105">
        <v>0</v>
      </c>
      <c r="N88" s="105">
        <v>1</v>
      </c>
      <c r="O88" s="105">
        <v>7</v>
      </c>
      <c r="P88" s="105">
        <v>4</v>
      </c>
      <c r="Q88" s="105">
        <v>3</v>
      </c>
      <c r="R88" s="105">
        <v>3</v>
      </c>
      <c r="S88" s="125">
        <v>66.29077168341037</v>
      </c>
      <c r="T88" s="116">
        <v>2.4200757821535747E-9</v>
      </c>
      <c r="U88" s="116">
        <v>4.637087686342288E-9</v>
      </c>
      <c r="V88" s="105">
        <v>2.699782641899E-9</v>
      </c>
      <c r="W88" s="105">
        <v>1.5427329382280002E-9</v>
      </c>
      <c r="X88" s="105">
        <v>1.157049703671E-9</v>
      </c>
      <c r="Y88" s="105">
        <v>7.3900396806290445E-10</v>
      </c>
      <c r="Z88" s="105">
        <v>2.4200757821535747E-9</v>
      </c>
      <c r="AA88" s="105">
        <v>1.4780079361258089E-9</v>
      </c>
      <c r="AB88" s="105">
        <v>0</v>
      </c>
      <c r="AC88" s="105">
        <v>0</v>
      </c>
      <c r="AD88" s="105">
        <v>8.0669192738452485E-10</v>
      </c>
      <c r="AE88" s="132">
        <v>1.1570488161946832E-9</v>
      </c>
    </row>
    <row r="89" spans="1:31" x14ac:dyDescent="0.3">
      <c r="A89" s="105" t="s">
        <v>396</v>
      </c>
      <c r="B89" s="105" t="s">
        <v>632</v>
      </c>
      <c r="C89" s="105" t="s">
        <v>631</v>
      </c>
      <c r="D89" s="105">
        <v>38473082</v>
      </c>
      <c r="E89" s="105">
        <v>9183280</v>
      </c>
      <c r="F89" s="105">
        <v>10049539</v>
      </c>
      <c r="G89" s="105">
        <v>10036975</v>
      </c>
      <c r="H89" s="105">
        <v>9203288</v>
      </c>
      <c r="I89" s="105">
        <v>1</v>
      </c>
      <c r="J89" s="105">
        <v>0</v>
      </c>
      <c r="K89" s="105">
        <v>1</v>
      </c>
      <c r="L89" s="105">
        <v>1</v>
      </c>
      <c r="M89" s="105">
        <v>0</v>
      </c>
      <c r="N89" s="105">
        <v>0</v>
      </c>
      <c r="O89" s="105">
        <v>3</v>
      </c>
      <c r="P89" s="105">
        <v>1</v>
      </c>
      <c r="Q89" s="105">
        <v>2</v>
      </c>
      <c r="R89" s="105">
        <v>1</v>
      </c>
      <c r="S89" s="125">
        <v>66.29077168341037</v>
      </c>
      <c r="T89" s="116">
        <v>8.2043891784601099E-10</v>
      </c>
      <c r="U89" s="116">
        <v>2.3224472755751916E-9</v>
      </c>
      <c r="V89" s="105">
        <v>1.1762822418784526E-9</v>
      </c>
      <c r="W89" s="105">
        <v>3.9209408062615092E-10</v>
      </c>
      <c r="X89" s="105">
        <v>7.8418816125230185E-10</v>
      </c>
      <c r="Y89" s="105">
        <v>7.5100417886459028E-10</v>
      </c>
      <c r="Z89" s="105">
        <v>0</v>
      </c>
      <c r="AA89" s="105">
        <v>7.5100417886459028E-10</v>
      </c>
      <c r="AB89" s="105">
        <v>8.2043891784601099E-10</v>
      </c>
      <c r="AC89" s="105">
        <v>0</v>
      </c>
      <c r="AD89" s="105">
        <v>0</v>
      </c>
      <c r="AE89" s="132">
        <v>3.9209377488453081E-10</v>
      </c>
    </row>
    <row r="90" spans="1:31" x14ac:dyDescent="0.3">
      <c r="A90" s="105" t="s">
        <v>386</v>
      </c>
      <c r="B90" s="105" t="s">
        <v>630</v>
      </c>
      <c r="C90" s="105" t="s">
        <v>629</v>
      </c>
      <c r="D90" s="105">
        <v>39112583</v>
      </c>
      <c r="E90" s="105">
        <v>9340863</v>
      </c>
      <c r="F90" s="105">
        <v>10212520</v>
      </c>
      <c r="G90" s="105">
        <v>10200166</v>
      </c>
      <c r="H90" s="105">
        <v>9359034</v>
      </c>
      <c r="I90" s="105">
        <v>5</v>
      </c>
      <c r="J90" s="105">
        <v>2</v>
      </c>
      <c r="K90" s="105">
        <v>0</v>
      </c>
      <c r="L90" s="105">
        <v>0</v>
      </c>
      <c r="M90" s="105">
        <v>0</v>
      </c>
      <c r="N90" s="105">
        <v>0</v>
      </c>
      <c r="O90" s="105">
        <v>7</v>
      </c>
      <c r="P90" s="105">
        <v>7</v>
      </c>
      <c r="Q90" s="105">
        <v>0</v>
      </c>
      <c r="R90" s="105">
        <v>19</v>
      </c>
      <c r="S90" s="125">
        <v>1069.2574797305219</v>
      </c>
      <c r="T90" s="116">
        <v>1.0002498255251872E-10</v>
      </c>
      <c r="U90" s="116">
        <v>3.2910518189018757E-10</v>
      </c>
      <c r="V90" s="105">
        <v>1.6737846412266004E-10</v>
      </c>
      <c r="W90" s="105">
        <v>1.6737846412266004E-10</v>
      </c>
      <c r="X90" s="105">
        <v>0</v>
      </c>
      <c r="Y90" s="105">
        <v>2.2908019933766887E-10</v>
      </c>
      <c r="Z90" s="105">
        <v>1.0002498255251872E-10</v>
      </c>
      <c r="AA90" s="105">
        <v>0</v>
      </c>
      <c r="AB90" s="105">
        <v>0</v>
      </c>
      <c r="AC90" s="105">
        <v>0</v>
      </c>
      <c r="AD90" s="105">
        <v>0</v>
      </c>
      <c r="AE90" s="132">
        <v>4.5431262558163248E-10</v>
      </c>
    </row>
    <row r="91" spans="1:31" x14ac:dyDescent="0.3">
      <c r="A91" s="105" t="s">
        <v>93</v>
      </c>
      <c r="B91" s="105" t="s">
        <v>628</v>
      </c>
      <c r="C91" s="105" t="s">
        <v>627</v>
      </c>
      <c r="D91" s="105">
        <v>39680284</v>
      </c>
      <c r="E91" s="105">
        <v>9485437</v>
      </c>
      <c r="F91" s="105">
        <v>10350273</v>
      </c>
      <c r="G91" s="105">
        <v>10338509</v>
      </c>
      <c r="H91" s="105">
        <v>9506065</v>
      </c>
      <c r="I91" s="105">
        <v>4</v>
      </c>
      <c r="J91" s="105">
        <v>5</v>
      </c>
      <c r="K91" s="105">
        <v>2</v>
      </c>
      <c r="L91" s="105">
        <v>0</v>
      </c>
      <c r="M91" s="105">
        <v>1</v>
      </c>
      <c r="N91" s="105">
        <v>0</v>
      </c>
      <c r="O91" s="105">
        <v>12</v>
      </c>
      <c r="P91" s="105">
        <v>9</v>
      </c>
      <c r="Q91" s="105">
        <v>3</v>
      </c>
      <c r="R91" s="105">
        <v>4</v>
      </c>
      <c r="S91" s="125">
        <v>1031.8981268765058</v>
      </c>
      <c r="T91" s="116">
        <v>2.5513724792929707E-10</v>
      </c>
      <c r="U91" s="116">
        <v>5.361846032152917E-10</v>
      </c>
      <c r="V91" s="105">
        <v>2.9302477904443478E-10</v>
      </c>
      <c r="W91" s="105">
        <v>2.197685842833261E-10</v>
      </c>
      <c r="X91" s="105">
        <v>7.3256194761108696E-11</v>
      </c>
      <c r="Y91" s="105">
        <v>1.8736490352399641E-10</v>
      </c>
      <c r="Z91" s="105">
        <v>2.5513724792929707E-10</v>
      </c>
      <c r="AA91" s="105">
        <v>9.3682451761998205E-11</v>
      </c>
      <c r="AB91" s="105">
        <v>0</v>
      </c>
      <c r="AC91" s="105">
        <v>4.6841225880999102E-11</v>
      </c>
      <c r="AD91" s="105">
        <v>0</v>
      </c>
      <c r="AE91" s="132">
        <v>9.7689614405456198E-11</v>
      </c>
    </row>
    <row r="92" spans="1:31" x14ac:dyDescent="0.3">
      <c r="A92" s="105" t="s">
        <v>93</v>
      </c>
      <c r="B92" s="105" t="s">
        <v>626</v>
      </c>
      <c r="C92" s="105" t="s">
        <v>625</v>
      </c>
      <c r="D92" s="105">
        <v>39073240</v>
      </c>
      <c r="E92" s="105">
        <v>9337652</v>
      </c>
      <c r="F92" s="105">
        <v>10191535</v>
      </c>
      <c r="G92" s="105">
        <v>10184599</v>
      </c>
      <c r="H92" s="105">
        <v>9359454</v>
      </c>
      <c r="I92" s="105">
        <v>4</v>
      </c>
      <c r="J92" s="105">
        <v>9</v>
      </c>
      <c r="K92" s="105">
        <v>0</v>
      </c>
      <c r="L92" s="105">
        <v>2</v>
      </c>
      <c r="M92" s="105">
        <v>3</v>
      </c>
      <c r="N92" s="105">
        <v>0</v>
      </c>
      <c r="O92" s="105">
        <v>18</v>
      </c>
      <c r="P92" s="105">
        <v>13</v>
      </c>
      <c r="Q92" s="105">
        <v>5</v>
      </c>
      <c r="R92" s="105">
        <v>6</v>
      </c>
      <c r="S92" s="125">
        <v>1031.8981268765058</v>
      </c>
      <c r="T92" s="116">
        <v>5.7013994676567763E-10</v>
      </c>
      <c r="U92" s="116">
        <v>7.603797461044037E-10</v>
      </c>
      <c r="V92" s="105">
        <v>4.4636479945883934E-10</v>
      </c>
      <c r="W92" s="105">
        <v>3.2237457738693952E-10</v>
      </c>
      <c r="X92" s="105">
        <v>1.2399022207189982E-10</v>
      </c>
      <c r="Y92" s="105">
        <v>1.9023979933872607E-10</v>
      </c>
      <c r="Z92" s="105">
        <v>4.6647813826282715E-10</v>
      </c>
      <c r="AA92" s="105">
        <v>0</v>
      </c>
      <c r="AB92" s="105">
        <v>1.0366180850285048E-10</v>
      </c>
      <c r="AC92" s="105">
        <v>1.4267984950404455E-10</v>
      </c>
      <c r="AD92" s="105">
        <v>0</v>
      </c>
      <c r="AE92" s="132">
        <v>1.4881098842042507E-10</v>
      </c>
    </row>
    <row r="93" spans="1:31" x14ac:dyDescent="0.3">
      <c r="A93" s="105" t="s">
        <v>383</v>
      </c>
      <c r="B93" s="105" t="s">
        <v>624</v>
      </c>
      <c r="C93" s="105" t="s">
        <v>623</v>
      </c>
      <c r="D93" s="105">
        <v>36620835</v>
      </c>
      <c r="E93" s="105">
        <v>8722338</v>
      </c>
      <c r="F93" s="105">
        <v>9581314</v>
      </c>
      <c r="G93" s="105">
        <v>9574437</v>
      </c>
      <c r="H93" s="105">
        <v>8742746</v>
      </c>
      <c r="I93" s="105">
        <v>9</v>
      </c>
      <c r="J93" s="105">
        <v>8</v>
      </c>
      <c r="K93" s="105">
        <v>1</v>
      </c>
      <c r="L93" s="105">
        <v>1</v>
      </c>
      <c r="M93" s="105">
        <v>3</v>
      </c>
      <c r="N93" s="105">
        <v>4</v>
      </c>
      <c r="O93" s="105">
        <v>26</v>
      </c>
      <c r="P93" s="105">
        <v>17</v>
      </c>
      <c r="Q93" s="105">
        <v>9</v>
      </c>
      <c r="R93" s="105">
        <v>13</v>
      </c>
      <c r="S93" s="125">
        <v>832.11492030467809</v>
      </c>
      <c r="T93" s="116">
        <v>6.1928209186237891E-10</v>
      </c>
      <c r="U93" s="116">
        <v>1.2466430780152037E-9</v>
      </c>
      <c r="V93" s="105">
        <v>8.5322221011882987E-10</v>
      </c>
      <c r="W93" s="105">
        <v>5.5787606046231183E-10</v>
      </c>
      <c r="X93" s="105">
        <v>2.9534614965651799E-10</v>
      </c>
      <c r="Y93" s="105">
        <v>5.6462488753754228E-10</v>
      </c>
      <c r="Z93" s="105">
        <v>5.5047297054433681E-10</v>
      </c>
      <c r="AA93" s="105">
        <v>6.2736098615282483E-11</v>
      </c>
      <c r="AB93" s="105">
        <v>6.8809121318042101E-11</v>
      </c>
      <c r="AC93" s="105">
        <v>1.8820829584584744E-10</v>
      </c>
      <c r="AD93" s="105">
        <v>2.752364852721684E-10</v>
      </c>
      <c r="AE93" s="132">
        <v>4.2661075557712835E-10</v>
      </c>
    </row>
    <row r="94" spans="1:31" x14ac:dyDescent="0.3">
      <c r="A94" s="105" t="s">
        <v>393</v>
      </c>
      <c r="B94" s="105" t="s">
        <v>622</v>
      </c>
      <c r="C94" s="105" t="s">
        <v>621</v>
      </c>
      <c r="D94" s="105">
        <v>39112583</v>
      </c>
      <c r="E94" s="105">
        <v>9340863</v>
      </c>
      <c r="F94" s="105">
        <v>10212520</v>
      </c>
      <c r="G94" s="105">
        <v>10200166</v>
      </c>
      <c r="H94" s="105">
        <v>9359034</v>
      </c>
      <c r="I94" s="105">
        <v>8</v>
      </c>
      <c r="J94" s="105">
        <v>10</v>
      </c>
      <c r="K94" s="105">
        <v>1</v>
      </c>
      <c r="L94" s="105">
        <v>0</v>
      </c>
      <c r="M94" s="105">
        <v>0</v>
      </c>
      <c r="N94" s="105">
        <v>1</v>
      </c>
      <c r="O94" s="105">
        <v>20</v>
      </c>
      <c r="P94" s="105">
        <v>18</v>
      </c>
      <c r="Q94" s="105">
        <v>2</v>
      </c>
      <c r="R94" s="105">
        <v>6</v>
      </c>
      <c r="S94" s="125">
        <v>1076.7398175268875</v>
      </c>
      <c r="T94" s="116">
        <v>4.9664951092757782E-10</v>
      </c>
      <c r="U94" s="116">
        <v>9.0612846090512958E-10</v>
      </c>
      <c r="V94" s="105">
        <v>4.749009710230922E-10</v>
      </c>
      <c r="W94" s="105">
        <v>4.2741087392078298E-10</v>
      </c>
      <c r="X94" s="105">
        <v>4.749009710230922E-11</v>
      </c>
      <c r="Y94" s="105">
        <v>3.6398128886893492E-10</v>
      </c>
      <c r="Z94" s="105">
        <v>4.9664951092757782E-10</v>
      </c>
      <c r="AA94" s="105">
        <v>4.5497661108616865E-11</v>
      </c>
      <c r="AB94" s="105">
        <v>0</v>
      </c>
      <c r="AC94" s="105">
        <v>0</v>
      </c>
      <c r="AD94" s="105">
        <v>4.966495109275778E-11</v>
      </c>
      <c r="AE94" s="132">
        <v>1.4247018202985079E-10</v>
      </c>
    </row>
    <row r="95" spans="1:31" x14ac:dyDescent="0.3">
      <c r="A95" s="105" t="s">
        <v>386</v>
      </c>
      <c r="B95" s="105" t="s">
        <v>620</v>
      </c>
      <c r="C95" s="105" t="s">
        <v>619</v>
      </c>
      <c r="D95" s="105">
        <v>39112583</v>
      </c>
      <c r="E95" s="105">
        <v>9340863</v>
      </c>
      <c r="F95" s="105">
        <v>10212520</v>
      </c>
      <c r="G95" s="105">
        <v>10200166</v>
      </c>
      <c r="H95" s="105">
        <v>9359034</v>
      </c>
      <c r="I95" s="105">
        <v>7</v>
      </c>
      <c r="J95" s="105">
        <v>14</v>
      </c>
      <c r="K95" s="105">
        <v>3</v>
      </c>
      <c r="L95" s="105">
        <v>0</v>
      </c>
      <c r="M95" s="105">
        <v>0</v>
      </c>
      <c r="N95" s="105">
        <v>2</v>
      </c>
      <c r="O95" s="105">
        <v>26</v>
      </c>
      <c r="P95" s="105">
        <v>21</v>
      </c>
      <c r="Q95" s="105">
        <v>5</v>
      </c>
      <c r="R95" s="105">
        <v>17</v>
      </c>
      <c r="S95" s="125">
        <v>1069.2574797305219</v>
      </c>
      <c r="T95" s="116">
        <v>7.0017487786763095E-10</v>
      </c>
      <c r="U95" s="116">
        <v>1.1583352765429686E-9</v>
      </c>
      <c r="V95" s="105">
        <v>6.2169143816988022E-10</v>
      </c>
      <c r="W95" s="105">
        <v>5.021353923679802E-10</v>
      </c>
      <c r="X95" s="105">
        <v>1.1955604580190004E-10</v>
      </c>
      <c r="Y95" s="105">
        <v>3.2071227907273642E-10</v>
      </c>
      <c r="Z95" s="105">
        <v>7.0017487786763095E-10</v>
      </c>
      <c r="AA95" s="105">
        <v>1.3744811960260132E-10</v>
      </c>
      <c r="AB95" s="105">
        <v>0</v>
      </c>
      <c r="AC95" s="105">
        <v>0</v>
      </c>
      <c r="AD95" s="105">
        <v>1.0002498255251872E-10</v>
      </c>
      <c r="AE95" s="132">
        <v>4.0649024394146066E-10</v>
      </c>
    </row>
    <row r="96" spans="1:31" x14ac:dyDescent="0.3">
      <c r="A96" s="105" t="s">
        <v>393</v>
      </c>
      <c r="B96" s="105" t="s">
        <v>618</v>
      </c>
      <c r="C96" s="105" t="s">
        <v>617</v>
      </c>
      <c r="D96" s="105">
        <v>39112583</v>
      </c>
      <c r="E96" s="105">
        <v>9340863</v>
      </c>
      <c r="F96" s="105">
        <v>10212520</v>
      </c>
      <c r="G96" s="105">
        <v>10200166</v>
      </c>
      <c r="H96" s="105">
        <v>9359034</v>
      </c>
      <c r="I96" s="105">
        <v>4</v>
      </c>
      <c r="J96" s="105">
        <v>10</v>
      </c>
      <c r="K96" s="105">
        <v>0</v>
      </c>
      <c r="L96" s="105">
        <v>1</v>
      </c>
      <c r="M96" s="105">
        <v>1</v>
      </c>
      <c r="N96" s="105">
        <v>1</v>
      </c>
      <c r="O96" s="105">
        <v>17</v>
      </c>
      <c r="P96" s="105">
        <v>14</v>
      </c>
      <c r="Q96" s="105">
        <v>3</v>
      </c>
      <c r="R96" s="105">
        <v>9</v>
      </c>
      <c r="S96" s="125">
        <v>1076.7398175268875</v>
      </c>
      <c r="T96" s="116">
        <v>5.4631446202033557E-10</v>
      </c>
      <c r="U96" s="116">
        <v>7.2830510645480303E-10</v>
      </c>
      <c r="V96" s="105">
        <v>4.0366582536962832E-10</v>
      </c>
      <c r="W96" s="105">
        <v>3.3243067971616449E-10</v>
      </c>
      <c r="X96" s="105">
        <v>7.123514565346383E-11</v>
      </c>
      <c r="Y96" s="105">
        <v>1.8199064443446746E-10</v>
      </c>
      <c r="Z96" s="105">
        <v>4.9664951092757782E-10</v>
      </c>
      <c r="AA96" s="105">
        <v>0</v>
      </c>
      <c r="AB96" s="105">
        <v>4.966495109275778E-11</v>
      </c>
      <c r="AC96" s="105">
        <v>4.5497661108616865E-11</v>
      </c>
      <c r="AD96" s="105">
        <v>4.966495109275778E-11</v>
      </c>
      <c r="AE96" s="132">
        <v>2.1370527304477617E-10</v>
      </c>
    </row>
    <row r="97" spans="1:31" x14ac:dyDescent="0.3">
      <c r="A97" s="105" t="s">
        <v>396</v>
      </c>
      <c r="B97" s="105" t="s">
        <v>616</v>
      </c>
      <c r="C97" s="105" t="s">
        <v>615</v>
      </c>
      <c r="D97" s="105">
        <v>38562736</v>
      </c>
      <c r="E97" s="105">
        <v>9207998</v>
      </c>
      <c r="F97" s="105">
        <v>10070192</v>
      </c>
      <c r="G97" s="105">
        <v>10060480</v>
      </c>
      <c r="H97" s="105">
        <v>9224066</v>
      </c>
      <c r="I97" s="105">
        <v>3</v>
      </c>
      <c r="J97" s="105">
        <v>2</v>
      </c>
      <c r="K97" s="105">
        <v>0</v>
      </c>
      <c r="L97" s="105">
        <v>0</v>
      </c>
      <c r="M97" s="105">
        <v>1</v>
      </c>
      <c r="N97" s="105">
        <v>0</v>
      </c>
      <c r="O97" s="105">
        <v>6</v>
      </c>
      <c r="P97" s="105">
        <v>5</v>
      </c>
      <c r="Q97" s="105">
        <v>1</v>
      </c>
      <c r="R97" s="105">
        <v>1</v>
      </c>
      <c r="S97" s="125">
        <v>66.29077168341037</v>
      </c>
      <c r="T97" s="116">
        <v>1.6368276447848807E-9</v>
      </c>
      <c r="U97" s="116">
        <v>3.8848980449417305E-9</v>
      </c>
      <c r="V97" s="105">
        <v>2.3470950331372643E-9</v>
      </c>
      <c r="W97" s="105">
        <v>1.9559125276143867E-9</v>
      </c>
      <c r="X97" s="105">
        <v>3.9118250552287734E-10</v>
      </c>
      <c r="Y97" s="105">
        <v>2.2480704001568494E-9</v>
      </c>
      <c r="Z97" s="105">
        <v>1.6368276447848807E-9</v>
      </c>
      <c r="AA97" s="105">
        <v>0</v>
      </c>
      <c r="AB97" s="105">
        <v>0</v>
      </c>
      <c r="AC97" s="105">
        <v>7.4935680005228319E-10</v>
      </c>
      <c r="AD97" s="105">
        <v>0</v>
      </c>
      <c r="AE97" s="132">
        <v>3.9118220120123465E-10</v>
      </c>
    </row>
    <row r="98" spans="1:31" x14ac:dyDescent="0.3">
      <c r="A98" s="105" t="s">
        <v>393</v>
      </c>
      <c r="B98" s="105" t="s">
        <v>614</v>
      </c>
      <c r="C98" s="105" t="s">
        <v>613</v>
      </c>
      <c r="D98" s="105">
        <v>39112583</v>
      </c>
      <c r="E98" s="105">
        <v>9340863</v>
      </c>
      <c r="F98" s="105">
        <v>10212520</v>
      </c>
      <c r="G98" s="105">
        <v>10200166</v>
      </c>
      <c r="H98" s="105">
        <v>9359034</v>
      </c>
      <c r="I98" s="105">
        <v>2</v>
      </c>
      <c r="J98" s="105">
        <v>4</v>
      </c>
      <c r="K98" s="105">
        <v>1</v>
      </c>
      <c r="L98" s="105">
        <v>3</v>
      </c>
      <c r="M98" s="105">
        <v>0</v>
      </c>
      <c r="N98" s="105">
        <v>0</v>
      </c>
      <c r="O98" s="105">
        <v>10</v>
      </c>
      <c r="P98" s="105">
        <v>6</v>
      </c>
      <c r="Q98" s="105">
        <v>4</v>
      </c>
      <c r="R98" s="105">
        <v>8</v>
      </c>
      <c r="S98" s="125">
        <v>1076.7398175268875</v>
      </c>
      <c r="T98" s="116">
        <v>3.4765465764930445E-10</v>
      </c>
      <c r="U98" s="116">
        <v>4.8414764097515501E-10</v>
      </c>
      <c r="V98" s="105">
        <v>2.374504855115461E-10</v>
      </c>
      <c r="W98" s="105">
        <v>1.4247029130692766E-10</v>
      </c>
      <c r="X98" s="105">
        <v>9.498019420461844E-11</v>
      </c>
      <c r="Y98" s="105">
        <v>9.099532221723373E-11</v>
      </c>
      <c r="Z98" s="105">
        <v>1.9865980437103112E-10</v>
      </c>
      <c r="AA98" s="105">
        <v>4.5497661108616865E-11</v>
      </c>
      <c r="AB98" s="105">
        <v>1.4899485327827333E-10</v>
      </c>
      <c r="AC98" s="105">
        <v>0</v>
      </c>
      <c r="AD98" s="105">
        <v>0</v>
      </c>
      <c r="AE98" s="132">
        <v>1.899602427064677E-10</v>
      </c>
    </row>
    <row r="99" spans="1:31" x14ac:dyDescent="0.3">
      <c r="A99" s="105" t="s">
        <v>396</v>
      </c>
      <c r="B99" s="105" t="s">
        <v>612</v>
      </c>
      <c r="C99" s="105" t="s">
        <v>611</v>
      </c>
      <c r="D99" s="105">
        <v>37227879</v>
      </c>
      <c r="E99" s="105">
        <v>8870123</v>
      </c>
      <c r="F99" s="105">
        <v>9740052</v>
      </c>
      <c r="G99" s="105">
        <v>9728347</v>
      </c>
      <c r="H99" s="105">
        <v>8889357</v>
      </c>
      <c r="I99" s="105">
        <v>0</v>
      </c>
      <c r="J99" s="105">
        <v>1</v>
      </c>
      <c r="K99" s="105">
        <v>0</v>
      </c>
      <c r="L99" s="105">
        <v>0</v>
      </c>
      <c r="M99" s="105">
        <v>1</v>
      </c>
      <c r="N99" s="105">
        <v>0</v>
      </c>
      <c r="O99" s="105">
        <v>2</v>
      </c>
      <c r="P99" s="105">
        <v>1</v>
      </c>
      <c r="Q99" s="105">
        <v>1</v>
      </c>
      <c r="R99" s="105">
        <v>4</v>
      </c>
      <c r="S99" s="125">
        <v>66.29077168341037</v>
      </c>
      <c r="T99" s="116">
        <v>8.4940865120049089E-10</v>
      </c>
      <c r="U99" s="116">
        <v>8.4940865120049089E-10</v>
      </c>
      <c r="V99" s="105">
        <v>8.104178112907944E-10</v>
      </c>
      <c r="W99" s="105">
        <v>4.052089056453972E-10</v>
      </c>
      <c r="X99" s="105">
        <v>4.052089056453972E-10</v>
      </c>
      <c r="Y99" s="105">
        <v>0</v>
      </c>
      <c r="Z99" s="105">
        <v>8.4940865120049089E-10</v>
      </c>
      <c r="AA99" s="105">
        <v>0</v>
      </c>
      <c r="AB99" s="105">
        <v>0</v>
      </c>
      <c r="AC99" s="105">
        <v>7.7484830431213652E-10</v>
      </c>
      <c r="AD99" s="105">
        <v>0</v>
      </c>
      <c r="AE99" s="132">
        <v>1.6208343164349596E-9</v>
      </c>
    </row>
    <row r="100" spans="1:31" x14ac:dyDescent="0.3">
      <c r="A100" s="105" t="s">
        <v>383</v>
      </c>
      <c r="B100" s="105" t="s">
        <v>610</v>
      </c>
      <c r="C100" s="105" t="s">
        <v>609</v>
      </c>
      <c r="D100" s="105">
        <v>37867380</v>
      </c>
      <c r="E100" s="105">
        <v>9027706</v>
      </c>
      <c r="F100" s="105">
        <v>9903033</v>
      </c>
      <c r="G100" s="105">
        <v>9891538</v>
      </c>
      <c r="H100" s="105">
        <v>9045103</v>
      </c>
      <c r="I100" s="105">
        <v>3</v>
      </c>
      <c r="J100" s="105">
        <v>12</v>
      </c>
      <c r="K100" s="105">
        <v>1</v>
      </c>
      <c r="L100" s="105">
        <v>1</v>
      </c>
      <c r="M100" s="105">
        <v>4</v>
      </c>
      <c r="N100" s="105">
        <v>1</v>
      </c>
      <c r="O100" s="105">
        <v>22</v>
      </c>
      <c r="P100" s="105">
        <v>15</v>
      </c>
      <c r="Q100" s="105">
        <v>7</v>
      </c>
      <c r="R100" s="105">
        <v>9</v>
      </c>
      <c r="S100" s="125">
        <v>832.11492030467809</v>
      </c>
      <c r="T100" s="116">
        <v>8.6443906363506352E-10</v>
      </c>
      <c r="U100" s="116">
        <v>1.1072848588353325E-9</v>
      </c>
      <c r="V100" s="105">
        <v>6.9819134011985291E-10</v>
      </c>
      <c r="W100" s="105">
        <v>4.760395500817179E-10</v>
      </c>
      <c r="X100" s="105">
        <v>2.2215179003813503E-10</v>
      </c>
      <c r="Y100" s="105">
        <v>1.8213434640020175E-10</v>
      </c>
      <c r="Z100" s="105">
        <v>7.979437510477509E-10</v>
      </c>
      <c r="AA100" s="105">
        <v>6.0711448800067246E-11</v>
      </c>
      <c r="AB100" s="105">
        <v>6.6495312587312579E-11</v>
      </c>
      <c r="AC100" s="105">
        <v>2.4284579520026899E-10</v>
      </c>
      <c r="AD100" s="105">
        <v>6.6495312587312579E-11</v>
      </c>
      <c r="AE100" s="132">
        <v>2.8562350376688758E-10</v>
      </c>
    </row>
    <row r="101" spans="1:31" x14ac:dyDescent="0.3">
      <c r="A101" s="105" t="s">
        <v>393</v>
      </c>
      <c r="B101" s="105" t="s">
        <v>608</v>
      </c>
      <c r="C101" s="105" t="s">
        <v>607</v>
      </c>
      <c r="D101" s="105">
        <v>39112583</v>
      </c>
      <c r="E101" s="105">
        <v>9340863</v>
      </c>
      <c r="F101" s="105">
        <v>10212520</v>
      </c>
      <c r="G101" s="105">
        <v>10200166</v>
      </c>
      <c r="H101" s="105">
        <v>9359034</v>
      </c>
      <c r="I101" s="105">
        <v>2</v>
      </c>
      <c r="J101" s="105">
        <v>4</v>
      </c>
      <c r="K101" s="105">
        <v>0</v>
      </c>
      <c r="L101" s="105">
        <v>0</v>
      </c>
      <c r="M101" s="105">
        <v>0</v>
      </c>
      <c r="N101" s="105">
        <v>1</v>
      </c>
      <c r="O101" s="105">
        <v>7</v>
      </c>
      <c r="P101" s="105">
        <v>6</v>
      </c>
      <c r="Q101" s="105">
        <v>1</v>
      </c>
      <c r="R101" s="105">
        <v>11</v>
      </c>
      <c r="S101" s="125">
        <v>1076.7398175268875</v>
      </c>
      <c r="T101" s="116">
        <v>1.9865980437103112E-10</v>
      </c>
      <c r="U101" s="116">
        <v>2.8965512658826485E-10</v>
      </c>
      <c r="V101" s="105">
        <v>1.6621533985808224E-10</v>
      </c>
      <c r="W101" s="105">
        <v>1.4247029130692766E-10</v>
      </c>
      <c r="X101" s="105">
        <v>2.374504855115461E-11</v>
      </c>
      <c r="Y101" s="105">
        <v>9.099532221723373E-11</v>
      </c>
      <c r="Z101" s="105">
        <v>1.9865980437103112E-10</v>
      </c>
      <c r="AA101" s="105">
        <v>0</v>
      </c>
      <c r="AB101" s="105">
        <v>0</v>
      </c>
      <c r="AC101" s="105">
        <v>0</v>
      </c>
      <c r="AD101" s="105">
        <v>4.966495109275778E-11</v>
      </c>
      <c r="AE101" s="132">
        <v>2.6119533372139311E-10</v>
      </c>
    </row>
    <row r="102" spans="1:31" x14ac:dyDescent="0.3">
      <c r="A102" s="105" t="s">
        <v>386</v>
      </c>
      <c r="B102" s="105" t="s">
        <v>606</v>
      </c>
      <c r="C102" s="105" t="s">
        <v>605</v>
      </c>
      <c r="D102" s="105">
        <v>39112583</v>
      </c>
      <c r="E102" s="105">
        <v>9340863</v>
      </c>
      <c r="F102" s="105">
        <v>10212520</v>
      </c>
      <c r="G102" s="105">
        <v>10200166</v>
      </c>
      <c r="H102" s="105">
        <v>9359034</v>
      </c>
      <c r="I102" s="105">
        <v>5</v>
      </c>
      <c r="J102" s="105">
        <v>1</v>
      </c>
      <c r="K102" s="105">
        <v>0</v>
      </c>
      <c r="L102" s="105">
        <v>1</v>
      </c>
      <c r="M102" s="105">
        <v>0</v>
      </c>
      <c r="N102" s="105">
        <v>0</v>
      </c>
      <c r="O102" s="105">
        <v>7</v>
      </c>
      <c r="P102" s="105">
        <v>6</v>
      </c>
      <c r="Q102" s="105">
        <v>1</v>
      </c>
      <c r="R102" s="105">
        <v>13</v>
      </c>
      <c r="S102" s="125">
        <v>1069.2574797305219</v>
      </c>
      <c r="T102" s="116">
        <v>1.0002498255251872E-10</v>
      </c>
      <c r="U102" s="116">
        <v>3.2910518189018757E-10</v>
      </c>
      <c r="V102" s="105">
        <v>1.6737846412266004E-10</v>
      </c>
      <c r="W102" s="105">
        <v>1.4346725496228004E-10</v>
      </c>
      <c r="X102" s="105">
        <v>2.3911209160380011E-11</v>
      </c>
      <c r="Y102" s="105">
        <v>2.2908019933766887E-10</v>
      </c>
      <c r="Z102" s="105">
        <v>5.0012491276259358E-11</v>
      </c>
      <c r="AA102" s="105">
        <v>0</v>
      </c>
      <c r="AB102" s="105">
        <v>5.0012491276259358E-11</v>
      </c>
      <c r="AC102" s="105">
        <v>0</v>
      </c>
      <c r="AD102" s="105">
        <v>0</v>
      </c>
      <c r="AE102" s="132">
        <v>3.1084548066111691E-10</v>
      </c>
    </row>
    <row r="103" spans="1:31" x14ac:dyDescent="0.3">
      <c r="A103" s="105" t="s">
        <v>393</v>
      </c>
      <c r="B103" s="105" t="s">
        <v>604</v>
      </c>
      <c r="C103" s="105" t="s">
        <v>603</v>
      </c>
      <c r="D103" s="105">
        <v>39112583</v>
      </c>
      <c r="E103" s="105">
        <v>9340863</v>
      </c>
      <c r="F103" s="105">
        <v>10212520</v>
      </c>
      <c r="G103" s="105">
        <v>10200166</v>
      </c>
      <c r="H103" s="105">
        <v>9359034</v>
      </c>
      <c r="I103" s="105">
        <v>9</v>
      </c>
      <c r="J103" s="105">
        <v>4</v>
      </c>
      <c r="K103" s="105">
        <v>1</v>
      </c>
      <c r="L103" s="105">
        <v>1</v>
      </c>
      <c r="M103" s="105">
        <v>2</v>
      </c>
      <c r="N103" s="105">
        <v>1</v>
      </c>
      <c r="O103" s="105">
        <v>18</v>
      </c>
      <c r="P103" s="105">
        <v>13</v>
      </c>
      <c r="Q103" s="105">
        <v>5</v>
      </c>
      <c r="R103" s="105">
        <v>6</v>
      </c>
      <c r="S103" s="125">
        <v>1076.7398175268875</v>
      </c>
      <c r="T103" s="116">
        <v>2.4832475546378891E-10</v>
      </c>
      <c r="U103" s="116">
        <v>7.0330136654995761E-10</v>
      </c>
      <c r="V103" s="105">
        <v>4.2741087392078298E-10</v>
      </c>
      <c r="W103" s="105">
        <v>3.0868563116500993E-10</v>
      </c>
      <c r="X103" s="105">
        <v>1.1872524275577305E-10</v>
      </c>
      <c r="Y103" s="105">
        <v>4.0947894997755176E-10</v>
      </c>
      <c r="Z103" s="105">
        <v>1.9865980437103112E-10</v>
      </c>
      <c r="AA103" s="105">
        <v>4.5497661108616865E-11</v>
      </c>
      <c r="AB103" s="105">
        <v>4.966495109275778E-11</v>
      </c>
      <c r="AC103" s="105">
        <v>9.099532221723373E-11</v>
      </c>
      <c r="AD103" s="105">
        <v>4.966495109275778E-11</v>
      </c>
      <c r="AE103" s="132">
        <v>1.4247018202985079E-10</v>
      </c>
    </row>
    <row r="104" spans="1:31" x14ac:dyDescent="0.3">
      <c r="A104" s="105" t="s">
        <v>383</v>
      </c>
      <c r="B104" s="105" t="s">
        <v>602</v>
      </c>
      <c r="C104" s="105" t="s">
        <v>601</v>
      </c>
      <c r="D104" s="105">
        <v>37867380</v>
      </c>
      <c r="E104" s="105">
        <v>9027706</v>
      </c>
      <c r="F104" s="105">
        <v>9903033</v>
      </c>
      <c r="G104" s="105">
        <v>9891538</v>
      </c>
      <c r="H104" s="105">
        <v>9045103</v>
      </c>
      <c r="I104" s="105">
        <v>8</v>
      </c>
      <c r="J104" s="105">
        <v>11</v>
      </c>
      <c r="K104" s="105">
        <v>1</v>
      </c>
      <c r="L104" s="105">
        <v>1</v>
      </c>
      <c r="M104" s="105">
        <v>1</v>
      </c>
      <c r="N104" s="105">
        <v>3</v>
      </c>
      <c r="O104" s="105">
        <v>25</v>
      </c>
      <c r="P104" s="105">
        <v>19</v>
      </c>
      <c r="Q104" s="105">
        <v>6</v>
      </c>
      <c r="R104" s="105">
        <v>11</v>
      </c>
      <c r="S104" s="125">
        <v>832.11492030467809</v>
      </c>
      <c r="T104" s="116">
        <v>7.979437510477509E-10</v>
      </c>
      <c r="U104" s="116">
        <v>1.3443467902483562E-9</v>
      </c>
      <c r="V104" s="105">
        <v>7.9339925013619657E-10</v>
      </c>
      <c r="W104" s="105">
        <v>6.0298343010350935E-10</v>
      </c>
      <c r="X104" s="105">
        <v>1.9041582003268717E-10</v>
      </c>
      <c r="Y104" s="105">
        <v>4.8569159040053797E-10</v>
      </c>
      <c r="Z104" s="105">
        <v>7.3144843846043828E-10</v>
      </c>
      <c r="AA104" s="105">
        <v>6.0711448800067246E-11</v>
      </c>
      <c r="AB104" s="105">
        <v>6.6495312587312579E-11</v>
      </c>
      <c r="AC104" s="105">
        <v>6.0711448800067246E-11</v>
      </c>
      <c r="AD104" s="105">
        <v>1.9948593776193773E-10</v>
      </c>
      <c r="AE104" s="132">
        <v>3.4909539349286258E-10</v>
      </c>
    </row>
    <row r="105" spans="1:31" x14ac:dyDescent="0.3">
      <c r="A105" s="105" t="s">
        <v>386</v>
      </c>
      <c r="B105" s="105" t="s">
        <v>600</v>
      </c>
      <c r="C105" s="105" t="s">
        <v>599</v>
      </c>
      <c r="D105" s="105">
        <v>39112583</v>
      </c>
      <c r="E105" s="105">
        <v>9340863</v>
      </c>
      <c r="F105" s="105">
        <v>10212520</v>
      </c>
      <c r="G105" s="105">
        <v>10200166</v>
      </c>
      <c r="H105" s="105">
        <v>9359034</v>
      </c>
      <c r="I105" s="105">
        <v>2</v>
      </c>
      <c r="J105" s="105">
        <v>2</v>
      </c>
      <c r="K105" s="105">
        <v>0</v>
      </c>
      <c r="L105" s="105">
        <v>0</v>
      </c>
      <c r="M105" s="105">
        <v>0</v>
      </c>
      <c r="N105" s="105">
        <v>0</v>
      </c>
      <c r="O105" s="105">
        <v>4</v>
      </c>
      <c r="P105" s="105">
        <v>4</v>
      </c>
      <c r="Q105" s="105">
        <v>0</v>
      </c>
      <c r="R105" s="105">
        <v>16</v>
      </c>
      <c r="S105" s="125">
        <v>1069.2574797305219</v>
      </c>
      <c r="T105" s="116">
        <v>1.0002498255251872E-10</v>
      </c>
      <c r="U105" s="116">
        <v>1.9165706228758626E-10</v>
      </c>
      <c r="V105" s="105">
        <v>9.5644836641520046E-11</v>
      </c>
      <c r="W105" s="105">
        <v>9.5644836641520046E-11</v>
      </c>
      <c r="X105" s="105">
        <v>0</v>
      </c>
      <c r="Y105" s="105">
        <v>9.1632079735067553E-11</v>
      </c>
      <c r="Z105" s="105">
        <v>1.0002498255251872E-10</v>
      </c>
      <c r="AA105" s="105">
        <v>0</v>
      </c>
      <c r="AB105" s="105">
        <v>0</v>
      </c>
      <c r="AC105" s="105">
        <v>0</v>
      </c>
      <c r="AD105" s="105">
        <v>0</v>
      </c>
      <c r="AE105" s="132">
        <v>3.8257905312137472E-10</v>
      </c>
    </row>
    <row r="106" spans="1:31" x14ac:dyDescent="0.3">
      <c r="A106" s="105" t="s">
        <v>383</v>
      </c>
      <c r="B106" s="105" t="s">
        <v>598</v>
      </c>
      <c r="C106" s="105" t="s">
        <v>597</v>
      </c>
      <c r="D106" s="105">
        <v>38640478</v>
      </c>
      <c r="E106" s="105">
        <v>9226582</v>
      </c>
      <c r="F106" s="105">
        <v>10090509</v>
      </c>
      <c r="G106" s="105">
        <v>10078942</v>
      </c>
      <c r="H106" s="105">
        <v>9244445</v>
      </c>
      <c r="I106" s="105">
        <v>10</v>
      </c>
      <c r="J106" s="105">
        <v>8</v>
      </c>
      <c r="K106" s="105">
        <v>2</v>
      </c>
      <c r="L106" s="105">
        <v>1</v>
      </c>
      <c r="M106" s="105">
        <v>1</v>
      </c>
      <c r="N106" s="105">
        <v>3</v>
      </c>
      <c r="O106" s="105">
        <v>25</v>
      </c>
      <c r="P106" s="105">
        <v>18</v>
      </c>
      <c r="Q106" s="105">
        <v>7</v>
      </c>
      <c r="R106" s="105">
        <v>4</v>
      </c>
      <c r="S106" s="125">
        <v>832.11492030467809</v>
      </c>
      <c r="T106" s="116">
        <v>5.8555562471280904E-10</v>
      </c>
      <c r="U106" s="116">
        <v>1.300552032172266E-9</v>
      </c>
      <c r="V106" s="105">
        <v>7.7752533031306727E-10</v>
      </c>
      <c r="W106" s="105">
        <v>5.598182378254085E-10</v>
      </c>
      <c r="X106" s="105">
        <v>2.1770709248765884E-10</v>
      </c>
      <c r="Y106" s="105">
        <v>5.9583033954954749E-10</v>
      </c>
      <c r="Z106" s="105">
        <v>5.2049388863360804E-10</v>
      </c>
      <c r="AA106" s="105">
        <v>1.191660679099095E-10</v>
      </c>
      <c r="AB106" s="105">
        <v>6.5061736079201006E-11</v>
      </c>
      <c r="AC106" s="105">
        <v>5.9583033954954752E-11</v>
      </c>
      <c r="AD106" s="105">
        <v>1.9518520823760303E-10</v>
      </c>
      <c r="AE106" s="132">
        <v>1.2440395626428802E-10</v>
      </c>
    </row>
    <row r="107" spans="1:31" x14ac:dyDescent="0.3">
      <c r="A107" s="105" t="s">
        <v>396</v>
      </c>
      <c r="B107" s="105" t="s">
        <v>596</v>
      </c>
      <c r="C107" s="105" t="s">
        <v>595</v>
      </c>
      <c r="D107" s="105">
        <v>39112583</v>
      </c>
      <c r="E107" s="105">
        <v>9340863</v>
      </c>
      <c r="F107" s="105">
        <v>10212520</v>
      </c>
      <c r="G107" s="105">
        <v>10200166</v>
      </c>
      <c r="H107" s="105">
        <v>9359034</v>
      </c>
      <c r="I107" s="105">
        <v>1</v>
      </c>
      <c r="J107" s="105">
        <v>0</v>
      </c>
      <c r="K107" s="105">
        <v>1</v>
      </c>
      <c r="L107" s="105">
        <v>1</v>
      </c>
      <c r="M107" s="105">
        <v>1</v>
      </c>
      <c r="N107" s="105">
        <v>1</v>
      </c>
      <c r="O107" s="105">
        <v>5</v>
      </c>
      <c r="P107" s="105">
        <v>1</v>
      </c>
      <c r="Q107" s="105">
        <v>4</v>
      </c>
      <c r="R107" s="105">
        <v>2</v>
      </c>
      <c r="S107" s="125">
        <v>66.29077168341037</v>
      </c>
      <c r="T107" s="116">
        <v>8.0669192738452485E-10</v>
      </c>
      <c r="U107" s="116">
        <v>2.2846998635103336E-9</v>
      </c>
      <c r="V107" s="105">
        <v>1.9284161727850004E-9</v>
      </c>
      <c r="W107" s="105">
        <v>3.8568323455700006E-10</v>
      </c>
      <c r="X107" s="105">
        <v>1.5427329382280002E-9</v>
      </c>
      <c r="Y107" s="105">
        <v>7.3900396806290445E-10</v>
      </c>
      <c r="Z107" s="105">
        <v>0</v>
      </c>
      <c r="AA107" s="105">
        <v>7.3900396806290445E-10</v>
      </c>
      <c r="AB107" s="105">
        <v>8.0669192738452485E-10</v>
      </c>
      <c r="AC107" s="105">
        <v>7.3900396806290445E-10</v>
      </c>
      <c r="AD107" s="105">
        <v>8.0669192738452485E-10</v>
      </c>
      <c r="AE107" s="132">
        <v>7.71365877463122E-10</v>
      </c>
    </row>
    <row r="108" spans="1:31" x14ac:dyDescent="0.3">
      <c r="A108" s="105" t="s">
        <v>93</v>
      </c>
      <c r="B108" s="105" t="s">
        <v>594</v>
      </c>
      <c r="C108" s="105" t="s">
        <v>593</v>
      </c>
      <c r="D108" s="105">
        <v>39680284</v>
      </c>
      <c r="E108" s="105">
        <v>9485437</v>
      </c>
      <c r="F108" s="105">
        <v>10350273</v>
      </c>
      <c r="G108" s="105">
        <v>10338509</v>
      </c>
      <c r="H108" s="105">
        <v>9506065</v>
      </c>
      <c r="I108" s="105">
        <v>1</v>
      </c>
      <c r="J108" s="105">
        <v>3</v>
      </c>
      <c r="K108" s="105">
        <v>0</v>
      </c>
      <c r="L108" s="105">
        <v>1</v>
      </c>
      <c r="M108" s="105">
        <v>0</v>
      </c>
      <c r="N108" s="105">
        <v>1</v>
      </c>
      <c r="O108" s="105">
        <v>6</v>
      </c>
      <c r="P108" s="105">
        <v>4</v>
      </c>
      <c r="Q108" s="105">
        <v>2</v>
      </c>
      <c r="R108" s="105">
        <v>10</v>
      </c>
      <c r="S108" s="125">
        <v>1031.8981268765058</v>
      </c>
      <c r="T108" s="116">
        <v>2.0410979834343767E-10</v>
      </c>
      <c r="U108" s="116">
        <v>2.5095102422443676E-10</v>
      </c>
      <c r="V108" s="105">
        <v>1.4651238952221739E-10</v>
      </c>
      <c r="W108" s="105">
        <v>9.7674926348144937E-11</v>
      </c>
      <c r="X108" s="105">
        <v>4.8837463174072468E-11</v>
      </c>
      <c r="Y108" s="105">
        <v>4.6841225880999102E-11</v>
      </c>
      <c r="Z108" s="105">
        <v>1.5308234875757826E-10</v>
      </c>
      <c r="AA108" s="105">
        <v>0</v>
      </c>
      <c r="AB108" s="105">
        <v>5.1027449585859417E-11</v>
      </c>
      <c r="AC108" s="105">
        <v>0</v>
      </c>
      <c r="AD108" s="105">
        <v>5.1027449585859417E-11</v>
      </c>
      <c r="AE108" s="132">
        <v>2.4422403601364051E-10</v>
      </c>
    </row>
    <row r="109" spans="1:31" x14ac:dyDescent="0.3">
      <c r="A109" s="105" t="s">
        <v>393</v>
      </c>
      <c r="B109" s="105" t="s">
        <v>592</v>
      </c>
      <c r="C109" s="105" t="s">
        <v>591</v>
      </c>
      <c r="D109" s="105">
        <v>39112583</v>
      </c>
      <c r="E109" s="105">
        <v>9340863</v>
      </c>
      <c r="F109" s="105">
        <v>10212520</v>
      </c>
      <c r="G109" s="105">
        <v>10200166</v>
      </c>
      <c r="H109" s="105">
        <v>9359034</v>
      </c>
      <c r="I109" s="105">
        <v>2</v>
      </c>
      <c r="J109" s="105">
        <v>5</v>
      </c>
      <c r="K109" s="105">
        <v>4</v>
      </c>
      <c r="L109" s="105">
        <v>0</v>
      </c>
      <c r="M109" s="105">
        <v>3</v>
      </c>
      <c r="N109" s="105">
        <v>0</v>
      </c>
      <c r="O109" s="105">
        <v>14</v>
      </c>
      <c r="P109" s="105">
        <v>7</v>
      </c>
      <c r="Q109" s="105">
        <v>7</v>
      </c>
      <c r="R109" s="105">
        <v>11</v>
      </c>
      <c r="S109" s="125">
        <v>1076.7398175268875</v>
      </c>
      <c r="T109" s="116">
        <v>2.4832475546378891E-10</v>
      </c>
      <c r="U109" s="116">
        <v>5.2131072211549005E-10</v>
      </c>
      <c r="V109" s="105">
        <v>3.3243067971616449E-10</v>
      </c>
      <c r="W109" s="105">
        <v>1.6621533985808224E-10</v>
      </c>
      <c r="X109" s="105">
        <v>1.6621533985808224E-10</v>
      </c>
      <c r="Y109" s="105">
        <v>9.099532221723373E-11</v>
      </c>
      <c r="Z109" s="105">
        <v>2.4832475546378891E-10</v>
      </c>
      <c r="AA109" s="105">
        <v>1.8199064443446746E-10</v>
      </c>
      <c r="AB109" s="105">
        <v>0</v>
      </c>
      <c r="AC109" s="105">
        <v>1.3649298332585059E-10</v>
      </c>
      <c r="AD109" s="105">
        <v>0</v>
      </c>
      <c r="AE109" s="132">
        <v>2.6119533372139311E-10</v>
      </c>
    </row>
    <row r="110" spans="1:31" x14ac:dyDescent="0.3">
      <c r="A110" s="105" t="s">
        <v>393</v>
      </c>
      <c r="B110" s="105" t="s">
        <v>590</v>
      </c>
      <c r="C110" s="105" t="s">
        <v>589</v>
      </c>
      <c r="D110" s="105">
        <v>39112583</v>
      </c>
      <c r="E110" s="105">
        <v>9340863</v>
      </c>
      <c r="F110" s="105">
        <v>10212520</v>
      </c>
      <c r="G110" s="105">
        <v>10200166</v>
      </c>
      <c r="H110" s="105">
        <v>9359034</v>
      </c>
      <c r="I110" s="105">
        <v>3</v>
      </c>
      <c r="J110" s="105">
        <v>5</v>
      </c>
      <c r="K110" s="105">
        <v>2</v>
      </c>
      <c r="L110" s="105">
        <v>0</v>
      </c>
      <c r="M110" s="105">
        <v>0</v>
      </c>
      <c r="N110" s="105">
        <v>1</v>
      </c>
      <c r="O110" s="105">
        <v>11</v>
      </c>
      <c r="P110" s="105">
        <v>8</v>
      </c>
      <c r="Q110" s="105">
        <v>3</v>
      </c>
      <c r="R110" s="105">
        <v>6</v>
      </c>
      <c r="S110" s="125">
        <v>1076.7398175268875</v>
      </c>
      <c r="T110" s="116">
        <v>2.4832475546378891E-10</v>
      </c>
      <c r="U110" s="116">
        <v>4.7581306100687321E-10</v>
      </c>
      <c r="V110" s="105">
        <v>2.6119553406270071E-10</v>
      </c>
      <c r="W110" s="105">
        <v>1.8996038840923688E-10</v>
      </c>
      <c r="X110" s="105">
        <v>7.123514565346383E-11</v>
      </c>
      <c r="Y110" s="105">
        <v>1.3649298332585059E-10</v>
      </c>
      <c r="Z110" s="105">
        <v>2.4832475546378891E-10</v>
      </c>
      <c r="AA110" s="105">
        <v>9.099532221723373E-11</v>
      </c>
      <c r="AB110" s="105">
        <v>0</v>
      </c>
      <c r="AC110" s="105">
        <v>0</v>
      </c>
      <c r="AD110" s="105">
        <v>4.966495109275778E-11</v>
      </c>
      <c r="AE110" s="132">
        <v>1.4247018202985079E-10</v>
      </c>
    </row>
    <row r="111" spans="1:31" x14ac:dyDescent="0.3">
      <c r="A111" s="105" t="s">
        <v>386</v>
      </c>
      <c r="B111" s="105" t="s">
        <v>588</v>
      </c>
      <c r="C111" s="105" t="s">
        <v>587</v>
      </c>
      <c r="D111" s="105">
        <v>39112583</v>
      </c>
      <c r="E111" s="105">
        <v>9340863</v>
      </c>
      <c r="F111" s="105">
        <v>10212520</v>
      </c>
      <c r="G111" s="105">
        <v>10200166</v>
      </c>
      <c r="H111" s="105">
        <v>9359034</v>
      </c>
      <c r="I111" s="105">
        <v>5</v>
      </c>
      <c r="J111" s="105">
        <v>2</v>
      </c>
      <c r="K111" s="105">
        <v>0</v>
      </c>
      <c r="L111" s="105">
        <v>1</v>
      </c>
      <c r="M111" s="105">
        <v>0</v>
      </c>
      <c r="N111" s="105">
        <v>0</v>
      </c>
      <c r="O111" s="105">
        <v>8</v>
      </c>
      <c r="P111" s="105">
        <v>7</v>
      </c>
      <c r="Q111" s="105">
        <v>1</v>
      </c>
      <c r="R111" s="105">
        <v>12</v>
      </c>
      <c r="S111" s="125">
        <v>1069.2574797305219</v>
      </c>
      <c r="T111" s="116">
        <v>1.5003747382877807E-10</v>
      </c>
      <c r="U111" s="116">
        <v>3.7911767316644696E-10</v>
      </c>
      <c r="V111" s="105">
        <v>1.9128967328304009E-10</v>
      </c>
      <c r="W111" s="105">
        <v>1.6737846412266004E-10</v>
      </c>
      <c r="X111" s="105">
        <v>2.3911209160380011E-11</v>
      </c>
      <c r="Y111" s="105">
        <v>2.2908019933766887E-10</v>
      </c>
      <c r="Z111" s="105">
        <v>1.0002498255251872E-10</v>
      </c>
      <c r="AA111" s="105">
        <v>0</v>
      </c>
      <c r="AB111" s="105">
        <v>5.0012491276259358E-11</v>
      </c>
      <c r="AC111" s="105">
        <v>0</v>
      </c>
      <c r="AD111" s="105">
        <v>0</v>
      </c>
      <c r="AE111" s="132">
        <v>2.8693428984103103E-10</v>
      </c>
    </row>
    <row r="112" spans="1:31" x14ac:dyDescent="0.3">
      <c r="A112" s="105" t="s">
        <v>383</v>
      </c>
      <c r="B112" s="105" t="s">
        <v>586</v>
      </c>
      <c r="C112" s="105" t="s">
        <v>585</v>
      </c>
      <c r="D112" s="105">
        <v>38640478</v>
      </c>
      <c r="E112" s="105">
        <v>9226582</v>
      </c>
      <c r="F112" s="105">
        <v>10090509</v>
      </c>
      <c r="G112" s="105">
        <v>10078942</v>
      </c>
      <c r="H112" s="105">
        <v>9244445</v>
      </c>
      <c r="I112" s="105">
        <v>13</v>
      </c>
      <c r="J112" s="105">
        <v>13</v>
      </c>
      <c r="K112" s="105">
        <v>3</v>
      </c>
      <c r="L112" s="105">
        <v>2</v>
      </c>
      <c r="M112" s="105">
        <v>2</v>
      </c>
      <c r="N112" s="105">
        <v>2</v>
      </c>
      <c r="O112" s="105">
        <v>35</v>
      </c>
      <c r="P112" s="105">
        <v>26</v>
      </c>
      <c r="Q112" s="105">
        <v>9</v>
      </c>
      <c r="R112" s="105">
        <v>9</v>
      </c>
      <c r="S112" s="125">
        <v>832.11492030467809</v>
      </c>
      <c r="T112" s="116">
        <v>9.759260411880151E-10</v>
      </c>
      <c r="U112" s="116">
        <v>1.9292545844672913E-9</v>
      </c>
      <c r="V112" s="105">
        <v>1.0885354624382942E-9</v>
      </c>
      <c r="W112" s="105">
        <v>8.0862634352559004E-10</v>
      </c>
      <c r="X112" s="105">
        <v>2.7990911891270425E-10</v>
      </c>
      <c r="Y112" s="105">
        <v>7.7457944141441176E-10</v>
      </c>
      <c r="Z112" s="105">
        <v>8.4580256902961311E-10</v>
      </c>
      <c r="AA112" s="105">
        <v>1.7874910186486424E-10</v>
      </c>
      <c r="AB112" s="105">
        <v>1.3012347215840201E-10</v>
      </c>
      <c r="AC112" s="105">
        <v>1.191660679099095E-10</v>
      </c>
      <c r="AD112" s="105">
        <v>1.3012347215840201E-10</v>
      </c>
      <c r="AE112" s="132">
        <v>2.7990890159464807E-10</v>
      </c>
    </row>
    <row r="113" spans="1:31" x14ac:dyDescent="0.3">
      <c r="A113" s="105" t="s">
        <v>393</v>
      </c>
      <c r="B113" s="105" t="s">
        <v>584</v>
      </c>
      <c r="C113" s="105" t="s">
        <v>583</v>
      </c>
      <c r="D113" s="105">
        <v>39112583</v>
      </c>
      <c r="E113" s="105">
        <v>9340863</v>
      </c>
      <c r="F113" s="105">
        <v>10212520</v>
      </c>
      <c r="G113" s="105">
        <v>10200166</v>
      </c>
      <c r="H113" s="105">
        <v>9359034</v>
      </c>
      <c r="I113" s="105">
        <v>4</v>
      </c>
      <c r="J113" s="105">
        <v>12</v>
      </c>
      <c r="K113" s="105">
        <v>1</v>
      </c>
      <c r="L113" s="105">
        <v>2</v>
      </c>
      <c r="M113" s="105">
        <v>2</v>
      </c>
      <c r="N113" s="105">
        <v>0</v>
      </c>
      <c r="O113" s="105">
        <v>21</v>
      </c>
      <c r="P113" s="105">
        <v>16</v>
      </c>
      <c r="Q113" s="105">
        <v>5</v>
      </c>
      <c r="R113" s="105">
        <v>6</v>
      </c>
      <c r="S113" s="125">
        <v>1076.7398175268875</v>
      </c>
      <c r="T113" s="116">
        <v>6.9530931529860889E-10</v>
      </c>
      <c r="U113" s="116">
        <v>9.2279762084169319E-10</v>
      </c>
      <c r="V113" s="105">
        <v>4.9864601957424681E-10</v>
      </c>
      <c r="W113" s="105">
        <v>3.7992077681847376E-10</v>
      </c>
      <c r="X113" s="105">
        <v>1.1872524275577305E-10</v>
      </c>
      <c r="Y113" s="105">
        <v>1.8199064443446746E-10</v>
      </c>
      <c r="Z113" s="105">
        <v>5.9597941311309331E-10</v>
      </c>
      <c r="AA113" s="105">
        <v>4.5497661108616865E-11</v>
      </c>
      <c r="AB113" s="105">
        <v>9.932990218551556E-11</v>
      </c>
      <c r="AC113" s="105">
        <v>9.099532221723373E-11</v>
      </c>
      <c r="AD113" s="105">
        <v>0</v>
      </c>
      <c r="AE113" s="132">
        <v>1.4247018202985079E-10</v>
      </c>
    </row>
    <row r="114" spans="1:31" x14ac:dyDescent="0.3">
      <c r="A114" s="105" t="s">
        <v>393</v>
      </c>
      <c r="B114" s="105" t="s">
        <v>582</v>
      </c>
      <c r="C114" s="105" t="s">
        <v>581</v>
      </c>
      <c r="D114" s="105">
        <v>39112583</v>
      </c>
      <c r="E114" s="105">
        <v>9340863</v>
      </c>
      <c r="F114" s="105">
        <v>10212520</v>
      </c>
      <c r="G114" s="105">
        <v>10200166</v>
      </c>
      <c r="H114" s="105">
        <v>9359034</v>
      </c>
      <c r="I114" s="105">
        <v>5</v>
      </c>
      <c r="J114" s="105">
        <v>6</v>
      </c>
      <c r="K114" s="105">
        <v>1</v>
      </c>
      <c r="L114" s="105">
        <v>0</v>
      </c>
      <c r="M114" s="105">
        <v>0</v>
      </c>
      <c r="N114" s="105">
        <v>1</v>
      </c>
      <c r="O114" s="105">
        <v>13</v>
      </c>
      <c r="P114" s="105">
        <v>11</v>
      </c>
      <c r="Q114" s="105">
        <v>2</v>
      </c>
      <c r="R114" s="105">
        <v>6</v>
      </c>
      <c r="S114" s="125">
        <v>1076.7398175268875</v>
      </c>
      <c r="T114" s="116">
        <v>2.9798970655654665E-10</v>
      </c>
      <c r="U114" s="116">
        <v>5.7097567320824789E-10</v>
      </c>
      <c r="V114" s="105">
        <v>3.0868563116500993E-10</v>
      </c>
      <c r="W114" s="105">
        <v>2.6119553406270071E-10</v>
      </c>
      <c r="X114" s="105">
        <v>4.749009710230922E-11</v>
      </c>
      <c r="Y114" s="105">
        <v>2.2748830554308432E-10</v>
      </c>
      <c r="Z114" s="105">
        <v>2.9798970655654665E-10</v>
      </c>
      <c r="AA114" s="105">
        <v>4.5497661108616865E-11</v>
      </c>
      <c r="AB114" s="105">
        <v>0</v>
      </c>
      <c r="AC114" s="105">
        <v>0</v>
      </c>
      <c r="AD114" s="105">
        <v>4.966495109275778E-11</v>
      </c>
      <c r="AE114" s="132">
        <v>1.4247018202985079E-10</v>
      </c>
    </row>
    <row r="115" spans="1:31" x14ac:dyDescent="0.3">
      <c r="A115" s="105" t="s">
        <v>386</v>
      </c>
      <c r="B115" s="105" t="s">
        <v>580</v>
      </c>
      <c r="C115" s="105" t="s">
        <v>579</v>
      </c>
      <c r="D115" s="105">
        <v>39112583</v>
      </c>
      <c r="E115" s="105">
        <v>9340863</v>
      </c>
      <c r="F115" s="105">
        <v>10212520</v>
      </c>
      <c r="G115" s="105">
        <v>10200166</v>
      </c>
      <c r="H115" s="105">
        <v>9359034</v>
      </c>
      <c r="I115" s="105">
        <v>3</v>
      </c>
      <c r="J115" s="105">
        <v>2</v>
      </c>
      <c r="K115" s="105">
        <v>3</v>
      </c>
      <c r="L115" s="105">
        <v>2</v>
      </c>
      <c r="M115" s="105">
        <v>0</v>
      </c>
      <c r="N115" s="105">
        <v>1</v>
      </c>
      <c r="O115" s="105">
        <v>11</v>
      </c>
      <c r="P115" s="105">
        <v>5</v>
      </c>
      <c r="Q115" s="105">
        <v>6</v>
      </c>
      <c r="R115" s="105">
        <v>12</v>
      </c>
      <c r="S115" s="125">
        <v>1069.2574797305219</v>
      </c>
      <c r="T115" s="116">
        <v>2.0004996510503743E-10</v>
      </c>
      <c r="U115" s="116">
        <v>4.7494620431024009E-10</v>
      </c>
      <c r="V115" s="105">
        <v>2.6302330076418006E-10</v>
      </c>
      <c r="W115" s="105">
        <v>1.1955604580190004E-10</v>
      </c>
      <c r="X115" s="105">
        <v>1.4346725496228004E-10</v>
      </c>
      <c r="Y115" s="105">
        <v>1.3744811960260132E-10</v>
      </c>
      <c r="Z115" s="105">
        <v>1.0002498255251872E-10</v>
      </c>
      <c r="AA115" s="105">
        <v>1.3744811960260132E-10</v>
      </c>
      <c r="AB115" s="105">
        <v>1.0002498255251872E-10</v>
      </c>
      <c r="AC115" s="105">
        <v>0</v>
      </c>
      <c r="AD115" s="105">
        <v>5.0012491276259358E-11</v>
      </c>
      <c r="AE115" s="132">
        <v>2.8693428984103103E-10</v>
      </c>
    </row>
    <row r="116" spans="1:31" x14ac:dyDescent="0.3">
      <c r="A116" s="105" t="s">
        <v>383</v>
      </c>
      <c r="B116" s="105" t="s">
        <v>578</v>
      </c>
      <c r="C116" s="105" t="s">
        <v>577</v>
      </c>
      <c r="D116" s="105">
        <v>37867380</v>
      </c>
      <c r="E116" s="105">
        <v>9027706</v>
      </c>
      <c r="F116" s="105">
        <v>9903033</v>
      </c>
      <c r="G116" s="105">
        <v>9891538</v>
      </c>
      <c r="H116" s="105">
        <v>9045103</v>
      </c>
      <c r="I116" s="105">
        <v>3</v>
      </c>
      <c r="J116" s="105">
        <v>7</v>
      </c>
      <c r="K116" s="105">
        <v>0</v>
      </c>
      <c r="L116" s="105">
        <v>0</v>
      </c>
      <c r="M116" s="105">
        <v>2</v>
      </c>
      <c r="N116" s="105">
        <v>0</v>
      </c>
      <c r="O116" s="105">
        <v>12</v>
      </c>
      <c r="P116" s="105">
        <v>10</v>
      </c>
      <c r="Q116" s="105">
        <v>2</v>
      </c>
      <c r="R116" s="105">
        <v>17</v>
      </c>
      <c r="S116" s="125">
        <v>832.11492030467809</v>
      </c>
      <c r="T116" s="116">
        <v>4.6546718811118802E-10</v>
      </c>
      <c r="U116" s="116">
        <v>6.4760153451138982E-10</v>
      </c>
      <c r="V116" s="105">
        <v>3.8083164006537434E-10</v>
      </c>
      <c r="W116" s="105">
        <v>3.1735970005447862E-10</v>
      </c>
      <c r="X116" s="105">
        <v>6.3471940010895711E-11</v>
      </c>
      <c r="Y116" s="105">
        <v>1.8213434640020175E-10</v>
      </c>
      <c r="Z116" s="105">
        <v>4.6546718811118802E-10</v>
      </c>
      <c r="AA116" s="105">
        <v>0</v>
      </c>
      <c r="AB116" s="105">
        <v>0</v>
      </c>
      <c r="AC116" s="105">
        <v>1.2142289760013449E-10</v>
      </c>
      <c r="AD116" s="105">
        <v>0</v>
      </c>
      <c r="AE116" s="132">
        <v>5.3951106267078763E-10</v>
      </c>
    </row>
    <row r="117" spans="1:31" x14ac:dyDescent="0.3">
      <c r="A117" s="105" t="s">
        <v>393</v>
      </c>
      <c r="B117" s="105" t="s">
        <v>576</v>
      </c>
      <c r="C117" s="105" t="s">
        <v>575</v>
      </c>
      <c r="D117" s="105">
        <v>39112583</v>
      </c>
      <c r="E117" s="105">
        <v>9340863</v>
      </c>
      <c r="F117" s="105">
        <v>10212520</v>
      </c>
      <c r="G117" s="105">
        <v>10200166</v>
      </c>
      <c r="H117" s="105">
        <v>9359034</v>
      </c>
      <c r="I117" s="105">
        <v>5</v>
      </c>
      <c r="J117" s="105">
        <v>7</v>
      </c>
      <c r="K117" s="105">
        <v>3</v>
      </c>
      <c r="L117" s="105">
        <v>2</v>
      </c>
      <c r="M117" s="105">
        <v>4</v>
      </c>
      <c r="N117" s="105">
        <v>0</v>
      </c>
      <c r="O117" s="105">
        <v>21</v>
      </c>
      <c r="P117" s="105">
        <v>12</v>
      </c>
      <c r="Q117" s="105">
        <v>9</v>
      </c>
      <c r="R117" s="105">
        <v>14</v>
      </c>
      <c r="S117" s="125">
        <v>1076.7398175268875</v>
      </c>
      <c r="T117" s="116">
        <v>4.4698455983481998E-10</v>
      </c>
      <c r="U117" s="116">
        <v>8.109658487037549E-10</v>
      </c>
      <c r="V117" s="105">
        <v>4.9864601957424681E-10</v>
      </c>
      <c r="W117" s="105">
        <v>2.8494058261385532E-10</v>
      </c>
      <c r="X117" s="105">
        <v>2.1370543696039149E-10</v>
      </c>
      <c r="Y117" s="105">
        <v>2.2748830554308432E-10</v>
      </c>
      <c r="Z117" s="105">
        <v>3.4765465764930445E-10</v>
      </c>
      <c r="AA117" s="105">
        <v>1.3649298332585059E-10</v>
      </c>
      <c r="AB117" s="105">
        <v>9.932990218551556E-11</v>
      </c>
      <c r="AC117" s="105">
        <v>1.8199064443446746E-10</v>
      </c>
      <c r="AD117" s="105">
        <v>0</v>
      </c>
      <c r="AE117" s="132">
        <v>3.3243042473631849E-10</v>
      </c>
    </row>
    <row r="118" spans="1:31" x14ac:dyDescent="0.3">
      <c r="A118" s="105" t="s">
        <v>383</v>
      </c>
      <c r="B118" s="105" t="s">
        <v>574</v>
      </c>
      <c r="C118" s="105" t="s">
        <v>573</v>
      </c>
      <c r="D118" s="105">
        <v>39112583</v>
      </c>
      <c r="E118" s="105">
        <v>9340863</v>
      </c>
      <c r="F118" s="105">
        <v>10212520</v>
      </c>
      <c r="G118" s="105">
        <v>10200166</v>
      </c>
      <c r="H118" s="105">
        <v>9359034</v>
      </c>
      <c r="I118" s="105">
        <v>2</v>
      </c>
      <c r="J118" s="105">
        <v>5</v>
      </c>
      <c r="K118" s="105">
        <v>2</v>
      </c>
      <c r="L118" s="105">
        <v>2</v>
      </c>
      <c r="M118" s="105">
        <v>5</v>
      </c>
      <c r="N118" s="105">
        <v>0</v>
      </c>
      <c r="O118" s="105">
        <v>16</v>
      </c>
      <c r="P118" s="105">
        <v>7</v>
      </c>
      <c r="Q118" s="105">
        <v>9</v>
      </c>
      <c r="R118" s="105">
        <v>14</v>
      </c>
      <c r="S118" s="125">
        <v>832.11492030467809</v>
      </c>
      <c r="T118" s="116">
        <v>4.4985807068886916E-10</v>
      </c>
      <c r="U118" s="116">
        <v>6.8535027074246251E-10</v>
      </c>
      <c r="V118" s="105">
        <v>4.9160977399181123E-10</v>
      </c>
      <c r="W118" s="105">
        <v>2.1507927612141739E-10</v>
      </c>
      <c r="X118" s="105">
        <v>2.7653049787039377E-10</v>
      </c>
      <c r="Y118" s="105">
        <v>1.1774610002679668E-10</v>
      </c>
      <c r="Z118" s="105">
        <v>3.2132719334919222E-10</v>
      </c>
      <c r="AA118" s="105">
        <v>1.1774610002679668E-10</v>
      </c>
      <c r="AB118" s="105">
        <v>1.2853087733967689E-10</v>
      </c>
      <c r="AC118" s="105">
        <v>2.9436525006699168E-10</v>
      </c>
      <c r="AD118" s="105">
        <v>0</v>
      </c>
      <c r="AE118" s="132">
        <v>4.3015822230408929E-10</v>
      </c>
    </row>
    <row r="119" spans="1:31" x14ac:dyDescent="0.3">
      <c r="A119" s="105" t="s">
        <v>396</v>
      </c>
      <c r="B119" s="105" t="s">
        <v>572</v>
      </c>
      <c r="C119" s="105" t="s">
        <v>571</v>
      </c>
      <c r="D119" s="105">
        <v>38640478</v>
      </c>
      <c r="E119" s="105">
        <v>9226582</v>
      </c>
      <c r="F119" s="105">
        <v>10090509</v>
      </c>
      <c r="G119" s="105">
        <v>10078942</v>
      </c>
      <c r="H119" s="105">
        <v>9244445</v>
      </c>
      <c r="I119" s="105">
        <v>0</v>
      </c>
      <c r="J119" s="105">
        <v>2</v>
      </c>
      <c r="K119" s="105">
        <v>2</v>
      </c>
      <c r="L119" s="105">
        <v>0</v>
      </c>
      <c r="M119" s="105">
        <v>0</v>
      </c>
      <c r="N119" s="105">
        <v>0</v>
      </c>
      <c r="O119" s="105">
        <v>4</v>
      </c>
      <c r="P119" s="105">
        <v>2</v>
      </c>
      <c r="Q119" s="105">
        <v>2</v>
      </c>
      <c r="R119" s="105">
        <v>9</v>
      </c>
      <c r="S119" s="125">
        <v>66.29077168341037</v>
      </c>
      <c r="T119" s="116">
        <v>1.6333749014412783E-9</v>
      </c>
      <c r="U119" s="116">
        <v>3.1292069846072599E-9</v>
      </c>
      <c r="V119" s="105">
        <v>1.5615818898188857E-9</v>
      </c>
      <c r="W119" s="105">
        <v>7.8079094490944287E-10</v>
      </c>
      <c r="X119" s="105">
        <v>7.8079094490944287E-10</v>
      </c>
      <c r="Y119" s="105">
        <v>0</v>
      </c>
      <c r="Z119" s="105">
        <v>1.6333749014412783E-9</v>
      </c>
      <c r="AA119" s="105">
        <v>1.4958320831659816E-9</v>
      </c>
      <c r="AB119" s="105">
        <v>0</v>
      </c>
      <c r="AC119" s="105">
        <v>0</v>
      </c>
      <c r="AD119" s="105">
        <v>0</v>
      </c>
      <c r="AE119" s="132">
        <v>3.5135565242075644E-9</v>
      </c>
    </row>
    <row r="120" spans="1:31" x14ac:dyDescent="0.3">
      <c r="A120" s="105" t="s">
        <v>383</v>
      </c>
      <c r="B120" s="105" t="s">
        <v>570</v>
      </c>
      <c r="C120" s="105" t="s">
        <v>569</v>
      </c>
      <c r="D120" s="105">
        <v>38640478</v>
      </c>
      <c r="E120" s="105">
        <v>9226582</v>
      </c>
      <c r="F120" s="105">
        <v>10090509</v>
      </c>
      <c r="G120" s="105">
        <v>10078942</v>
      </c>
      <c r="H120" s="105">
        <v>9244445</v>
      </c>
      <c r="I120" s="105">
        <v>8</v>
      </c>
      <c r="J120" s="105">
        <v>13</v>
      </c>
      <c r="K120" s="105">
        <v>1</v>
      </c>
      <c r="L120" s="105">
        <v>0</v>
      </c>
      <c r="M120" s="105">
        <v>2</v>
      </c>
      <c r="N120" s="105">
        <v>1</v>
      </c>
      <c r="O120" s="105">
        <v>25</v>
      </c>
      <c r="P120" s="105">
        <v>21</v>
      </c>
      <c r="Q120" s="105">
        <v>4</v>
      </c>
      <c r="R120" s="105">
        <v>8</v>
      </c>
      <c r="S120" s="125">
        <v>832.11492030467809</v>
      </c>
      <c r="T120" s="116">
        <v>8.4580256902961311E-10</v>
      </c>
      <c r="U120" s="116">
        <v>1.3820498746242058E-9</v>
      </c>
      <c r="V120" s="105">
        <v>7.7752533031306727E-10</v>
      </c>
      <c r="W120" s="105">
        <v>6.531212774629765E-10</v>
      </c>
      <c r="X120" s="105">
        <v>1.2440405285009077E-10</v>
      </c>
      <c r="Y120" s="105">
        <v>4.7666427163963801E-10</v>
      </c>
      <c r="Z120" s="105">
        <v>8.4580256902961311E-10</v>
      </c>
      <c r="AA120" s="105">
        <v>5.9583033954954752E-11</v>
      </c>
      <c r="AB120" s="105">
        <v>0</v>
      </c>
      <c r="AC120" s="105">
        <v>1.191660679099095E-10</v>
      </c>
      <c r="AD120" s="105">
        <v>6.5061736079201006E-11</v>
      </c>
      <c r="AE120" s="132">
        <v>2.4880791252857604E-10</v>
      </c>
    </row>
    <row r="121" spans="1:31" x14ac:dyDescent="0.3">
      <c r="A121" s="105" t="s">
        <v>93</v>
      </c>
      <c r="B121" s="105" t="s">
        <v>568</v>
      </c>
      <c r="C121" s="105" t="s">
        <v>567</v>
      </c>
      <c r="D121" s="105">
        <v>39680284</v>
      </c>
      <c r="E121" s="105">
        <v>9485437</v>
      </c>
      <c r="F121" s="105">
        <v>10350273</v>
      </c>
      <c r="G121" s="105">
        <v>10338509</v>
      </c>
      <c r="H121" s="105">
        <v>9506065</v>
      </c>
      <c r="I121" s="105">
        <v>2</v>
      </c>
      <c r="J121" s="105">
        <v>4</v>
      </c>
      <c r="K121" s="105">
        <v>1</v>
      </c>
      <c r="L121" s="105">
        <v>2</v>
      </c>
      <c r="M121" s="105">
        <v>1</v>
      </c>
      <c r="N121" s="105">
        <v>0</v>
      </c>
      <c r="O121" s="105">
        <v>10</v>
      </c>
      <c r="P121" s="105">
        <v>6</v>
      </c>
      <c r="Q121" s="105">
        <v>4</v>
      </c>
      <c r="R121" s="105">
        <v>19</v>
      </c>
      <c r="S121" s="125">
        <v>1031.8981268765058</v>
      </c>
      <c r="T121" s="116">
        <v>3.0616469751515653E-10</v>
      </c>
      <c r="U121" s="116">
        <v>4.4668837515815387E-10</v>
      </c>
      <c r="V121" s="105">
        <v>2.4418731587036238E-10</v>
      </c>
      <c r="W121" s="105">
        <v>1.4651238952221739E-10</v>
      </c>
      <c r="X121" s="105">
        <v>9.7674926348144937E-11</v>
      </c>
      <c r="Y121" s="105">
        <v>9.3682451761998205E-11</v>
      </c>
      <c r="Z121" s="105">
        <v>2.0410979834343767E-10</v>
      </c>
      <c r="AA121" s="105">
        <v>4.6841225880999102E-11</v>
      </c>
      <c r="AB121" s="105">
        <v>1.0205489917171883E-10</v>
      </c>
      <c r="AC121" s="105">
        <v>4.6841225880999102E-11</v>
      </c>
      <c r="AD121" s="105">
        <v>0</v>
      </c>
      <c r="AE121" s="132">
        <v>4.6402566842591701E-10</v>
      </c>
    </row>
    <row r="122" spans="1:31" x14ac:dyDescent="0.3">
      <c r="A122" s="105" t="s">
        <v>386</v>
      </c>
      <c r="B122" s="105" t="s">
        <v>566</v>
      </c>
      <c r="C122" s="105" t="s">
        <v>565</v>
      </c>
      <c r="D122" s="105">
        <v>39112583</v>
      </c>
      <c r="E122" s="105">
        <v>9340863</v>
      </c>
      <c r="F122" s="105">
        <v>10212520</v>
      </c>
      <c r="G122" s="105">
        <v>10200166</v>
      </c>
      <c r="H122" s="105">
        <v>9359034</v>
      </c>
      <c r="I122" s="105">
        <v>4</v>
      </c>
      <c r="J122" s="105">
        <v>3</v>
      </c>
      <c r="K122" s="105">
        <v>0</v>
      </c>
      <c r="L122" s="105">
        <v>0</v>
      </c>
      <c r="M122" s="105">
        <v>0</v>
      </c>
      <c r="N122" s="105">
        <v>1</v>
      </c>
      <c r="O122" s="105">
        <v>8</v>
      </c>
      <c r="P122" s="105">
        <v>7</v>
      </c>
      <c r="Q122" s="105">
        <v>1</v>
      </c>
      <c r="R122" s="105">
        <v>11</v>
      </c>
      <c r="S122" s="125">
        <v>1069.2574797305219</v>
      </c>
      <c r="T122" s="116">
        <v>1.5003747382877807E-10</v>
      </c>
      <c r="U122" s="116">
        <v>3.3330163329891317E-10</v>
      </c>
      <c r="V122" s="105">
        <v>1.9128967328304009E-10</v>
      </c>
      <c r="W122" s="105">
        <v>1.6737846412266004E-10</v>
      </c>
      <c r="X122" s="105">
        <v>2.3911209160380011E-11</v>
      </c>
      <c r="Y122" s="105">
        <v>1.8326415947013511E-10</v>
      </c>
      <c r="Z122" s="105">
        <v>1.5003747382877807E-10</v>
      </c>
      <c r="AA122" s="105">
        <v>0</v>
      </c>
      <c r="AB122" s="105">
        <v>0</v>
      </c>
      <c r="AC122" s="105">
        <v>0</v>
      </c>
      <c r="AD122" s="105">
        <v>5.0012491276259358E-11</v>
      </c>
      <c r="AE122" s="132">
        <v>2.6302309902094509E-10</v>
      </c>
    </row>
    <row r="123" spans="1:31" x14ac:dyDescent="0.3">
      <c r="A123" s="105" t="s">
        <v>396</v>
      </c>
      <c r="B123" s="105" t="s">
        <v>564</v>
      </c>
      <c r="C123" s="105" t="s">
        <v>563</v>
      </c>
      <c r="D123" s="105">
        <v>38640478</v>
      </c>
      <c r="E123" s="105">
        <v>9226582</v>
      </c>
      <c r="F123" s="105">
        <v>10090509</v>
      </c>
      <c r="G123" s="105">
        <v>10078942</v>
      </c>
      <c r="H123" s="105">
        <v>9244445</v>
      </c>
      <c r="I123" s="105">
        <v>2</v>
      </c>
      <c r="J123" s="105">
        <v>1</v>
      </c>
      <c r="K123" s="105">
        <v>0</v>
      </c>
      <c r="L123" s="105">
        <v>0</v>
      </c>
      <c r="M123" s="105">
        <v>2</v>
      </c>
      <c r="N123" s="105">
        <v>0</v>
      </c>
      <c r="O123" s="105">
        <v>5</v>
      </c>
      <c r="P123" s="105">
        <v>3</v>
      </c>
      <c r="Q123" s="105">
        <v>2</v>
      </c>
      <c r="R123" s="105">
        <v>4</v>
      </c>
      <c r="S123" s="125">
        <v>66.29077168341037</v>
      </c>
      <c r="T123" s="116">
        <v>8.1668745072063914E-10</v>
      </c>
      <c r="U123" s="116">
        <v>2.3125195338866206E-9</v>
      </c>
      <c r="V123" s="105">
        <v>1.9519773622736072E-9</v>
      </c>
      <c r="W123" s="105">
        <v>1.1711864173641643E-9</v>
      </c>
      <c r="X123" s="105">
        <v>7.8079094490944287E-10</v>
      </c>
      <c r="Y123" s="105">
        <v>1.4958320831659816E-9</v>
      </c>
      <c r="Z123" s="105">
        <v>8.1668745072063914E-10</v>
      </c>
      <c r="AA123" s="105">
        <v>0</v>
      </c>
      <c r="AB123" s="105">
        <v>0</v>
      </c>
      <c r="AC123" s="105">
        <v>1.4958320831659816E-9</v>
      </c>
      <c r="AD123" s="105">
        <v>0</v>
      </c>
      <c r="AE123" s="132">
        <v>1.5615806774255842E-9</v>
      </c>
    </row>
    <row r="124" spans="1:31" x14ac:dyDescent="0.3">
      <c r="A124" s="105" t="s">
        <v>383</v>
      </c>
      <c r="B124" s="105" t="s">
        <v>562</v>
      </c>
      <c r="C124" s="105" t="s">
        <v>561</v>
      </c>
      <c r="D124" s="105">
        <v>38339485</v>
      </c>
      <c r="E124" s="105">
        <v>9141987</v>
      </c>
      <c r="F124" s="105">
        <v>10025044</v>
      </c>
      <c r="G124" s="105">
        <v>10012762</v>
      </c>
      <c r="H124" s="105">
        <v>9159692</v>
      </c>
      <c r="I124" s="105">
        <v>3</v>
      </c>
      <c r="J124" s="105">
        <v>15</v>
      </c>
      <c r="K124" s="105">
        <v>0</v>
      </c>
      <c r="L124" s="105">
        <v>4</v>
      </c>
      <c r="M124" s="105">
        <v>2</v>
      </c>
      <c r="N124" s="105">
        <v>3</v>
      </c>
      <c r="O124" s="105">
        <v>27</v>
      </c>
      <c r="P124" s="105">
        <v>18</v>
      </c>
      <c r="Q124" s="105">
        <v>9</v>
      </c>
      <c r="R124" s="105">
        <v>6</v>
      </c>
      <c r="S124" s="125">
        <v>832.11492030467809</v>
      </c>
      <c r="T124" s="116">
        <v>1.2476114673375117E-9</v>
      </c>
      <c r="U124" s="116">
        <v>1.4275349206016758E-9</v>
      </c>
      <c r="V124" s="105">
        <v>8.4631983585099185E-10</v>
      </c>
      <c r="W124" s="105">
        <v>5.642132239006613E-10</v>
      </c>
      <c r="X124" s="105">
        <v>2.8210661195033065E-10</v>
      </c>
      <c r="Y124" s="105">
        <v>1.7992345326416414E-10</v>
      </c>
      <c r="Z124" s="105">
        <v>9.8495642158224623E-10</v>
      </c>
      <c r="AA124" s="105">
        <v>0</v>
      </c>
      <c r="AB124" s="105">
        <v>2.6265504575526564E-10</v>
      </c>
      <c r="AC124" s="105">
        <v>1.199489688427761E-10</v>
      </c>
      <c r="AD124" s="105">
        <v>1.9699128431644921E-10</v>
      </c>
      <c r="AE124" s="132">
        <v>1.8807092747111172E-10</v>
      </c>
    </row>
    <row r="125" spans="1:31" x14ac:dyDescent="0.3">
      <c r="A125" s="105" t="s">
        <v>93</v>
      </c>
      <c r="B125" s="105" t="s">
        <v>560</v>
      </c>
      <c r="C125" s="105" t="s">
        <v>559</v>
      </c>
      <c r="D125" s="105">
        <v>39073240</v>
      </c>
      <c r="E125" s="105">
        <v>9337652</v>
      </c>
      <c r="F125" s="105">
        <v>10191535</v>
      </c>
      <c r="G125" s="105">
        <v>10184599</v>
      </c>
      <c r="H125" s="105">
        <v>9359454</v>
      </c>
      <c r="I125" s="105">
        <v>6</v>
      </c>
      <c r="J125" s="105">
        <v>6</v>
      </c>
      <c r="K125" s="105">
        <v>1</v>
      </c>
      <c r="L125" s="105">
        <v>1</v>
      </c>
      <c r="M125" s="105">
        <v>1</v>
      </c>
      <c r="N125" s="105">
        <v>0</v>
      </c>
      <c r="O125" s="105">
        <v>15</v>
      </c>
      <c r="P125" s="105">
        <v>12</v>
      </c>
      <c r="Q125" s="105">
        <v>3</v>
      </c>
      <c r="R125" s="105">
        <v>12</v>
      </c>
      <c r="S125" s="125">
        <v>1031.8981268765058</v>
      </c>
      <c r="T125" s="116">
        <v>3.6281632975997667E-10</v>
      </c>
      <c r="U125" s="116">
        <v>6.9573597860274729E-10</v>
      </c>
      <c r="V125" s="105">
        <v>3.7197066621569941E-10</v>
      </c>
      <c r="W125" s="105">
        <v>2.9757653297255953E-10</v>
      </c>
      <c r="X125" s="105">
        <v>7.4394133243139882E-11</v>
      </c>
      <c r="Y125" s="105">
        <v>2.853596990080891E-10</v>
      </c>
      <c r="Z125" s="105">
        <v>3.1098542550855143E-10</v>
      </c>
      <c r="AA125" s="105">
        <v>4.7559949834681517E-11</v>
      </c>
      <c r="AB125" s="105">
        <v>5.1830904251425239E-11</v>
      </c>
      <c r="AC125" s="105">
        <v>4.7559949834681517E-11</v>
      </c>
      <c r="AD125" s="105">
        <v>0</v>
      </c>
      <c r="AE125" s="132">
        <v>2.9762197684085014E-10</v>
      </c>
    </row>
    <row r="126" spans="1:31" x14ac:dyDescent="0.3">
      <c r="A126" s="105" t="s">
        <v>93</v>
      </c>
      <c r="B126" s="105" t="s">
        <v>558</v>
      </c>
      <c r="C126" s="105" t="s">
        <v>557</v>
      </c>
      <c r="D126" s="105">
        <v>39073240</v>
      </c>
      <c r="E126" s="105">
        <v>9337652</v>
      </c>
      <c r="F126" s="105">
        <v>10191535</v>
      </c>
      <c r="G126" s="105">
        <v>10184599</v>
      </c>
      <c r="H126" s="105">
        <v>9359454</v>
      </c>
      <c r="I126" s="105">
        <v>2</v>
      </c>
      <c r="J126" s="105">
        <v>5</v>
      </c>
      <c r="K126" s="105">
        <v>1</v>
      </c>
      <c r="L126" s="105">
        <v>1</v>
      </c>
      <c r="M126" s="105">
        <v>1</v>
      </c>
      <c r="N126" s="105">
        <v>0</v>
      </c>
      <c r="O126" s="105">
        <v>10</v>
      </c>
      <c r="P126" s="105">
        <v>7</v>
      </c>
      <c r="Q126" s="105">
        <v>3</v>
      </c>
      <c r="R126" s="105">
        <v>16</v>
      </c>
      <c r="S126" s="125">
        <v>1031.8981268765058</v>
      </c>
      <c r="T126" s="116">
        <v>3.1098542550855143E-10</v>
      </c>
      <c r="U126" s="116">
        <v>4.5366527501259598E-10</v>
      </c>
      <c r="V126" s="105">
        <v>2.4798044414379964E-10</v>
      </c>
      <c r="W126" s="105">
        <v>1.7358631090065976E-10</v>
      </c>
      <c r="X126" s="105">
        <v>7.4394133243139882E-11</v>
      </c>
      <c r="Y126" s="105">
        <v>9.5119899669363034E-11</v>
      </c>
      <c r="Z126" s="105">
        <v>2.591545212571262E-10</v>
      </c>
      <c r="AA126" s="105">
        <v>4.7559949834681517E-11</v>
      </c>
      <c r="AB126" s="105">
        <v>5.1830904251425239E-11</v>
      </c>
      <c r="AC126" s="105">
        <v>4.7559949834681517E-11</v>
      </c>
      <c r="AD126" s="105">
        <v>0</v>
      </c>
      <c r="AE126" s="132">
        <v>3.9682930245446687E-10</v>
      </c>
    </row>
    <row r="127" spans="1:31" x14ac:dyDescent="0.3">
      <c r="A127" s="105" t="s">
        <v>93</v>
      </c>
      <c r="B127" s="105" t="s">
        <v>556</v>
      </c>
      <c r="C127" s="105" t="s">
        <v>555</v>
      </c>
      <c r="D127" s="105">
        <v>39680284</v>
      </c>
      <c r="E127" s="105">
        <v>9485437</v>
      </c>
      <c r="F127" s="105">
        <v>10350273</v>
      </c>
      <c r="G127" s="105">
        <v>10338509</v>
      </c>
      <c r="H127" s="105">
        <v>9506065</v>
      </c>
      <c r="I127" s="105">
        <v>5</v>
      </c>
      <c r="J127" s="105">
        <v>5</v>
      </c>
      <c r="K127" s="105">
        <v>3</v>
      </c>
      <c r="L127" s="105">
        <v>0</v>
      </c>
      <c r="M127" s="105">
        <v>1</v>
      </c>
      <c r="N127" s="105">
        <v>0</v>
      </c>
      <c r="O127" s="105">
        <v>14</v>
      </c>
      <c r="P127" s="105">
        <v>10</v>
      </c>
      <c r="Q127" s="105">
        <v>4</v>
      </c>
      <c r="R127" s="105">
        <v>4</v>
      </c>
      <c r="S127" s="125">
        <v>1031.8981268765058</v>
      </c>
      <c r="T127" s="116">
        <v>2.5513724792929707E-10</v>
      </c>
      <c r="U127" s="116">
        <v>6.2986705497728989E-10</v>
      </c>
      <c r="V127" s="105">
        <v>3.4186224221850729E-10</v>
      </c>
      <c r="W127" s="105">
        <v>2.4418731587036238E-10</v>
      </c>
      <c r="X127" s="105">
        <v>9.7674926348144937E-11</v>
      </c>
      <c r="Y127" s="105">
        <v>2.3420612940499553E-10</v>
      </c>
      <c r="Z127" s="105">
        <v>2.5513724792929707E-10</v>
      </c>
      <c r="AA127" s="105">
        <v>1.4052367764299731E-10</v>
      </c>
      <c r="AB127" s="105">
        <v>0</v>
      </c>
      <c r="AC127" s="105">
        <v>4.6841225880999102E-11</v>
      </c>
      <c r="AD127" s="105">
        <v>0</v>
      </c>
      <c r="AE127" s="132">
        <v>9.7689614405456198E-11</v>
      </c>
    </row>
    <row r="128" spans="1:31" x14ac:dyDescent="0.3">
      <c r="A128" s="105" t="s">
        <v>93</v>
      </c>
      <c r="B128" s="105" t="s">
        <v>554</v>
      </c>
      <c r="C128" s="105" t="s">
        <v>553</v>
      </c>
      <c r="D128" s="105">
        <v>39680284</v>
      </c>
      <c r="E128" s="105">
        <v>9485437</v>
      </c>
      <c r="F128" s="105">
        <v>10350273</v>
      </c>
      <c r="G128" s="105">
        <v>10338509</v>
      </c>
      <c r="H128" s="105">
        <v>9506065</v>
      </c>
      <c r="I128" s="105">
        <v>1</v>
      </c>
      <c r="J128" s="105">
        <v>4</v>
      </c>
      <c r="K128" s="105">
        <v>0</v>
      </c>
      <c r="L128" s="105">
        <v>0</v>
      </c>
      <c r="M128" s="105">
        <v>1</v>
      </c>
      <c r="N128" s="105">
        <v>0</v>
      </c>
      <c r="O128" s="105">
        <v>6</v>
      </c>
      <c r="P128" s="105">
        <v>5</v>
      </c>
      <c r="Q128" s="105">
        <v>1</v>
      </c>
      <c r="R128" s="105">
        <v>6</v>
      </c>
      <c r="S128" s="125">
        <v>1031.8981268765058</v>
      </c>
      <c r="T128" s="116">
        <v>2.0410979834343767E-10</v>
      </c>
      <c r="U128" s="116">
        <v>2.5095102422443676E-10</v>
      </c>
      <c r="V128" s="105">
        <v>1.4651238952221739E-10</v>
      </c>
      <c r="W128" s="105">
        <v>1.2209365793518119E-10</v>
      </c>
      <c r="X128" s="105">
        <v>2.4418731587036234E-11</v>
      </c>
      <c r="Y128" s="105">
        <v>4.6841225880999102E-11</v>
      </c>
      <c r="Z128" s="105">
        <v>2.0410979834343767E-10</v>
      </c>
      <c r="AA128" s="105">
        <v>0</v>
      </c>
      <c r="AB128" s="105">
        <v>0</v>
      </c>
      <c r="AC128" s="105">
        <v>4.6841225880999102E-11</v>
      </c>
      <c r="AD128" s="105">
        <v>0</v>
      </c>
      <c r="AE128" s="132">
        <v>1.4653442160818431E-10</v>
      </c>
    </row>
    <row r="129" spans="1:31" x14ac:dyDescent="0.3">
      <c r="A129" s="105" t="s">
        <v>393</v>
      </c>
      <c r="B129" s="105" t="s">
        <v>552</v>
      </c>
      <c r="C129" s="105" t="s">
        <v>551</v>
      </c>
      <c r="D129" s="105">
        <v>38505539</v>
      </c>
      <c r="E129" s="105">
        <v>9193078</v>
      </c>
      <c r="F129" s="105">
        <v>10053782</v>
      </c>
      <c r="G129" s="105">
        <v>10046256</v>
      </c>
      <c r="H129" s="105">
        <v>9212423</v>
      </c>
      <c r="I129" s="105">
        <v>5</v>
      </c>
      <c r="J129" s="105">
        <v>6</v>
      </c>
      <c r="K129" s="105">
        <v>1</v>
      </c>
      <c r="L129" s="105">
        <v>1</v>
      </c>
      <c r="M129" s="105">
        <v>0</v>
      </c>
      <c r="N129" s="105">
        <v>1</v>
      </c>
      <c r="O129" s="105">
        <v>14</v>
      </c>
      <c r="P129" s="105">
        <v>11</v>
      </c>
      <c r="Q129" s="105">
        <v>3</v>
      </c>
      <c r="R129" s="105">
        <v>7</v>
      </c>
      <c r="S129" s="125">
        <v>1076.7398175268875</v>
      </c>
      <c r="T129" s="116">
        <v>3.532153941157187E-10</v>
      </c>
      <c r="U129" s="116">
        <v>6.3044754759063492E-10</v>
      </c>
      <c r="V129" s="105">
        <v>3.3767148953217343E-10</v>
      </c>
      <c r="W129" s="105">
        <v>2.6531331320385058E-10</v>
      </c>
      <c r="X129" s="105">
        <v>7.2358176328322877E-11</v>
      </c>
      <c r="Y129" s="105">
        <v>2.3102679456243016E-10</v>
      </c>
      <c r="Z129" s="105">
        <v>3.0275605209918745E-10</v>
      </c>
      <c r="AA129" s="105">
        <v>4.6205358912486034E-11</v>
      </c>
      <c r="AB129" s="105">
        <v>5.0459342016531244E-11</v>
      </c>
      <c r="AC129" s="105">
        <v>0</v>
      </c>
      <c r="AD129" s="105">
        <v>5.0459342016531244E-11</v>
      </c>
      <c r="AE129" s="132">
        <v>1.68835613224691E-10</v>
      </c>
    </row>
    <row r="130" spans="1:31" x14ac:dyDescent="0.3">
      <c r="A130" s="105" t="s">
        <v>396</v>
      </c>
      <c r="B130" s="105" t="s">
        <v>550</v>
      </c>
      <c r="C130" s="105" t="s">
        <v>549</v>
      </c>
      <c r="D130" s="105">
        <v>39112583</v>
      </c>
      <c r="E130" s="105">
        <v>9340863</v>
      </c>
      <c r="F130" s="105">
        <v>10212520</v>
      </c>
      <c r="G130" s="105">
        <v>10200166</v>
      </c>
      <c r="H130" s="105">
        <v>9359034</v>
      </c>
      <c r="I130" s="105">
        <v>1</v>
      </c>
      <c r="J130" s="105">
        <v>1</v>
      </c>
      <c r="K130" s="105">
        <v>0</v>
      </c>
      <c r="L130" s="105">
        <v>0</v>
      </c>
      <c r="M130" s="105">
        <v>0</v>
      </c>
      <c r="N130" s="105">
        <v>0</v>
      </c>
      <c r="O130" s="105">
        <v>2</v>
      </c>
      <c r="P130" s="105">
        <v>2</v>
      </c>
      <c r="Q130" s="105">
        <v>0</v>
      </c>
      <c r="R130" s="105">
        <v>8</v>
      </c>
      <c r="S130" s="125">
        <v>66.29077168341037</v>
      </c>
      <c r="T130" s="116">
        <v>8.0669192738452485E-10</v>
      </c>
      <c r="U130" s="116">
        <v>1.5456958954474292E-9</v>
      </c>
      <c r="V130" s="105">
        <v>7.7136646911400011E-10</v>
      </c>
      <c r="W130" s="105">
        <v>7.7136646911400011E-10</v>
      </c>
      <c r="X130" s="105">
        <v>0</v>
      </c>
      <c r="Y130" s="105">
        <v>7.3900396806290445E-10</v>
      </c>
      <c r="Z130" s="105">
        <v>8.0669192738452485E-10</v>
      </c>
      <c r="AA130" s="105">
        <v>0</v>
      </c>
      <c r="AB130" s="105">
        <v>0</v>
      </c>
      <c r="AC130" s="105">
        <v>0</v>
      </c>
      <c r="AD130" s="105">
        <v>0</v>
      </c>
      <c r="AE130" s="132">
        <v>3.085463509852488E-9</v>
      </c>
    </row>
    <row r="131" spans="1:31" x14ac:dyDescent="0.3">
      <c r="A131" s="105" t="s">
        <v>93</v>
      </c>
      <c r="B131" s="105" t="s">
        <v>548</v>
      </c>
      <c r="C131" s="105" t="s">
        <v>547</v>
      </c>
      <c r="D131" s="105">
        <v>39680284</v>
      </c>
      <c r="E131" s="105">
        <v>9485437</v>
      </c>
      <c r="F131" s="105">
        <v>10350273</v>
      </c>
      <c r="G131" s="105">
        <v>10338509</v>
      </c>
      <c r="H131" s="105">
        <v>9506065</v>
      </c>
      <c r="I131" s="105">
        <v>1</v>
      </c>
      <c r="J131" s="105">
        <v>0</v>
      </c>
      <c r="K131" s="105">
        <v>2</v>
      </c>
      <c r="L131" s="105">
        <v>1</v>
      </c>
      <c r="M131" s="105">
        <v>2</v>
      </c>
      <c r="N131" s="105">
        <v>0</v>
      </c>
      <c r="O131" s="105">
        <v>6</v>
      </c>
      <c r="P131" s="105">
        <v>1</v>
      </c>
      <c r="Q131" s="105">
        <v>5</v>
      </c>
      <c r="R131" s="105">
        <v>8</v>
      </c>
      <c r="S131" s="125">
        <v>1031.8981268765058</v>
      </c>
      <c r="T131" s="116">
        <v>5.1027449585859417E-11</v>
      </c>
      <c r="U131" s="116">
        <v>1.9155112722885674E-10</v>
      </c>
      <c r="V131" s="105">
        <v>1.4651238952221739E-10</v>
      </c>
      <c r="W131" s="105">
        <v>2.4418731587036234E-11</v>
      </c>
      <c r="X131" s="105">
        <v>1.2209365793518119E-10</v>
      </c>
      <c r="Y131" s="105">
        <v>4.6841225880999102E-11</v>
      </c>
      <c r="Z131" s="105">
        <v>0</v>
      </c>
      <c r="AA131" s="105">
        <v>9.3682451761998205E-11</v>
      </c>
      <c r="AB131" s="105">
        <v>5.1027449585859417E-11</v>
      </c>
      <c r="AC131" s="105">
        <v>9.3682451761998205E-11</v>
      </c>
      <c r="AD131" s="105">
        <v>0</v>
      </c>
      <c r="AE131" s="132">
        <v>1.953792288109124E-10</v>
      </c>
    </row>
    <row r="132" spans="1:31" x14ac:dyDescent="0.3">
      <c r="A132" s="105" t="s">
        <v>383</v>
      </c>
      <c r="B132" s="105" t="s">
        <v>546</v>
      </c>
      <c r="C132" s="105" t="s">
        <v>545</v>
      </c>
      <c r="D132" s="105">
        <v>38000977</v>
      </c>
      <c r="E132" s="105">
        <v>9068999</v>
      </c>
      <c r="F132" s="105">
        <v>9927528</v>
      </c>
      <c r="G132" s="105">
        <v>9915751</v>
      </c>
      <c r="H132" s="105">
        <v>9088699</v>
      </c>
      <c r="I132" s="105">
        <v>6</v>
      </c>
      <c r="J132" s="105">
        <v>10</v>
      </c>
      <c r="K132" s="105">
        <v>4</v>
      </c>
      <c r="L132" s="105">
        <v>1</v>
      </c>
      <c r="M132" s="105">
        <v>1</v>
      </c>
      <c r="N132" s="105">
        <v>0</v>
      </c>
      <c r="O132" s="105">
        <v>22</v>
      </c>
      <c r="P132" s="105">
        <v>16</v>
      </c>
      <c r="Q132" s="105">
        <v>6</v>
      </c>
      <c r="R132" s="105">
        <v>9</v>
      </c>
      <c r="S132" s="125">
        <v>832.11492030467809</v>
      </c>
      <c r="T132" s="116">
        <v>7.2802884603784887E-10</v>
      </c>
      <c r="U132" s="116">
        <v>1.3336530897859692E-9</v>
      </c>
      <c r="V132" s="105">
        <v>6.9573676264666535E-10</v>
      </c>
      <c r="W132" s="105">
        <v>5.0599037283393848E-10</v>
      </c>
      <c r="X132" s="105">
        <v>1.8974638981272694E-10</v>
      </c>
      <c r="Y132" s="105">
        <v>3.6337454624887226E-10</v>
      </c>
      <c r="Z132" s="105">
        <v>6.6184440548895353E-10</v>
      </c>
      <c r="AA132" s="105">
        <v>2.4224969749924816E-10</v>
      </c>
      <c r="AB132" s="105">
        <v>6.6184440548895356E-11</v>
      </c>
      <c r="AC132" s="105">
        <v>6.0562424374812039E-11</v>
      </c>
      <c r="AD132" s="105">
        <v>0</v>
      </c>
      <c r="AE132" s="132">
        <v>2.8461936002519524E-10</v>
      </c>
    </row>
    <row r="133" spans="1:31" x14ac:dyDescent="0.3">
      <c r="A133" s="105" t="s">
        <v>396</v>
      </c>
      <c r="B133" s="105" t="s">
        <v>544</v>
      </c>
      <c r="C133" s="105" t="s">
        <v>543</v>
      </c>
      <c r="D133" s="105">
        <v>38640478</v>
      </c>
      <c r="E133" s="105">
        <v>9226582</v>
      </c>
      <c r="F133" s="105">
        <v>10090509</v>
      </c>
      <c r="G133" s="105">
        <v>10078942</v>
      </c>
      <c r="H133" s="105">
        <v>9244445</v>
      </c>
      <c r="I133" s="105">
        <v>0</v>
      </c>
      <c r="J133" s="105">
        <v>1</v>
      </c>
      <c r="K133" s="105">
        <v>2</v>
      </c>
      <c r="L133" s="105">
        <v>0</v>
      </c>
      <c r="M133" s="105">
        <v>0</v>
      </c>
      <c r="N133" s="105">
        <v>0</v>
      </c>
      <c r="O133" s="105">
        <v>3</v>
      </c>
      <c r="P133" s="105">
        <v>1</v>
      </c>
      <c r="Q133" s="105">
        <v>2</v>
      </c>
      <c r="R133" s="105">
        <v>7</v>
      </c>
      <c r="S133" s="125">
        <v>66.29077168341037</v>
      </c>
      <c r="T133" s="116">
        <v>8.1668745072063914E-10</v>
      </c>
      <c r="U133" s="116">
        <v>2.3125195338866206E-9</v>
      </c>
      <c r="V133" s="105">
        <v>1.1711864173641643E-9</v>
      </c>
      <c r="W133" s="105">
        <v>3.9039547245472144E-10</v>
      </c>
      <c r="X133" s="105">
        <v>7.8079094490944287E-10</v>
      </c>
      <c r="Y133" s="105">
        <v>0</v>
      </c>
      <c r="Z133" s="105">
        <v>8.1668745072063914E-10</v>
      </c>
      <c r="AA133" s="105">
        <v>1.4958320831659816E-9</v>
      </c>
      <c r="AB133" s="105">
        <v>0</v>
      </c>
      <c r="AC133" s="105">
        <v>0</v>
      </c>
      <c r="AD133" s="105">
        <v>0</v>
      </c>
      <c r="AE133" s="132">
        <v>2.732766185494772E-9</v>
      </c>
    </row>
    <row r="134" spans="1:31" x14ac:dyDescent="0.3">
      <c r="A134" s="105" t="s">
        <v>386</v>
      </c>
      <c r="B134" s="105" t="s">
        <v>542</v>
      </c>
      <c r="C134" s="105" t="s">
        <v>541</v>
      </c>
      <c r="D134" s="105">
        <v>39112583</v>
      </c>
      <c r="E134" s="105">
        <v>9340863</v>
      </c>
      <c r="F134" s="105">
        <v>10212520</v>
      </c>
      <c r="G134" s="105">
        <v>10200166</v>
      </c>
      <c r="H134" s="105">
        <v>9359034</v>
      </c>
      <c r="I134" s="105">
        <v>4</v>
      </c>
      <c r="J134" s="105">
        <v>4</v>
      </c>
      <c r="K134" s="105">
        <v>0</v>
      </c>
      <c r="L134" s="105">
        <v>1</v>
      </c>
      <c r="M134" s="105">
        <v>0</v>
      </c>
      <c r="N134" s="105">
        <v>0</v>
      </c>
      <c r="O134" s="105">
        <v>9</v>
      </c>
      <c r="P134" s="105">
        <v>8</v>
      </c>
      <c r="Q134" s="105">
        <v>1</v>
      </c>
      <c r="R134" s="105">
        <v>7</v>
      </c>
      <c r="S134" s="125">
        <v>1069.2574797305219</v>
      </c>
      <c r="T134" s="116">
        <v>2.500624563812968E-10</v>
      </c>
      <c r="U134" s="116">
        <v>4.333266158514319E-10</v>
      </c>
      <c r="V134" s="105">
        <v>2.1520088244342009E-10</v>
      </c>
      <c r="W134" s="105">
        <v>1.9128967328304009E-10</v>
      </c>
      <c r="X134" s="105">
        <v>2.3911209160380011E-11</v>
      </c>
      <c r="Y134" s="105">
        <v>1.8326415947013511E-10</v>
      </c>
      <c r="Z134" s="105">
        <v>2.0004996510503743E-10</v>
      </c>
      <c r="AA134" s="105">
        <v>0</v>
      </c>
      <c r="AB134" s="105">
        <v>5.0012491276259358E-11</v>
      </c>
      <c r="AC134" s="105">
        <v>0</v>
      </c>
      <c r="AD134" s="105">
        <v>0</v>
      </c>
      <c r="AE134" s="132">
        <v>1.6737833574060142E-10</v>
      </c>
    </row>
    <row r="135" spans="1:31" x14ac:dyDescent="0.3">
      <c r="A135" s="105" t="s">
        <v>93</v>
      </c>
      <c r="B135" s="105" t="s">
        <v>540</v>
      </c>
      <c r="C135" s="105" t="s">
        <v>539</v>
      </c>
      <c r="D135" s="105">
        <v>38300142</v>
      </c>
      <c r="E135" s="105">
        <v>9138776</v>
      </c>
      <c r="F135" s="105">
        <v>10004059</v>
      </c>
      <c r="G135" s="105">
        <v>9997195</v>
      </c>
      <c r="H135" s="105">
        <v>9160112</v>
      </c>
      <c r="I135" s="105">
        <v>5</v>
      </c>
      <c r="J135" s="105">
        <v>10</v>
      </c>
      <c r="K135" s="105">
        <v>1</v>
      </c>
      <c r="L135" s="105">
        <v>2</v>
      </c>
      <c r="M135" s="105">
        <v>3</v>
      </c>
      <c r="N135" s="105">
        <v>1</v>
      </c>
      <c r="O135" s="105">
        <v>22</v>
      </c>
      <c r="P135" s="105">
        <v>15</v>
      </c>
      <c r="Q135" s="105">
        <v>7</v>
      </c>
      <c r="R135" s="105">
        <v>10</v>
      </c>
      <c r="S135" s="125">
        <v>1031.8981268765058</v>
      </c>
      <c r="T135" s="116">
        <v>6.3550609907973531E-10</v>
      </c>
      <c r="U135" s="116">
        <v>9.2621424493841448E-10</v>
      </c>
      <c r="V135" s="105">
        <v>5.5656746653711194E-10</v>
      </c>
      <c r="W135" s="105">
        <v>3.7947781809348541E-10</v>
      </c>
      <c r="X135" s="105">
        <v>1.7708964844362654E-10</v>
      </c>
      <c r="Y135" s="105">
        <v>2.4225678821556594E-10</v>
      </c>
      <c r="Z135" s="105">
        <v>5.2958841589977936E-10</v>
      </c>
      <c r="AA135" s="105">
        <v>4.845135764311319E-11</v>
      </c>
      <c r="AB135" s="105">
        <v>1.0591768317995588E-10</v>
      </c>
      <c r="AC135" s="105">
        <v>1.4535407292933958E-10</v>
      </c>
      <c r="AD135" s="105">
        <v>5.2958841589977939E-11</v>
      </c>
      <c r="AE135" s="132">
        <v>2.5302462608748246E-10</v>
      </c>
    </row>
    <row r="136" spans="1:31" x14ac:dyDescent="0.3">
      <c r="A136" s="105" t="s">
        <v>93</v>
      </c>
      <c r="B136" s="105" t="s">
        <v>538</v>
      </c>
      <c r="C136" s="105" t="s">
        <v>537</v>
      </c>
      <c r="D136" s="105">
        <v>39073240</v>
      </c>
      <c r="E136" s="105">
        <v>9337652</v>
      </c>
      <c r="F136" s="105">
        <v>10191535</v>
      </c>
      <c r="G136" s="105">
        <v>10184599</v>
      </c>
      <c r="H136" s="105">
        <v>9359454</v>
      </c>
      <c r="I136" s="105">
        <v>5</v>
      </c>
      <c r="J136" s="105">
        <v>6</v>
      </c>
      <c r="K136" s="105">
        <v>3</v>
      </c>
      <c r="L136" s="105">
        <v>2</v>
      </c>
      <c r="M136" s="105">
        <v>4</v>
      </c>
      <c r="N136" s="105">
        <v>2</v>
      </c>
      <c r="O136" s="105">
        <v>22</v>
      </c>
      <c r="P136" s="105">
        <v>11</v>
      </c>
      <c r="Q136" s="105">
        <v>11</v>
      </c>
      <c r="R136" s="105">
        <v>12</v>
      </c>
      <c r="S136" s="125">
        <v>1031.8981268765058</v>
      </c>
      <c r="T136" s="116">
        <v>4.1464723401140191E-10</v>
      </c>
      <c r="U136" s="116">
        <v>7.9512683268885405E-10</v>
      </c>
      <c r="V136" s="105">
        <v>5.4555697711635917E-10</v>
      </c>
      <c r="W136" s="105">
        <v>2.7277848855817958E-10</v>
      </c>
      <c r="X136" s="105">
        <v>2.7277848855817958E-10</v>
      </c>
      <c r="Y136" s="105">
        <v>2.3779974917340758E-10</v>
      </c>
      <c r="Z136" s="105">
        <v>3.1098542550855143E-10</v>
      </c>
      <c r="AA136" s="105">
        <v>1.4267984950404455E-10</v>
      </c>
      <c r="AB136" s="105">
        <v>1.0366180850285048E-10</v>
      </c>
      <c r="AC136" s="105">
        <v>1.9023979933872607E-10</v>
      </c>
      <c r="AD136" s="105">
        <v>1.0366180850285048E-10</v>
      </c>
      <c r="AE136" s="132">
        <v>2.9762197684085014E-10</v>
      </c>
    </row>
    <row r="137" spans="1:31" x14ac:dyDescent="0.3">
      <c r="A137" s="105" t="s">
        <v>393</v>
      </c>
      <c r="B137" s="105" t="s">
        <v>536</v>
      </c>
      <c r="C137" s="105" t="s">
        <v>535</v>
      </c>
      <c r="D137" s="105">
        <v>39112583</v>
      </c>
      <c r="E137" s="105">
        <v>9340863</v>
      </c>
      <c r="F137" s="105">
        <v>10212520</v>
      </c>
      <c r="G137" s="105">
        <v>10200166</v>
      </c>
      <c r="H137" s="105">
        <v>9359034</v>
      </c>
      <c r="I137" s="105">
        <v>1</v>
      </c>
      <c r="J137" s="105">
        <v>5</v>
      </c>
      <c r="K137" s="105">
        <v>1</v>
      </c>
      <c r="L137" s="105">
        <v>0</v>
      </c>
      <c r="M137" s="105">
        <v>0</v>
      </c>
      <c r="N137" s="105">
        <v>0</v>
      </c>
      <c r="O137" s="105">
        <v>7</v>
      </c>
      <c r="P137" s="105">
        <v>6</v>
      </c>
      <c r="Q137" s="105">
        <v>1</v>
      </c>
      <c r="R137" s="105">
        <v>10</v>
      </c>
      <c r="S137" s="125">
        <v>1076.7398175268875</v>
      </c>
      <c r="T137" s="116">
        <v>2.4832475546378891E-10</v>
      </c>
      <c r="U137" s="116">
        <v>3.3932007768102264E-10</v>
      </c>
      <c r="V137" s="105">
        <v>1.6621533985808224E-10</v>
      </c>
      <c r="W137" s="105">
        <v>1.4247029130692766E-10</v>
      </c>
      <c r="X137" s="105">
        <v>2.374504855115461E-11</v>
      </c>
      <c r="Y137" s="105">
        <v>4.5497661108616865E-11</v>
      </c>
      <c r="Z137" s="105">
        <v>2.4832475546378891E-10</v>
      </c>
      <c r="AA137" s="105">
        <v>4.5497661108616865E-11</v>
      </c>
      <c r="AB137" s="105">
        <v>0</v>
      </c>
      <c r="AC137" s="105">
        <v>0</v>
      </c>
      <c r="AD137" s="105">
        <v>0</v>
      </c>
      <c r="AE137" s="132">
        <v>2.3745030338308463E-10</v>
      </c>
    </row>
    <row r="138" spans="1:31" x14ac:dyDescent="0.3">
      <c r="A138" s="105" t="s">
        <v>383</v>
      </c>
      <c r="B138" s="105" t="s">
        <v>534</v>
      </c>
      <c r="C138" s="105" t="s">
        <v>533</v>
      </c>
      <c r="D138" s="105">
        <v>39112583</v>
      </c>
      <c r="E138" s="105">
        <v>9340863</v>
      </c>
      <c r="F138" s="105">
        <v>10212520</v>
      </c>
      <c r="G138" s="105">
        <v>10200166</v>
      </c>
      <c r="H138" s="105">
        <v>9359034</v>
      </c>
      <c r="I138" s="105">
        <v>15</v>
      </c>
      <c r="J138" s="105">
        <v>17</v>
      </c>
      <c r="K138" s="105">
        <v>4</v>
      </c>
      <c r="L138" s="105">
        <v>2</v>
      </c>
      <c r="M138" s="105">
        <v>0</v>
      </c>
      <c r="N138" s="105">
        <v>1</v>
      </c>
      <c r="O138" s="105">
        <v>39</v>
      </c>
      <c r="P138" s="105">
        <v>32</v>
      </c>
      <c r="Q138" s="105">
        <v>7</v>
      </c>
      <c r="R138" s="105">
        <v>10</v>
      </c>
      <c r="S138" s="125">
        <v>832.11492030467809</v>
      </c>
      <c r="T138" s="116">
        <v>1.2210433347269305E-9</v>
      </c>
      <c r="U138" s="116">
        <v>2.3396312849814992E-9</v>
      </c>
      <c r="V138" s="105">
        <v>1.1982988241050397E-9</v>
      </c>
      <c r="W138" s="105">
        <v>9.8321954798362246E-10</v>
      </c>
      <c r="X138" s="105">
        <v>2.1507927612141739E-10</v>
      </c>
      <c r="Y138" s="105">
        <v>8.8309575020097508E-10</v>
      </c>
      <c r="Z138" s="105">
        <v>1.0925124573872537E-9</v>
      </c>
      <c r="AA138" s="105">
        <v>2.3549220005359335E-10</v>
      </c>
      <c r="AB138" s="105">
        <v>1.2853087733967689E-10</v>
      </c>
      <c r="AC138" s="105">
        <v>0</v>
      </c>
      <c r="AD138" s="105">
        <v>6.4265438669838444E-11</v>
      </c>
      <c r="AE138" s="132">
        <v>3.072558730743495E-10</v>
      </c>
    </row>
    <row r="139" spans="1:31" x14ac:dyDescent="0.3">
      <c r="A139" s="105" t="s">
        <v>93</v>
      </c>
      <c r="B139" s="105" t="s">
        <v>532</v>
      </c>
      <c r="C139" s="105" t="s">
        <v>531</v>
      </c>
      <c r="D139" s="105">
        <v>39680284</v>
      </c>
      <c r="E139" s="105">
        <v>9485437</v>
      </c>
      <c r="F139" s="105">
        <v>10350273</v>
      </c>
      <c r="G139" s="105">
        <v>10338509</v>
      </c>
      <c r="H139" s="105">
        <v>9506065</v>
      </c>
      <c r="I139" s="105">
        <v>5</v>
      </c>
      <c r="J139" s="105">
        <v>4</v>
      </c>
      <c r="K139" s="105">
        <v>2</v>
      </c>
      <c r="L139" s="105">
        <v>1</v>
      </c>
      <c r="M139" s="105">
        <v>1</v>
      </c>
      <c r="N139" s="105">
        <v>1</v>
      </c>
      <c r="O139" s="105">
        <v>14</v>
      </c>
      <c r="P139" s="105">
        <v>9</v>
      </c>
      <c r="Q139" s="105">
        <v>5</v>
      </c>
      <c r="R139" s="105">
        <v>10</v>
      </c>
      <c r="S139" s="125">
        <v>1031.8981268765058</v>
      </c>
      <c r="T139" s="116">
        <v>2.5513724792929707E-10</v>
      </c>
      <c r="U139" s="116">
        <v>5.8302582909629074E-10</v>
      </c>
      <c r="V139" s="105">
        <v>3.4186224221850729E-10</v>
      </c>
      <c r="W139" s="105">
        <v>2.197685842833261E-10</v>
      </c>
      <c r="X139" s="105">
        <v>1.2209365793518119E-10</v>
      </c>
      <c r="Y139" s="105">
        <v>2.3420612940499553E-10</v>
      </c>
      <c r="Z139" s="105">
        <v>2.0410979834343767E-10</v>
      </c>
      <c r="AA139" s="105">
        <v>9.3682451761998205E-11</v>
      </c>
      <c r="AB139" s="105">
        <v>5.1027449585859417E-11</v>
      </c>
      <c r="AC139" s="105">
        <v>4.6841225880999102E-11</v>
      </c>
      <c r="AD139" s="105">
        <v>5.1027449585859417E-11</v>
      </c>
      <c r="AE139" s="132">
        <v>2.4422403601364051E-10</v>
      </c>
    </row>
    <row r="140" spans="1:31" x14ac:dyDescent="0.3">
      <c r="A140" s="105" t="s">
        <v>396</v>
      </c>
      <c r="B140" s="105" t="s">
        <v>530</v>
      </c>
      <c r="C140" s="105" t="s">
        <v>529</v>
      </c>
      <c r="D140" s="105">
        <v>39112583</v>
      </c>
      <c r="E140" s="105">
        <v>9340863</v>
      </c>
      <c r="F140" s="105">
        <v>10212520</v>
      </c>
      <c r="G140" s="105">
        <v>10200166</v>
      </c>
      <c r="H140" s="105">
        <v>9359034</v>
      </c>
      <c r="I140" s="105">
        <v>1</v>
      </c>
      <c r="J140" s="105">
        <v>4</v>
      </c>
      <c r="K140" s="105">
        <v>1</v>
      </c>
      <c r="L140" s="105">
        <v>0</v>
      </c>
      <c r="M140" s="105">
        <v>2</v>
      </c>
      <c r="N140" s="105">
        <v>1</v>
      </c>
      <c r="O140" s="105">
        <v>9</v>
      </c>
      <c r="P140" s="105">
        <v>5</v>
      </c>
      <c r="Q140" s="105">
        <v>4</v>
      </c>
      <c r="R140" s="105">
        <v>7</v>
      </c>
      <c r="S140" s="125">
        <v>66.29077168341037</v>
      </c>
      <c r="T140" s="116">
        <v>3.2267677095380994E-9</v>
      </c>
      <c r="U140" s="116">
        <v>4.7047756456639079E-9</v>
      </c>
      <c r="V140" s="105">
        <v>3.4711491110130004E-9</v>
      </c>
      <c r="W140" s="105">
        <v>1.9284161727850004E-9</v>
      </c>
      <c r="X140" s="105">
        <v>1.5427329382280002E-9</v>
      </c>
      <c r="Y140" s="105">
        <v>7.3900396806290445E-10</v>
      </c>
      <c r="Z140" s="105">
        <v>3.2267677095380994E-9</v>
      </c>
      <c r="AA140" s="105">
        <v>7.3900396806290445E-10</v>
      </c>
      <c r="AB140" s="105">
        <v>0</v>
      </c>
      <c r="AC140" s="105">
        <v>1.4780079361258089E-9</v>
      </c>
      <c r="AD140" s="105">
        <v>8.0669192738452485E-10</v>
      </c>
      <c r="AE140" s="132">
        <v>2.6997805711209271E-9</v>
      </c>
    </row>
    <row r="141" spans="1:31" x14ac:dyDescent="0.3">
      <c r="A141" s="105" t="s">
        <v>93</v>
      </c>
      <c r="B141" s="105" t="s">
        <v>528</v>
      </c>
      <c r="C141" s="105" t="s">
        <v>527</v>
      </c>
      <c r="D141" s="105">
        <v>38907186</v>
      </c>
      <c r="E141" s="105">
        <v>9286561</v>
      </c>
      <c r="F141" s="105">
        <v>10162797</v>
      </c>
      <c r="G141" s="105">
        <v>10151105</v>
      </c>
      <c r="H141" s="105">
        <v>9306723</v>
      </c>
      <c r="I141" s="105">
        <v>3</v>
      </c>
      <c r="J141" s="105">
        <v>6</v>
      </c>
      <c r="K141" s="105">
        <v>0</v>
      </c>
      <c r="L141" s="105">
        <v>1</v>
      </c>
      <c r="M141" s="105">
        <v>1</v>
      </c>
      <c r="N141" s="105">
        <v>0</v>
      </c>
      <c r="O141" s="105">
        <v>11</v>
      </c>
      <c r="P141" s="105">
        <v>9</v>
      </c>
      <c r="Q141" s="105">
        <v>2</v>
      </c>
      <c r="R141" s="105">
        <v>5</v>
      </c>
      <c r="S141" s="125">
        <v>1031.8981268765058</v>
      </c>
      <c r="T141" s="116">
        <v>3.6484223959862271E-10</v>
      </c>
      <c r="U141" s="116">
        <v>5.0795919135876439E-10</v>
      </c>
      <c r="V141" s="105">
        <v>2.7394251551685447E-10</v>
      </c>
      <c r="W141" s="105">
        <v>2.2413478542288091E-10</v>
      </c>
      <c r="X141" s="105">
        <v>4.9807730093973536E-11</v>
      </c>
      <c r="Y141" s="105">
        <v>1.4311695176014165E-10</v>
      </c>
      <c r="Z141" s="105">
        <v>3.1272191965596235E-10</v>
      </c>
      <c r="AA141" s="105">
        <v>0</v>
      </c>
      <c r="AB141" s="105">
        <v>5.212031994266039E-11</v>
      </c>
      <c r="AC141" s="105">
        <v>4.7705650586713882E-11</v>
      </c>
      <c r="AD141" s="105">
        <v>0</v>
      </c>
      <c r="AE141" s="132">
        <v>1.2453842213938939E-10</v>
      </c>
    </row>
    <row r="142" spans="1:31" x14ac:dyDescent="0.3">
      <c r="A142" s="105" t="s">
        <v>383</v>
      </c>
      <c r="B142" s="105" t="s">
        <v>526</v>
      </c>
      <c r="C142" s="105" t="s">
        <v>525</v>
      </c>
      <c r="D142" s="105">
        <v>39112583</v>
      </c>
      <c r="E142" s="105">
        <v>9340863</v>
      </c>
      <c r="F142" s="105">
        <v>10212520</v>
      </c>
      <c r="G142" s="105">
        <v>10200166</v>
      </c>
      <c r="H142" s="105">
        <v>9359034</v>
      </c>
      <c r="I142" s="105">
        <v>12</v>
      </c>
      <c r="J142" s="105">
        <v>19</v>
      </c>
      <c r="K142" s="105">
        <v>3</v>
      </c>
      <c r="L142" s="105">
        <v>0</v>
      </c>
      <c r="M142" s="105">
        <v>1</v>
      </c>
      <c r="N142" s="105">
        <v>0</v>
      </c>
      <c r="O142" s="105">
        <v>35</v>
      </c>
      <c r="P142" s="105">
        <v>31</v>
      </c>
      <c r="Q142" s="105">
        <v>4</v>
      </c>
      <c r="R142" s="105">
        <v>7</v>
      </c>
      <c r="S142" s="125">
        <v>832.11492030467809</v>
      </c>
      <c r="T142" s="116">
        <v>1.2210433347269305E-9</v>
      </c>
      <c r="U142" s="116">
        <v>2.1041390849279055E-9</v>
      </c>
      <c r="V142" s="105">
        <v>1.0753963806070869E-9</v>
      </c>
      <c r="W142" s="105">
        <v>9.524939371091341E-10</v>
      </c>
      <c r="X142" s="105">
        <v>1.2290244349795281E-10</v>
      </c>
      <c r="Y142" s="105">
        <v>7.0647660016078E-10</v>
      </c>
      <c r="Z142" s="105">
        <v>1.2210433347269305E-9</v>
      </c>
      <c r="AA142" s="105">
        <v>1.76619150040195E-10</v>
      </c>
      <c r="AB142" s="105">
        <v>0</v>
      </c>
      <c r="AC142" s="105">
        <v>5.8873050013398338E-11</v>
      </c>
      <c r="AD142" s="105">
        <v>0</v>
      </c>
      <c r="AE142" s="132">
        <v>2.1507911115204464E-10</v>
      </c>
    </row>
    <row r="143" spans="1:31" x14ac:dyDescent="0.3">
      <c r="A143" s="105" t="s">
        <v>396</v>
      </c>
      <c r="B143" s="105" t="s">
        <v>524</v>
      </c>
      <c r="C143" s="105" t="s">
        <v>523</v>
      </c>
      <c r="D143" s="105">
        <v>38703370</v>
      </c>
      <c r="E143" s="105">
        <v>9242387</v>
      </c>
      <c r="F143" s="105">
        <v>10107537</v>
      </c>
      <c r="G143" s="105">
        <v>10092621</v>
      </c>
      <c r="H143" s="105">
        <v>9260825</v>
      </c>
      <c r="I143" s="105">
        <v>2</v>
      </c>
      <c r="J143" s="105">
        <v>2</v>
      </c>
      <c r="K143" s="105">
        <v>1</v>
      </c>
      <c r="L143" s="105">
        <v>1</v>
      </c>
      <c r="M143" s="105">
        <v>1</v>
      </c>
      <c r="N143" s="105">
        <v>1</v>
      </c>
      <c r="O143" s="105">
        <v>8</v>
      </c>
      <c r="P143" s="105">
        <v>4</v>
      </c>
      <c r="Q143" s="105">
        <v>4</v>
      </c>
      <c r="R143" s="105">
        <v>5</v>
      </c>
      <c r="S143" s="125">
        <v>66.29077168341037</v>
      </c>
      <c r="T143" s="116">
        <v>2.4458006457725439E-9</v>
      </c>
      <c r="U143" s="116">
        <v>4.6861379668205423E-9</v>
      </c>
      <c r="V143" s="105">
        <v>3.1180887133404185E-9</v>
      </c>
      <c r="W143" s="105">
        <v>1.5590443566702093E-9</v>
      </c>
      <c r="X143" s="105">
        <v>1.5590443566702093E-9</v>
      </c>
      <c r="Y143" s="105">
        <v>1.4935582140319987E-9</v>
      </c>
      <c r="Z143" s="105">
        <v>1.6305337638483628E-9</v>
      </c>
      <c r="AA143" s="105">
        <v>7.4677910701599934E-10</v>
      </c>
      <c r="AB143" s="105">
        <v>8.1526688192418142E-10</v>
      </c>
      <c r="AC143" s="105">
        <v>7.4677910701599934E-10</v>
      </c>
      <c r="AD143" s="105">
        <v>8.1526688192418142E-10</v>
      </c>
      <c r="AE143" s="132">
        <v>1.9488039352674064E-9</v>
      </c>
    </row>
    <row r="144" spans="1:31" x14ac:dyDescent="0.3">
      <c r="A144" s="105" t="s">
        <v>396</v>
      </c>
      <c r="B144" s="105" t="s">
        <v>522</v>
      </c>
      <c r="C144" s="105" t="s">
        <v>521</v>
      </c>
      <c r="D144" s="105">
        <v>38703370</v>
      </c>
      <c r="E144" s="105">
        <v>9242387</v>
      </c>
      <c r="F144" s="105">
        <v>10107537</v>
      </c>
      <c r="G144" s="105">
        <v>10092621</v>
      </c>
      <c r="H144" s="105">
        <v>9260825</v>
      </c>
      <c r="I144" s="105">
        <v>0</v>
      </c>
      <c r="J144" s="105">
        <v>0</v>
      </c>
      <c r="K144" s="105">
        <v>0</v>
      </c>
      <c r="L144" s="105">
        <v>0</v>
      </c>
      <c r="M144" s="105">
        <v>0</v>
      </c>
      <c r="N144" s="105">
        <v>0</v>
      </c>
      <c r="O144" s="105">
        <v>0</v>
      </c>
      <c r="P144" s="105">
        <v>0</v>
      </c>
      <c r="Q144" s="105">
        <v>0</v>
      </c>
      <c r="R144" s="105">
        <v>8</v>
      </c>
      <c r="S144" s="125">
        <v>66.29077168341037</v>
      </c>
      <c r="T144" s="116">
        <v>0</v>
      </c>
      <c r="U144" s="116">
        <v>0</v>
      </c>
      <c r="V144" s="105">
        <v>0</v>
      </c>
      <c r="W144" s="105">
        <v>0</v>
      </c>
      <c r="X144" s="105">
        <v>0</v>
      </c>
      <c r="Y144" s="105">
        <v>0</v>
      </c>
      <c r="Z144" s="105">
        <v>0</v>
      </c>
      <c r="AA144" s="105">
        <v>0</v>
      </c>
      <c r="AB144" s="105">
        <v>0</v>
      </c>
      <c r="AC144" s="105">
        <v>0</v>
      </c>
      <c r="AD144" s="105">
        <v>0</v>
      </c>
      <c r="AE144" s="132">
        <v>3.1180862964278503E-9</v>
      </c>
    </row>
    <row r="145" spans="1:31" x14ac:dyDescent="0.3">
      <c r="A145" s="105" t="s">
        <v>396</v>
      </c>
      <c r="B145" s="105" t="s">
        <v>520</v>
      </c>
      <c r="C145" s="105" t="s">
        <v>519</v>
      </c>
      <c r="D145" s="105">
        <v>37732441</v>
      </c>
      <c r="E145" s="105">
        <v>8994202</v>
      </c>
      <c r="F145" s="105">
        <v>9866306</v>
      </c>
      <c r="G145" s="105">
        <v>9858852</v>
      </c>
      <c r="H145" s="105">
        <v>9013081</v>
      </c>
      <c r="I145" s="105">
        <v>0</v>
      </c>
      <c r="J145" s="105">
        <v>3</v>
      </c>
      <c r="K145" s="105">
        <v>1</v>
      </c>
      <c r="L145" s="105">
        <v>0</v>
      </c>
      <c r="M145" s="105">
        <v>0</v>
      </c>
      <c r="N145" s="105">
        <v>1</v>
      </c>
      <c r="O145" s="105">
        <v>5</v>
      </c>
      <c r="P145" s="105">
        <v>3</v>
      </c>
      <c r="Q145" s="105">
        <v>2</v>
      </c>
      <c r="R145" s="105">
        <v>3</v>
      </c>
      <c r="S145" s="125">
        <v>66.29077168341037</v>
      </c>
      <c r="T145" s="116">
        <v>2.5131591400249713E-9</v>
      </c>
      <c r="U145" s="116">
        <v>3.2779213768000631E-9</v>
      </c>
      <c r="V145" s="105">
        <v>1.9989520352704331E-9</v>
      </c>
      <c r="W145" s="105">
        <v>1.1993712211622597E-9</v>
      </c>
      <c r="X145" s="105">
        <v>7.9958081410817321E-10</v>
      </c>
      <c r="Y145" s="105">
        <v>0</v>
      </c>
      <c r="Z145" s="105">
        <v>2.5131591400249713E-9</v>
      </c>
      <c r="AA145" s="105">
        <v>7.6476223677509173E-10</v>
      </c>
      <c r="AB145" s="105">
        <v>0</v>
      </c>
      <c r="AC145" s="105">
        <v>0</v>
      </c>
      <c r="AD145" s="105">
        <v>8.3771971334165719E-10</v>
      </c>
      <c r="AE145" s="132">
        <v>1.1993702675760172E-9</v>
      </c>
    </row>
    <row r="146" spans="1:31" x14ac:dyDescent="0.3">
      <c r="A146" s="105" t="s">
        <v>386</v>
      </c>
      <c r="B146" s="105" t="s">
        <v>518</v>
      </c>
      <c r="C146" s="105" t="s">
        <v>517</v>
      </c>
      <c r="D146" s="105">
        <v>39112583</v>
      </c>
      <c r="E146" s="105">
        <v>9340863</v>
      </c>
      <c r="F146" s="105">
        <v>10212520</v>
      </c>
      <c r="G146" s="105">
        <v>10200166</v>
      </c>
      <c r="H146" s="105">
        <v>9359034</v>
      </c>
      <c r="I146" s="105">
        <v>8</v>
      </c>
      <c r="J146" s="105">
        <v>8</v>
      </c>
      <c r="K146" s="105">
        <v>1</v>
      </c>
      <c r="L146" s="105">
        <v>1</v>
      </c>
      <c r="M146" s="105">
        <v>0</v>
      </c>
      <c r="N146" s="105">
        <v>2</v>
      </c>
      <c r="O146" s="105">
        <v>20</v>
      </c>
      <c r="P146" s="105">
        <v>16</v>
      </c>
      <c r="Q146" s="105">
        <v>4</v>
      </c>
      <c r="R146" s="105">
        <v>11</v>
      </c>
      <c r="S146" s="125">
        <v>1069.2574797305219</v>
      </c>
      <c r="T146" s="116">
        <v>4.501124214863342E-10</v>
      </c>
      <c r="U146" s="116">
        <v>8.6245678029413815E-10</v>
      </c>
      <c r="V146" s="105">
        <v>4.7822418320760018E-10</v>
      </c>
      <c r="W146" s="105">
        <v>3.8257934656608018E-10</v>
      </c>
      <c r="X146" s="105">
        <v>9.5644836641520046E-11</v>
      </c>
      <c r="Y146" s="105">
        <v>3.6652831894027021E-10</v>
      </c>
      <c r="Z146" s="105">
        <v>4.0009993021007486E-10</v>
      </c>
      <c r="AA146" s="105">
        <v>4.5816039867533776E-11</v>
      </c>
      <c r="AB146" s="105">
        <v>5.0012491276259358E-11</v>
      </c>
      <c r="AC146" s="105">
        <v>0</v>
      </c>
      <c r="AD146" s="105">
        <v>1.0002498255251872E-10</v>
      </c>
      <c r="AE146" s="132">
        <v>2.6302309902094509E-10</v>
      </c>
    </row>
    <row r="147" spans="1:31" x14ac:dyDescent="0.3">
      <c r="A147" s="105" t="s">
        <v>93</v>
      </c>
      <c r="B147" s="105" t="s">
        <v>516</v>
      </c>
      <c r="C147" s="105" t="s">
        <v>515</v>
      </c>
      <c r="D147" s="105">
        <v>38267685</v>
      </c>
      <c r="E147" s="105">
        <v>9128978</v>
      </c>
      <c r="F147" s="105">
        <v>9999816</v>
      </c>
      <c r="G147" s="105">
        <v>9987914</v>
      </c>
      <c r="H147" s="105">
        <v>9150977</v>
      </c>
      <c r="I147" s="105">
        <v>4</v>
      </c>
      <c r="J147" s="105">
        <v>4</v>
      </c>
      <c r="K147" s="105">
        <v>1</v>
      </c>
      <c r="L147" s="105">
        <v>1</v>
      </c>
      <c r="M147" s="105">
        <v>2</v>
      </c>
      <c r="N147" s="105">
        <v>1</v>
      </c>
      <c r="O147" s="105">
        <v>13</v>
      </c>
      <c r="P147" s="105">
        <v>8</v>
      </c>
      <c r="Q147" s="105">
        <v>5</v>
      </c>
      <c r="R147" s="105">
        <v>7</v>
      </c>
      <c r="S147" s="125">
        <v>1031.8981268765058</v>
      </c>
      <c r="T147" s="116">
        <v>2.6506846183832186E-10</v>
      </c>
      <c r="U147" s="116">
        <v>5.0748916465568739E-10</v>
      </c>
      <c r="V147" s="105">
        <v>3.2915967468277466E-10</v>
      </c>
      <c r="W147" s="105">
        <v>2.0255979980478443E-10</v>
      </c>
      <c r="X147" s="105">
        <v>1.2659987487799026E-10</v>
      </c>
      <c r="Y147" s="105">
        <v>1.9393656225389244E-10</v>
      </c>
      <c r="Z147" s="105">
        <v>2.1205476947065751E-10</v>
      </c>
      <c r="AA147" s="105">
        <v>4.8484140563473109E-11</v>
      </c>
      <c r="AB147" s="105">
        <v>5.3013692367664378E-11</v>
      </c>
      <c r="AC147" s="105">
        <v>9.6968281126946218E-11</v>
      </c>
      <c r="AD147" s="105">
        <v>5.3013692367664378E-11</v>
      </c>
      <c r="AE147" s="132">
        <v>1.7726746146398034E-10</v>
      </c>
    </row>
    <row r="148" spans="1:31" x14ac:dyDescent="0.3">
      <c r="A148" s="105" t="s">
        <v>396</v>
      </c>
      <c r="B148" s="105" t="s">
        <v>514</v>
      </c>
      <c r="C148" s="105" t="s">
        <v>513</v>
      </c>
      <c r="D148" s="105">
        <v>39112583</v>
      </c>
      <c r="E148" s="105">
        <v>9340863</v>
      </c>
      <c r="F148" s="105">
        <v>10212520</v>
      </c>
      <c r="G148" s="105">
        <v>10200166</v>
      </c>
      <c r="H148" s="105">
        <v>9359034</v>
      </c>
      <c r="I148" s="105">
        <v>0</v>
      </c>
      <c r="J148" s="105">
        <v>2</v>
      </c>
      <c r="K148" s="105">
        <v>1</v>
      </c>
      <c r="L148" s="105">
        <v>0</v>
      </c>
      <c r="M148" s="105">
        <v>0</v>
      </c>
      <c r="N148" s="105">
        <v>2</v>
      </c>
      <c r="O148" s="105">
        <v>5</v>
      </c>
      <c r="P148" s="105">
        <v>2</v>
      </c>
      <c r="Q148" s="105">
        <v>3</v>
      </c>
      <c r="R148" s="105">
        <v>8</v>
      </c>
      <c r="S148" s="125">
        <v>66.29077168341037</v>
      </c>
      <c r="T148" s="116">
        <v>1.6133838547690497E-9</v>
      </c>
      <c r="U148" s="116">
        <v>2.3523878228319539E-9</v>
      </c>
      <c r="V148" s="105">
        <v>1.9284161727850004E-9</v>
      </c>
      <c r="W148" s="105">
        <v>7.7136646911400011E-10</v>
      </c>
      <c r="X148" s="105">
        <v>1.157049703671E-9</v>
      </c>
      <c r="Y148" s="105">
        <v>0</v>
      </c>
      <c r="Z148" s="105">
        <v>1.6133838547690497E-9</v>
      </c>
      <c r="AA148" s="105">
        <v>7.3900396806290445E-10</v>
      </c>
      <c r="AB148" s="105">
        <v>0</v>
      </c>
      <c r="AC148" s="105">
        <v>0</v>
      </c>
      <c r="AD148" s="105">
        <v>1.6133838547690497E-9</v>
      </c>
      <c r="AE148" s="132">
        <v>3.085463509852488E-9</v>
      </c>
    </row>
    <row r="149" spans="1:31" x14ac:dyDescent="0.3">
      <c r="A149" s="105" t="s">
        <v>386</v>
      </c>
      <c r="B149" s="105" t="s">
        <v>512</v>
      </c>
      <c r="C149" s="105" t="s">
        <v>511</v>
      </c>
      <c r="D149" s="105">
        <v>39112583</v>
      </c>
      <c r="E149" s="105">
        <v>9340863</v>
      </c>
      <c r="F149" s="105">
        <v>10212520</v>
      </c>
      <c r="G149" s="105">
        <v>10200166</v>
      </c>
      <c r="H149" s="105">
        <v>9359034</v>
      </c>
      <c r="I149" s="105">
        <v>2</v>
      </c>
      <c r="J149" s="105">
        <v>6</v>
      </c>
      <c r="K149" s="105">
        <v>1</v>
      </c>
      <c r="L149" s="105">
        <v>0</v>
      </c>
      <c r="M149" s="105">
        <v>1</v>
      </c>
      <c r="N149" s="105">
        <v>1</v>
      </c>
      <c r="O149" s="105">
        <v>10</v>
      </c>
      <c r="P149" s="105">
        <v>8</v>
      </c>
      <c r="Q149" s="105">
        <v>2</v>
      </c>
      <c r="R149" s="105">
        <v>9</v>
      </c>
      <c r="S149" s="125">
        <v>1069.2574797305219</v>
      </c>
      <c r="T149" s="116">
        <v>3.0007494765755614E-10</v>
      </c>
      <c r="U149" s="116">
        <v>4.3752306726015745E-10</v>
      </c>
      <c r="V149" s="105">
        <v>2.3911209160380009E-10</v>
      </c>
      <c r="W149" s="105">
        <v>1.9128967328304009E-10</v>
      </c>
      <c r="X149" s="105">
        <v>4.7822418320760023E-11</v>
      </c>
      <c r="Y149" s="105">
        <v>9.1632079735067553E-11</v>
      </c>
      <c r="Z149" s="105">
        <v>3.0007494765755614E-10</v>
      </c>
      <c r="AA149" s="105">
        <v>4.5816039867533776E-11</v>
      </c>
      <c r="AB149" s="105">
        <v>0</v>
      </c>
      <c r="AC149" s="105">
        <v>4.5816039867533776E-11</v>
      </c>
      <c r="AD149" s="105">
        <v>5.0012491276259358E-11</v>
      </c>
      <c r="AE149" s="132">
        <v>2.1520071738077327E-10</v>
      </c>
    </row>
    <row r="150" spans="1:31" x14ac:dyDescent="0.3">
      <c r="A150" s="105" t="s">
        <v>383</v>
      </c>
      <c r="B150" s="105" t="s">
        <v>510</v>
      </c>
      <c r="C150" s="105" t="s">
        <v>509</v>
      </c>
      <c r="D150" s="105">
        <v>37867380</v>
      </c>
      <c r="E150" s="105">
        <v>9027706</v>
      </c>
      <c r="F150" s="105">
        <v>9903033</v>
      </c>
      <c r="G150" s="105">
        <v>9891538</v>
      </c>
      <c r="H150" s="105">
        <v>9045103</v>
      </c>
      <c r="I150" s="105">
        <v>15</v>
      </c>
      <c r="J150" s="105">
        <v>5</v>
      </c>
      <c r="K150" s="105">
        <v>3</v>
      </c>
      <c r="L150" s="105">
        <v>2</v>
      </c>
      <c r="M150" s="105">
        <v>4</v>
      </c>
      <c r="N150" s="105">
        <v>0</v>
      </c>
      <c r="O150" s="105">
        <v>29</v>
      </c>
      <c r="P150" s="105">
        <v>20</v>
      </c>
      <c r="Q150" s="105">
        <v>9</v>
      </c>
      <c r="R150" s="105">
        <v>9</v>
      </c>
      <c r="S150" s="125">
        <v>832.11492030467809</v>
      </c>
      <c r="T150" s="116">
        <v>4.6546718811118802E-10</v>
      </c>
      <c r="U150" s="116">
        <v>1.5582732665123984E-9</v>
      </c>
      <c r="V150" s="105">
        <v>9.2034313015798802E-10</v>
      </c>
      <c r="W150" s="105">
        <v>6.3471940010895723E-10</v>
      </c>
      <c r="X150" s="105">
        <v>2.8562373004903073E-10</v>
      </c>
      <c r="Y150" s="105">
        <v>9.1067173200100871E-10</v>
      </c>
      <c r="Z150" s="105">
        <v>3.3247656293656288E-10</v>
      </c>
      <c r="AA150" s="105">
        <v>1.8213434640020175E-10</v>
      </c>
      <c r="AB150" s="105">
        <v>1.3299062517462516E-10</v>
      </c>
      <c r="AC150" s="105">
        <v>2.4284579520026899E-10</v>
      </c>
      <c r="AD150" s="105">
        <v>0</v>
      </c>
      <c r="AE150" s="132">
        <v>2.8562350376688758E-10</v>
      </c>
    </row>
    <row r="151" spans="1:31" x14ac:dyDescent="0.3">
      <c r="A151" s="105" t="s">
        <v>383</v>
      </c>
      <c r="B151" s="105" t="s">
        <v>508</v>
      </c>
      <c r="C151" s="105" t="s">
        <v>507</v>
      </c>
      <c r="D151" s="105">
        <v>38339485</v>
      </c>
      <c r="E151" s="105">
        <v>9141987</v>
      </c>
      <c r="F151" s="105">
        <v>10025044</v>
      </c>
      <c r="G151" s="105">
        <v>10012762</v>
      </c>
      <c r="H151" s="105">
        <v>9159692</v>
      </c>
      <c r="I151" s="105">
        <v>2</v>
      </c>
      <c r="J151" s="105">
        <v>3</v>
      </c>
      <c r="K151" s="105">
        <v>6</v>
      </c>
      <c r="L151" s="105">
        <v>1</v>
      </c>
      <c r="M151" s="105">
        <v>2</v>
      </c>
      <c r="N151" s="105">
        <v>0</v>
      </c>
      <c r="O151" s="105">
        <v>14</v>
      </c>
      <c r="P151" s="105">
        <v>5</v>
      </c>
      <c r="Q151" s="105">
        <v>9</v>
      </c>
      <c r="R151" s="105">
        <v>8</v>
      </c>
      <c r="S151" s="125">
        <v>832.11492030467809</v>
      </c>
      <c r="T151" s="116">
        <v>2.6265504575526564E-10</v>
      </c>
      <c r="U151" s="116">
        <v>7.4245092112637E-10</v>
      </c>
      <c r="V151" s="105">
        <v>4.3883250747829212E-10</v>
      </c>
      <c r="W151" s="105">
        <v>1.5672589552796147E-10</v>
      </c>
      <c r="X151" s="105">
        <v>2.8210661195033065E-10</v>
      </c>
      <c r="Y151" s="105">
        <v>1.199489688427761E-10</v>
      </c>
      <c r="Z151" s="105">
        <v>1.9699128431644921E-10</v>
      </c>
      <c r="AA151" s="105">
        <v>3.5984690652832828E-10</v>
      </c>
      <c r="AB151" s="105">
        <v>6.5663761438816409E-11</v>
      </c>
      <c r="AC151" s="105">
        <v>1.199489688427761E-10</v>
      </c>
      <c r="AD151" s="105">
        <v>0</v>
      </c>
      <c r="AE151" s="132">
        <v>2.5076123662814895E-10</v>
      </c>
    </row>
    <row r="152" spans="1:31" x14ac:dyDescent="0.3">
      <c r="A152" s="105" t="s">
        <v>93</v>
      </c>
      <c r="B152" s="105" t="s">
        <v>506</v>
      </c>
      <c r="C152" s="105" t="s">
        <v>505</v>
      </c>
      <c r="D152" s="105">
        <v>39680284</v>
      </c>
      <c r="E152" s="105">
        <v>9485437</v>
      </c>
      <c r="F152" s="105">
        <v>10350273</v>
      </c>
      <c r="G152" s="105">
        <v>10338509</v>
      </c>
      <c r="H152" s="105">
        <v>9506065</v>
      </c>
      <c r="I152" s="105">
        <v>9</v>
      </c>
      <c r="J152" s="105">
        <v>11</v>
      </c>
      <c r="K152" s="105">
        <v>2</v>
      </c>
      <c r="L152" s="105">
        <v>0</v>
      </c>
      <c r="M152" s="105">
        <v>2</v>
      </c>
      <c r="N152" s="105">
        <v>0</v>
      </c>
      <c r="O152" s="105">
        <v>23</v>
      </c>
      <c r="P152" s="105">
        <v>20</v>
      </c>
      <c r="Q152" s="105">
        <v>3</v>
      </c>
      <c r="R152" s="105">
        <v>14</v>
      </c>
      <c r="S152" s="125">
        <v>1031.8981268765058</v>
      </c>
      <c r="T152" s="116">
        <v>5.6130194544445355E-10</v>
      </c>
      <c r="U152" s="116">
        <v>1.0765554301354438E-9</v>
      </c>
      <c r="V152" s="105">
        <v>5.6163082650183337E-10</v>
      </c>
      <c r="W152" s="105">
        <v>4.8837463174072476E-10</v>
      </c>
      <c r="X152" s="105">
        <v>7.3256194761108696E-11</v>
      </c>
      <c r="Y152" s="105">
        <v>4.2157103292899191E-10</v>
      </c>
      <c r="Z152" s="105">
        <v>5.6130194544445355E-10</v>
      </c>
      <c r="AA152" s="105">
        <v>9.3682451761998205E-11</v>
      </c>
      <c r="AB152" s="105">
        <v>0</v>
      </c>
      <c r="AC152" s="105">
        <v>9.3682451761998205E-11</v>
      </c>
      <c r="AD152" s="105">
        <v>0</v>
      </c>
      <c r="AE152" s="132">
        <v>3.4191365041909673E-10</v>
      </c>
    </row>
    <row r="153" spans="1:31" x14ac:dyDescent="0.3">
      <c r="A153" s="105" t="s">
        <v>386</v>
      </c>
      <c r="B153" s="105" t="s">
        <v>504</v>
      </c>
      <c r="C153" s="105" t="s">
        <v>503</v>
      </c>
      <c r="D153" s="105">
        <v>39112583</v>
      </c>
      <c r="E153" s="105">
        <v>9340863</v>
      </c>
      <c r="F153" s="105">
        <v>10212520</v>
      </c>
      <c r="G153" s="105">
        <v>10200166</v>
      </c>
      <c r="H153" s="105">
        <v>9359034</v>
      </c>
      <c r="I153" s="105">
        <v>4</v>
      </c>
      <c r="J153" s="105">
        <v>4</v>
      </c>
      <c r="K153" s="105">
        <v>0</v>
      </c>
      <c r="L153" s="105">
        <v>0</v>
      </c>
      <c r="M153" s="105">
        <v>0</v>
      </c>
      <c r="N153" s="105">
        <v>0</v>
      </c>
      <c r="O153" s="105">
        <v>8</v>
      </c>
      <c r="P153" s="105">
        <v>8</v>
      </c>
      <c r="Q153" s="105">
        <v>0</v>
      </c>
      <c r="R153" s="105">
        <v>8</v>
      </c>
      <c r="S153" s="125">
        <v>1069.2574797305219</v>
      </c>
      <c r="T153" s="116">
        <v>2.0004996510503743E-10</v>
      </c>
      <c r="U153" s="116">
        <v>3.8331412457517251E-10</v>
      </c>
      <c r="V153" s="105">
        <v>1.9128967328304009E-10</v>
      </c>
      <c r="W153" s="105">
        <v>1.9128967328304009E-10</v>
      </c>
      <c r="X153" s="105">
        <v>0</v>
      </c>
      <c r="Y153" s="105">
        <v>1.8326415947013511E-10</v>
      </c>
      <c r="Z153" s="105">
        <v>2.0004996510503743E-10</v>
      </c>
      <c r="AA153" s="105">
        <v>0</v>
      </c>
      <c r="AB153" s="105">
        <v>0</v>
      </c>
      <c r="AC153" s="105">
        <v>0</v>
      </c>
      <c r="AD153" s="105">
        <v>0</v>
      </c>
      <c r="AE153" s="132">
        <v>1.9128952656068736E-10</v>
      </c>
    </row>
    <row r="154" spans="1:31" x14ac:dyDescent="0.3">
      <c r="A154" s="105" t="s">
        <v>383</v>
      </c>
      <c r="B154" s="105" t="s">
        <v>502</v>
      </c>
      <c r="C154" s="105" t="s">
        <v>501</v>
      </c>
      <c r="D154" s="105">
        <v>39112583</v>
      </c>
      <c r="E154" s="105">
        <v>9340863</v>
      </c>
      <c r="F154" s="105">
        <v>10212520</v>
      </c>
      <c r="G154" s="105">
        <v>10200166</v>
      </c>
      <c r="H154" s="105">
        <v>9359034</v>
      </c>
      <c r="I154" s="105">
        <v>9</v>
      </c>
      <c r="J154" s="105">
        <v>12</v>
      </c>
      <c r="K154" s="105">
        <v>2</v>
      </c>
      <c r="L154" s="105">
        <v>0</v>
      </c>
      <c r="M154" s="105">
        <v>1</v>
      </c>
      <c r="N154" s="105">
        <v>0</v>
      </c>
      <c r="O154" s="105">
        <v>24</v>
      </c>
      <c r="P154" s="105">
        <v>21</v>
      </c>
      <c r="Q154" s="105">
        <v>3</v>
      </c>
      <c r="R154" s="105">
        <v>9</v>
      </c>
      <c r="S154" s="125">
        <v>832.11492030467809</v>
      </c>
      <c r="T154" s="116">
        <v>7.7118526403806143E-10</v>
      </c>
      <c r="U154" s="116">
        <v>1.418788814185443E-9</v>
      </c>
      <c r="V154" s="105">
        <v>7.3741466098771674E-10</v>
      </c>
      <c r="W154" s="105">
        <v>6.4523782836425219E-10</v>
      </c>
      <c r="X154" s="105">
        <v>9.2176832623464593E-11</v>
      </c>
      <c r="Y154" s="105">
        <v>5.2985745012058503E-10</v>
      </c>
      <c r="Z154" s="105">
        <v>7.7118526403806143E-10</v>
      </c>
      <c r="AA154" s="105">
        <v>1.1774610002679668E-10</v>
      </c>
      <c r="AB154" s="105">
        <v>0</v>
      </c>
      <c r="AC154" s="105">
        <v>5.8873050013398338E-11</v>
      </c>
      <c r="AD154" s="105">
        <v>0</v>
      </c>
      <c r="AE154" s="132">
        <v>2.7653028576691456E-10</v>
      </c>
    </row>
    <row r="155" spans="1:31" x14ac:dyDescent="0.3">
      <c r="A155" s="105" t="s">
        <v>386</v>
      </c>
      <c r="B155" s="105" t="s">
        <v>500</v>
      </c>
      <c r="C155" s="105" t="s">
        <v>499</v>
      </c>
      <c r="D155" s="105">
        <v>39112583</v>
      </c>
      <c r="E155" s="105">
        <v>9340863</v>
      </c>
      <c r="F155" s="105">
        <v>10212520</v>
      </c>
      <c r="G155" s="105">
        <v>10200166</v>
      </c>
      <c r="H155" s="105">
        <v>9359034</v>
      </c>
      <c r="I155" s="105">
        <v>4</v>
      </c>
      <c r="J155" s="105">
        <v>8</v>
      </c>
      <c r="K155" s="105">
        <v>3</v>
      </c>
      <c r="L155" s="105">
        <v>2</v>
      </c>
      <c r="M155" s="105">
        <v>0</v>
      </c>
      <c r="N155" s="105">
        <v>1</v>
      </c>
      <c r="O155" s="105">
        <v>18</v>
      </c>
      <c r="P155" s="105">
        <v>12</v>
      </c>
      <c r="Q155" s="105">
        <v>6</v>
      </c>
      <c r="R155" s="105">
        <v>11</v>
      </c>
      <c r="S155" s="125">
        <v>1069.2574797305219</v>
      </c>
      <c r="T155" s="116">
        <v>5.0012491276259359E-10</v>
      </c>
      <c r="U155" s="116">
        <v>8.2083719183533007E-10</v>
      </c>
      <c r="V155" s="105">
        <v>4.3040176488684018E-10</v>
      </c>
      <c r="W155" s="105">
        <v>2.8693450992456008E-10</v>
      </c>
      <c r="X155" s="105">
        <v>1.4346725496228004E-10</v>
      </c>
      <c r="Y155" s="105">
        <v>1.8326415947013511E-10</v>
      </c>
      <c r="Z155" s="105">
        <v>4.0009993021007486E-10</v>
      </c>
      <c r="AA155" s="105">
        <v>1.3744811960260132E-10</v>
      </c>
      <c r="AB155" s="105">
        <v>1.0002498255251872E-10</v>
      </c>
      <c r="AC155" s="105">
        <v>0</v>
      </c>
      <c r="AD155" s="105">
        <v>5.0012491276259358E-11</v>
      </c>
      <c r="AE155" s="132">
        <v>2.6302309902094509E-10</v>
      </c>
    </row>
    <row r="156" spans="1:31" x14ac:dyDescent="0.3">
      <c r="A156" s="105" t="s">
        <v>383</v>
      </c>
      <c r="B156" s="105" t="s">
        <v>498</v>
      </c>
      <c r="C156" s="105" t="s">
        <v>497</v>
      </c>
      <c r="D156" s="105">
        <v>37867380</v>
      </c>
      <c r="E156" s="105">
        <v>9027706</v>
      </c>
      <c r="F156" s="105">
        <v>9903033</v>
      </c>
      <c r="G156" s="105">
        <v>9891538</v>
      </c>
      <c r="H156" s="105">
        <v>9045103</v>
      </c>
      <c r="I156" s="105">
        <v>17</v>
      </c>
      <c r="J156" s="105">
        <v>11</v>
      </c>
      <c r="K156" s="105">
        <v>2</v>
      </c>
      <c r="L156" s="105">
        <v>1</v>
      </c>
      <c r="M156" s="105">
        <v>1</v>
      </c>
      <c r="N156" s="105">
        <v>2</v>
      </c>
      <c r="O156" s="105">
        <v>34</v>
      </c>
      <c r="P156" s="105">
        <v>28</v>
      </c>
      <c r="Q156" s="105">
        <v>6</v>
      </c>
      <c r="R156" s="105">
        <v>13</v>
      </c>
      <c r="S156" s="125">
        <v>832.11492030467809</v>
      </c>
      <c r="T156" s="116">
        <v>7.979437510477509E-10</v>
      </c>
      <c r="U156" s="116">
        <v>1.9514612782490287E-9</v>
      </c>
      <c r="V156" s="105">
        <v>1.0790229801852271E-9</v>
      </c>
      <c r="W156" s="105">
        <v>8.8860716015254013E-10</v>
      </c>
      <c r="X156" s="105">
        <v>1.9041582003268717E-10</v>
      </c>
      <c r="Y156" s="105">
        <v>1.0320946296011433E-9</v>
      </c>
      <c r="Z156" s="105">
        <v>7.3144843846043828E-10</v>
      </c>
      <c r="AA156" s="105">
        <v>1.2142289760013449E-10</v>
      </c>
      <c r="AB156" s="105">
        <v>6.6495312587312579E-11</v>
      </c>
      <c r="AC156" s="105">
        <v>6.0711448800067246E-11</v>
      </c>
      <c r="AD156" s="105">
        <v>1.3299062517462516E-10</v>
      </c>
      <c r="AE156" s="132">
        <v>4.1256728321883763E-10</v>
      </c>
    </row>
    <row r="157" spans="1:31" x14ac:dyDescent="0.3">
      <c r="A157" s="105" t="s">
        <v>383</v>
      </c>
      <c r="B157" s="105" t="s">
        <v>496</v>
      </c>
      <c r="C157" s="105" t="s">
        <v>495</v>
      </c>
      <c r="D157" s="105">
        <v>37317533</v>
      </c>
      <c r="E157" s="105">
        <v>8894841</v>
      </c>
      <c r="F157" s="105">
        <v>9760705</v>
      </c>
      <c r="G157" s="105">
        <v>9751852</v>
      </c>
      <c r="H157" s="105">
        <v>8910135</v>
      </c>
      <c r="I157" s="105">
        <v>17</v>
      </c>
      <c r="J157" s="105">
        <v>10</v>
      </c>
      <c r="K157" s="105">
        <v>4</v>
      </c>
      <c r="L157" s="105">
        <v>2</v>
      </c>
      <c r="M157" s="105">
        <v>2</v>
      </c>
      <c r="N157" s="105">
        <v>2</v>
      </c>
      <c r="O157" s="105">
        <v>37</v>
      </c>
      <c r="P157" s="105">
        <v>27</v>
      </c>
      <c r="Q157" s="105">
        <v>10</v>
      </c>
      <c r="R157" s="105">
        <v>9</v>
      </c>
      <c r="S157" s="125">
        <v>832.11492030467809</v>
      </c>
      <c r="T157" s="116">
        <v>8.0994689380258369E-10</v>
      </c>
      <c r="U157" s="116">
        <v>2.1033139681179444E-9</v>
      </c>
      <c r="V157" s="105">
        <v>1.1915323514564854E-9</v>
      </c>
      <c r="W157" s="105">
        <v>8.6949658079257046E-10</v>
      </c>
      <c r="X157" s="105">
        <v>3.2203577066391499E-10</v>
      </c>
      <c r="Y157" s="105">
        <v>1.047011441112435E-9</v>
      </c>
      <c r="Z157" s="105">
        <v>6.7495574483548648E-10</v>
      </c>
      <c r="AA157" s="105">
        <v>2.4635563320292588E-10</v>
      </c>
      <c r="AB157" s="105">
        <v>1.3499114896709729E-10</v>
      </c>
      <c r="AC157" s="105">
        <v>1.2317781660146294E-10</v>
      </c>
      <c r="AD157" s="105">
        <v>1.3499114896709729E-10</v>
      </c>
      <c r="AE157" s="132">
        <v>2.8983196059804286E-10</v>
      </c>
    </row>
    <row r="158" spans="1:31" x14ac:dyDescent="0.3">
      <c r="A158" s="105" t="s">
        <v>93</v>
      </c>
      <c r="B158" s="105" t="s">
        <v>494</v>
      </c>
      <c r="C158" s="105" t="s">
        <v>493</v>
      </c>
      <c r="D158" s="105">
        <v>39680284</v>
      </c>
      <c r="E158" s="105">
        <v>9485437</v>
      </c>
      <c r="F158" s="105">
        <v>10350273</v>
      </c>
      <c r="G158" s="105">
        <v>10338509</v>
      </c>
      <c r="H158" s="105">
        <v>9506065</v>
      </c>
      <c r="I158" s="105">
        <v>3</v>
      </c>
      <c r="J158" s="105">
        <v>3</v>
      </c>
      <c r="K158" s="105">
        <v>0</v>
      </c>
      <c r="L158" s="105">
        <v>0</v>
      </c>
      <c r="M158" s="105">
        <v>1</v>
      </c>
      <c r="N158" s="105">
        <v>0</v>
      </c>
      <c r="O158" s="105">
        <v>7</v>
      </c>
      <c r="P158" s="105">
        <v>6</v>
      </c>
      <c r="Q158" s="105">
        <v>1</v>
      </c>
      <c r="R158" s="105">
        <v>13</v>
      </c>
      <c r="S158" s="125">
        <v>1031.8981268765058</v>
      </c>
      <c r="T158" s="116">
        <v>1.5308234875757826E-10</v>
      </c>
      <c r="U158" s="116">
        <v>2.9360602640057555E-10</v>
      </c>
      <c r="V158" s="105">
        <v>1.7093112110925365E-10</v>
      </c>
      <c r="W158" s="105">
        <v>1.4651238952221739E-10</v>
      </c>
      <c r="X158" s="105">
        <v>2.4418731587036234E-11</v>
      </c>
      <c r="Y158" s="105">
        <v>1.4052367764299731E-10</v>
      </c>
      <c r="Z158" s="105">
        <v>1.5308234875757826E-10</v>
      </c>
      <c r="AA158" s="105">
        <v>0</v>
      </c>
      <c r="AB158" s="105">
        <v>0</v>
      </c>
      <c r="AC158" s="105">
        <v>4.6841225880999102E-11</v>
      </c>
      <c r="AD158" s="105">
        <v>0</v>
      </c>
      <c r="AE158" s="132">
        <v>3.1749124681773262E-10</v>
      </c>
    </row>
    <row r="159" spans="1:31" x14ac:dyDescent="0.3">
      <c r="A159" s="105" t="s">
        <v>93</v>
      </c>
      <c r="B159" s="105" t="s">
        <v>492</v>
      </c>
      <c r="C159" s="105" t="s">
        <v>491</v>
      </c>
      <c r="D159" s="105">
        <v>38300142</v>
      </c>
      <c r="E159" s="105">
        <v>9138776</v>
      </c>
      <c r="F159" s="105">
        <v>10004059</v>
      </c>
      <c r="G159" s="105">
        <v>9997195</v>
      </c>
      <c r="H159" s="105">
        <v>9160112</v>
      </c>
      <c r="I159" s="105">
        <v>2</v>
      </c>
      <c r="J159" s="105">
        <v>4</v>
      </c>
      <c r="K159" s="105">
        <v>3</v>
      </c>
      <c r="L159" s="105">
        <v>0</v>
      </c>
      <c r="M159" s="105">
        <v>3</v>
      </c>
      <c r="N159" s="105">
        <v>0</v>
      </c>
      <c r="O159" s="105">
        <v>12</v>
      </c>
      <c r="P159" s="105">
        <v>6</v>
      </c>
      <c r="Q159" s="105">
        <v>6</v>
      </c>
      <c r="R159" s="105">
        <v>11</v>
      </c>
      <c r="S159" s="125">
        <v>1031.8981268765058</v>
      </c>
      <c r="T159" s="116">
        <v>2.1183536635991175E-10</v>
      </c>
      <c r="U159" s="116">
        <v>4.5409215457547769E-10</v>
      </c>
      <c r="V159" s="105">
        <v>3.0358225447478836E-10</v>
      </c>
      <c r="W159" s="105">
        <v>1.5179112723739418E-10</v>
      </c>
      <c r="X159" s="105">
        <v>1.5179112723739418E-10</v>
      </c>
      <c r="Y159" s="105">
        <v>9.690271528622638E-11</v>
      </c>
      <c r="Z159" s="105">
        <v>2.1183536635991175E-10</v>
      </c>
      <c r="AA159" s="105">
        <v>1.4535407292933958E-10</v>
      </c>
      <c r="AB159" s="105">
        <v>0</v>
      </c>
      <c r="AC159" s="105">
        <v>1.4535407292933958E-10</v>
      </c>
      <c r="AD159" s="105">
        <v>0</v>
      </c>
      <c r="AE159" s="132">
        <v>2.7832708869623077E-10</v>
      </c>
    </row>
    <row r="160" spans="1:31" x14ac:dyDescent="0.3">
      <c r="A160" s="105" t="s">
        <v>396</v>
      </c>
      <c r="B160" s="105" t="s">
        <v>490</v>
      </c>
      <c r="C160" s="105" t="s">
        <v>489</v>
      </c>
      <c r="D160" s="105">
        <v>39112583</v>
      </c>
      <c r="E160" s="105">
        <v>9340863</v>
      </c>
      <c r="F160" s="105">
        <v>10212520</v>
      </c>
      <c r="G160" s="105">
        <v>10200166</v>
      </c>
      <c r="H160" s="105">
        <v>9359034</v>
      </c>
      <c r="I160" s="105">
        <v>1</v>
      </c>
      <c r="J160" s="105">
        <v>3</v>
      </c>
      <c r="K160" s="105">
        <v>0</v>
      </c>
      <c r="L160" s="105">
        <v>0</v>
      </c>
      <c r="M160" s="105">
        <v>1</v>
      </c>
      <c r="N160" s="105">
        <v>0</v>
      </c>
      <c r="O160" s="105">
        <v>5</v>
      </c>
      <c r="P160" s="105">
        <v>4</v>
      </c>
      <c r="Q160" s="105">
        <v>1</v>
      </c>
      <c r="R160" s="105">
        <v>5</v>
      </c>
      <c r="S160" s="125">
        <v>66.29077168341037</v>
      </c>
      <c r="T160" s="116">
        <v>2.4200757821535747E-9</v>
      </c>
      <c r="U160" s="116">
        <v>3.1590797502164791E-9</v>
      </c>
      <c r="V160" s="105">
        <v>1.9284161727850004E-9</v>
      </c>
      <c r="W160" s="105">
        <v>1.5427329382280002E-9</v>
      </c>
      <c r="X160" s="105">
        <v>3.8568323455700006E-10</v>
      </c>
      <c r="Y160" s="105">
        <v>7.3900396806290445E-10</v>
      </c>
      <c r="Z160" s="105">
        <v>2.4200757821535747E-9</v>
      </c>
      <c r="AA160" s="105">
        <v>0</v>
      </c>
      <c r="AB160" s="105">
        <v>0</v>
      </c>
      <c r="AC160" s="105">
        <v>7.3900396806290445E-10</v>
      </c>
      <c r="AD160" s="105">
        <v>0</v>
      </c>
      <c r="AE160" s="132">
        <v>1.928414693657805E-9</v>
      </c>
    </row>
    <row r="161" spans="1:31" x14ac:dyDescent="0.3">
      <c r="A161" s="105" t="s">
        <v>396</v>
      </c>
      <c r="B161" s="105" t="s">
        <v>488</v>
      </c>
      <c r="C161" s="105" t="s">
        <v>487</v>
      </c>
      <c r="D161" s="105">
        <v>39112583</v>
      </c>
      <c r="E161" s="105">
        <v>9340863</v>
      </c>
      <c r="F161" s="105">
        <v>10212520</v>
      </c>
      <c r="G161" s="105">
        <v>10200166</v>
      </c>
      <c r="H161" s="105">
        <v>9359034</v>
      </c>
      <c r="I161" s="105">
        <v>2</v>
      </c>
      <c r="J161" s="105">
        <v>1</v>
      </c>
      <c r="K161" s="105">
        <v>2</v>
      </c>
      <c r="L161" s="105">
        <v>0</v>
      </c>
      <c r="M161" s="105">
        <v>1</v>
      </c>
      <c r="N161" s="105">
        <v>1</v>
      </c>
      <c r="O161" s="105">
        <v>7</v>
      </c>
      <c r="P161" s="105">
        <v>3</v>
      </c>
      <c r="Q161" s="105">
        <v>4</v>
      </c>
      <c r="R161" s="105">
        <v>3</v>
      </c>
      <c r="S161" s="125">
        <v>66.29077168341037</v>
      </c>
      <c r="T161" s="116">
        <v>8.0669192738452485E-10</v>
      </c>
      <c r="U161" s="116">
        <v>3.7627077996361429E-9</v>
      </c>
      <c r="V161" s="105">
        <v>2.699782641899E-9</v>
      </c>
      <c r="W161" s="105">
        <v>1.157049703671E-9</v>
      </c>
      <c r="X161" s="105">
        <v>1.5427329382280002E-9</v>
      </c>
      <c r="Y161" s="105">
        <v>1.4780079361258089E-9</v>
      </c>
      <c r="Z161" s="105">
        <v>8.0669192738452485E-10</v>
      </c>
      <c r="AA161" s="105">
        <v>1.4780079361258089E-9</v>
      </c>
      <c r="AB161" s="105">
        <v>0</v>
      </c>
      <c r="AC161" s="105">
        <v>7.3900396806290445E-10</v>
      </c>
      <c r="AD161" s="105">
        <v>8.0669192738452485E-10</v>
      </c>
      <c r="AE161" s="132">
        <v>1.1570488161946832E-9</v>
      </c>
    </row>
    <row r="162" spans="1:31" x14ac:dyDescent="0.3">
      <c r="A162" s="105" t="s">
        <v>93</v>
      </c>
      <c r="B162" s="105" t="s">
        <v>486</v>
      </c>
      <c r="C162" s="105" t="s">
        <v>485</v>
      </c>
      <c r="D162" s="105">
        <v>39680284</v>
      </c>
      <c r="E162" s="105">
        <v>9485437</v>
      </c>
      <c r="F162" s="105">
        <v>10350273</v>
      </c>
      <c r="G162" s="105">
        <v>10338509</v>
      </c>
      <c r="H162" s="105">
        <v>9506065</v>
      </c>
      <c r="I162" s="105">
        <v>12</v>
      </c>
      <c r="J162" s="105">
        <v>5</v>
      </c>
      <c r="K162" s="105">
        <v>0</v>
      </c>
      <c r="L162" s="105">
        <v>1</v>
      </c>
      <c r="M162" s="105">
        <v>1</v>
      </c>
      <c r="N162" s="105">
        <v>2</v>
      </c>
      <c r="O162" s="105">
        <v>21</v>
      </c>
      <c r="P162" s="105">
        <v>17</v>
      </c>
      <c r="Q162" s="105">
        <v>4</v>
      </c>
      <c r="R162" s="105">
        <v>14</v>
      </c>
      <c r="S162" s="125">
        <v>1031.8981268765058</v>
      </c>
      <c r="T162" s="116">
        <v>3.0616469751515653E-10</v>
      </c>
      <c r="U162" s="116">
        <v>8.6825940808714578E-10</v>
      </c>
      <c r="V162" s="105">
        <v>5.1279336332776096E-10</v>
      </c>
      <c r="W162" s="105">
        <v>4.15118436979616E-10</v>
      </c>
      <c r="X162" s="105">
        <v>9.7674926348144937E-11</v>
      </c>
      <c r="Y162" s="105">
        <v>5.6209471057198925E-10</v>
      </c>
      <c r="Z162" s="105">
        <v>2.5513724792929707E-10</v>
      </c>
      <c r="AA162" s="105">
        <v>0</v>
      </c>
      <c r="AB162" s="105">
        <v>5.1027449585859417E-11</v>
      </c>
      <c r="AC162" s="105">
        <v>4.6841225880999102E-11</v>
      </c>
      <c r="AD162" s="105">
        <v>1.0205489917171883E-10</v>
      </c>
      <c r="AE162" s="132">
        <v>3.4191365041909673E-10</v>
      </c>
    </row>
    <row r="163" spans="1:31" x14ac:dyDescent="0.3">
      <c r="A163" s="105" t="s">
        <v>386</v>
      </c>
      <c r="B163" s="105" t="s">
        <v>484</v>
      </c>
      <c r="C163" s="105" t="s">
        <v>483</v>
      </c>
      <c r="D163" s="105">
        <v>38562736</v>
      </c>
      <c r="E163" s="105">
        <v>9207998</v>
      </c>
      <c r="F163" s="105">
        <v>10070192</v>
      </c>
      <c r="G163" s="105">
        <v>10060480</v>
      </c>
      <c r="H163" s="105">
        <v>9224066</v>
      </c>
      <c r="I163" s="105">
        <v>2</v>
      </c>
      <c r="J163" s="105">
        <v>3</v>
      </c>
      <c r="K163" s="105">
        <v>2</v>
      </c>
      <c r="L163" s="105">
        <v>0</v>
      </c>
      <c r="M163" s="105">
        <v>0</v>
      </c>
      <c r="N163" s="105">
        <v>0</v>
      </c>
      <c r="O163" s="105">
        <v>7</v>
      </c>
      <c r="P163" s="105">
        <v>5</v>
      </c>
      <c r="Q163" s="105">
        <v>2</v>
      </c>
      <c r="R163" s="105">
        <v>11</v>
      </c>
      <c r="S163" s="125">
        <v>1069.2574797305219</v>
      </c>
      <c r="T163" s="116">
        <v>1.5221764131994909E-10</v>
      </c>
      <c r="U163" s="116">
        <v>3.3804917949799872E-10</v>
      </c>
      <c r="V163" s="105">
        <v>1.6976503280283651E-10</v>
      </c>
      <c r="W163" s="105">
        <v>1.2126073771631179E-10</v>
      </c>
      <c r="X163" s="105">
        <v>4.8504295086524719E-11</v>
      </c>
      <c r="Y163" s="105">
        <v>9.2915769089024804E-11</v>
      </c>
      <c r="Z163" s="105">
        <v>1.5221764131994909E-10</v>
      </c>
      <c r="AA163" s="105">
        <v>9.2915769089024804E-11</v>
      </c>
      <c r="AB163" s="105">
        <v>0</v>
      </c>
      <c r="AC163" s="105">
        <v>0</v>
      </c>
      <c r="AD163" s="105">
        <v>0</v>
      </c>
      <c r="AE163" s="132">
        <v>2.6677341543851906E-10</v>
      </c>
    </row>
    <row r="164" spans="1:31" x14ac:dyDescent="0.3">
      <c r="A164" s="105" t="s">
        <v>93</v>
      </c>
      <c r="B164" s="105" t="s">
        <v>482</v>
      </c>
      <c r="C164" s="105" t="s">
        <v>481</v>
      </c>
      <c r="D164" s="105">
        <v>39073240</v>
      </c>
      <c r="E164" s="105">
        <v>9337652</v>
      </c>
      <c r="F164" s="105">
        <v>10191535</v>
      </c>
      <c r="G164" s="105">
        <v>10184599</v>
      </c>
      <c r="H164" s="105">
        <v>9359454</v>
      </c>
      <c r="I164" s="105">
        <v>3</v>
      </c>
      <c r="J164" s="105">
        <v>6</v>
      </c>
      <c r="K164" s="105">
        <v>0</v>
      </c>
      <c r="L164" s="105">
        <v>0</v>
      </c>
      <c r="M164" s="105">
        <v>1</v>
      </c>
      <c r="N164" s="105">
        <v>2</v>
      </c>
      <c r="O164" s="105">
        <v>12</v>
      </c>
      <c r="P164" s="105">
        <v>9</v>
      </c>
      <c r="Q164" s="105">
        <v>3</v>
      </c>
      <c r="R164" s="105">
        <v>3</v>
      </c>
      <c r="S164" s="125">
        <v>1031.8981268765058</v>
      </c>
      <c r="T164" s="116">
        <v>3.1098542550855143E-10</v>
      </c>
      <c r="U164" s="116">
        <v>4.5366527501259598E-10</v>
      </c>
      <c r="V164" s="105">
        <v>2.9757653297255953E-10</v>
      </c>
      <c r="W164" s="105">
        <v>2.2318239972941967E-10</v>
      </c>
      <c r="X164" s="105">
        <v>7.4394133243139882E-11</v>
      </c>
      <c r="Y164" s="105">
        <v>1.4267984950404455E-10</v>
      </c>
      <c r="Z164" s="105">
        <v>3.1098542550855143E-10</v>
      </c>
      <c r="AA164" s="105">
        <v>0</v>
      </c>
      <c r="AB164" s="105">
        <v>0</v>
      </c>
      <c r="AC164" s="105">
        <v>4.7559949834681517E-11</v>
      </c>
      <c r="AD164" s="105">
        <v>1.0366180850285048E-10</v>
      </c>
      <c r="AE164" s="132">
        <v>7.4405494210212535E-11</v>
      </c>
    </row>
    <row r="165" spans="1:31" x14ac:dyDescent="0.3">
      <c r="A165" s="105" t="s">
        <v>93</v>
      </c>
      <c r="B165" s="105" t="s">
        <v>480</v>
      </c>
      <c r="C165" s="105" t="s">
        <v>479</v>
      </c>
      <c r="D165" s="105">
        <v>39680284</v>
      </c>
      <c r="E165" s="105">
        <v>9485437</v>
      </c>
      <c r="F165" s="105">
        <v>10350273</v>
      </c>
      <c r="G165" s="105">
        <v>10338509</v>
      </c>
      <c r="H165" s="105">
        <v>9506065</v>
      </c>
      <c r="I165" s="105">
        <v>6</v>
      </c>
      <c r="J165" s="105">
        <v>3</v>
      </c>
      <c r="K165" s="105">
        <v>2</v>
      </c>
      <c r="L165" s="105">
        <v>0</v>
      </c>
      <c r="M165" s="105">
        <v>2</v>
      </c>
      <c r="N165" s="105">
        <v>2</v>
      </c>
      <c r="O165" s="105">
        <v>15</v>
      </c>
      <c r="P165" s="105">
        <v>9</v>
      </c>
      <c r="Q165" s="105">
        <v>6</v>
      </c>
      <c r="R165" s="105">
        <v>14</v>
      </c>
      <c r="S165" s="125">
        <v>1031.8981268765058</v>
      </c>
      <c r="T165" s="116">
        <v>1.5308234875757826E-10</v>
      </c>
      <c r="U165" s="116">
        <v>5.2781215580557108E-10</v>
      </c>
      <c r="V165" s="105">
        <v>3.6628097380554349E-10</v>
      </c>
      <c r="W165" s="105">
        <v>2.197685842833261E-10</v>
      </c>
      <c r="X165" s="105">
        <v>1.4651238952221739E-10</v>
      </c>
      <c r="Y165" s="105">
        <v>2.8104735528599463E-10</v>
      </c>
      <c r="Z165" s="105">
        <v>1.5308234875757826E-10</v>
      </c>
      <c r="AA165" s="105">
        <v>9.3682451761998205E-11</v>
      </c>
      <c r="AB165" s="105">
        <v>0</v>
      </c>
      <c r="AC165" s="105">
        <v>9.3682451761998205E-11</v>
      </c>
      <c r="AD165" s="105">
        <v>1.0205489917171883E-10</v>
      </c>
      <c r="AE165" s="132">
        <v>3.4191365041909673E-10</v>
      </c>
    </row>
    <row r="166" spans="1:31" x14ac:dyDescent="0.3">
      <c r="A166" s="105" t="s">
        <v>93</v>
      </c>
      <c r="B166" s="105" t="s">
        <v>478</v>
      </c>
      <c r="C166" s="105" t="s">
        <v>477</v>
      </c>
      <c r="D166" s="105">
        <v>39680284</v>
      </c>
      <c r="E166" s="105">
        <v>9485437</v>
      </c>
      <c r="F166" s="105">
        <v>10350273</v>
      </c>
      <c r="G166" s="105">
        <v>10338509</v>
      </c>
      <c r="H166" s="105">
        <v>9506065</v>
      </c>
      <c r="I166" s="105">
        <v>6</v>
      </c>
      <c r="J166" s="105">
        <v>6</v>
      </c>
      <c r="K166" s="105">
        <v>2</v>
      </c>
      <c r="L166" s="105">
        <v>2</v>
      </c>
      <c r="M166" s="105">
        <v>2</v>
      </c>
      <c r="N166" s="105">
        <v>1</v>
      </c>
      <c r="O166" s="105">
        <v>19</v>
      </c>
      <c r="P166" s="105">
        <v>12</v>
      </c>
      <c r="Q166" s="105">
        <v>7</v>
      </c>
      <c r="R166" s="105">
        <v>7</v>
      </c>
      <c r="S166" s="125">
        <v>1031.8981268765058</v>
      </c>
      <c r="T166" s="116">
        <v>4.0821959668687534E-10</v>
      </c>
      <c r="U166" s="116">
        <v>7.8294940373486821E-10</v>
      </c>
      <c r="V166" s="105">
        <v>4.6395590015368851E-10</v>
      </c>
      <c r="W166" s="105">
        <v>2.9302477904443478E-10</v>
      </c>
      <c r="X166" s="105">
        <v>1.7093112110925365E-10</v>
      </c>
      <c r="Y166" s="105">
        <v>2.8104735528599463E-10</v>
      </c>
      <c r="Z166" s="105">
        <v>3.0616469751515653E-10</v>
      </c>
      <c r="AA166" s="105">
        <v>9.3682451761998205E-11</v>
      </c>
      <c r="AB166" s="105">
        <v>1.0205489917171883E-10</v>
      </c>
      <c r="AC166" s="105">
        <v>9.3682451761998205E-11</v>
      </c>
      <c r="AD166" s="105">
        <v>5.1027449585859417E-11</v>
      </c>
      <c r="AE166" s="132">
        <v>1.7095682520954837E-10</v>
      </c>
    </row>
    <row r="167" spans="1:31" x14ac:dyDescent="0.3">
      <c r="A167" s="105" t="s">
        <v>386</v>
      </c>
      <c r="B167" s="105" t="s">
        <v>476</v>
      </c>
      <c r="C167" s="105" t="s">
        <v>475</v>
      </c>
      <c r="D167" s="105">
        <v>39112583</v>
      </c>
      <c r="E167" s="105">
        <v>9340863</v>
      </c>
      <c r="F167" s="105">
        <v>10212520</v>
      </c>
      <c r="G167" s="105">
        <v>10200166</v>
      </c>
      <c r="H167" s="105">
        <v>9359034</v>
      </c>
      <c r="I167" s="105">
        <v>1</v>
      </c>
      <c r="J167" s="105">
        <v>8</v>
      </c>
      <c r="K167" s="105">
        <v>1</v>
      </c>
      <c r="L167" s="105">
        <v>0</v>
      </c>
      <c r="M167" s="105">
        <v>1</v>
      </c>
      <c r="N167" s="105">
        <v>1</v>
      </c>
      <c r="O167" s="105">
        <v>12</v>
      </c>
      <c r="P167" s="105">
        <v>9</v>
      </c>
      <c r="Q167" s="105">
        <v>3</v>
      </c>
      <c r="R167" s="105">
        <v>12</v>
      </c>
      <c r="S167" s="125">
        <v>1069.2574797305219</v>
      </c>
      <c r="T167" s="116">
        <v>4.0009993021007486E-10</v>
      </c>
      <c r="U167" s="116">
        <v>4.9173200994514239E-10</v>
      </c>
      <c r="V167" s="105">
        <v>2.8693450992456008E-10</v>
      </c>
      <c r="W167" s="105">
        <v>2.1520088244342009E-10</v>
      </c>
      <c r="X167" s="105">
        <v>7.1733627481140021E-11</v>
      </c>
      <c r="Y167" s="105">
        <v>4.5816039867533776E-11</v>
      </c>
      <c r="Z167" s="105">
        <v>4.0009993021007486E-10</v>
      </c>
      <c r="AA167" s="105">
        <v>4.5816039867533776E-11</v>
      </c>
      <c r="AB167" s="105">
        <v>0</v>
      </c>
      <c r="AC167" s="105">
        <v>4.5816039867533776E-11</v>
      </c>
      <c r="AD167" s="105">
        <v>5.0012491276259358E-11</v>
      </c>
      <c r="AE167" s="132">
        <v>2.8693428984103103E-10</v>
      </c>
    </row>
    <row r="168" spans="1:31" x14ac:dyDescent="0.3">
      <c r="A168" s="105" t="s">
        <v>383</v>
      </c>
      <c r="B168" s="105" t="s">
        <v>474</v>
      </c>
      <c r="C168" s="105" t="s">
        <v>473</v>
      </c>
      <c r="D168" s="105">
        <v>37930272</v>
      </c>
      <c r="E168" s="105">
        <v>9043511</v>
      </c>
      <c r="F168" s="105">
        <v>9920061</v>
      </c>
      <c r="G168" s="105">
        <v>9905217</v>
      </c>
      <c r="H168" s="105">
        <v>9061483</v>
      </c>
      <c r="I168" s="105">
        <v>5</v>
      </c>
      <c r="J168" s="105">
        <v>7</v>
      </c>
      <c r="K168" s="105">
        <v>0</v>
      </c>
      <c r="L168" s="105">
        <v>0</v>
      </c>
      <c r="M168" s="105">
        <v>1</v>
      </c>
      <c r="N168" s="105">
        <v>0</v>
      </c>
      <c r="O168" s="105">
        <v>13</v>
      </c>
      <c r="P168" s="105">
        <v>12</v>
      </c>
      <c r="Q168" s="105">
        <v>1</v>
      </c>
      <c r="R168" s="105">
        <v>12</v>
      </c>
      <c r="S168" s="125">
        <v>832.11492030467809</v>
      </c>
      <c r="T168" s="116">
        <v>4.6463973346252262E-10</v>
      </c>
      <c r="U168" s="116">
        <v>7.6772680336030565E-10</v>
      </c>
      <c r="V168" s="105">
        <v>4.1188353317691327E-10</v>
      </c>
      <c r="W168" s="105">
        <v>3.8020018447099684E-10</v>
      </c>
      <c r="X168" s="105">
        <v>3.1683348705916401E-11</v>
      </c>
      <c r="Y168" s="105">
        <v>3.0308706989778303E-10</v>
      </c>
      <c r="Z168" s="105">
        <v>4.6463973346252262E-10</v>
      </c>
      <c r="AA168" s="105">
        <v>0</v>
      </c>
      <c r="AB168" s="105">
        <v>0</v>
      </c>
      <c r="AC168" s="105">
        <v>6.0617413979556606E-11</v>
      </c>
      <c r="AD168" s="105">
        <v>0</v>
      </c>
      <c r="AE168" s="132">
        <v>3.8019988376116974E-10</v>
      </c>
    </row>
    <row r="169" spans="1:31" x14ac:dyDescent="0.3">
      <c r="A169" s="105" t="s">
        <v>393</v>
      </c>
      <c r="B169" s="105" t="s">
        <v>472</v>
      </c>
      <c r="C169" s="105" t="s">
        <v>471</v>
      </c>
      <c r="D169" s="105">
        <v>38505539</v>
      </c>
      <c r="E169" s="105">
        <v>9193078</v>
      </c>
      <c r="F169" s="105">
        <v>10053782</v>
      </c>
      <c r="G169" s="105">
        <v>10046256</v>
      </c>
      <c r="H169" s="105">
        <v>9212423</v>
      </c>
      <c r="I169" s="105">
        <v>6</v>
      </c>
      <c r="J169" s="105">
        <v>5</v>
      </c>
      <c r="K169" s="105">
        <v>2</v>
      </c>
      <c r="L169" s="105">
        <v>0</v>
      </c>
      <c r="M169" s="105">
        <v>1</v>
      </c>
      <c r="N169" s="105">
        <v>0</v>
      </c>
      <c r="O169" s="105">
        <v>14</v>
      </c>
      <c r="P169" s="105">
        <v>11</v>
      </c>
      <c r="Q169" s="105">
        <v>3</v>
      </c>
      <c r="R169" s="105">
        <v>9</v>
      </c>
      <c r="S169" s="125">
        <v>1076.7398175268875</v>
      </c>
      <c r="T169" s="116">
        <v>2.522967100826562E-10</v>
      </c>
      <c r="U169" s="116">
        <v>6.2193958138254452E-10</v>
      </c>
      <c r="V169" s="105">
        <v>3.3767148953217343E-10</v>
      </c>
      <c r="W169" s="105">
        <v>2.6531331320385058E-10</v>
      </c>
      <c r="X169" s="105">
        <v>7.2358176328322877E-11</v>
      </c>
      <c r="Y169" s="105">
        <v>2.7723215347491616E-10</v>
      </c>
      <c r="Z169" s="105">
        <v>2.522967100826562E-10</v>
      </c>
      <c r="AA169" s="105">
        <v>9.2410717824972067E-11</v>
      </c>
      <c r="AB169" s="105">
        <v>0</v>
      </c>
      <c r="AC169" s="105">
        <v>4.6205358912486034E-11</v>
      </c>
      <c r="AD169" s="105">
        <v>0</v>
      </c>
      <c r="AE169" s="132">
        <v>2.17074359860317E-10</v>
      </c>
    </row>
    <row r="170" spans="1:31" x14ac:dyDescent="0.3">
      <c r="A170" s="105" t="s">
        <v>393</v>
      </c>
      <c r="B170" s="105" t="s">
        <v>470</v>
      </c>
      <c r="C170" s="105" t="s">
        <v>469</v>
      </c>
      <c r="D170" s="105">
        <v>38703370</v>
      </c>
      <c r="E170" s="105">
        <v>9242387</v>
      </c>
      <c r="F170" s="105">
        <v>10107537</v>
      </c>
      <c r="G170" s="105">
        <v>10092621</v>
      </c>
      <c r="H170" s="105">
        <v>9260825</v>
      </c>
      <c r="I170" s="105">
        <v>5</v>
      </c>
      <c r="J170" s="105">
        <v>7</v>
      </c>
      <c r="K170" s="105">
        <v>0</v>
      </c>
      <c r="L170" s="105">
        <v>1</v>
      </c>
      <c r="M170" s="105">
        <v>2</v>
      </c>
      <c r="N170" s="105">
        <v>0</v>
      </c>
      <c r="O170" s="105">
        <v>15</v>
      </c>
      <c r="P170" s="105">
        <v>12</v>
      </c>
      <c r="Q170" s="105">
        <v>3</v>
      </c>
      <c r="R170" s="105">
        <v>8</v>
      </c>
      <c r="S170" s="125">
        <v>1076.7398175268875</v>
      </c>
      <c r="T170" s="116">
        <v>4.0154302720829572E-10</v>
      </c>
      <c r="U170" s="116">
        <v>6.3142476128795194E-10</v>
      </c>
      <c r="V170" s="105">
        <v>3.5994159804216171E-10</v>
      </c>
      <c r="W170" s="105">
        <v>2.8795327843372933E-10</v>
      </c>
      <c r="X170" s="105">
        <v>7.1988319608432332E-11</v>
      </c>
      <c r="Y170" s="105">
        <v>2.2988173407965619E-10</v>
      </c>
      <c r="Z170" s="105">
        <v>3.5135014880725873E-10</v>
      </c>
      <c r="AA170" s="105">
        <v>0</v>
      </c>
      <c r="AB170" s="105">
        <v>5.0192878401036965E-11</v>
      </c>
      <c r="AC170" s="105">
        <v>9.1952693631862474E-11</v>
      </c>
      <c r="AD170" s="105">
        <v>0</v>
      </c>
      <c r="AE170" s="132">
        <v>1.9196870348904664E-10</v>
      </c>
    </row>
    <row r="171" spans="1:31" x14ac:dyDescent="0.3">
      <c r="A171" s="105" t="s">
        <v>383</v>
      </c>
      <c r="B171" s="105" t="s">
        <v>468</v>
      </c>
      <c r="C171" s="105" t="s">
        <v>467</v>
      </c>
      <c r="D171" s="105">
        <v>38640478</v>
      </c>
      <c r="E171" s="105">
        <v>9226582</v>
      </c>
      <c r="F171" s="105">
        <v>10090509</v>
      </c>
      <c r="G171" s="105">
        <v>10078942</v>
      </c>
      <c r="H171" s="105">
        <v>9244445</v>
      </c>
      <c r="I171" s="105">
        <v>6</v>
      </c>
      <c r="J171" s="105">
        <v>17</v>
      </c>
      <c r="K171" s="105">
        <v>5</v>
      </c>
      <c r="L171" s="105">
        <v>2</v>
      </c>
      <c r="M171" s="105">
        <v>3</v>
      </c>
      <c r="N171" s="105">
        <v>0</v>
      </c>
      <c r="O171" s="105">
        <v>33</v>
      </c>
      <c r="P171" s="105">
        <v>23</v>
      </c>
      <c r="Q171" s="105">
        <v>10</v>
      </c>
      <c r="R171" s="105">
        <v>4</v>
      </c>
      <c r="S171" s="125">
        <v>832.11492030467809</v>
      </c>
      <c r="T171" s="116">
        <v>1.2361729855048191E-9</v>
      </c>
      <c r="U171" s="116">
        <v>1.8915863590093213E-9</v>
      </c>
      <c r="V171" s="105">
        <v>1.0263334360132487E-9</v>
      </c>
      <c r="W171" s="105">
        <v>7.1532330388802183E-10</v>
      </c>
      <c r="X171" s="105">
        <v>3.1101013212522692E-10</v>
      </c>
      <c r="Y171" s="105">
        <v>3.5749820372972848E-10</v>
      </c>
      <c r="Z171" s="105">
        <v>1.1060495133464171E-9</v>
      </c>
      <c r="AA171" s="105">
        <v>2.9791516977477374E-10</v>
      </c>
      <c r="AB171" s="105">
        <v>1.3012347215840201E-10</v>
      </c>
      <c r="AC171" s="105">
        <v>1.7874910186486424E-10</v>
      </c>
      <c r="AD171" s="105">
        <v>0</v>
      </c>
      <c r="AE171" s="132">
        <v>1.2440395626428802E-10</v>
      </c>
    </row>
    <row r="172" spans="1:31" x14ac:dyDescent="0.3">
      <c r="A172" s="105" t="s">
        <v>93</v>
      </c>
      <c r="B172" s="105" t="s">
        <v>466</v>
      </c>
      <c r="C172" s="105" t="s">
        <v>465</v>
      </c>
      <c r="D172" s="105">
        <v>39073240</v>
      </c>
      <c r="E172" s="105">
        <v>9337652</v>
      </c>
      <c r="F172" s="105">
        <v>10191535</v>
      </c>
      <c r="G172" s="105">
        <v>10184599</v>
      </c>
      <c r="H172" s="105">
        <v>9359454</v>
      </c>
      <c r="I172" s="105">
        <v>2</v>
      </c>
      <c r="J172" s="105">
        <v>5</v>
      </c>
      <c r="K172" s="105">
        <v>0</v>
      </c>
      <c r="L172" s="105">
        <v>1</v>
      </c>
      <c r="M172" s="105">
        <v>1</v>
      </c>
      <c r="N172" s="105">
        <v>0</v>
      </c>
      <c r="O172" s="105">
        <v>9</v>
      </c>
      <c r="P172" s="105">
        <v>7</v>
      </c>
      <c r="Q172" s="105">
        <v>2</v>
      </c>
      <c r="R172" s="105">
        <v>7</v>
      </c>
      <c r="S172" s="125">
        <v>1031.8981268765058</v>
      </c>
      <c r="T172" s="116">
        <v>3.1098542550855143E-10</v>
      </c>
      <c r="U172" s="116">
        <v>4.0610532517791447E-10</v>
      </c>
      <c r="V172" s="105">
        <v>2.2318239972941967E-10</v>
      </c>
      <c r="W172" s="105">
        <v>1.7358631090065976E-10</v>
      </c>
      <c r="X172" s="105">
        <v>4.9596088828759926E-11</v>
      </c>
      <c r="Y172" s="105">
        <v>9.5119899669363034E-11</v>
      </c>
      <c r="Z172" s="105">
        <v>2.591545212571262E-10</v>
      </c>
      <c r="AA172" s="105">
        <v>0</v>
      </c>
      <c r="AB172" s="105">
        <v>5.1830904251425239E-11</v>
      </c>
      <c r="AC172" s="105">
        <v>4.7559949834681517E-11</v>
      </c>
      <c r="AD172" s="105">
        <v>0</v>
      </c>
      <c r="AE172" s="132">
        <v>1.7361281982382925E-10</v>
      </c>
    </row>
    <row r="173" spans="1:31" x14ac:dyDescent="0.3">
      <c r="A173" s="105" t="s">
        <v>393</v>
      </c>
      <c r="B173" s="105" t="s">
        <v>464</v>
      </c>
      <c r="C173" s="105" t="s">
        <v>463</v>
      </c>
      <c r="D173" s="105">
        <v>38505539</v>
      </c>
      <c r="E173" s="105">
        <v>9193078</v>
      </c>
      <c r="F173" s="105">
        <v>10053782</v>
      </c>
      <c r="G173" s="105">
        <v>10046256</v>
      </c>
      <c r="H173" s="105">
        <v>9212423</v>
      </c>
      <c r="I173" s="105">
        <v>3</v>
      </c>
      <c r="J173" s="105">
        <v>7</v>
      </c>
      <c r="K173" s="105">
        <v>2</v>
      </c>
      <c r="L173" s="105">
        <v>0</v>
      </c>
      <c r="M173" s="105">
        <v>2</v>
      </c>
      <c r="N173" s="105">
        <v>1</v>
      </c>
      <c r="O173" s="105">
        <v>15</v>
      </c>
      <c r="P173" s="105">
        <v>10</v>
      </c>
      <c r="Q173" s="105">
        <v>5</v>
      </c>
      <c r="R173" s="105">
        <v>5</v>
      </c>
      <c r="S173" s="125">
        <v>1076.7398175268875</v>
      </c>
      <c r="T173" s="116">
        <v>3.532153941157187E-10</v>
      </c>
      <c r="U173" s="116">
        <v>5.8424218867814892E-10</v>
      </c>
      <c r="V173" s="105">
        <v>3.6179088164161441E-10</v>
      </c>
      <c r="W173" s="105">
        <v>2.4119392109440959E-10</v>
      </c>
      <c r="X173" s="105">
        <v>1.205969605472048E-10</v>
      </c>
      <c r="Y173" s="105">
        <v>1.3861607673745808E-10</v>
      </c>
      <c r="Z173" s="105">
        <v>3.532153941157187E-10</v>
      </c>
      <c r="AA173" s="105">
        <v>9.2410717824972067E-11</v>
      </c>
      <c r="AB173" s="105">
        <v>0</v>
      </c>
      <c r="AC173" s="105">
        <v>9.2410717824972067E-11</v>
      </c>
      <c r="AD173" s="105">
        <v>5.0459342016531244E-11</v>
      </c>
      <c r="AE173" s="132">
        <v>1.20596866589065E-10</v>
      </c>
    </row>
    <row r="174" spans="1:31" x14ac:dyDescent="0.3">
      <c r="A174" s="105" t="s">
        <v>386</v>
      </c>
      <c r="B174" s="105" t="s">
        <v>462</v>
      </c>
      <c r="C174" s="105" t="s">
        <v>461</v>
      </c>
      <c r="D174" s="105">
        <v>39112583</v>
      </c>
      <c r="E174" s="105">
        <v>9340863</v>
      </c>
      <c r="F174" s="105">
        <v>10212520</v>
      </c>
      <c r="G174" s="105">
        <v>10200166</v>
      </c>
      <c r="H174" s="105">
        <v>9359034</v>
      </c>
      <c r="I174" s="105">
        <v>5</v>
      </c>
      <c r="J174" s="105">
        <v>1</v>
      </c>
      <c r="K174" s="105">
        <v>0</v>
      </c>
      <c r="L174" s="105">
        <v>1</v>
      </c>
      <c r="M174" s="105">
        <v>0</v>
      </c>
      <c r="N174" s="105">
        <v>0</v>
      </c>
      <c r="O174" s="105">
        <v>7</v>
      </c>
      <c r="P174" s="105">
        <v>6</v>
      </c>
      <c r="Q174" s="105">
        <v>1</v>
      </c>
      <c r="R174" s="105">
        <v>11</v>
      </c>
      <c r="S174" s="125">
        <v>1069.2574797305219</v>
      </c>
      <c r="T174" s="116">
        <v>1.0002498255251872E-10</v>
      </c>
      <c r="U174" s="116">
        <v>3.2910518189018757E-10</v>
      </c>
      <c r="V174" s="105">
        <v>1.6737846412266004E-10</v>
      </c>
      <c r="W174" s="105">
        <v>1.4346725496228004E-10</v>
      </c>
      <c r="X174" s="105">
        <v>2.3911209160380011E-11</v>
      </c>
      <c r="Y174" s="105">
        <v>2.2908019933766887E-10</v>
      </c>
      <c r="Z174" s="105">
        <v>5.0012491276259358E-11</v>
      </c>
      <c r="AA174" s="105">
        <v>0</v>
      </c>
      <c r="AB174" s="105">
        <v>5.0012491276259358E-11</v>
      </c>
      <c r="AC174" s="105">
        <v>0</v>
      </c>
      <c r="AD174" s="105">
        <v>0</v>
      </c>
      <c r="AE174" s="132">
        <v>2.6302309902094509E-10</v>
      </c>
    </row>
    <row r="175" spans="1:31" x14ac:dyDescent="0.3">
      <c r="A175" s="105" t="s">
        <v>393</v>
      </c>
      <c r="B175" s="105" t="s">
        <v>460</v>
      </c>
      <c r="C175" s="105" t="s">
        <v>459</v>
      </c>
      <c r="D175" s="105">
        <v>38505539</v>
      </c>
      <c r="E175" s="105">
        <v>9193078</v>
      </c>
      <c r="F175" s="105">
        <v>10053782</v>
      </c>
      <c r="G175" s="105">
        <v>10046256</v>
      </c>
      <c r="H175" s="105">
        <v>9212423</v>
      </c>
      <c r="I175" s="105">
        <v>3</v>
      </c>
      <c r="J175" s="105">
        <v>3</v>
      </c>
      <c r="K175" s="105">
        <v>0</v>
      </c>
      <c r="L175" s="105">
        <v>0</v>
      </c>
      <c r="M175" s="105">
        <v>0</v>
      </c>
      <c r="N175" s="105">
        <v>0</v>
      </c>
      <c r="O175" s="105">
        <v>6</v>
      </c>
      <c r="P175" s="105">
        <v>6</v>
      </c>
      <c r="Q175" s="105">
        <v>0</v>
      </c>
      <c r="R175" s="105">
        <v>5</v>
      </c>
      <c r="S175" s="125">
        <v>1076.7398175268875</v>
      </c>
      <c r="T175" s="116">
        <v>1.5137802604959373E-10</v>
      </c>
      <c r="U175" s="116">
        <v>2.8999410278705181E-10</v>
      </c>
      <c r="V175" s="105">
        <v>1.4471635265664575E-10</v>
      </c>
      <c r="W175" s="105">
        <v>1.4471635265664575E-10</v>
      </c>
      <c r="X175" s="105">
        <v>0</v>
      </c>
      <c r="Y175" s="105">
        <v>1.3861607673745808E-10</v>
      </c>
      <c r="Z175" s="105">
        <v>1.5137802604959373E-10</v>
      </c>
      <c r="AA175" s="105">
        <v>0</v>
      </c>
      <c r="AB175" s="105">
        <v>0</v>
      </c>
      <c r="AC175" s="105">
        <v>0</v>
      </c>
      <c r="AD175" s="105">
        <v>0</v>
      </c>
      <c r="AE175" s="132">
        <v>1.20596866589065E-10</v>
      </c>
    </row>
    <row r="176" spans="1:31" x14ac:dyDescent="0.3">
      <c r="A176" s="105" t="s">
        <v>393</v>
      </c>
      <c r="B176" s="105" t="s">
        <v>458</v>
      </c>
      <c r="C176" s="105" t="s">
        <v>457</v>
      </c>
      <c r="D176" s="105">
        <v>39112583</v>
      </c>
      <c r="E176" s="105">
        <v>9340863</v>
      </c>
      <c r="F176" s="105">
        <v>10212520</v>
      </c>
      <c r="G176" s="105">
        <v>10200166</v>
      </c>
      <c r="H176" s="105">
        <v>9359034</v>
      </c>
      <c r="I176" s="105">
        <v>3</v>
      </c>
      <c r="J176" s="105">
        <v>2</v>
      </c>
      <c r="K176" s="105">
        <v>1</v>
      </c>
      <c r="L176" s="105">
        <v>1</v>
      </c>
      <c r="M176" s="105">
        <v>0</v>
      </c>
      <c r="N176" s="105">
        <v>0</v>
      </c>
      <c r="O176" s="105">
        <v>7</v>
      </c>
      <c r="P176" s="105">
        <v>5</v>
      </c>
      <c r="Q176" s="105">
        <v>2</v>
      </c>
      <c r="R176" s="105">
        <v>4</v>
      </c>
      <c r="S176" s="125">
        <v>1076.7398175268875</v>
      </c>
      <c r="T176" s="116">
        <v>1.4899485327827333E-10</v>
      </c>
      <c r="U176" s="116">
        <v>3.3098549771274079E-10</v>
      </c>
      <c r="V176" s="105">
        <v>1.6621533985808224E-10</v>
      </c>
      <c r="W176" s="105">
        <v>1.1872524275577305E-10</v>
      </c>
      <c r="X176" s="105">
        <v>4.749009710230922E-11</v>
      </c>
      <c r="Y176" s="105">
        <v>1.3649298332585059E-10</v>
      </c>
      <c r="Z176" s="105">
        <v>9.932990218551556E-11</v>
      </c>
      <c r="AA176" s="105">
        <v>4.5497661108616865E-11</v>
      </c>
      <c r="AB176" s="105">
        <v>4.966495109275778E-11</v>
      </c>
      <c r="AC176" s="105">
        <v>0</v>
      </c>
      <c r="AD176" s="105">
        <v>0</v>
      </c>
      <c r="AE176" s="132">
        <v>9.4980121353233848E-11</v>
      </c>
    </row>
    <row r="177" spans="1:31" x14ac:dyDescent="0.3">
      <c r="A177" s="105" t="s">
        <v>383</v>
      </c>
      <c r="B177" s="105" t="s">
        <v>456</v>
      </c>
      <c r="C177" s="105" t="s">
        <v>455</v>
      </c>
      <c r="D177" s="105">
        <v>37867380</v>
      </c>
      <c r="E177" s="105">
        <v>9027706</v>
      </c>
      <c r="F177" s="105">
        <v>9903033</v>
      </c>
      <c r="G177" s="105">
        <v>9891538</v>
      </c>
      <c r="H177" s="105">
        <v>9045103</v>
      </c>
      <c r="I177" s="105">
        <v>5</v>
      </c>
      <c r="J177" s="105">
        <v>9</v>
      </c>
      <c r="K177" s="105">
        <v>0</v>
      </c>
      <c r="L177" s="105">
        <v>3</v>
      </c>
      <c r="M177" s="105">
        <v>3</v>
      </c>
      <c r="N177" s="105">
        <v>1</v>
      </c>
      <c r="O177" s="105">
        <v>21</v>
      </c>
      <c r="P177" s="105">
        <v>14</v>
      </c>
      <c r="Q177" s="105">
        <v>7</v>
      </c>
      <c r="R177" s="105">
        <v>4</v>
      </c>
      <c r="S177" s="125">
        <v>832.11492030467809</v>
      </c>
      <c r="T177" s="116">
        <v>7.979437510477509E-10</v>
      </c>
      <c r="U177" s="116">
        <v>1.1015009950480871E-9</v>
      </c>
      <c r="V177" s="105">
        <v>6.6645537011440502E-10</v>
      </c>
      <c r="W177" s="105">
        <v>4.4430358007627006E-10</v>
      </c>
      <c r="X177" s="105">
        <v>2.2215179003813503E-10</v>
      </c>
      <c r="Y177" s="105">
        <v>3.0355724400033622E-10</v>
      </c>
      <c r="Z177" s="105">
        <v>5.9845781328581315E-10</v>
      </c>
      <c r="AA177" s="105">
        <v>0</v>
      </c>
      <c r="AB177" s="105">
        <v>1.9948593776193773E-10</v>
      </c>
      <c r="AC177" s="105">
        <v>1.8213434640020175E-10</v>
      </c>
      <c r="AD177" s="105">
        <v>6.6495312587312579E-11</v>
      </c>
      <c r="AE177" s="132">
        <v>1.2694377945195003E-10</v>
      </c>
    </row>
    <row r="178" spans="1:31" x14ac:dyDescent="0.3">
      <c r="A178" s="105" t="s">
        <v>393</v>
      </c>
      <c r="B178" s="105" t="s">
        <v>454</v>
      </c>
      <c r="C178" s="105" t="s">
        <v>453</v>
      </c>
      <c r="D178" s="105">
        <v>37866038</v>
      </c>
      <c r="E178" s="105">
        <v>9035495</v>
      </c>
      <c r="F178" s="105">
        <v>9890801</v>
      </c>
      <c r="G178" s="105">
        <v>9883065</v>
      </c>
      <c r="H178" s="105">
        <v>9056677</v>
      </c>
      <c r="I178" s="105">
        <v>3</v>
      </c>
      <c r="J178" s="105">
        <v>3</v>
      </c>
      <c r="K178" s="105">
        <v>1</v>
      </c>
      <c r="L178" s="105">
        <v>0</v>
      </c>
      <c r="M178" s="105">
        <v>0</v>
      </c>
      <c r="N178" s="105">
        <v>0</v>
      </c>
      <c r="O178" s="105">
        <v>7</v>
      </c>
      <c r="P178" s="105">
        <v>6</v>
      </c>
      <c r="Q178" s="105">
        <v>1</v>
      </c>
      <c r="R178" s="105">
        <v>7</v>
      </c>
      <c r="S178" s="125">
        <v>1076.7398175268875</v>
      </c>
      <c r="T178" s="116">
        <v>1.5399966404441789E-10</v>
      </c>
      <c r="U178" s="116">
        <v>3.4186974871973793E-10</v>
      </c>
      <c r="V178" s="105">
        <v>1.7168713136098884E-10</v>
      </c>
      <c r="W178" s="105">
        <v>1.4716039830941903E-10</v>
      </c>
      <c r="X178" s="105">
        <v>2.4526733051569838E-11</v>
      </c>
      <c r="Y178" s="105">
        <v>1.4090256350649002E-10</v>
      </c>
      <c r="Z178" s="105">
        <v>1.5399966404441789E-10</v>
      </c>
      <c r="AA178" s="105">
        <v>4.6967521168830003E-11</v>
      </c>
      <c r="AB178" s="105">
        <v>0</v>
      </c>
      <c r="AC178" s="105">
        <v>0</v>
      </c>
      <c r="AD178" s="105">
        <v>0</v>
      </c>
      <c r="AE178" s="132">
        <v>1.7168699533899625E-10</v>
      </c>
    </row>
    <row r="179" spans="1:31" x14ac:dyDescent="0.3">
      <c r="A179" s="105" t="s">
        <v>383</v>
      </c>
      <c r="B179" s="105" t="s">
        <v>452</v>
      </c>
      <c r="C179" s="105" t="s">
        <v>451</v>
      </c>
      <c r="D179" s="105">
        <v>37867380</v>
      </c>
      <c r="E179" s="105">
        <v>9027706</v>
      </c>
      <c r="F179" s="105">
        <v>9903033</v>
      </c>
      <c r="G179" s="105">
        <v>9891538</v>
      </c>
      <c r="H179" s="105">
        <v>9045103</v>
      </c>
      <c r="I179" s="105">
        <v>5</v>
      </c>
      <c r="J179" s="105">
        <v>17</v>
      </c>
      <c r="K179" s="105">
        <v>1</v>
      </c>
      <c r="L179" s="105">
        <v>2</v>
      </c>
      <c r="M179" s="105">
        <v>6</v>
      </c>
      <c r="N179" s="105">
        <v>1</v>
      </c>
      <c r="O179" s="105">
        <v>32</v>
      </c>
      <c r="P179" s="105">
        <v>22</v>
      </c>
      <c r="Q179" s="105">
        <v>10</v>
      </c>
      <c r="R179" s="105">
        <v>13</v>
      </c>
      <c r="S179" s="125">
        <v>832.11492030467809</v>
      </c>
      <c r="T179" s="116">
        <v>1.263410939158939E-9</v>
      </c>
      <c r="U179" s="116">
        <v>1.6276796319593424E-9</v>
      </c>
      <c r="V179" s="105">
        <v>1.0155510401743314E-9</v>
      </c>
      <c r="W179" s="105">
        <v>6.9819134011985291E-10</v>
      </c>
      <c r="X179" s="105">
        <v>3.1735970005447862E-10</v>
      </c>
      <c r="Y179" s="105">
        <v>3.0355724400033622E-10</v>
      </c>
      <c r="Z179" s="105">
        <v>1.1304203139843138E-9</v>
      </c>
      <c r="AA179" s="105">
        <v>6.0711448800067246E-11</v>
      </c>
      <c r="AB179" s="105">
        <v>1.3299062517462516E-10</v>
      </c>
      <c r="AC179" s="105">
        <v>3.642686928004035E-10</v>
      </c>
      <c r="AD179" s="105">
        <v>6.6495312587312579E-11</v>
      </c>
      <c r="AE179" s="132">
        <v>4.1256728321883763E-10</v>
      </c>
    </row>
    <row r="180" spans="1:31" x14ac:dyDescent="0.3">
      <c r="A180" s="105" t="s">
        <v>386</v>
      </c>
      <c r="B180" s="105" t="s">
        <v>450</v>
      </c>
      <c r="C180" s="105" t="s">
        <v>449</v>
      </c>
      <c r="D180" s="105">
        <v>39112583</v>
      </c>
      <c r="E180" s="105">
        <v>9340863</v>
      </c>
      <c r="F180" s="105">
        <v>10212520</v>
      </c>
      <c r="G180" s="105">
        <v>10200166</v>
      </c>
      <c r="H180" s="105">
        <v>9359034</v>
      </c>
      <c r="I180" s="105">
        <v>1</v>
      </c>
      <c r="J180" s="105">
        <v>0</v>
      </c>
      <c r="K180" s="105">
        <v>1</v>
      </c>
      <c r="L180" s="105">
        <v>0</v>
      </c>
      <c r="M180" s="105">
        <v>1</v>
      </c>
      <c r="N180" s="105">
        <v>0</v>
      </c>
      <c r="O180" s="105">
        <v>3</v>
      </c>
      <c r="P180" s="105">
        <v>1</v>
      </c>
      <c r="Q180" s="105">
        <v>2</v>
      </c>
      <c r="R180" s="105">
        <v>6</v>
      </c>
      <c r="S180" s="125">
        <v>1069.2574797305219</v>
      </c>
      <c r="T180" s="116">
        <v>0</v>
      </c>
      <c r="U180" s="116">
        <v>9.1632079735067553E-11</v>
      </c>
      <c r="V180" s="105">
        <v>7.1733627481140021E-11</v>
      </c>
      <c r="W180" s="105">
        <v>2.3911209160380011E-11</v>
      </c>
      <c r="X180" s="105">
        <v>4.7822418320760023E-11</v>
      </c>
      <c r="Y180" s="105">
        <v>4.5816039867533776E-11</v>
      </c>
      <c r="Z180" s="105">
        <v>0</v>
      </c>
      <c r="AA180" s="105">
        <v>4.5816039867533776E-11</v>
      </c>
      <c r="AB180" s="105">
        <v>0</v>
      </c>
      <c r="AC180" s="105">
        <v>4.5816039867533776E-11</v>
      </c>
      <c r="AD180" s="105">
        <v>0</v>
      </c>
      <c r="AE180" s="132">
        <v>1.4346714492051551E-10</v>
      </c>
    </row>
    <row r="181" spans="1:31" x14ac:dyDescent="0.3">
      <c r="A181" s="105" t="s">
        <v>383</v>
      </c>
      <c r="B181" s="105" t="s">
        <v>448</v>
      </c>
      <c r="C181" s="105" t="s">
        <v>447</v>
      </c>
      <c r="D181" s="105">
        <v>38640478</v>
      </c>
      <c r="E181" s="105">
        <v>9226582</v>
      </c>
      <c r="F181" s="105">
        <v>10090509</v>
      </c>
      <c r="G181" s="105">
        <v>10078942</v>
      </c>
      <c r="H181" s="105">
        <v>9244445</v>
      </c>
      <c r="I181" s="105">
        <v>8</v>
      </c>
      <c r="J181" s="105">
        <v>9</v>
      </c>
      <c r="K181" s="105">
        <v>0</v>
      </c>
      <c r="L181" s="105">
        <v>2</v>
      </c>
      <c r="M181" s="105">
        <v>0</v>
      </c>
      <c r="N181" s="105">
        <v>1</v>
      </c>
      <c r="O181" s="105">
        <v>20</v>
      </c>
      <c r="P181" s="105">
        <v>17</v>
      </c>
      <c r="Q181" s="105">
        <v>3</v>
      </c>
      <c r="R181" s="105">
        <v>7</v>
      </c>
      <c r="S181" s="125">
        <v>832.11492030467809</v>
      </c>
      <c r="T181" s="116">
        <v>7.1567909687121113E-10</v>
      </c>
      <c r="U181" s="116">
        <v>1.192343368510849E-9</v>
      </c>
      <c r="V181" s="105">
        <v>6.2202026425045383E-10</v>
      </c>
      <c r="W181" s="105">
        <v>5.2871722461288573E-10</v>
      </c>
      <c r="X181" s="105">
        <v>9.3303039637568075E-11</v>
      </c>
      <c r="Y181" s="105">
        <v>4.7666427163963801E-10</v>
      </c>
      <c r="Z181" s="105">
        <v>5.8555562471280904E-10</v>
      </c>
      <c r="AA181" s="105">
        <v>0</v>
      </c>
      <c r="AB181" s="105">
        <v>1.3012347215840201E-10</v>
      </c>
      <c r="AC181" s="105">
        <v>0</v>
      </c>
      <c r="AD181" s="105">
        <v>6.5061736079201006E-11</v>
      </c>
      <c r="AE181" s="132">
        <v>2.1770692346250406E-10</v>
      </c>
    </row>
    <row r="182" spans="1:31" x14ac:dyDescent="0.3">
      <c r="A182" s="105" t="s">
        <v>386</v>
      </c>
      <c r="B182" s="105" t="s">
        <v>446</v>
      </c>
      <c r="C182" s="105" t="s">
        <v>445</v>
      </c>
      <c r="D182" s="105">
        <v>39112583</v>
      </c>
      <c r="E182" s="105">
        <v>9340863</v>
      </c>
      <c r="F182" s="105">
        <v>10212520</v>
      </c>
      <c r="G182" s="105">
        <v>10200166</v>
      </c>
      <c r="H182" s="105">
        <v>9359034</v>
      </c>
      <c r="I182" s="105">
        <v>5</v>
      </c>
      <c r="J182" s="105">
        <v>4</v>
      </c>
      <c r="K182" s="105">
        <v>0</v>
      </c>
      <c r="L182" s="105">
        <v>2</v>
      </c>
      <c r="M182" s="105">
        <v>1</v>
      </c>
      <c r="N182" s="105">
        <v>1</v>
      </c>
      <c r="O182" s="105">
        <v>13</v>
      </c>
      <c r="P182" s="105">
        <v>9</v>
      </c>
      <c r="Q182" s="105">
        <v>4</v>
      </c>
      <c r="R182" s="105">
        <v>9</v>
      </c>
      <c r="S182" s="125">
        <v>1069.2574797305219</v>
      </c>
      <c r="T182" s="116">
        <v>3.0007494765755614E-10</v>
      </c>
      <c r="U182" s="116">
        <v>5.2915514699522503E-10</v>
      </c>
      <c r="V182" s="105">
        <v>3.1084571908494011E-10</v>
      </c>
      <c r="W182" s="105">
        <v>2.1520088244342009E-10</v>
      </c>
      <c r="X182" s="105">
        <v>9.5644836641520046E-11</v>
      </c>
      <c r="Y182" s="105">
        <v>2.2908019933766887E-10</v>
      </c>
      <c r="Z182" s="105">
        <v>2.0004996510503743E-10</v>
      </c>
      <c r="AA182" s="105">
        <v>0</v>
      </c>
      <c r="AB182" s="105">
        <v>1.0002498255251872E-10</v>
      </c>
      <c r="AC182" s="105">
        <v>4.5816039867533776E-11</v>
      </c>
      <c r="AD182" s="105">
        <v>5.0012491276259358E-11</v>
      </c>
      <c r="AE182" s="132">
        <v>2.1520071738077327E-10</v>
      </c>
    </row>
    <row r="183" spans="1:31" x14ac:dyDescent="0.3">
      <c r="A183" s="105" t="s">
        <v>393</v>
      </c>
      <c r="B183" s="105" t="s">
        <v>444</v>
      </c>
      <c r="C183" s="105" t="s">
        <v>443</v>
      </c>
      <c r="D183" s="105">
        <v>38505539</v>
      </c>
      <c r="E183" s="105">
        <v>9193078</v>
      </c>
      <c r="F183" s="105">
        <v>10053782</v>
      </c>
      <c r="G183" s="105">
        <v>10046256</v>
      </c>
      <c r="H183" s="105">
        <v>9212423</v>
      </c>
      <c r="I183" s="105">
        <v>3</v>
      </c>
      <c r="J183" s="105">
        <v>4</v>
      </c>
      <c r="K183" s="105">
        <v>2</v>
      </c>
      <c r="L183" s="105">
        <v>1</v>
      </c>
      <c r="M183" s="105">
        <v>1</v>
      </c>
      <c r="N183" s="105">
        <v>2</v>
      </c>
      <c r="O183" s="105">
        <v>13</v>
      </c>
      <c r="P183" s="105">
        <v>7</v>
      </c>
      <c r="Q183" s="105">
        <v>6</v>
      </c>
      <c r="R183" s="105">
        <v>7</v>
      </c>
      <c r="S183" s="125">
        <v>1076.7398175268875</v>
      </c>
      <c r="T183" s="116">
        <v>2.522967100826562E-10</v>
      </c>
      <c r="U183" s="116">
        <v>4.8332350464508631E-10</v>
      </c>
      <c r="V183" s="105">
        <v>3.1355209742273249E-10</v>
      </c>
      <c r="W183" s="105">
        <v>1.6883574476608671E-10</v>
      </c>
      <c r="X183" s="105">
        <v>1.4471635265664575E-10</v>
      </c>
      <c r="Y183" s="105">
        <v>1.3861607673745808E-10</v>
      </c>
      <c r="Z183" s="105">
        <v>2.0183736806612498E-10</v>
      </c>
      <c r="AA183" s="105">
        <v>9.2410717824972067E-11</v>
      </c>
      <c r="AB183" s="105">
        <v>5.0459342016531244E-11</v>
      </c>
      <c r="AC183" s="105">
        <v>4.6205358912486034E-11</v>
      </c>
      <c r="AD183" s="105">
        <v>1.0091868403306249E-10</v>
      </c>
      <c r="AE183" s="132">
        <v>1.68835613224691E-10</v>
      </c>
    </row>
    <row r="184" spans="1:31" x14ac:dyDescent="0.3">
      <c r="A184" s="105" t="s">
        <v>386</v>
      </c>
      <c r="B184" s="105" t="s">
        <v>442</v>
      </c>
      <c r="C184" s="105" t="s">
        <v>441</v>
      </c>
      <c r="D184" s="105">
        <v>39112583</v>
      </c>
      <c r="E184" s="105">
        <v>9340863</v>
      </c>
      <c r="F184" s="105">
        <v>10212520</v>
      </c>
      <c r="G184" s="105">
        <v>10200166</v>
      </c>
      <c r="H184" s="105">
        <v>9359034</v>
      </c>
      <c r="I184" s="105">
        <v>5</v>
      </c>
      <c r="J184" s="105">
        <v>7</v>
      </c>
      <c r="K184" s="105">
        <v>2</v>
      </c>
      <c r="L184" s="105">
        <v>0</v>
      </c>
      <c r="M184" s="105">
        <v>0</v>
      </c>
      <c r="N184" s="105">
        <v>0</v>
      </c>
      <c r="O184" s="105">
        <v>14</v>
      </c>
      <c r="P184" s="105">
        <v>12</v>
      </c>
      <c r="Q184" s="105">
        <v>2</v>
      </c>
      <c r="R184" s="105">
        <v>10</v>
      </c>
      <c r="S184" s="125">
        <v>1069.2574797305219</v>
      </c>
      <c r="T184" s="116">
        <v>3.5008743893381547E-10</v>
      </c>
      <c r="U184" s="116">
        <v>6.707997180065519E-10</v>
      </c>
      <c r="V184" s="105">
        <v>3.3475692824532008E-10</v>
      </c>
      <c r="W184" s="105">
        <v>2.8693450992456008E-10</v>
      </c>
      <c r="X184" s="105">
        <v>4.7822418320760023E-11</v>
      </c>
      <c r="Y184" s="105">
        <v>2.2908019933766887E-10</v>
      </c>
      <c r="Z184" s="105">
        <v>3.5008743893381547E-10</v>
      </c>
      <c r="AA184" s="105">
        <v>9.1632079735067553E-11</v>
      </c>
      <c r="AB184" s="105">
        <v>0</v>
      </c>
      <c r="AC184" s="105">
        <v>0</v>
      </c>
      <c r="AD184" s="105">
        <v>0</v>
      </c>
      <c r="AE184" s="132">
        <v>2.3911190820085921E-10</v>
      </c>
    </row>
    <row r="185" spans="1:31" x14ac:dyDescent="0.3">
      <c r="A185" s="105" t="s">
        <v>396</v>
      </c>
      <c r="B185" s="105" t="s">
        <v>440</v>
      </c>
      <c r="C185" s="105" t="s">
        <v>439</v>
      </c>
      <c r="D185" s="105">
        <v>39112583</v>
      </c>
      <c r="E185" s="105">
        <v>9340863</v>
      </c>
      <c r="F185" s="105">
        <v>10212520</v>
      </c>
      <c r="G185" s="105">
        <v>10200166</v>
      </c>
      <c r="H185" s="105">
        <v>9359034</v>
      </c>
      <c r="I185" s="105">
        <v>0</v>
      </c>
      <c r="J185" s="105">
        <v>1</v>
      </c>
      <c r="K185" s="105">
        <v>0</v>
      </c>
      <c r="L185" s="105">
        <v>0</v>
      </c>
      <c r="M185" s="105">
        <v>1</v>
      </c>
      <c r="N185" s="105">
        <v>0</v>
      </c>
      <c r="O185" s="105">
        <v>2</v>
      </c>
      <c r="P185" s="105">
        <v>1</v>
      </c>
      <c r="Q185" s="105">
        <v>1</v>
      </c>
      <c r="R185" s="105">
        <v>4</v>
      </c>
      <c r="S185" s="125">
        <v>66.29077168341037</v>
      </c>
      <c r="T185" s="116">
        <v>8.0669192738452485E-10</v>
      </c>
      <c r="U185" s="116">
        <v>8.0669192738452485E-10</v>
      </c>
      <c r="V185" s="105">
        <v>7.7136646911400011E-10</v>
      </c>
      <c r="W185" s="105">
        <v>3.8568323455700006E-10</v>
      </c>
      <c r="X185" s="105">
        <v>3.8568323455700006E-10</v>
      </c>
      <c r="Y185" s="105">
        <v>0</v>
      </c>
      <c r="Z185" s="105">
        <v>8.0669192738452485E-10</v>
      </c>
      <c r="AA185" s="105">
        <v>0</v>
      </c>
      <c r="AB185" s="105">
        <v>0</v>
      </c>
      <c r="AC185" s="105">
        <v>7.3900396806290445E-10</v>
      </c>
      <c r="AD185" s="105">
        <v>0</v>
      </c>
      <c r="AE185" s="132">
        <v>1.542731754926244E-9</v>
      </c>
    </row>
    <row r="186" spans="1:31" x14ac:dyDescent="0.3">
      <c r="A186" s="105" t="s">
        <v>93</v>
      </c>
      <c r="B186" s="105" t="s">
        <v>438</v>
      </c>
      <c r="C186" s="105" t="s">
        <v>437</v>
      </c>
      <c r="D186" s="105">
        <v>39073240</v>
      </c>
      <c r="E186" s="105">
        <v>9337652</v>
      </c>
      <c r="F186" s="105">
        <v>10191535</v>
      </c>
      <c r="G186" s="105">
        <v>10184599</v>
      </c>
      <c r="H186" s="105">
        <v>9359454</v>
      </c>
      <c r="I186" s="105">
        <v>5</v>
      </c>
      <c r="J186" s="105">
        <v>9</v>
      </c>
      <c r="K186" s="105">
        <v>4</v>
      </c>
      <c r="L186" s="105">
        <v>0</v>
      </c>
      <c r="M186" s="105">
        <v>0</v>
      </c>
      <c r="N186" s="105">
        <v>2</v>
      </c>
      <c r="O186" s="105">
        <v>20</v>
      </c>
      <c r="P186" s="105">
        <v>14</v>
      </c>
      <c r="Q186" s="105">
        <v>6</v>
      </c>
      <c r="R186" s="105">
        <v>16</v>
      </c>
      <c r="S186" s="125">
        <v>1031.8981268765058</v>
      </c>
      <c r="T186" s="116">
        <v>4.6647813826282715E-10</v>
      </c>
      <c r="U186" s="116">
        <v>8.945176867749607E-10</v>
      </c>
      <c r="V186" s="105">
        <v>4.9596088828759928E-10</v>
      </c>
      <c r="W186" s="105">
        <v>3.4717262180131952E-10</v>
      </c>
      <c r="X186" s="105">
        <v>1.4878826648627976E-10</v>
      </c>
      <c r="Y186" s="105">
        <v>2.3779974917340758E-10</v>
      </c>
      <c r="Z186" s="105">
        <v>4.6647813826282715E-10</v>
      </c>
      <c r="AA186" s="105">
        <v>1.9023979933872607E-10</v>
      </c>
      <c r="AB186" s="105">
        <v>0</v>
      </c>
      <c r="AC186" s="105">
        <v>0</v>
      </c>
      <c r="AD186" s="105">
        <v>1.0366180850285048E-10</v>
      </c>
      <c r="AE186" s="132">
        <v>3.9682930245446687E-10</v>
      </c>
    </row>
    <row r="187" spans="1:31" x14ac:dyDescent="0.3">
      <c r="A187" s="105" t="s">
        <v>396</v>
      </c>
      <c r="B187" s="105" t="s">
        <v>436</v>
      </c>
      <c r="C187" s="105" t="s">
        <v>435</v>
      </c>
      <c r="D187" s="105">
        <v>39112583</v>
      </c>
      <c r="E187" s="105">
        <v>9340863</v>
      </c>
      <c r="F187" s="105">
        <v>10212520</v>
      </c>
      <c r="G187" s="105">
        <v>10200166</v>
      </c>
      <c r="H187" s="105">
        <v>9359034</v>
      </c>
      <c r="I187" s="105">
        <v>3</v>
      </c>
      <c r="J187" s="105">
        <v>4</v>
      </c>
      <c r="K187" s="105">
        <v>0</v>
      </c>
      <c r="L187" s="105">
        <v>1</v>
      </c>
      <c r="M187" s="105">
        <v>1</v>
      </c>
      <c r="N187" s="105">
        <v>0</v>
      </c>
      <c r="O187" s="105">
        <v>9</v>
      </c>
      <c r="P187" s="105">
        <v>7</v>
      </c>
      <c r="Q187" s="105">
        <v>2</v>
      </c>
      <c r="R187" s="105">
        <v>4</v>
      </c>
      <c r="S187" s="125">
        <v>66.29077168341037</v>
      </c>
      <c r="T187" s="116">
        <v>4.0334596369226241E-9</v>
      </c>
      <c r="U187" s="116">
        <v>6.2504715411113375E-9</v>
      </c>
      <c r="V187" s="105">
        <v>3.4711491110130004E-9</v>
      </c>
      <c r="W187" s="105">
        <v>2.699782641899E-9</v>
      </c>
      <c r="X187" s="105">
        <v>7.7136646911400011E-10</v>
      </c>
      <c r="Y187" s="105">
        <v>2.2170119041887133E-9</v>
      </c>
      <c r="Z187" s="105">
        <v>3.2267677095380994E-9</v>
      </c>
      <c r="AA187" s="105">
        <v>0</v>
      </c>
      <c r="AB187" s="105">
        <v>8.0669192738452485E-10</v>
      </c>
      <c r="AC187" s="105">
        <v>7.3900396806290445E-10</v>
      </c>
      <c r="AD187" s="105">
        <v>0</v>
      </c>
      <c r="AE187" s="132">
        <v>1.542731754926244E-9</v>
      </c>
    </row>
    <row r="188" spans="1:31" x14ac:dyDescent="0.3">
      <c r="A188" s="105" t="s">
        <v>396</v>
      </c>
      <c r="B188" s="105" t="s">
        <v>434</v>
      </c>
      <c r="C188" s="105" t="s">
        <v>433</v>
      </c>
      <c r="D188" s="105">
        <v>38640478</v>
      </c>
      <c r="E188" s="105">
        <v>9226582</v>
      </c>
      <c r="F188" s="105">
        <v>10090509</v>
      </c>
      <c r="G188" s="105">
        <v>10078942</v>
      </c>
      <c r="H188" s="105">
        <v>9244445</v>
      </c>
      <c r="I188" s="105">
        <v>2</v>
      </c>
      <c r="J188" s="105">
        <v>4</v>
      </c>
      <c r="K188" s="105">
        <v>0</v>
      </c>
      <c r="L188" s="105">
        <v>0</v>
      </c>
      <c r="M188" s="105">
        <v>1</v>
      </c>
      <c r="N188" s="105">
        <v>0</v>
      </c>
      <c r="O188" s="105">
        <v>7</v>
      </c>
      <c r="P188" s="105">
        <v>6</v>
      </c>
      <c r="Q188" s="105">
        <v>1</v>
      </c>
      <c r="R188" s="105">
        <v>9</v>
      </c>
      <c r="S188" s="125">
        <v>66.29077168341037</v>
      </c>
      <c r="T188" s="116">
        <v>3.2667498028825566E-9</v>
      </c>
      <c r="U188" s="116">
        <v>4.7625818860485386E-9</v>
      </c>
      <c r="V188" s="105">
        <v>2.7327683071830496E-9</v>
      </c>
      <c r="W188" s="105">
        <v>2.3423728347283286E-9</v>
      </c>
      <c r="X188" s="105">
        <v>3.9039547245472144E-10</v>
      </c>
      <c r="Y188" s="105">
        <v>1.4958320831659816E-9</v>
      </c>
      <c r="Z188" s="105">
        <v>3.2667498028825566E-9</v>
      </c>
      <c r="AA188" s="105">
        <v>0</v>
      </c>
      <c r="AB188" s="105">
        <v>0</v>
      </c>
      <c r="AC188" s="105">
        <v>7.4791604158299082E-10</v>
      </c>
      <c r="AD188" s="105">
        <v>0</v>
      </c>
      <c r="AE188" s="132">
        <v>3.5135565242075644E-9</v>
      </c>
    </row>
    <row r="189" spans="1:31" x14ac:dyDescent="0.3">
      <c r="A189" s="105" t="s">
        <v>383</v>
      </c>
      <c r="B189" s="105" t="s">
        <v>432</v>
      </c>
      <c r="C189" s="105" t="s">
        <v>431</v>
      </c>
      <c r="D189" s="105">
        <v>36211622</v>
      </c>
      <c r="E189" s="105">
        <v>8623862</v>
      </c>
      <c r="F189" s="105">
        <v>9476331</v>
      </c>
      <c r="G189" s="105">
        <v>9466892</v>
      </c>
      <c r="H189" s="105">
        <v>8644537</v>
      </c>
      <c r="I189" s="105">
        <v>4</v>
      </c>
      <c r="J189" s="105">
        <v>13</v>
      </c>
      <c r="K189" s="105">
        <v>3</v>
      </c>
      <c r="L189" s="105">
        <v>1</v>
      </c>
      <c r="M189" s="105">
        <v>3</v>
      </c>
      <c r="N189" s="105">
        <v>0</v>
      </c>
      <c r="O189" s="105">
        <v>24</v>
      </c>
      <c r="P189" s="105">
        <v>17</v>
      </c>
      <c r="Q189" s="105">
        <v>7</v>
      </c>
      <c r="R189" s="105">
        <v>18</v>
      </c>
      <c r="S189" s="125">
        <v>832.11492030467809</v>
      </c>
      <c r="T189" s="116">
        <v>9.7429988576249265E-10</v>
      </c>
      <c r="U189" s="116">
        <v>1.4183795223956343E-9</v>
      </c>
      <c r="V189" s="105">
        <v>7.9648997511236473E-10</v>
      </c>
      <c r="W189" s="105">
        <v>5.6418039903792498E-10</v>
      </c>
      <c r="X189" s="105">
        <v>2.3230957607443967E-10</v>
      </c>
      <c r="Y189" s="105">
        <v>2.5375979236179525E-10</v>
      </c>
      <c r="Z189" s="105">
        <v>9.047070367794575E-10</v>
      </c>
      <c r="AA189" s="105">
        <v>1.9031984427134642E-10</v>
      </c>
      <c r="AB189" s="105">
        <v>6.9592848983035197E-11</v>
      </c>
      <c r="AC189" s="105">
        <v>1.9031984427134642E-10</v>
      </c>
      <c r="AD189" s="105">
        <v>0</v>
      </c>
      <c r="AE189" s="132">
        <v>5.9736698643723633E-10</v>
      </c>
    </row>
    <row r="190" spans="1:31" x14ac:dyDescent="0.3">
      <c r="A190" s="105" t="s">
        <v>93</v>
      </c>
      <c r="B190" s="105" t="s">
        <v>430</v>
      </c>
      <c r="C190" s="105" t="s">
        <v>429</v>
      </c>
      <c r="D190" s="105">
        <v>38907186</v>
      </c>
      <c r="E190" s="105">
        <v>9286561</v>
      </c>
      <c r="F190" s="105">
        <v>10162797</v>
      </c>
      <c r="G190" s="105">
        <v>10151105</v>
      </c>
      <c r="H190" s="105">
        <v>9306723</v>
      </c>
      <c r="I190" s="105">
        <v>7</v>
      </c>
      <c r="J190" s="105">
        <v>1</v>
      </c>
      <c r="K190" s="105">
        <v>3</v>
      </c>
      <c r="L190" s="105">
        <v>0</v>
      </c>
      <c r="M190" s="105">
        <v>1</v>
      </c>
      <c r="N190" s="105">
        <v>0</v>
      </c>
      <c r="O190" s="105">
        <v>12</v>
      </c>
      <c r="P190" s="105">
        <v>8</v>
      </c>
      <c r="Q190" s="105">
        <v>4</v>
      </c>
      <c r="R190" s="105">
        <v>8</v>
      </c>
      <c r="S190" s="125">
        <v>1031.8981268765058</v>
      </c>
      <c r="T190" s="116">
        <v>5.212031994266039E-11</v>
      </c>
      <c r="U190" s="116">
        <v>5.2917682580979922E-10</v>
      </c>
      <c r="V190" s="105">
        <v>2.9884638056384121E-10</v>
      </c>
      <c r="W190" s="105">
        <v>1.9923092037589414E-10</v>
      </c>
      <c r="X190" s="105">
        <v>9.9615460187947071E-11</v>
      </c>
      <c r="Y190" s="105">
        <v>3.3393955410699718E-10</v>
      </c>
      <c r="Z190" s="105">
        <v>5.212031994266039E-11</v>
      </c>
      <c r="AA190" s="105">
        <v>1.4311695176014165E-10</v>
      </c>
      <c r="AB190" s="105">
        <v>0</v>
      </c>
      <c r="AC190" s="105">
        <v>4.7705650586713882E-11</v>
      </c>
      <c r="AD190" s="105">
        <v>0</v>
      </c>
      <c r="AE190" s="132">
        <v>1.9926147542302306E-10</v>
      </c>
    </row>
    <row r="191" spans="1:31" x14ac:dyDescent="0.3">
      <c r="A191" s="105" t="s">
        <v>393</v>
      </c>
      <c r="B191" s="105" t="s">
        <v>428</v>
      </c>
      <c r="C191" s="105" t="s">
        <v>427</v>
      </c>
      <c r="D191" s="105">
        <v>39680284</v>
      </c>
      <c r="E191" s="105">
        <v>9485437</v>
      </c>
      <c r="F191" s="105">
        <v>10350273</v>
      </c>
      <c r="G191" s="105">
        <v>10338509</v>
      </c>
      <c r="H191" s="105">
        <v>9506065</v>
      </c>
      <c r="I191" s="105">
        <v>1</v>
      </c>
      <c r="J191" s="105">
        <v>4</v>
      </c>
      <c r="K191" s="105">
        <v>0</v>
      </c>
      <c r="L191" s="105">
        <v>0</v>
      </c>
      <c r="M191" s="105">
        <v>0</v>
      </c>
      <c r="N191" s="105">
        <v>0</v>
      </c>
      <c r="O191" s="105">
        <v>5</v>
      </c>
      <c r="P191" s="105">
        <v>5</v>
      </c>
      <c r="Q191" s="105">
        <v>0</v>
      </c>
      <c r="R191" s="105">
        <v>11</v>
      </c>
      <c r="S191" s="125">
        <v>1076.7398175268875</v>
      </c>
      <c r="T191" s="116">
        <v>1.9560948258744522E-10</v>
      </c>
      <c r="U191" s="116">
        <v>2.4049996816289417E-10</v>
      </c>
      <c r="V191" s="105">
        <v>1.1700896992570649E-10</v>
      </c>
      <c r="W191" s="105">
        <v>1.1700896992570649E-10</v>
      </c>
      <c r="X191" s="105">
        <v>0</v>
      </c>
      <c r="Y191" s="105">
        <v>4.4890485575448952E-11</v>
      </c>
      <c r="Z191" s="105">
        <v>1.9560948258744522E-10</v>
      </c>
      <c r="AA191" s="105">
        <v>0</v>
      </c>
      <c r="AB191" s="105">
        <v>0</v>
      </c>
      <c r="AC191" s="105">
        <v>0</v>
      </c>
      <c r="AD191" s="105">
        <v>0</v>
      </c>
      <c r="AE191" s="132">
        <v>2.5745844383045963E-10</v>
      </c>
    </row>
    <row r="192" spans="1:31" x14ac:dyDescent="0.3">
      <c r="A192" s="105" t="s">
        <v>386</v>
      </c>
      <c r="B192" s="105" t="s">
        <v>426</v>
      </c>
      <c r="C192" s="105" t="s">
        <v>425</v>
      </c>
      <c r="D192" s="105">
        <v>39112583</v>
      </c>
      <c r="E192" s="105">
        <v>9340863</v>
      </c>
      <c r="F192" s="105">
        <v>10212520</v>
      </c>
      <c r="G192" s="105">
        <v>10200166</v>
      </c>
      <c r="H192" s="105">
        <v>9359034</v>
      </c>
      <c r="I192" s="105">
        <v>6</v>
      </c>
      <c r="J192" s="105">
        <v>4</v>
      </c>
      <c r="K192" s="105">
        <v>0</v>
      </c>
      <c r="L192" s="105">
        <v>0</v>
      </c>
      <c r="M192" s="105">
        <v>0</v>
      </c>
      <c r="N192" s="105">
        <v>0</v>
      </c>
      <c r="O192" s="105">
        <v>10</v>
      </c>
      <c r="P192" s="105">
        <v>10</v>
      </c>
      <c r="Q192" s="105">
        <v>0</v>
      </c>
      <c r="R192" s="105">
        <v>19</v>
      </c>
      <c r="S192" s="125">
        <v>1069.2574797305219</v>
      </c>
      <c r="T192" s="116">
        <v>2.0004996510503743E-10</v>
      </c>
      <c r="U192" s="116">
        <v>4.7494620431024009E-10</v>
      </c>
      <c r="V192" s="105">
        <v>2.3911209160380009E-10</v>
      </c>
      <c r="W192" s="105">
        <v>2.3911209160380009E-10</v>
      </c>
      <c r="X192" s="105">
        <v>0</v>
      </c>
      <c r="Y192" s="105">
        <v>2.7489623920520263E-10</v>
      </c>
      <c r="Z192" s="105">
        <v>2.0004996510503743E-10</v>
      </c>
      <c r="AA192" s="105">
        <v>0</v>
      </c>
      <c r="AB192" s="105">
        <v>0</v>
      </c>
      <c r="AC192" s="105">
        <v>0</v>
      </c>
      <c r="AD192" s="105">
        <v>0</v>
      </c>
      <c r="AE192" s="132">
        <v>4.5431262558163248E-10</v>
      </c>
    </row>
    <row r="193" spans="1:31" x14ac:dyDescent="0.3">
      <c r="A193" s="105" t="s">
        <v>396</v>
      </c>
      <c r="B193" s="105" t="s">
        <v>424</v>
      </c>
      <c r="C193" s="105" t="s">
        <v>423</v>
      </c>
      <c r="D193" s="105">
        <v>39112583</v>
      </c>
      <c r="E193" s="105">
        <v>9340863</v>
      </c>
      <c r="F193" s="105">
        <v>10212520</v>
      </c>
      <c r="G193" s="105">
        <v>10200166</v>
      </c>
      <c r="H193" s="105">
        <v>9359034</v>
      </c>
      <c r="I193" s="105">
        <v>0</v>
      </c>
      <c r="J193" s="105">
        <v>0</v>
      </c>
      <c r="K193" s="105">
        <v>0</v>
      </c>
      <c r="L193" s="105">
        <v>0</v>
      </c>
      <c r="M193" s="105">
        <v>3</v>
      </c>
      <c r="N193" s="105">
        <v>0</v>
      </c>
      <c r="O193" s="105">
        <v>3</v>
      </c>
      <c r="P193" s="105">
        <v>0</v>
      </c>
      <c r="Q193" s="105">
        <v>3</v>
      </c>
      <c r="R193" s="105">
        <v>3</v>
      </c>
      <c r="S193" s="125">
        <v>66.29077168341037</v>
      </c>
      <c r="T193" s="116">
        <v>0</v>
      </c>
      <c r="U193" s="116">
        <v>0</v>
      </c>
      <c r="V193" s="105">
        <v>1.157049703671E-9</v>
      </c>
      <c r="W193" s="105">
        <v>0</v>
      </c>
      <c r="X193" s="105">
        <v>1.157049703671E-9</v>
      </c>
      <c r="Y193" s="105">
        <v>0</v>
      </c>
      <c r="Z193" s="105">
        <v>0</v>
      </c>
      <c r="AA193" s="105">
        <v>0</v>
      </c>
      <c r="AB193" s="105">
        <v>0</v>
      </c>
      <c r="AC193" s="105">
        <v>2.2170119041887133E-9</v>
      </c>
      <c r="AD193" s="105">
        <v>0</v>
      </c>
      <c r="AE193" s="132">
        <v>1.1570488161946832E-9</v>
      </c>
    </row>
    <row r="194" spans="1:31" x14ac:dyDescent="0.3">
      <c r="A194" s="105" t="s">
        <v>383</v>
      </c>
      <c r="B194" s="105" t="s">
        <v>422</v>
      </c>
      <c r="C194" s="105" t="s">
        <v>421</v>
      </c>
      <c r="D194" s="105">
        <v>38640478</v>
      </c>
      <c r="E194" s="105">
        <v>9226582</v>
      </c>
      <c r="F194" s="105">
        <v>10090509</v>
      </c>
      <c r="G194" s="105">
        <v>10078942</v>
      </c>
      <c r="H194" s="105">
        <v>9244445</v>
      </c>
      <c r="I194" s="105">
        <v>11</v>
      </c>
      <c r="J194" s="105">
        <v>6</v>
      </c>
      <c r="K194" s="105">
        <v>1</v>
      </c>
      <c r="L194" s="105">
        <v>0</v>
      </c>
      <c r="M194" s="105">
        <v>0</v>
      </c>
      <c r="N194" s="105">
        <v>1</v>
      </c>
      <c r="O194" s="105">
        <v>19</v>
      </c>
      <c r="P194" s="105">
        <v>17</v>
      </c>
      <c r="Q194" s="105">
        <v>2</v>
      </c>
      <c r="R194" s="105">
        <v>11</v>
      </c>
      <c r="S194" s="125">
        <v>832.11492030467809</v>
      </c>
      <c r="T194" s="116">
        <v>3.9037041647520606E-10</v>
      </c>
      <c r="U194" s="116">
        <v>1.105366823934663E-9</v>
      </c>
      <c r="V194" s="105">
        <v>5.9091925103793107E-10</v>
      </c>
      <c r="W194" s="105">
        <v>5.2871722461288573E-10</v>
      </c>
      <c r="X194" s="105">
        <v>6.2202026425045383E-11</v>
      </c>
      <c r="Y194" s="105">
        <v>6.5541337350450228E-10</v>
      </c>
      <c r="Z194" s="105">
        <v>3.9037041647520606E-10</v>
      </c>
      <c r="AA194" s="105">
        <v>5.9583033954954752E-11</v>
      </c>
      <c r="AB194" s="105">
        <v>0</v>
      </c>
      <c r="AC194" s="105">
        <v>0</v>
      </c>
      <c r="AD194" s="105">
        <v>6.5061736079201006E-11</v>
      </c>
      <c r="AE194" s="132">
        <v>3.4211087972679208E-10</v>
      </c>
    </row>
    <row r="195" spans="1:31" x14ac:dyDescent="0.3">
      <c r="A195" s="105" t="s">
        <v>383</v>
      </c>
      <c r="B195" s="105" t="s">
        <v>420</v>
      </c>
      <c r="C195" s="105" t="s">
        <v>419</v>
      </c>
      <c r="D195" s="105">
        <v>38640478</v>
      </c>
      <c r="E195" s="105">
        <v>9226582</v>
      </c>
      <c r="F195" s="105">
        <v>10090509</v>
      </c>
      <c r="G195" s="105">
        <v>10078942</v>
      </c>
      <c r="H195" s="105">
        <v>9244445</v>
      </c>
      <c r="I195" s="105">
        <v>9</v>
      </c>
      <c r="J195" s="105">
        <v>13</v>
      </c>
      <c r="K195" s="105">
        <v>2</v>
      </c>
      <c r="L195" s="105">
        <v>1</v>
      </c>
      <c r="M195" s="105">
        <v>4</v>
      </c>
      <c r="N195" s="105">
        <v>1</v>
      </c>
      <c r="O195" s="105">
        <v>30</v>
      </c>
      <c r="P195" s="105">
        <v>22</v>
      </c>
      <c r="Q195" s="105">
        <v>8</v>
      </c>
      <c r="R195" s="105">
        <v>5</v>
      </c>
      <c r="S195" s="125">
        <v>832.11492030467809</v>
      </c>
      <c r="T195" s="116">
        <v>9.108643051088141E-10</v>
      </c>
      <c r="U195" s="116">
        <v>1.5662776786133164E-9</v>
      </c>
      <c r="V195" s="105">
        <v>9.330303963756808E-10</v>
      </c>
      <c r="W195" s="105">
        <v>6.8422229067549927E-10</v>
      </c>
      <c r="X195" s="105">
        <v>2.4880810570018153E-10</v>
      </c>
      <c r="Y195" s="105">
        <v>5.362473055945928E-10</v>
      </c>
      <c r="Z195" s="105">
        <v>8.4580256902961311E-10</v>
      </c>
      <c r="AA195" s="105">
        <v>1.191660679099095E-10</v>
      </c>
      <c r="AB195" s="105">
        <v>6.5061736079201006E-11</v>
      </c>
      <c r="AC195" s="105">
        <v>2.3833213581981901E-10</v>
      </c>
      <c r="AD195" s="105">
        <v>6.5061736079201006E-11</v>
      </c>
      <c r="AE195" s="132">
        <v>1.5550494533036005E-10</v>
      </c>
    </row>
    <row r="196" spans="1:31" x14ac:dyDescent="0.3">
      <c r="A196" s="105" t="s">
        <v>396</v>
      </c>
      <c r="B196" s="105" t="s">
        <v>418</v>
      </c>
      <c r="C196" s="105" t="s">
        <v>417</v>
      </c>
      <c r="D196" s="105">
        <v>39112583</v>
      </c>
      <c r="E196" s="105">
        <v>9340863</v>
      </c>
      <c r="F196" s="105">
        <v>10212520</v>
      </c>
      <c r="G196" s="105">
        <v>10200166</v>
      </c>
      <c r="H196" s="105">
        <v>9359034</v>
      </c>
      <c r="I196" s="105">
        <v>1</v>
      </c>
      <c r="J196" s="105">
        <v>2</v>
      </c>
      <c r="K196" s="105">
        <v>0</v>
      </c>
      <c r="L196" s="105">
        <v>0</v>
      </c>
      <c r="M196" s="105">
        <v>0</v>
      </c>
      <c r="N196" s="105">
        <v>0</v>
      </c>
      <c r="O196" s="105">
        <v>3</v>
      </c>
      <c r="P196" s="105">
        <v>3</v>
      </c>
      <c r="Q196" s="105">
        <v>0</v>
      </c>
      <c r="R196" s="105">
        <v>7</v>
      </c>
      <c r="S196" s="125">
        <v>66.29077168341037</v>
      </c>
      <c r="T196" s="116">
        <v>1.6133838547690497E-9</v>
      </c>
      <c r="U196" s="116">
        <v>2.3523878228319539E-9</v>
      </c>
      <c r="V196" s="105">
        <v>1.157049703671E-9</v>
      </c>
      <c r="W196" s="105">
        <v>1.157049703671E-9</v>
      </c>
      <c r="X196" s="105">
        <v>0</v>
      </c>
      <c r="Y196" s="105">
        <v>7.3900396806290445E-10</v>
      </c>
      <c r="Z196" s="105">
        <v>1.6133838547690497E-9</v>
      </c>
      <c r="AA196" s="105">
        <v>0</v>
      </c>
      <c r="AB196" s="105">
        <v>0</v>
      </c>
      <c r="AC196" s="105">
        <v>0</v>
      </c>
      <c r="AD196" s="105">
        <v>0</v>
      </c>
      <c r="AE196" s="132">
        <v>2.6997805711209271E-9</v>
      </c>
    </row>
    <row r="197" spans="1:31" x14ac:dyDescent="0.3">
      <c r="A197" s="105" t="s">
        <v>383</v>
      </c>
      <c r="B197" s="105" t="s">
        <v>416</v>
      </c>
      <c r="C197" s="105" t="s">
        <v>415</v>
      </c>
      <c r="D197" s="105">
        <v>38703370</v>
      </c>
      <c r="E197" s="105">
        <v>9242387</v>
      </c>
      <c r="F197" s="105">
        <v>10107537</v>
      </c>
      <c r="G197" s="105">
        <v>10092621</v>
      </c>
      <c r="H197" s="105">
        <v>9260825</v>
      </c>
      <c r="I197" s="105">
        <v>3</v>
      </c>
      <c r="J197" s="105">
        <v>9</v>
      </c>
      <c r="K197" s="105">
        <v>1</v>
      </c>
      <c r="L197" s="105">
        <v>0</v>
      </c>
      <c r="M197" s="105">
        <v>1</v>
      </c>
      <c r="N197" s="105">
        <v>1</v>
      </c>
      <c r="O197" s="105">
        <v>15</v>
      </c>
      <c r="P197" s="105">
        <v>12</v>
      </c>
      <c r="Q197" s="105">
        <v>3</v>
      </c>
      <c r="R197" s="105">
        <v>6</v>
      </c>
      <c r="S197" s="125">
        <v>832.11492030467809</v>
      </c>
      <c r="T197" s="116">
        <v>5.8453709302320937E-10</v>
      </c>
      <c r="U197" s="116">
        <v>8.2250693143453184E-10</v>
      </c>
      <c r="V197" s="105">
        <v>4.6575712217051401E-10</v>
      </c>
      <c r="W197" s="105">
        <v>3.7260569773641115E-10</v>
      </c>
      <c r="X197" s="105">
        <v>9.3151424434102787E-11</v>
      </c>
      <c r="Y197" s="105">
        <v>1.784773788084919E-10</v>
      </c>
      <c r="Z197" s="105">
        <v>5.8453709302320937E-10</v>
      </c>
      <c r="AA197" s="105">
        <v>5.9492459602830629E-11</v>
      </c>
      <c r="AB197" s="105">
        <v>0</v>
      </c>
      <c r="AC197" s="105">
        <v>5.9492459602830629E-11</v>
      </c>
      <c r="AD197" s="105">
        <v>6.4948565891467705E-11</v>
      </c>
      <c r="AE197" s="132">
        <v>1.8630270445996759E-10</v>
      </c>
    </row>
    <row r="198" spans="1:31" x14ac:dyDescent="0.3">
      <c r="A198" s="105" t="s">
        <v>383</v>
      </c>
      <c r="B198" s="105" t="s">
        <v>414</v>
      </c>
      <c r="C198" s="105" t="s">
        <v>413</v>
      </c>
      <c r="D198" s="105">
        <v>38339485</v>
      </c>
      <c r="E198" s="105">
        <v>9141987</v>
      </c>
      <c r="F198" s="105">
        <v>10025044</v>
      </c>
      <c r="G198" s="105">
        <v>10012762</v>
      </c>
      <c r="H198" s="105">
        <v>9159692</v>
      </c>
      <c r="I198" s="105">
        <v>9</v>
      </c>
      <c r="J198" s="105">
        <v>15</v>
      </c>
      <c r="K198" s="105">
        <v>4</v>
      </c>
      <c r="L198" s="105">
        <v>0</v>
      </c>
      <c r="M198" s="105">
        <v>2</v>
      </c>
      <c r="N198" s="105">
        <v>0</v>
      </c>
      <c r="O198" s="105">
        <v>30</v>
      </c>
      <c r="P198" s="105">
        <v>24</v>
      </c>
      <c r="Q198" s="105">
        <v>6</v>
      </c>
      <c r="R198" s="105">
        <v>11</v>
      </c>
      <c r="S198" s="125">
        <v>832.11492030467809</v>
      </c>
      <c r="T198" s="116">
        <v>9.8495642158224623E-10</v>
      </c>
      <c r="U198" s="116">
        <v>1.764624719060291E-9</v>
      </c>
      <c r="V198" s="105">
        <v>9.4035537316776891E-10</v>
      </c>
      <c r="W198" s="105">
        <v>7.5228429853421511E-10</v>
      </c>
      <c r="X198" s="105">
        <v>1.8807107463355378E-10</v>
      </c>
      <c r="Y198" s="105">
        <v>5.3977035979249248E-10</v>
      </c>
      <c r="Z198" s="105">
        <v>9.8495642158224623E-10</v>
      </c>
      <c r="AA198" s="105">
        <v>2.3989793768555221E-10</v>
      </c>
      <c r="AB198" s="105">
        <v>0</v>
      </c>
      <c r="AC198" s="105">
        <v>1.199489688427761E-10</v>
      </c>
      <c r="AD198" s="105">
        <v>0</v>
      </c>
      <c r="AE198" s="132">
        <v>3.4479670036370482E-10</v>
      </c>
    </row>
    <row r="199" spans="1:31" x14ac:dyDescent="0.3">
      <c r="A199" s="105" t="s">
        <v>393</v>
      </c>
      <c r="B199" s="105" t="s">
        <v>412</v>
      </c>
      <c r="C199" s="105" t="s">
        <v>411</v>
      </c>
      <c r="D199" s="105">
        <v>38339485</v>
      </c>
      <c r="E199" s="105">
        <v>9141987</v>
      </c>
      <c r="F199" s="105">
        <v>10025044</v>
      </c>
      <c r="G199" s="105">
        <v>10012762</v>
      </c>
      <c r="H199" s="105">
        <v>9159692</v>
      </c>
      <c r="I199" s="105">
        <v>2</v>
      </c>
      <c r="J199" s="105">
        <v>1</v>
      </c>
      <c r="K199" s="105">
        <v>0</v>
      </c>
      <c r="L199" s="105">
        <v>1</v>
      </c>
      <c r="M199" s="105">
        <v>1</v>
      </c>
      <c r="N199" s="105">
        <v>1</v>
      </c>
      <c r="O199" s="105">
        <v>6</v>
      </c>
      <c r="P199" s="105">
        <v>3</v>
      </c>
      <c r="Q199" s="105">
        <v>3</v>
      </c>
      <c r="R199" s="105">
        <v>4</v>
      </c>
      <c r="S199" s="125">
        <v>1076.7398175268875</v>
      </c>
      <c r="T199" s="116">
        <v>1.0149117684171031E-10</v>
      </c>
      <c r="U199" s="116">
        <v>1.9418889733512241E-10</v>
      </c>
      <c r="V199" s="105">
        <v>1.4534314114970199E-10</v>
      </c>
      <c r="W199" s="105">
        <v>7.2671570574850997E-11</v>
      </c>
      <c r="X199" s="105">
        <v>7.2671570574850997E-11</v>
      </c>
      <c r="Y199" s="105">
        <v>9.2697720493412088E-11</v>
      </c>
      <c r="Z199" s="105">
        <v>5.0745588420855154E-11</v>
      </c>
      <c r="AA199" s="105">
        <v>0</v>
      </c>
      <c r="AB199" s="105">
        <v>5.0745588420855154E-11</v>
      </c>
      <c r="AC199" s="105">
        <v>4.6348860246706044E-11</v>
      </c>
      <c r="AD199" s="105">
        <v>5.0745588420855154E-11</v>
      </c>
      <c r="AE199" s="132">
        <v>9.6895351614097886E-11</v>
      </c>
    </row>
    <row r="200" spans="1:31" x14ac:dyDescent="0.3">
      <c r="A200" s="105" t="s">
        <v>386</v>
      </c>
      <c r="B200" s="105" t="s">
        <v>410</v>
      </c>
      <c r="C200" s="105" t="s">
        <v>409</v>
      </c>
      <c r="D200" s="105">
        <v>39112583</v>
      </c>
      <c r="E200" s="105">
        <v>9340863</v>
      </c>
      <c r="F200" s="105">
        <v>10212520</v>
      </c>
      <c r="G200" s="105">
        <v>10200166</v>
      </c>
      <c r="H200" s="105">
        <v>9359034</v>
      </c>
      <c r="I200" s="105">
        <v>9</v>
      </c>
      <c r="J200" s="105">
        <v>3</v>
      </c>
      <c r="K200" s="105">
        <v>0</v>
      </c>
      <c r="L200" s="105">
        <v>1</v>
      </c>
      <c r="M200" s="105">
        <v>1</v>
      </c>
      <c r="N200" s="105">
        <v>0</v>
      </c>
      <c r="O200" s="105">
        <v>14</v>
      </c>
      <c r="P200" s="105">
        <v>12</v>
      </c>
      <c r="Q200" s="105">
        <v>2</v>
      </c>
      <c r="R200" s="105">
        <v>4</v>
      </c>
      <c r="S200" s="125">
        <v>1069.2574797305219</v>
      </c>
      <c r="T200" s="116">
        <v>2.0004996510503743E-10</v>
      </c>
      <c r="U200" s="116">
        <v>6.1239432391284141E-10</v>
      </c>
      <c r="V200" s="105">
        <v>3.3475692824532008E-10</v>
      </c>
      <c r="W200" s="105">
        <v>2.8693450992456008E-10</v>
      </c>
      <c r="X200" s="105">
        <v>4.7822418320760023E-11</v>
      </c>
      <c r="Y200" s="105">
        <v>4.1234435880780395E-10</v>
      </c>
      <c r="Z200" s="105">
        <v>1.5003747382877807E-10</v>
      </c>
      <c r="AA200" s="105">
        <v>0</v>
      </c>
      <c r="AB200" s="105">
        <v>5.0012491276259358E-11</v>
      </c>
      <c r="AC200" s="105">
        <v>4.5816039867533776E-11</v>
      </c>
      <c r="AD200" s="105">
        <v>0</v>
      </c>
      <c r="AE200" s="132">
        <v>9.564476328034368E-11</v>
      </c>
    </row>
    <row r="201" spans="1:31" x14ac:dyDescent="0.3">
      <c r="A201" s="105" t="s">
        <v>386</v>
      </c>
      <c r="B201" s="105" t="s">
        <v>408</v>
      </c>
      <c r="C201" s="105" t="s">
        <v>407</v>
      </c>
      <c r="D201" s="105">
        <v>39112583</v>
      </c>
      <c r="E201" s="105">
        <v>9340863</v>
      </c>
      <c r="F201" s="105">
        <v>10212520</v>
      </c>
      <c r="G201" s="105">
        <v>10200166</v>
      </c>
      <c r="H201" s="105">
        <v>9359034</v>
      </c>
      <c r="I201" s="105">
        <v>0</v>
      </c>
      <c r="J201" s="105">
        <v>0</v>
      </c>
      <c r="K201" s="105">
        <v>0</v>
      </c>
      <c r="L201" s="105">
        <v>0</v>
      </c>
      <c r="M201" s="105">
        <v>0</v>
      </c>
      <c r="N201" s="105">
        <v>0</v>
      </c>
      <c r="O201" s="105">
        <v>0</v>
      </c>
      <c r="P201" s="105">
        <v>0</v>
      </c>
      <c r="Q201" s="105">
        <v>0</v>
      </c>
      <c r="R201" s="105">
        <v>4</v>
      </c>
      <c r="S201" s="125">
        <v>1069.2574797305219</v>
      </c>
      <c r="T201" s="116">
        <v>0</v>
      </c>
      <c r="U201" s="116">
        <v>0</v>
      </c>
      <c r="V201" s="105">
        <v>0</v>
      </c>
      <c r="W201" s="105">
        <v>0</v>
      </c>
      <c r="X201" s="105">
        <v>0</v>
      </c>
      <c r="Y201" s="105">
        <v>0</v>
      </c>
      <c r="Z201" s="105">
        <v>0</v>
      </c>
      <c r="AA201" s="105">
        <v>0</v>
      </c>
      <c r="AB201" s="105">
        <v>0</v>
      </c>
      <c r="AC201" s="105">
        <v>0</v>
      </c>
      <c r="AD201" s="105">
        <v>0</v>
      </c>
      <c r="AE201" s="132">
        <v>9.564476328034368E-11</v>
      </c>
    </row>
    <row r="202" spans="1:31" x14ac:dyDescent="0.3">
      <c r="A202" s="105" t="s">
        <v>386</v>
      </c>
      <c r="B202" s="105" t="s">
        <v>406</v>
      </c>
      <c r="C202" s="105" t="s">
        <v>405</v>
      </c>
      <c r="D202" s="105">
        <v>39112583</v>
      </c>
      <c r="E202" s="105">
        <v>9340863</v>
      </c>
      <c r="F202" s="105">
        <v>10212520</v>
      </c>
      <c r="G202" s="105">
        <v>10200166</v>
      </c>
      <c r="H202" s="105">
        <v>9359034</v>
      </c>
      <c r="I202" s="105">
        <v>7</v>
      </c>
      <c r="J202" s="105">
        <v>15</v>
      </c>
      <c r="K202" s="105">
        <v>1</v>
      </c>
      <c r="L202" s="105">
        <v>0</v>
      </c>
      <c r="M202" s="105">
        <v>2</v>
      </c>
      <c r="N202" s="105">
        <v>0</v>
      </c>
      <c r="O202" s="105">
        <v>25</v>
      </c>
      <c r="P202" s="105">
        <v>22</v>
      </c>
      <c r="Q202" s="105">
        <v>3</v>
      </c>
      <c r="R202" s="105">
        <v>9</v>
      </c>
      <c r="S202" s="125">
        <v>1069.2574797305219</v>
      </c>
      <c r="T202" s="116">
        <v>7.5018736914389034E-10</v>
      </c>
      <c r="U202" s="116">
        <v>1.1167156880841607E-9</v>
      </c>
      <c r="V202" s="105">
        <v>5.9778022900950019E-10</v>
      </c>
      <c r="W202" s="105">
        <v>5.2604660152836012E-10</v>
      </c>
      <c r="X202" s="105">
        <v>7.1733627481140021E-11</v>
      </c>
      <c r="Y202" s="105">
        <v>3.2071227907273642E-10</v>
      </c>
      <c r="Z202" s="105">
        <v>7.5018736914389034E-10</v>
      </c>
      <c r="AA202" s="105">
        <v>4.5816039867533776E-11</v>
      </c>
      <c r="AB202" s="105">
        <v>0</v>
      </c>
      <c r="AC202" s="105">
        <v>9.1632079735067553E-11</v>
      </c>
      <c r="AD202" s="105">
        <v>0</v>
      </c>
      <c r="AE202" s="132">
        <v>2.1520071738077327E-10</v>
      </c>
    </row>
    <row r="203" spans="1:31" x14ac:dyDescent="0.3">
      <c r="A203" s="105" t="s">
        <v>396</v>
      </c>
      <c r="B203" s="105" t="s">
        <v>404</v>
      </c>
      <c r="C203" s="105" t="s">
        <v>403</v>
      </c>
      <c r="D203" s="105">
        <v>38339485</v>
      </c>
      <c r="E203" s="105">
        <v>9141987</v>
      </c>
      <c r="F203" s="105">
        <v>10025044</v>
      </c>
      <c r="G203" s="105">
        <v>10012762</v>
      </c>
      <c r="H203" s="105">
        <v>9159692</v>
      </c>
      <c r="I203" s="105">
        <v>1</v>
      </c>
      <c r="J203" s="105">
        <v>0</v>
      </c>
      <c r="K203" s="105">
        <v>0</v>
      </c>
      <c r="L203" s="105">
        <v>1</v>
      </c>
      <c r="M203" s="105">
        <v>0</v>
      </c>
      <c r="N203" s="105">
        <v>1</v>
      </c>
      <c r="O203" s="105">
        <v>3</v>
      </c>
      <c r="P203" s="105">
        <v>1</v>
      </c>
      <c r="Q203" s="105">
        <v>2</v>
      </c>
      <c r="R203" s="105">
        <v>5</v>
      </c>
      <c r="S203" s="125">
        <v>66.29077168341037</v>
      </c>
      <c r="T203" s="116">
        <v>8.2424437412666332E-10</v>
      </c>
      <c r="U203" s="116">
        <v>1.5770740977412194E-9</v>
      </c>
      <c r="V203" s="105">
        <v>1.1803810945791037E-9</v>
      </c>
      <c r="W203" s="105">
        <v>3.934603648597012E-10</v>
      </c>
      <c r="X203" s="105">
        <v>7.869207297194024E-10</v>
      </c>
      <c r="Y203" s="105">
        <v>7.5282972361455622E-10</v>
      </c>
      <c r="Z203" s="105">
        <v>0</v>
      </c>
      <c r="AA203" s="105">
        <v>0</v>
      </c>
      <c r="AB203" s="105">
        <v>8.2424437412666332E-10</v>
      </c>
      <c r="AC203" s="105">
        <v>0</v>
      </c>
      <c r="AD203" s="105">
        <v>8.2424437412666332E-10</v>
      </c>
      <c r="AE203" s="132">
        <v>1.9673002849180284E-9</v>
      </c>
    </row>
    <row r="204" spans="1:31" x14ac:dyDescent="0.3">
      <c r="A204" s="105" t="s">
        <v>386</v>
      </c>
      <c r="B204" s="105" t="s">
        <v>402</v>
      </c>
      <c r="C204" s="105" t="s">
        <v>401</v>
      </c>
      <c r="D204" s="105">
        <v>38562736</v>
      </c>
      <c r="E204" s="105">
        <v>9207998</v>
      </c>
      <c r="F204" s="105">
        <v>10070192</v>
      </c>
      <c r="G204" s="105">
        <v>10060480</v>
      </c>
      <c r="H204" s="105">
        <v>9224066</v>
      </c>
      <c r="I204" s="105">
        <v>5</v>
      </c>
      <c r="J204" s="105">
        <v>4</v>
      </c>
      <c r="K204" s="105">
        <v>1</v>
      </c>
      <c r="L204" s="105">
        <v>0</v>
      </c>
      <c r="M204" s="105">
        <v>1</v>
      </c>
      <c r="N204" s="105">
        <v>0</v>
      </c>
      <c r="O204" s="105">
        <v>11</v>
      </c>
      <c r="P204" s="105">
        <v>9</v>
      </c>
      <c r="Q204" s="105">
        <v>2</v>
      </c>
      <c r="R204" s="105">
        <v>9</v>
      </c>
      <c r="S204" s="125">
        <v>1069.2574797305219</v>
      </c>
      <c r="T204" s="116">
        <v>2.0295685509326546E-10</v>
      </c>
      <c r="U204" s="116">
        <v>4.8170416236033984E-10</v>
      </c>
      <c r="V204" s="105">
        <v>2.6677362297588596E-10</v>
      </c>
      <c r="W204" s="105">
        <v>2.1826932788936122E-10</v>
      </c>
      <c r="X204" s="105">
        <v>4.8504295086524719E-11</v>
      </c>
      <c r="Y204" s="105">
        <v>2.3228942272256201E-10</v>
      </c>
      <c r="Z204" s="105">
        <v>2.0295685509326546E-10</v>
      </c>
      <c r="AA204" s="105">
        <v>4.6457884544512402E-11</v>
      </c>
      <c r="AB204" s="105">
        <v>0</v>
      </c>
      <c r="AC204" s="105">
        <v>4.6457884544512402E-11</v>
      </c>
      <c r="AD204" s="105">
        <v>0</v>
      </c>
      <c r="AE204" s="132">
        <v>2.1826915808606104E-10</v>
      </c>
    </row>
    <row r="205" spans="1:31" x14ac:dyDescent="0.3">
      <c r="A205" s="105" t="s">
        <v>393</v>
      </c>
      <c r="B205" s="105" t="s">
        <v>400</v>
      </c>
      <c r="C205" s="105" t="s">
        <v>399</v>
      </c>
      <c r="D205" s="105">
        <v>38562736</v>
      </c>
      <c r="E205" s="105">
        <v>9207998</v>
      </c>
      <c r="F205" s="105">
        <v>10070192</v>
      </c>
      <c r="G205" s="105">
        <v>10060480</v>
      </c>
      <c r="H205" s="105">
        <v>9224066</v>
      </c>
      <c r="I205" s="105">
        <v>7</v>
      </c>
      <c r="J205" s="105">
        <v>4</v>
      </c>
      <c r="K205" s="105">
        <v>0</v>
      </c>
      <c r="L205" s="105">
        <v>0</v>
      </c>
      <c r="M205" s="105">
        <v>0</v>
      </c>
      <c r="N205" s="105">
        <v>0</v>
      </c>
      <c r="O205" s="105">
        <v>11</v>
      </c>
      <c r="P205" s="105">
        <v>11</v>
      </c>
      <c r="Q205" s="105">
        <v>0</v>
      </c>
      <c r="R205" s="105">
        <v>11</v>
      </c>
      <c r="S205" s="125">
        <v>1076.7398175268875</v>
      </c>
      <c r="T205" s="116">
        <v>2.015464941841799E-10</v>
      </c>
      <c r="U205" s="116">
        <v>5.2449181312893527E-10</v>
      </c>
      <c r="V205" s="105">
        <v>2.6491979503177725E-10</v>
      </c>
      <c r="W205" s="105">
        <v>2.6491979503177725E-10</v>
      </c>
      <c r="X205" s="105">
        <v>0</v>
      </c>
      <c r="Y205" s="105">
        <v>3.2294531894475535E-10</v>
      </c>
      <c r="Z205" s="105">
        <v>2.015464941841799E-10</v>
      </c>
      <c r="AA205" s="105">
        <v>0</v>
      </c>
      <c r="AB205" s="105">
        <v>0</v>
      </c>
      <c r="AC205" s="105">
        <v>0</v>
      </c>
      <c r="AD205" s="105">
        <v>0</v>
      </c>
      <c r="AE205" s="132">
        <v>2.6491958893660156E-10</v>
      </c>
    </row>
    <row r="206" spans="1:31" x14ac:dyDescent="0.3">
      <c r="A206" s="105" t="s">
        <v>93</v>
      </c>
      <c r="B206" s="105" t="s">
        <v>398</v>
      </c>
      <c r="C206" s="105" t="s">
        <v>397</v>
      </c>
      <c r="D206" s="105">
        <v>39680284</v>
      </c>
      <c r="E206" s="105">
        <v>9485437</v>
      </c>
      <c r="F206" s="105">
        <v>10350273</v>
      </c>
      <c r="G206" s="105">
        <v>10338509</v>
      </c>
      <c r="H206" s="105">
        <v>9506065</v>
      </c>
      <c r="I206" s="105">
        <v>5</v>
      </c>
      <c r="J206" s="105">
        <v>3</v>
      </c>
      <c r="K206" s="105">
        <v>3</v>
      </c>
      <c r="L206" s="105">
        <v>1</v>
      </c>
      <c r="M206" s="105">
        <v>2</v>
      </c>
      <c r="N206" s="105">
        <v>0</v>
      </c>
      <c r="O206" s="105">
        <v>14</v>
      </c>
      <c r="P206" s="105">
        <v>8</v>
      </c>
      <c r="Q206" s="105">
        <v>6</v>
      </c>
      <c r="R206" s="105">
        <v>11</v>
      </c>
      <c r="S206" s="125">
        <v>1031.8981268765058</v>
      </c>
      <c r="T206" s="116">
        <v>2.0410979834343767E-10</v>
      </c>
      <c r="U206" s="116">
        <v>5.7883960539143049E-10</v>
      </c>
      <c r="V206" s="105">
        <v>3.4186224221850729E-10</v>
      </c>
      <c r="W206" s="105">
        <v>1.9534985269628987E-10</v>
      </c>
      <c r="X206" s="105">
        <v>1.4651238952221739E-10</v>
      </c>
      <c r="Y206" s="105">
        <v>2.3420612940499553E-10</v>
      </c>
      <c r="Z206" s="105">
        <v>1.5308234875757826E-10</v>
      </c>
      <c r="AA206" s="105">
        <v>1.4052367764299731E-10</v>
      </c>
      <c r="AB206" s="105">
        <v>5.1027449585859417E-11</v>
      </c>
      <c r="AC206" s="105">
        <v>9.3682451761998205E-11</v>
      </c>
      <c r="AD206" s="105">
        <v>0</v>
      </c>
      <c r="AE206" s="132">
        <v>2.6864643961500456E-10</v>
      </c>
    </row>
    <row r="207" spans="1:31" x14ac:dyDescent="0.3">
      <c r="A207" s="105" t="s">
        <v>396</v>
      </c>
      <c r="B207" s="105" t="s">
        <v>395</v>
      </c>
      <c r="C207" s="105" t="s">
        <v>394</v>
      </c>
      <c r="D207" s="105">
        <v>37867380</v>
      </c>
      <c r="E207" s="105">
        <v>9027706</v>
      </c>
      <c r="F207" s="105">
        <v>9903033</v>
      </c>
      <c r="G207" s="105">
        <v>9891538</v>
      </c>
      <c r="H207" s="105">
        <v>9045103</v>
      </c>
      <c r="I207" s="105">
        <v>4</v>
      </c>
      <c r="J207" s="105">
        <v>2</v>
      </c>
      <c r="K207" s="105">
        <v>1</v>
      </c>
      <c r="L207" s="105">
        <v>0</v>
      </c>
      <c r="M207" s="105">
        <v>0</v>
      </c>
      <c r="N207" s="105">
        <v>2</v>
      </c>
      <c r="O207" s="105">
        <v>9</v>
      </c>
      <c r="P207" s="105">
        <v>6</v>
      </c>
      <c r="Q207" s="105">
        <v>3</v>
      </c>
      <c r="R207" s="105">
        <v>7</v>
      </c>
      <c r="S207" s="125">
        <v>66.29077168341037</v>
      </c>
      <c r="T207" s="116">
        <v>1.6693648400558094E-9</v>
      </c>
      <c r="U207" s="116">
        <v>5.479767185431745E-9</v>
      </c>
      <c r="V207" s="105">
        <v>3.5852919091354124E-9</v>
      </c>
      <c r="W207" s="105">
        <v>2.3901946060902751E-9</v>
      </c>
      <c r="X207" s="105">
        <v>1.1950973030451375E-9</v>
      </c>
      <c r="Y207" s="105">
        <v>3.0483218763007484E-9</v>
      </c>
      <c r="Z207" s="105">
        <v>1.6693648400558094E-9</v>
      </c>
      <c r="AA207" s="105">
        <v>7.620804690751871E-10</v>
      </c>
      <c r="AB207" s="105">
        <v>0</v>
      </c>
      <c r="AC207" s="105">
        <v>0</v>
      </c>
      <c r="AD207" s="105">
        <v>1.6693648400558094E-9</v>
      </c>
      <c r="AE207" s="132">
        <v>2.7885581645668296E-9</v>
      </c>
    </row>
    <row r="208" spans="1:31" x14ac:dyDescent="0.3">
      <c r="A208" s="105" t="s">
        <v>393</v>
      </c>
      <c r="B208" s="105" t="s">
        <v>392</v>
      </c>
      <c r="C208" s="105" t="s">
        <v>391</v>
      </c>
      <c r="D208" s="105">
        <v>39112583</v>
      </c>
      <c r="E208" s="105">
        <v>9340863</v>
      </c>
      <c r="F208" s="105">
        <v>10212520</v>
      </c>
      <c r="G208" s="105">
        <v>10200166</v>
      </c>
      <c r="H208" s="105">
        <v>9359034</v>
      </c>
      <c r="I208" s="105">
        <v>5</v>
      </c>
      <c r="J208" s="105">
        <v>4</v>
      </c>
      <c r="K208" s="105">
        <v>0</v>
      </c>
      <c r="L208" s="105">
        <v>1</v>
      </c>
      <c r="M208" s="105">
        <v>1</v>
      </c>
      <c r="N208" s="105">
        <v>2</v>
      </c>
      <c r="O208" s="105">
        <v>13</v>
      </c>
      <c r="P208" s="105">
        <v>9</v>
      </c>
      <c r="Q208" s="105">
        <v>4</v>
      </c>
      <c r="R208" s="105">
        <v>8</v>
      </c>
      <c r="S208" s="125">
        <v>1076.7398175268875</v>
      </c>
      <c r="T208" s="116">
        <v>2.4832475546378891E-10</v>
      </c>
      <c r="U208" s="116">
        <v>4.7581306100687321E-10</v>
      </c>
      <c r="V208" s="105">
        <v>3.0868563116500993E-10</v>
      </c>
      <c r="W208" s="105">
        <v>2.1370543696039149E-10</v>
      </c>
      <c r="X208" s="105">
        <v>9.498019420461844E-11</v>
      </c>
      <c r="Y208" s="105">
        <v>2.2748830554308432E-10</v>
      </c>
      <c r="Z208" s="105">
        <v>1.9865980437103112E-10</v>
      </c>
      <c r="AA208" s="105">
        <v>0</v>
      </c>
      <c r="AB208" s="105">
        <v>4.966495109275778E-11</v>
      </c>
      <c r="AC208" s="105">
        <v>4.5497661108616865E-11</v>
      </c>
      <c r="AD208" s="105">
        <v>9.932990218551556E-11</v>
      </c>
      <c r="AE208" s="132">
        <v>1.899602427064677E-10</v>
      </c>
    </row>
    <row r="209" spans="1:31" x14ac:dyDescent="0.3">
      <c r="A209" s="105" t="s">
        <v>383</v>
      </c>
      <c r="B209" s="105" t="s">
        <v>390</v>
      </c>
      <c r="C209" s="105" t="s">
        <v>389</v>
      </c>
      <c r="D209" s="105">
        <v>38339485</v>
      </c>
      <c r="E209" s="105">
        <v>9141987</v>
      </c>
      <c r="F209" s="105">
        <v>10025044</v>
      </c>
      <c r="G209" s="105">
        <v>10012762</v>
      </c>
      <c r="H209" s="105">
        <v>9159692</v>
      </c>
      <c r="I209" s="105">
        <v>2</v>
      </c>
      <c r="J209" s="105">
        <v>14</v>
      </c>
      <c r="K209" s="105">
        <v>1</v>
      </c>
      <c r="L209" s="105">
        <v>0</v>
      </c>
      <c r="M209" s="105">
        <v>1</v>
      </c>
      <c r="N209" s="105">
        <v>0</v>
      </c>
      <c r="O209" s="105">
        <v>18</v>
      </c>
      <c r="P209" s="105">
        <v>16</v>
      </c>
      <c r="Q209" s="105">
        <v>2</v>
      </c>
      <c r="R209" s="105">
        <v>6</v>
      </c>
      <c r="S209" s="125">
        <v>832.11492030467809</v>
      </c>
      <c r="T209" s="116">
        <v>9.192926601434297E-10</v>
      </c>
      <c r="U209" s="116">
        <v>1.0992161134075938E-9</v>
      </c>
      <c r="V209" s="105">
        <v>5.642132239006613E-10</v>
      </c>
      <c r="W209" s="105">
        <v>5.0152286568947674E-10</v>
      </c>
      <c r="X209" s="105">
        <v>6.2690358211184592E-11</v>
      </c>
      <c r="Y209" s="105">
        <v>1.199489688427761E-10</v>
      </c>
      <c r="Z209" s="105">
        <v>9.192926601434297E-10</v>
      </c>
      <c r="AA209" s="105">
        <v>5.9974484421388052E-11</v>
      </c>
      <c r="AB209" s="105">
        <v>0</v>
      </c>
      <c r="AC209" s="105">
        <v>5.9974484421388052E-11</v>
      </c>
      <c r="AD209" s="105">
        <v>0</v>
      </c>
      <c r="AE209" s="132">
        <v>1.8807092747111172E-10</v>
      </c>
    </row>
    <row r="210" spans="1:31" x14ac:dyDescent="0.3">
      <c r="A210" s="105" t="s">
        <v>383</v>
      </c>
      <c r="B210" s="105" t="s">
        <v>388</v>
      </c>
      <c r="C210" s="105" t="s">
        <v>387</v>
      </c>
      <c r="D210" s="105">
        <v>38703370</v>
      </c>
      <c r="E210" s="105">
        <v>9242387</v>
      </c>
      <c r="F210" s="105">
        <v>10107537</v>
      </c>
      <c r="G210" s="105">
        <v>10092621</v>
      </c>
      <c r="H210" s="105">
        <v>9260825</v>
      </c>
      <c r="I210" s="105">
        <v>3</v>
      </c>
      <c r="J210" s="105">
        <v>5</v>
      </c>
      <c r="K210" s="105">
        <v>2</v>
      </c>
      <c r="L210" s="105">
        <v>0</v>
      </c>
      <c r="M210" s="105">
        <v>2</v>
      </c>
      <c r="N210" s="105">
        <v>0</v>
      </c>
      <c r="O210" s="105">
        <v>12</v>
      </c>
      <c r="P210" s="105">
        <v>8</v>
      </c>
      <c r="Q210" s="105">
        <v>4</v>
      </c>
      <c r="R210" s="105">
        <v>1</v>
      </c>
      <c r="S210" s="125">
        <v>832.11492030467809</v>
      </c>
      <c r="T210" s="116">
        <v>3.2474282945733855E-10</v>
      </c>
      <c r="U210" s="116">
        <v>6.2220512747149176E-10</v>
      </c>
      <c r="V210" s="105">
        <v>3.7260569773641115E-10</v>
      </c>
      <c r="W210" s="105">
        <v>2.4840379849094076E-10</v>
      </c>
      <c r="X210" s="105">
        <v>1.2420189924547038E-10</v>
      </c>
      <c r="Y210" s="105">
        <v>1.784773788084919E-10</v>
      </c>
      <c r="Z210" s="105">
        <v>3.2474282945733855E-10</v>
      </c>
      <c r="AA210" s="105">
        <v>1.1898491920566126E-10</v>
      </c>
      <c r="AB210" s="105">
        <v>0</v>
      </c>
      <c r="AC210" s="105">
        <v>1.1898491920566126E-10</v>
      </c>
      <c r="AD210" s="105">
        <v>0</v>
      </c>
      <c r="AE210" s="132">
        <v>3.1050450743327931E-11</v>
      </c>
    </row>
    <row r="211" spans="1:31" x14ac:dyDescent="0.3">
      <c r="A211" s="105" t="s">
        <v>386</v>
      </c>
      <c r="B211" s="105" t="s">
        <v>385</v>
      </c>
      <c r="C211" s="105" t="s">
        <v>384</v>
      </c>
      <c r="D211" s="105">
        <v>39112583</v>
      </c>
      <c r="E211" s="105">
        <v>9340863</v>
      </c>
      <c r="F211" s="105">
        <v>10212520</v>
      </c>
      <c r="G211" s="105">
        <v>10200166</v>
      </c>
      <c r="H211" s="105">
        <v>9359034</v>
      </c>
      <c r="I211" s="105">
        <v>2</v>
      </c>
      <c r="J211" s="105">
        <v>2</v>
      </c>
      <c r="K211" s="105">
        <v>2</v>
      </c>
      <c r="L211" s="105">
        <v>0</v>
      </c>
      <c r="M211" s="105">
        <v>0</v>
      </c>
      <c r="N211" s="105">
        <v>0</v>
      </c>
      <c r="O211" s="105">
        <v>6</v>
      </c>
      <c r="P211" s="105">
        <v>4</v>
      </c>
      <c r="Q211" s="105">
        <v>2</v>
      </c>
      <c r="R211" s="105">
        <v>15</v>
      </c>
      <c r="S211" s="125">
        <v>1069.2574797305219</v>
      </c>
      <c r="T211" s="116">
        <v>1.0002498255251872E-10</v>
      </c>
      <c r="U211" s="116">
        <v>2.8328914202265383E-10</v>
      </c>
      <c r="V211" s="105">
        <v>1.4346725496228004E-10</v>
      </c>
      <c r="W211" s="105">
        <v>9.5644836641520046E-11</v>
      </c>
      <c r="X211" s="105">
        <v>4.7822418320760023E-11</v>
      </c>
      <c r="Y211" s="105">
        <v>9.1632079735067553E-11</v>
      </c>
      <c r="Z211" s="105">
        <v>1.0002498255251872E-10</v>
      </c>
      <c r="AA211" s="105">
        <v>9.1632079735067553E-11</v>
      </c>
      <c r="AB211" s="105">
        <v>0</v>
      </c>
      <c r="AC211" s="105">
        <v>0</v>
      </c>
      <c r="AD211" s="105">
        <v>0</v>
      </c>
      <c r="AE211" s="132">
        <v>3.5866786230128884E-10</v>
      </c>
    </row>
    <row r="212" spans="1:31" x14ac:dyDescent="0.3">
      <c r="A212" s="105" t="s">
        <v>383</v>
      </c>
      <c r="B212" s="105" t="s">
        <v>382</v>
      </c>
      <c r="C212" s="105" t="s">
        <v>381</v>
      </c>
      <c r="D212" s="105">
        <v>37867380</v>
      </c>
      <c r="E212" s="105">
        <v>9027706</v>
      </c>
      <c r="F212" s="105">
        <v>9903033</v>
      </c>
      <c r="G212" s="105">
        <v>9891538</v>
      </c>
      <c r="H212" s="105">
        <v>9045103</v>
      </c>
      <c r="I212" s="105">
        <v>3</v>
      </c>
      <c r="J212" s="105">
        <v>6</v>
      </c>
      <c r="K212" s="105">
        <v>3</v>
      </c>
      <c r="L212" s="105">
        <v>0</v>
      </c>
      <c r="M212" s="105">
        <v>2</v>
      </c>
      <c r="N212" s="105">
        <v>1</v>
      </c>
      <c r="O212" s="105">
        <v>15</v>
      </c>
      <c r="P212" s="105">
        <v>9</v>
      </c>
      <c r="Q212" s="105">
        <v>6</v>
      </c>
      <c r="R212" s="105">
        <v>14</v>
      </c>
      <c r="S212" s="125">
        <v>832.11492030467809</v>
      </c>
      <c r="T212" s="116">
        <v>3.9897187552387545E-10</v>
      </c>
      <c r="U212" s="116">
        <v>7.632405683242789E-10</v>
      </c>
      <c r="V212" s="105">
        <v>4.760395500817179E-10</v>
      </c>
      <c r="W212" s="105">
        <v>2.8562373004903073E-10</v>
      </c>
      <c r="X212" s="105">
        <v>1.9041582003268717E-10</v>
      </c>
      <c r="Y212" s="105">
        <v>1.8213434640020175E-10</v>
      </c>
      <c r="Z212" s="105">
        <v>3.9897187552387545E-10</v>
      </c>
      <c r="AA212" s="105">
        <v>1.8213434640020175E-10</v>
      </c>
      <c r="AB212" s="105">
        <v>0</v>
      </c>
      <c r="AC212" s="105">
        <v>1.2142289760013449E-10</v>
      </c>
      <c r="AD212" s="105">
        <v>6.6495312587312579E-11</v>
      </c>
      <c r="AE212" s="132">
        <v>4.4430322808182515E-10</v>
      </c>
    </row>
    <row r="213" spans="1:31" x14ac:dyDescent="0.3">
      <c r="A213" s="105" t="s">
        <v>93</v>
      </c>
      <c r="B213" s="105" t="s">
        <v>380</v>
      </c>
      <c r="C213" s="105" t="s">
        <v>379</v>
      </c>
      <c r="D213" s="105">
        <v>39680284</v>
      </c>
      <c r="E213" s="105">
        <v>9485437</v>
      </c>
      <c r="F213" s="105">
        <v>10350273</v>
      </c>
      <c r="G213" s="105">
        <v>10338509</v>
      </c>
      <c r="H213" s="105">
        <v>9506065</v>
      </c>
      <c r="I213" s="105">
        <v>11</v>
      </c>
      <c r="J213" s="105">
        <v>5</v>
      </c>
      <c r="K213" s="105">
        <v>0</v>
      </c>
      <c r="L213" s="105">
        <v>1</v>
      </c>
      <c r="M213" s="105">
        <v>2</v>
      </c>
      <c r="N213" s="105">
        <v>1</v>
      </c>
      <c r="O213" s="105">
        <v>20</v>
      </c>
      <c r="P213" s="105">
        <v>16</v>
      </c>
      <c r="Q213" s="105">
        <v>4</v>
      </c>
      <c r="R213" s="105">
        <v>14</v>
      </c>
      <c r="S213" s="125">
        <v>1031.8981268765058</v>
      </c>
      <c r="T213" s="116">
        <v>3.0616469751515653E-10</v>
      </c>
      <c r="U213" s="116">
        <v>8.2141818220614663E-10</v>
      </c>
      <c r="V213" s="105">
        <v>4.8837463174072476E-10</v>
      </c>
      <c r="W213" s="105">
        <v>3.9069970539257975E-10</v>
      </c>
      <c r="X213" s="105">
        <v>9.7674926348144937E-11</v>
      </c>
      <c r="Y213" s="105">
        <v>5.1525348469099011E-10</v>
      </c>
      <c r="Z213" s="105">
        <v>2.5513724792929707E-10</v>
      </c>
      <c r="AA213" s="105">
        <v>0</v>
      </c>
      <c r="AB213" s="105">
        <v>5.1027449585859417E-11</v>
      </c>
      <c r="AC213" s="105">
        <v>9.3682451761998205E-11</v>
      </c>
      <c r="AD213" s="105">
        <v>5.1027449585859417E-11</v>
      </c>
      <c r="AE213" s="132">
        <v>3.4191365041909673E-10</v>
      </c>
    </row>
    <row r="214" spans="1:31" x14ac:dyDescent="0.3">
      <c r="A214" s="105" t="s">
        <v>19</v>
      </c>
      <c r="B214" s="105" t="s">
        <v>378</v>
      </c>
      <c r="C214" s="105" t="s">
        <v>377</v>
      </c>
      <c r="D214" s="105">
        <v>41241014</v>
      </c>
      <c r="E214" s="105">
        <v>9908645</v>
      </c>
      <c r="F214" s="105">
        <v>10716478</v>
      </c>
      <c r="G214" s="105">
        <v>10705830</v>
      </c>
      <c r="H214" s="105">
        <v>9910061</v>
      </c>
      <c r="I214" s="105">
        <v>3</v>
      </c>
      <c r="J214" s="105">
        <v>6</v>
      </c>
      <c r="K214" s="105">
        <v>1</v>
      </c>
      <c r="L214" s="105">
        <v>1</v>
      </c>
      <c r="M214" s="105">
        <v>2</v>
      </c>
      <c r="N214" s="105">
        <v>0</v>
      </c>
      <c r="O214" s="105">
        <v>13</v>
      </c>
      <c r="P214" s="105">
        <v>9</v>
      </c>
      <c r="Q214" s="105">
        <v>4</v>
      </c>
      <c r="R214" s="105">
        <v>33</v>
      </c>
      <c r="S214" s="125">
        <v>920</v>
      </c>
      <c r="T214" s="116">
        <v>3.8391485560025528E-10</v>
      </c>
      <c r="U214" s="116">
        <v>5.8687272955839849E-10</v>
      </c>
      <c r="V214" s="105">
        <v>3.426306342178855E-10</v>
      </c>
      <c r="W214" s="105">
        <v>2.372058236893054E-10</v>
      </c>
      <c r="X214" s="105">
        <v>1.0542481052858015E-10</v>
      </c>
      <c r="Y214" s="105">
        <v>1.5221840546860738E-10</v>
      </c>
      <c r="Z214" s="105">
        <v>3.2906987622879023E-10</v>
      </c>
      <c r="AA214" s="105">
        <v>5.0739468489535788E-11</v>
      </c>
      <c r="AB214" s="105">
        <v>5.4844979371465041E-11</v>
      </c>
      <c r="AC214" s="105">
        <v>1.0147893697907158E-10</v>
      </c>
      <c r="AD214" s="105">
        <v>0</v>
      </c>
      <c r="AE214" s="132">
        <v>8.6975468686078622E-10</v>
      </c>
    </row>
    <row r="215" spans="1:31" x14ac:dyDescent="0.3">
      <c r="A215" s="105" t="s">
        <v>19</v>
      </c>
      <c r="B215" s="105" t="s">
        <v>376</v>
      </c>
      <c r="C215" s="105" t="s">
        <v>375</v>
      </c>
      <c r="D215" s="105">
        <v>41241014</v>
      </c>
      <c r="E215" s="105">
        <v>9908645</v>
      </c>
      <c r="F215" s="105">
        <v>10716478</v>
      </c>
      <c r="G215" s="105">
        <v>10705830</v>
      </c>
      <c r="H215" s="105">
        <v>9910061</v>
      </c>
      <c r="I215" s="105">
        <v>6</v>
      </c>
      <c r="J215" s="105">
        <v>3</v>
      </c>
      <c r="K215" s="105">
        <v>0</v>
      </c>
      <c r="L215" s="105">
        <v>1</v>
      </c>
      <c r="M215" s="105">
        <v>0</v>
      </c>
      <c r="N215" s="105">
        <v>0</v>
      </c>
      <c r="O215" s="105">
        <v>10</v>
      </c>
      <c r="P215" s="105">
        <v>9</v>
      </c>
      <c r="Q215" s="105">
        <v>1</v>
      </c>
      <c r="R215" s="105">
        <v>34</v>
      </c>
      <c r="S215" s="125">
        <v>920</v>
      </c>
      <c r="T215" s="116">
        <v>2.1937991748586017E-10</v>
      </c>
      <c r="U215" s="116">
        <v>5.2381672842307495E-10</v>
      </c>
      <c r="V215" s="105">
        <v>2.6356202632145039E-10</v>
      </c>
      <c r="W215" s="105">
        <v>2.372058236893054E-10</v>
      </c>
      <c r="X215" s="105">
        <v>2.6356202632145039E-11</v>
      </c>
      <c r="Y215" s="105">
        <v>3.0443681093721475E-10</v>
      </c>
      <c r="Z215" s="105">
        <v>1.6453493811439512E-10</v>
      </c>
      <c r="AA215" s="105">
        <v>0</v>
      </c>
      <c r="AB215" s="105">
        <v>5.4844979371465041E-11</v>
      </c>
      <c r="AC215" s="105">
        <v>0</v>
      </c>
      <c r="AD215" s="105">
        <v>0</v>
      </c>
      <c r="AE215" s="132">
        <v>8.9611088949293131E-10</v>
      </c>
    </row>
    <row r="216" spans="1:31" x14ac:dyDescent="0.3">
      <c r="A216" s="105" t="s">
        <v>19</v>
      </c>
      <c r="B216" s="105" t="s">
        <v>374</v>
      </c>
      <c r="C216" s="105" t="s">
        <v>373</v>
      </c>
      <c r="D216" s="105">
        <v>40951235</v>
      </c>
      <c r="E216" s="105">
        <v>9836429</v>
      </c>
      <c r="F216" s="105">
        <v>10643499</v>
      </c>
      <c r="G216" s="105">
        <v>10633602</v>
      </c>
      <c r="H216" s="105">
        <v>9837705</v>
      </c>
      <c r="I216" s="105">
        <v>6</v>
      </c>
      <c r="J216" s="105">
        <v>6</v>
      </c>
      <c r="K216" s="105">
        <v>1</v>
      </c>
      <c r="L216" s="105">
        <v>1</v>
      </c>
      <c r="M216" s="105">
        <v>0</v>
      </c>
      <c r="N216" s="105">
        <v>0</v>
      </c>
      <c r="O216" s="105">
        <v>14</v>
      </c>
      <c r="P216" s="105">
        <v>12</v>
      </c>
      <c r="Q216" s="105">
        <v>2</v>
      </c>
      <c r="R216" s="105">
        <v>44</v>
      </c>
      <c r="S216" s="125">
        <v>920</v>
      </c>
      <c r="T216" s="116">
        <v>3.8673598808333383E-10</v>
      </c>
      <c r="U216" s="116">
        <v>7.4433619180346996E-10</v>
      </c>
      <c r="V216" s="105">
        <v>3.7159786034164355E-10</v>
      </c>
      <c r="W216" s="105">
        <v>3.1851245172140874E-10</v>
      </c>
      <c r="X216" s="105">
        <v>5.3085408620234796E-11</v>
      </c>
      <c r="Y216" s="105">
        <v>3.0651446033154529E-10</v>
      </c>
      <c r="Z216" s="105">
        <v>3.3148798978571473E-10</v>
      </c>
      <c r="AA216" s="105">
        <v>5.1085743388590879E-11</v>
      </c>
      <c r="AB216" s="105">
        <v>5.5247998297619117E-11</v>
      </c>
      <c r="AC216" s="105">
        <v>0</v>
      </c>
      <c r="AD216" s="105">
        <v>0</v>
      </c>
      <c r="AE216" s="132">
        <v>1.1678789896451653E-9</v>
      </c>
    </row>
    <row r="217" spans="1:31" x14ac:dyDescent="0.3">
      <c r="A217" s="105" t="s">
        <v>19</v>
      </c>
      <c r="B217" s="105" t="s">
        <v>372</v>
      </c>
      <c r="C217" s="105" t="s">
        <v>371</v>
      </c>
      <c r="D217" s="105">
        <v>40951235</v>
      </c>
      <c r="E217" s="105">
        <v>9836429</v>
      </c>
      <c r="F217" s="105">
        <v>10643499</v>
      </c>
      <c r="G217" s="105">
        <v>10633602</v>
      </c>
      <c r="H217" s="105">
        <v>9837705</v>
      </c>
      <c r="I217" s="105">
        <v>2</v>
      </c>
      <c r="J217" s="105">
        <v>10</v>
      </c>
      <c r="K217" s="105">
        <v>1</v>
      </c>
      <c r="L217" s="105">
        <v>1</v>
      </c>
      <c r="M217" s="105">
        <v>0</v>
      </c>
      <c r="N217" s="105">
        <v>1</v>
      </c>
      <c r="O217" s="105">
        <v>15</v>
      </c>
      <c r="P217" s="105">
        <v>12</v>
      </c>
      <c r="Q217" s="105">
        <v>3</v>
      </c>
      <c r="R217" s="105">
        <v>29</v>
      </c>
      <c r="S217" s="125">
        <v>920</v>
      </c>
      <c r="T217" s="116">
        <v>6.077279812738103E-10</v>
      </c>
      <c r="U217" s="116">
        <v>7.6098521143958299E-10</v>
      </c>
      <c r="V217" s="105">
        <v>3.9814056465176096E-10</v>
      </c>
      <c r="W217" s="105">
        <v>3.1851245172140874E-10</v>
      </c>
      <c r="X217" s="105">
        <v>7.9628112930352184E-11</v>
      </c>
      <c r="Y217" s="105">
        <v>1.0217148677718176E-10</v>
      </c>
      <c r="Z217" s="105">
        <v>5.5247998297619114E-10</v>
      </c>
      <c r="AA217" s="105">
        <v>5.1085743388590879E-11</v>
      </c>
      <c r="AB217" s="105">
        <v>5.5247998297619117E-11</v>
      </c>
      <c r="AC217" s="105">
        <v>0</v>
      </c>
      <c r="AD217" s="105">
        <v>5.5247998297619117E-11</v>
      </c>
      <c r="AE217" s="132">
        <v>7.6973842499340456E-10</v>
      </c>
    </row>
    <row r="218" spans="1:31" x14ac:dyDescent="0.3">
      <c r="A218" s="105" t="s">
        <v>19</v>
      </c>
      <c r="B218" s="105" t="s">
        <v>370</v>
      </c>
      <c r="C218" s="105" t="s">
        <v>369</v>
      </c>
      <c r="D218" s="105">
        <v>41241014</v>
      </c>
      <c r="E218" s="105">
        <v>9908645</v>
      </c>
      <c r="F218" s="105">
        <v>10716478</v>
      </c>
      <c r="G218" s="105">
        <v>10705830</v>
      </c>
      <c r="H218" s="105">
        <v>9910061</v>
      </c>
      <c r="I218" s="105">
        <v>4</v>
      </c>
      <c r="J218" s="105">
        <v>3</v>
      </c>
      <c r="K218" s="105">
        <v>1</v>
      </c>
      <c r="L218" s="105">
        <v>2</v>
      </c>
      <c r="M218" s="105">
        <v>0</v>
      </c>
      <c r="N218" s="105">
        <v>0</v>
      </c>
      <c r="O218" s="105">
        <v>10</v>
      </c>
      <c r="P218" s="105">
        <v>7</v>
      </c>
      <c r="Q218" s="105">
        <v>3</v>
      </c>
      <c r="R218" s="105">
        <v>33</v>
      </c>
      <c r="S218" s="125">
        <v>920</v>
      </c>
      <c r="T218" s="116">
        <v>2.7422489685732519E-10</v>
      </c>
      <c r="U218" s="116">
        <v>5.2792223930500411E-10</v>
      </c>
      <c r="V218" s="105">
        <v>2.6356202632145039E-10</v>
      </c>
      <c r="W218" s="105">
        <v>1.844934184250153E-10</v>
      </c>
      <c r="X218" s="105">
        <v>7.9068607896435116E-11</v>
      </c>
      <c r="Y218" s="105">
        <v>2.0295787395814315E-10</v>
      </c>
      <c r="Z218" s="105">
        <v>1.6453493811439512E-10</v>
      </c>
      <c r="AA218" s="105">
        <v>5.0739468489535788E-11</v>
      </c>
      <c r="AB218" s="105">
        <v>1.0968995874293008E-10</v>
      </c>
      <c r="AC218" s="105">
        <v>0</v>
      </c>
      <c r="AD218" s="105">
        <v>0</v>
      </c>
      <c r="AE218" s="132">
        <v>8.6975468686078622E-10</v>
      </c>
    </row>
    <row r="219" spans="1:31" x14ac:dyDescent="0.3">
      <c r="A219" s="105" t="s">
        <v>19</v>
      </c>
      <c r="B219" s="105" t="s">
        <v>368</v>
      </c>
      <c r="C219" s="105" t="s">
        <v>367</v>
      </c>
      <c r="D219" s="105">
        <v>41241014</v>
      </c>
      <c r="E219" s="105">
        <v>9908645</v>
      </c>
      <c r="F219" s="105">
        <v>10716478</v>
      </c>
      <c r="G219" s="105">
        <v>10705830</v>
      </c>
      <c r="H219" s="105">
        <v>9910061</v>
      </c>
      <c r="I219" s="105">
        <v>5</v>
      </c>
      <c r="J219" s="105">
        <v>2</v>
      </c>
      <c r="K219" s="105">
        <v>1</v>
      </c>
      <c r="L219" s="105">
        <v>0</v>
      </c>
      <c r="M219" s="105">
        <v>0</v>
      </c>
      <c r="N219" s="105">
        <v>1</v>
      </c>
      <c r="O219" s="105">
        <v>9</v>
      </c>
      <c r="P219" s="105">
        <v>7</v>
      </c>
      <c r="Q219" s="105">
        <v>2</v>
      </c>
      <c r="R219" s="105">
        <v>24</v>
      </c>
      <c r="S219" s="125">
        <v>920</v>
      </c>
      <c r="T219" s="116">
        <v>1.0968995874293008E-10</v>
      </c>
      <c r="U219" s="116">
        <v>4.1412676968014485E-10</v>
      </c>
      <c r="V219" s="105">
        <v>2.3720582368930535E-10</v>
      </c>
      <c r="W219" s="105">
        <v>1.844934184250153E-10</v>
      </c>
      <c r="X219" s="105">
        <v>5.2712405264290077E-11</v>
      </c>
      <c r="Y219" s="105">
        <v>2.5369734244767893E-10</v>
      </c>
      <c r="Z219" s="105">
        <v>1.0968995874293008E-10</v>
      </c>
      <c r="AA219" s="105">
        <v>5.0739468489535788E-11</v>
      </c>
      <c r="AB219" s="105">
        <v>0</v>
      </c>
      <c r="AC219" s="105">
        <v>0</v>
      </c>
      <c r="AD219" s="105">
        <v>5.4844979371465041E-11</v>
      </c>
      <c r="AE219" s="132">
        <v>6.3254886317148092E-10</v>
      </c>
    </row>
    <row r="220" spans="1:31" x14ac:dyDescent="0.3">
      <c r="A220" s="105" t="s">
        <v>19</v>
      </c>
      <c r="B220" s="105" t="s">
        <v>366</v>
      </c>
      <c r="C220" s="105" t="s">
        <v>365</v>
      </c>
      <c r="D220" s="105">
        <v>41241014</v>
      </c>
      <c r="E220" s="105">
        <v>9908645</v>
      </c>
      <c r="F220" s="105">
        <v>10716478</v>
      </c>
      <c r="G220" s="105">
        <v>10705830</v>
      </c>
      <c r="H220" s="105">
        <v>9910061</v>
      </c>
      <c r="I220" s="105">
        <v>7</v>
      </c>
      <c r="J220" s="105">
        <v>4</v>
      </c>
      <c r="K220" s="105">
        <v>3</v>
      </c>
      <c r="L220" s="105">
        <v>0</v>
      </c>
      <c r="M220" s="105">
        <v>0</v>
      </c>
      <c r="N220" s="105">
        <v>0</v>
      </c>
      <c r="O220" s="105">
        <v>14</v>
      </c>
      <c r="P220" s="105">
        <v>11</v>
      </c>
      <c r="Q220" s="105">
        <v>3</v>
      </c>
      <c r="R220" s="105">
        <v>47</v>
      </c>
      <c r="S220" s="125">
        <v>920</v>
      </c>
      <c r="T220" s="116">
        <v>2.1937991748586017E-10</v>
      </c>
      <c r="U220" s="116">
        <v>7.2677460238121805E-10</v>
      </c>
      <c r="V220" s="105">
        <v>3.6898683685003059E-10</v>
      </c>
      <c r="W220" s="105">
        <v>2.8991822895359542E-10</v>
      </c>
      <c r="X220" s="105">
        <v>7.9068607896435116E-11</v>
      </c>
      <c r="Y220" s="105">
        <v>3.5517627942675053E-10</v>
      </c>
      <c r="Z220" s="105">
        <v>2.1937991748586017E-10</v>
      </c>
      <c r="AA220" s="105">
        <v>1.5221840546860738E-10</v>
      </c>
      <c r="AB220" s="105">
        <v>0</v>
      </c>
      <c r="AC220" s="105">
        <v>0</v>
      </c>
      <c r="AD220" s="105">
        <v>0</v>
      </c>
      <c r="AE220" s="132">
        <v>1.238741523710817E-9</v>
      </c>
    </row>
    <row r="221" spans="1:31" x14ac:dyDescent="0.3">
      <c r="A221" s="105" t="s">
        <v>19</v>
      </c>
      <c r="B221" s="105" t="s">
        <v>364</v>
      </c>
      <c r="C221" s="105" t="s">
        <v>363</v>
      </c>
      <c r="D221" s="105">
        <v>41241014</v>
      </c>
      <c r="E221" s="105">
        <v>9908645</v>
      </c>
      <c r="F221" s="105">
        <v>10716478</v>
      </c>
      <c r="G221" s="105">
        <v>10705830</v>
      </c>
      <c r="H221" s="105">
        <v>9910061</v>
      </c>
      <c r="I221" s="105">
        <v>2</v>
      </c>
      <c r="J221" s="105">
        <v>6</v>
      </c>
      <c r="K221" s="105">
        <v>2</v>
      </c>
      <c r="L221" s="105">
        <v>0</v>
      </c>
      <c r="M221" s="105">
        <v>0</v>
      </c>
      <c r="N221" s="105">
        <v>0</v>
      </c>
      <c r="O221" s="105">
        <v>10</v>
      </c>
      <c r="P221" s="105">
        <v>8</v>
      </c>
      <c r="Q221" s="105">
        <v>2</v>
      </c>
      <c r="R221" s="105">
        <v>42</v>
      </c>
      <c r="S221" s="125">
        <v>920</v>
      </c>
      <c r="T221" s="116">
        <v>3.2906987622879023E-10</v>
      </c>
      <c r="U221" s="116">
        <v>5.3202775018693339E-10</v>
      </c>
      <c r="V221" s="105">
        <v>2.6356202632145039E-10</v>
      </c>
      <c r="W221" s="105">
        <v>2.1084962105716031E-10</v>
      </c>
      <c r="X221" s="105">
        <v>5.2712405264290077E-11</v>
      </c>
      <c r="Y221" s="105">
        <v>1.0147893697907158E-10</v>
      </c>
      <c r="Z221" s="105">
        <v>3.2906987622879023E-10</v>
      </c>
      <c r="AA221" s="105">
        <v>1.0147893697907158E-10</v>
      </c>
      <c r="AB221" s="105">
        <v>0</v>
      </c>
      <c r="AC221" s="105">
        <v>0</v>
      </c>
      <c r="AD221" s="105">
        <v>0</v>
      </c>
      <c r="AE221" s="132">
        <v>1.1069605105500915E-9</v>
      </c>
    </row>
    <row r="222" spans="1:31" x14ac:dyDescent="0.3">
      <c r="A222" s="105" t="s">
        <v>19</v>
      </c>
      <c r="B222" s="105" t="s">
        <v>362</v>
      </c>
      <c r="C222" s="105" t="s">
        <v>361</v>
      </c>
      <c r="D222" s="105">
        <v>41241014</v>
      </c>
      <c r="E222" s="105">
        <v>9908645</v>
      </c>
      <c r="F222" s="105">
        <v>10716478</v>
      </c>
      <c r="G222" s="105">
        <v>10705830</v>
      </c>
      <c r="H222" s="105">
        <v>9910061</v>
      </c>
      <c r="I222" s="105">
        <v>2</v>
      </c>
      <c r="J222" s="105">
        <v>3</v>
      </c>
      <c r="K222" s="105">
        <v>0</v>
      </c>
      <c r="L222" s="105">
        <v>2</v>
      </c>
      <c r="M222" s="105">
        <v>0</v>
      </c>
      <c r="N222" s="105">
        <v>1</v>
      </c>
      <c r="O222" s="105">
        <v>8</v>
      </c>
      <c r="P222" s="105">
        <v>5</v>
      </c>
      <c r="Q222" s="105">
        <v>3</v>
      </c>
      <c r="R222" s="105">
        <v>41</v>
      </c>
      <c r="S222" s="125">
        <v>920</v>
      </c>
      <c r="T222" s="116">
        <v>2.7422489685732519E-10</v>
      </c>
      <c r="U222" s="116">
        <v>3.7570383383639674E-10</v>
      </c>
      <c r="V222" s="105">
        <v>2.1084962105716031E-10</v>
      </c>
      <c r="W222" s="105">
        <v>1.3178101316072519E-10</v>
      </c>
      <c r="X222" s="105">
        <v>7.9068607896435116E-11</v>
      </c>
      <c r="Y222" s="105">
        <v>1.0147893697907158E-10</v>
      </c>
      <c r="Z222" s="105">
        <v>1.6453493811439512E-10</v>
      </c>
      <c r="AA222" s="105">
        <v>0</v>
      </c>
      <c r="AB222" s="105">
        <v>1.0968995874293008E-10</v>
      </c>
      <c r="AC222" s="105">
        <v>0</v>
      </c>
      <c r="AD222" s="105">
        <v>5.4844979371465041E-11</v>
      </c>
      <c r="AE222" s="132">
        <v>1.0806043079179466E-9</v>
      </c>
    </row>
    <row r="223" spans="1:31" x14ac:dyDescent="0.3">
      <c r="A223" s="105" t="s">
        <v>19</v>
      </c>
      <c r="B223" s="105" t="s">
        <v>360</v>
      </c>
      <c r="C223" s="105" t="s">
        <v>359</v>
      </c>
      <c r="D223" s="105">
        <v>41241014</v>
      </c>
      <c r="E223" s="105">
        <v>9908645</v>
      </c>
      <c r="F223" s="105">
        <v>10716478</v>
      </c>
      <c r="G223" s="105">
        <v>10705830</v>
      </c>
      <c r="H223" s="105">
        <v>9910061</v>
      </c>
      <c r="I223" s="105">
        <v>7</v>
      </c>
      <c r="J223" s="105">
        <v>3</v>
      </c>
      <c r="K223" s="105">
        <v>2</v>
      </c>
      <c r="L223" s="105">
        <v>0</v>
      </c>
      <c r="M223" s="105">
        <v>0</v>
      </c>
      <c r="N223" s="105">
        <v>0</v>
      </c>
      <c r="O223" s="105">
        <v>12</v>
      </c>
      <c r="P223" s="105">
        <v>10</v>
      </c>
      <c r="Q223" s="105">
        <v>2</v>
      </c>
      <c r="R223" s="105">
        <v>47</v>
      </c>
      <c r="S223" s="125">
        <v>920</v>
      </c>
      <c r="T223" s="116">
        <v>1.6453493811439512E-10</v>
      </c>
      <c r="U223" s="116">
        <v>6.2119015452021722E-10</v>
      </c>
      <c r="V223" s="105">
        <v>3.1627443158574046E-10</v>
      </c>
      <c r="W223" s="105">
        <v>2.6356202632145039E-10</v>
      </c>
      <c r="X223" s="105">
        <v>5.2712405264290077E-11</v>
      </c>
      <c r="Y223" s="105">
        <v>3.5517627942675053E-10</v>
      </c>
      <c r="Z223" s="105">
        <v>1.6453493811439512E-10</v>
      </c>
      <c r="AA223" s="105">
        <v>1.0147893697907158E-10</v>
      </c>
      <c r="AB223" s="105">
        <v>0</v>
      </c>
      <c r="AC223" s="105">
        <v>0</v>
      </c>
      <c r="AD223" s="105">
        <v>0</v>
      </c>
      <c r="AE223" s="132">
        <v>1.238741523710817E-9</v>
      </c>
    </row>
    <row r="224" spans="1:31" x14ac:dyDescent="0.3">
      <c r="A224" s="105" t="s">
        <v>19</v>
      </c>
      <c r="B224" s="105" t="s">
        <v>358</v>
      </c>
      <c r="C224" s="105" t="s">
        <v>357</v>
      </c>
      <c r="D224" s="105">
        <v>40951235</v>
      </c>
      <c r="E224" s="105">
        <v>9836429</v>
      </c>
      <c r="F224" s="105">
        <v>10643499</v>
      </c>
      <c r="G224" s="105">
        <v>10633602</v>
      </c>
      <c r="H224" s="105">
        <v>9837705</v>
      </c>
      <c r="I224" s="105">
        <v>5</v>
      </c>
      <c r="J224" s="105">
        <v>3</v>
      </c>
      <c r="K224" s="105">
        <v>0</v>
      </c>
      <c r="L224" s="105">
        <v>0</v>
      </c>
      <c r="M224" s="105">
        <v>0</v>
      </c>
      <c r="N224" s="105">
        <v>0</v>
      </c>
      <c r="O224" s="105">
        <v>8</v>
      </c>
      <c r="P224" s="105">
        <v>8</v>
      </c>
      <c r="Q224" s="105">
        <v>0</v>
      </c>
      <c r="R224" s="105">
        <v>34</v>
      </c>
      <c r="S224" s="125">
        <v>920</v>
      </c>
      <c r="T224" s="116">
        <v>1.6574399489285736E-10</v>
      </c>
      <c r="U224" s="116">
        <v>4.2117271183581175E-10</v>
      </c>
      <c r="V224" s="105">
        <v>2.1234163448093918E-10</v>
      </c>
      <c r="W224" s="105">
        <v>2.1234163448093918E-10</v>
      </c>
      <c r="X224" s="105">
        <v>0</v>
      </c>
      <c r="Y224" s="105">
        <v>2.5542871694295439E-10</v>
      </c>
      <c r="Z224" s="105">
        <v>1.6574399489285736E-10</v>
      </c>
      <c r="AA224" s="105">
        <v>0</v>
      </c>
      <c r="AB224" s="105">
        <v>0</v>
      </c>
      <c r="AC224" s="105">
        <v>0</v>
      </c>
      <c r="AD224" s="105">
        <v>0</v>
      </c>
      <c r="AE224" s="132">
        <v>9.0245194654399145E-10</v>
      </c>
    </row>
    <row r="225" spans="1:31" x14ac:dyDescent="0.3">
      <c r="A225" s="105" t="s">
        <v>19</v>
      </c>
      <c r="B225" s="105" t="s">
        <v>356</v>
      </c>
      <c r="C225" s="105" t="s">
        <v>355</v>
      </c>
      <c r="D225" s="105">
        <v>41241014</v>
      </c>
      <c r="E225" s="105">
        <v>9908645</v>
      </c>
      <c r="F225" s="105">
        <v>10716478</v>
      </c>
      <c r="G225" s="105">
        <v>10705830</v>
      </c>
      <c r="H225" s="105">
        <v>9910061</v>
      </c>
      <c r="I225" s="105">
        <v>1</v>
      </c>
      <c r="J225" s="105">
        <v>7</v>
      </c>
      <c r="K225" s="105">
        <v>2</v>
      </c>
      <c r="L225" s="105">
        <v>2</v>
      </c>
      <c r="M225" s="105">
        <v>0</v>
      </c>
      <c r="N225" s="105">
        <v>0</v>
      </c>
      <c r="O225" s="105">
        <v>12</v>
      </c>
      <c r="P225" s="105">
        <v>8</v>
      </c>
      <c r="Q225" s="105">
        <v>4</v>
      </c>
      <c r="R225" s="105">
        <v>39</v>
      </c>
      <c r="S225" s="125">
        <v>920</v>
      </c>
      <c r="T225" s="116">
        <v>4.9360481434318538E-10</v>
      </c>
      <c r="U225" s="116">
        <v>6.4582321981179276E-10</v>
      </c>
      <c r="V225" s="105">
        <v>3.1627443158574046E-10</v>
      </c>
      <c r="W225" s="105">
        <v>2.1084962105716031E-10</v>
      </c>
      <c r="X225" s="105">
        <v>1.0542481052858015E-10</v>
      </c>
      <c r="Y225" s="105">
        <v>5.0739468489535788E-11</v>
      </c>
      <c r="Z225" s="105">
        <v>3.8391485560025528E-10</v>
      </c>
      <c r="AA225" s="105">
        <v>1.0147893697907158E-10</v>
      </c>
      <c r="AB225" s="105">
        <v>1.0968995874293008E-10</v>
      </c>
      <c r="AC225" s="105">
        <v>0</v>
      </c>
      <c r="AD225" s="105">
        <v>0</v>
      </c>
      <c r="AE225" s="132">
        <v>1.0278919026536567E-9</v>
      </c>
    </row>
    <row r="226" spans="1:31" x14ac:dyDescent="0.3">
      <c r="A226" s="105" t="s">
        <v>19</v>
      </c>
      <c r="B226" s="105" t="s">
        <v>354</v>
      </c>
      <c r="C226" s="105" t="s">
        <v>353</v>
      </c>
      <c r="D226" s="105">
        <v>41241014</v>
      </c>
      <c r="E226" s="105">
        <v>9908645</v>
      </c>
      <c r="F226" s="105">
        <v>10716478</v>
      </c>
      <c r="G226" s="105">
        <v>10705830</v>
      </c>
      <c r="H226" s="105">
        <v>9910061</v>
      </c>
      <c r="I226" s="105">
        <v>6</v>
      </c>
      <c r="J226" s="105">
        <v>7</v>
      </c>
      <c r="K226" s="105">
        <v>0</v>
      </c>
      <c r="L226" s="105">
        <v>2</v>
      </c>
      <c r="M226" s="105">
        <v>0</v>
      </c>
      <c r="N226" s="105">
        <v>1</v>
      </c>
      <c r="O226" s="105">
        <v>16</v>
      </c>
      <c r="P226" s="105">
        <v>13</v>
      </c>
      <c r="Q226" s="105">
        <v>3</v>
      </c>
      <c r="R226" s="105">
        <v>25</v>
      </c>
      <c r="S226" s="125">
        <v>920</v>
      </c>
      <c r="T226" s="116">
        <v>4.9360481434318538E-10</v>
      </c>
      <c r="U226" s="116">
        <v>7.9804162528040013E-10</v>
      </c>
      <c r="V226" s="105">
        <v>4.2169924211432062E-10</v>
      </c>
      <c r="W226" s="105">
        <v>3.426306342178855E-10</v>
      </c>
      <c r="X226" s="105">
        <v>7.9068607896435116E-11</v>
      </c>
      <c r="Y226" s="105">
        <v>3.0443681093721475E-10</v>
      </c>
      <c r="Z226" s="105">
        <v>3.8391485560025528E-10</v>
      </c>
      <c r="AA226" s="105">
        <v>0</v>
      </c>
      <c r="AB226" s="105">
        <v>1.0968995874293008E-10</v>
      </c>
      <c r="AC226" s="105">
        <v>0</v>
      </c>
      <c r="AD226" s="105">
        <v>5.4844979371465041E-11</v>
      </c>
      <c r="AE226" s="132">
        <v>6.5890506580362601E-10</v>
      </c>
    </row>
    <row r="227" spans="1:31" x14ac:dyDescent="0.3">
      <c r="A227" s="105" t="s">
        <v>19</v>
      </c>
      <c r="B227" s="105" t="s">
        <v>352</v>
      </c>
      <c r="C227" s="105" t="s">
        <v>351</v>
      </c>
      <c r="D227" s="105">
        <v>41241014</v>
      </c>
      <c r="E227" s="105">
        <v>9908645</v>
      </c>
      <c r="F227" s="105">
        <v>10716478</v>
      </c>
      <c r="G227" s="105">
        <v>10705830</v>
      </c>
      <c r="H227" s="105">
        <v>9910061</v>
      </c>
      <c r="I227" s="105">
        <v>4</v>
      </c>
      <c r="J227" s="105">
        <v>5</v>
      </c>
      <c r="K227" s="105">
        <v>3</v>
      </c>
      <c r="L227" s="105">
        <v>1</v>
      </c>
      <c r="M227" s="105">
        <v>0</v>
      </c>
      <c r="N227" s="105">
        <v>2</v>
      </c>
      <c r="O227" s="105">
        <v>15</v>
      </c>
      <c r="P227" s="105">
        <v>9</v>
      </c>
      <c r="Q227" s="105">
        <v>6</v>
      </c>
      <c r="R227" s="105">
        <v>26</v>
      </c>
      <c r="S227" s="125">
        <v>920</v>
      </c>
      <c r="T227" s="116">
        <v>3.2906987622879023E-10</v>
      </c>
      <c r="U227" s="116">
        <v>6.8424615565554076E-10</v>
      </c>
      <c r="V227" s="105">
        <v>3.9534303948217563E-10</v>
      </c>
      <c r="W227" s="105">
        <v>2.372058236893054E-10</v>
      </c>
      <c r="X227" s="105">
        <v>1.5813721579287023E-10</v>
      </c>
      <c r="Y227" s="105">
        <v>2.0295787395814315E-10</v>
      </c>
      <c r="Z227" s="105">
        <v>2.7422489685732519E-10</v>
      </c>
      <c r="AA227" s="105">
        <v>1.5221840546860738E-10</v>
      </c>
      <c r="AB227" s="105">
        <v>5.4844979371465041E-11</v>
      </c>
      <c r="AC227" s="105">
        <v>0</v>
      </c>
      <c r="AD227" s="105">
        <v>1.0968995874293008E-10</v>
      </c>
      <c r="AE227" s="132">
        <v>6.85261268435771E-10</v>
      </c>
    </row>
    <row r="228" spans="1:31" x14ac:dyDescent="0.3">
      <c r="A228" s="105" t="s">
        <v>19</v>
      </c>
      <c r="B228" s="105" t="s">
        <v>350</v>
      </c>
      <c r="C228" s="105" t="s">
        <v>349</v>
      </c>
      <c r="D228" s="105">
        <v>41241014</v>
      </c>
      <c r="E228" s="105">
        <v>9908645</v>
      </c>
      <c r="F228" s="105">
        <v>10716478</v>
      </c>
      <c r="G228" s="105">
        <v>10705830</v>
      </c>
      <c r="H228" s="105">
        <v>9910061</v>
      </c>
      <c r="I228" s="105">
        <v>3</v>
      </c>
      <c r="J228" s="105">
        <v>3</v>
      </c>
      <c r="K228" s="105">
        <v>0</v>
      </c>
      <c r="L228" s="105">
        <v>0</v>
      </c>
      <c r="M228" s="105">
        <v>0</v>
      </c>
      <c r="N228" s="105">
        <v>0</v>
      </c>
      <c r="O228" s="105">
        <v>6</v>
      </c>
      <c r="P228" s="105">
        <v>6</v>
      </c>
      <c r="Q228" s="105">
        <v>0</v>
      </c>
      <c r="R228" s="105">
        <v>35</v>
      </c>
      <c r="S228" s="125">
        <v>920</v>
      </c>
      <c r="T228" s="116">
        <v>1.6453493811439512E-10</v>
      </c>
      <c r="U228" s="116">
        <v>3.1675334358300247E-10</v>
      </c>
      <c r="V228" s="105">
        <v>1.5813721579287023E-10</v>
      </c>
      <c r="W228" s="105">
        <v>1.5813721579287023E-10</v>
      </c>
      <c r="X228" s="105">
        <v>0</v>
      </c>
      <c r="Y228" s="105">
        <v>1.5221840546860738E-10</v>
      </c>
      <c r="Z228" s="105">
        <v>1.6453493811439512E-10</v>
      </c>
      <c r="AA228" s="105">
        <v>0</v>
      </c>
      <c r="AB228" s="105">
        <v>0</v>
      </c>
      <c r="AC228" s="105">
        <v>0</v>
      </c>
      <c r="AD228" s="105">
        <v>0</v>
      </c>
      <c r="AE228" s="132">
        <v>9.224670921250764E-10</v>
      </c>
    </row>
    <row r="229" spans="1:31" x14ac:dyDescent="0.3">
      <c r="A229" s="105" t="s">
        <v>19</v>
      </c>
      <c r="B229" s="105" t="s">
        <v>348</v>
      </c>
      <c r="C229" s="105" t="s">
        <v>347</v>
      </c>
      <c r="D229" s="105">
        <v>40336034</v>
      </c>
      <c r="E229" s="105">
        <v>9674702</v>
      </c>
      <c r="F229" s="105">
        <v>10494875</v>
      </c>
      <c r="G229" s="105">
        <v>10489338</v>
      </c>
      <c r="H229" s="105">
        <v>9677119</v>
      </c>
      <c r="I229" s="105">
        <v>7</v>
      </c>
      <c r="J229" s="105">
        <v>7</v>
      </c>
      <c r="K229" s="105">
        <v>0</v>
      </c>
      <c r="L229" s="105">
        <v>0</v>
      </c>
      <c r="M229" s="105">
        <v>0</v>
      </c>
      <c r="N229" s="105">
        <v>0</v>
      </c>
      <c r="O229" s="105">
        <v>14</v>
      </c>
      <c r="P229" s="105">
        <v>14</v>
      </c>
      <c r="Q229" s="105">
        <v>0</v>
      </c>
      <c r="R229" s="105">
        <v>26</v>
      </c>
      <c r="S229" s="125">
        <v>920</v>
      </c>
      <c r="T229" s="116">
        <v>3.9317724425902413E-10</v>
      </c>
      <c r="U229" s="116">
        <v>7.5576866725753793E-10</v>
      </c>
      <c r="V229" s="105">
        <v>3.7726543230174358E-10</v>
      </c>
      <c r="W229" s="105">
        <v>3.7726543230174358E-10</v>
      </c>
      <c r="X229" s="105">
        <v>0</v>
      </c>
      <c r="Y229" s="105">
        <v>3.6259142299851385E-10</v>
      </c>
      <c r="Z229" s="105">
        <v>3.9317724425902413E-10</v>
      </c>
      <c r="AA229" s="105">
        <v>0</v>
      </c>
      <c r="AB229" s="105">
        <v>0</v>
      </c>
      <c r="AC229" s="105">
        <v>0</v>
      </c>
      <c r="AD229" s="105">
        <v>0</v>
      </c>
      <c r="AE229" s="132">
        <v>7.006358028460952E-10</v>
      </c>
    </row>
    <row r="230" spans="1:31" x14ac:dyDescent="0.3">
      <c r="A230" s="105" t="s">
        <v>19</v>
      </c>
      <c r="B230" s="105" t="s">
        <v>346</v>
      </c>
      <c r="C230" s="105" t="s">
        <v>345</v>
      </c>
      <c r="D230" s="105">
        <v>40697406</v>
      </c>
      <c r="E230" s="105">
        <v>9775545</v>
      </c>
      <c r="F230" s="105">
        <v>10579397</v>
      </c>
      <c r="G230" s="105">
        <v>10566560</v>
      </c>
      <c r="H230" s="105">
        <v>9775904</v>
      </c>
      <c r="I230" s="105">
        <v>5</v>
      </c>
      <c r="J230" s="105">
        <v>5</v>
      </c>
      <c r="K230" s="105">
        <v>0</v>
      </c>
      <c r="L230" s="105">
        <v>0</v>
      </c>
      <c r="M230" s="105">
        <v>0</v>
      </c>
      <c r="N230" s="105">
        <v>0</v>
      </c>
      <c r="O230" s="105">
        <v>10</v>
      </c>
      <c r="P230" s="105">
        <v>10</v>
      </c>
      <c r="Q230" s="105">
        <v>0</v>
      </c>
      <c r="R230" s="105">
        <v>33</v>
      </c>
      <c r="S230" s="125">
        <v>920</v>
      </c>
      <c r="T230" s="116">
        <v>2.7797339259589669E-10</v>
      </c>
      <c r="U230" s="116">
        <v>5.3498623948174119E-10</v>
      </c>
      <c r="V230" s="105">
        <v>2.6708250686521159E-10</v>
      </c>
      <c r="W230" s="105">
        <v>2.6708250686521159E-10</v>
      </c>
      <c r="X230" s="105">
        <v>0</v>
      </c>
      <c r="Y230" s="105">
        <v>2.5701284688584455E-10</v>
      </c>
      <c r="Z230" s="105">
        <v>2.7797339259589669E-10</v>
      </c>
      <c r="AA230" s="105">
        <v>0</v>
      </c>
      <c r="AB230" s="105">
        <v>0</v>
      </c>
      <c r="AC230" s="105">
        <v>0</v>
      </c>
      <c r="AD230" s="105">
        <v>0</v>
      </c>
      <c r="AE230" s="132">
        <v>8.8137227265519828E-10</v>
      </c>
    </row>
    <row r="231" spans="1:31" x14ac:dyDescent="0.3">
      <c r="A231" s="105" t="s">
        <v>19</v>
      </c>
      <c r="B231" s="105" t="s">
        <v>344</v>
      </c>
      <c r="C231" s="105" t="s">
        <v>343</v>
      </c>
      <c r="D231" s="105">
        <v>40697406</v>
      </c>
      <c r="E231" s="105">
        <v>9775545</v>
      </c>
      <c r="F231" s="105">
        <v>10579397</v>
      </c>
      <c r="G231" s="105">
        <v>10566560</v>
      </c>
      <c r="H231" s="105">
        <v>9775904</v>
      </c>
      <c r="I231" s="105">
        <v>4</v>
      </c>
      <c r="J231" s="105">
        <v>1</v>
      </c>
      <c r="K231" s="105">
        <v>0</v>
      </c>
      <c r="L231" s="105">
        <v>1</v>
      </c>
      <c r="M231" s="105">
        <v>0</v>
      </c>
      <c r="N231" s="105">
        <v>0</v>
      </c>
      <c r="O231" s="105">
        <v>6</v>
      </c>
      <c r="P231" s="105">
        <v>5</v>
      </c>
      <c r="Q231" s="105">
        <v>1</v>
      </c>
      <c r="R231" s="105">
        <v>35</v>
      </c>
      <c r="S231" s="125">
        <v>920</v>
      </c>
      <c r="T231" s="116">
        <v>1.1118935703835868E-10</v>
      </c>
      <c r="U231" s="116">
        <v>3.167996345470343E-10</v>
      </c>
      <c r="V231" s="105">
        <v>1.6024950411912697E-10</v>
      </c>
      <c r="W231" s="105">
        <v>1.335412534326058E-10</v>
      </c>
      <c r="X231" s="105">
        <v>2.6708250686521162E-11</v>
      </c>
      <c r="Y231" s="105">
        <v>2.0561027750867562E-10</v>
      </c>
      <c r="Z231" s="105">
        <v>5.5594678519179341E-11</v>
      </c>
      <c r="AA231" s="105">
        <v>0</v>
      </c>
      <c r="AB231" s="105">
        <v>5.5594678519179341E-11</v>
      </c>
      <c r="AC231" s="105">
        <v>0</v>
      </c>
      <c r="AD231" s="105">
        <v>0</v>
      </c>
      <c r="AE231" s="132">
        <v>9.3478877402824068E-10</v>
      </c>
    </row>
    <row r="232" spans="1:31" x14ac:dyDescent="0.3">
      <c r="A232" s="105" t="s">
        <v>19</v>
      </c>
      <c r="B232" s="105" t="s">
        <v>342</v>
      </c>
      <c r="C232" s="105" t="s">
        <v>341</v>
      </c>
      <c r="D232" s="105">
        <v>41241014</v>
      </c>
      <c r="E232" s="105">
        <v>9908645</v>
      </c>
      <c r="F232" s="105">
        <v>10716478</v>
      </c>
      <c r="G232" s="105">
        <v>10705830</v>
      </c>
      <c r="H232" s="105">
        <v>9910061</v>
      </c>
      <c r="I232" s="105">
        <v>3</v>
      </c>
      <c r="J232" s="105">
        <v>4</v>
      </c>
      <c r="K232" s="105">
        <v>0</v>
      </c>
      <c r="L232" s="105">
        <v>0</v>
      </c>
      <c r="M232" s="105">
        <v>0</v>
      </c>
      <c r="N232" s="105">
        <v>1</v>
      </c>
      <c r="O232" s="105">
        <v>8</v>
      </c>
      <c r="P232" s="105">
        <v>7</v>
      </c>
      <c r="Q232" s="105">
        <v>1</v>
      </c>
      <c r="R232" s="105">
        <v>49</v>
      </c>
      <c r="S232" s="125">
        <v>920</v>
      </c>
      <c r="T232" s="116">
        <v>2.1937991748586017E-10</v>
      </c>
      <c r="U232" s="116">
        <v>3.7159832295446757E-10</v>
      </c>
      <c r="V232" s="105">
        <v>2.1084962105716031E-10</v>
      </c>
      <c r="W232" s="105">
        <v>1.844934184250153E-10</v>
      </c>
      <c r="X232" s="105">
        <v>2.6356202632145039E-11</v>
      </c>
      <c r="Y232" s="105">
        <v>1.5221840546860738E-10</v>
      </c>
      <c r="Z232" s="105">
        <v>2.1937991748586017E-10</v>
      </c>
      <c r="AA232" s="105">
        <v>0</v>
      </c>
      <c r="AB232" s="105">
        <v>0</v>
      </c>
      <c r="AC232" s="105">
        <v>0</v>
      </c>
      <c r="AD232" s="105">
        <v>5.4844979371465041E-11</v>
      </c>
      <c r="AE232" s="132">
        <v>1.2914539289751071E-9</v>
      </c>
    </row>
    <row r="233" spans="1:31" x14ac:dyDescent="0.3">
      <c r="A233" s="105" t="s">
        <v>19</v>
      </c>
      <c r="B233" s="105" t="s">
        <v>340</v>
      </c>
      <c r="C233" s="105" t="s">
        <v>339</v>
      </c>
      <c r="D233" s="105">
        <v>41241014</v>
      </c>
      <c r="E233" s="105">
        <v>9908645</v>
      </c>
      <c r="F233" s="105">
        <v>10716478</v>
      </c>
      <c r="G233" s="105">
        <v>10705830</v>
      </c>
      <c r="H233" s="105">
        <v>9910061</v>
      </c>
      <c r="I233" s="105">
        <v>3</v>
      </c>
      <c r="J233" s="105">
        <v>3</v>
      </c>
      <c r="K233" s="105">
        <v>1</v>
      </c>
      <c r="L233" s="105">
        <v>0</v>
      </c>
      <c r="M233" s="105">
        <v>0</v>
      </c>
      <c r="N233" s="105">
        <v>0</v>
      </c>
      <c r="O233" s="105">
        <v>7</v>
      </c>
      <c r="P233" s="105">
        <v>6</v>
      </c>
      <c r="Q233" s="105">
        <v>1</v>
      </c>
      <c r="R233" s="105">
        <v>39</v>
      </c>
      <c r="S233" s="125">
        <v>920</v>
      </c>
      <c r="T233" s="116">
        <v>1.6453493811439512E-10</v>
      </c>
      <c r="U233" s="116">
        <v>3.674928120725383E-10</v>
      </c>
      <c r="V233" s="105">
        <v>1.844934184250153E-10</v>
      </c>
      <c r="W233" s="105">
        <v>1.5813721579287023E-10</v>
      </c>
      <c r="X233" s="105">
        <v>2.6356202632145039E-11</v>
      </c>
      <c r="Y233" s="105">
        <v>1.5221840546860738E-10</v>
      </c>
      <c r="Z233" s="105">
        <v>1.6453493811439512E-10</v>
      </c>
      <c r="AA233" s="105">
        <v>5.0739468489535788E-11</v>
      </c>
      <c r="AB233" s="105">
        <v>0</v>
      </c>
      <c r="AC233" s="105">
        <v>0</v>
      </c>
      <c r="AD233" s="105">
        <v>0</v>
      </c>
      <c r="AE233" s="132">
        <v>1.0278919026536567E-9</v>
      </c>
    </row>
    <row r="234" spans="1:31" x14ac:dyDescent="0.3">
      <c r="A234" s="105" t="s">
        <v>19</v>
      </c>
      <c r="B234" s="105" t="s">
        <v>338</v>
      </c>
      <c r="C234" s="105" t="s">
        <v>337</v>
      </c>
      <c r="D234" s="105">
        <v>40965057</v>
      </c>
      <c r="E234" s="105">
        <v>9839494</v>
      </c>
      <c r="F234" s="105">
        <v>10647766</v>
      </c>
      <c r="G234" s="105">
        <v>10638614</v>
      </c>
      <c r="H234" s="105">
        <v>9839183</v>
      </c>
      <c r="I234" s="105">
        <v>1</v>
      </c>
      <c r="J234" s="105">
        <v>5</v>
      </c>
      <c r="K234" s="105">
        <v>1</v>
      </c>
      <c r="L234" s="105">
        <v>1</v>
      </c>
      <c r="M234" s="105">
        <v>1</v>
      </c>
      <c r="N234" s="105">
        <v>1</v>
      </c>
      <c r="O234" s="105">
        <v>10</v>
      </c>
      <c r="P234" s="105">
        <v>6</v>
      </c>
      <c r="Q234" s="105">
        <v>4</v>
      </c>
      <c r="R234" s="105">
        <v>30</v>
      </c>
      <c r="S234" s="125">
        <v>920</v>
      </c>
      <c r="T234" s="116">
        <v>3.314114627947185E-10</v>
      </c>
      <c r="U234" s="116">
        <v>4.3353841173945504E-10</v>
      </c>
      <c r="V234" s="105">
        <v>2.6533748549138607E-10</v>
      </c>
      <c r="W234" s="105">
        <v>1.5920249129483165E-10</v>
      </c>
      <c r="X234" s="105">
        <v>1.0613499419655444E-10</v>
      </c>
      <c r="Y234" s="105">
        <v>5.1063474472368266E-11</v>
      </c>
      <c r="Z234" s="105">
        <v>2.7617621899559877E-10</v>
      </c>
      <c r="AA234" s="105">
        <v>5.1063474472368266E-11</v>
      </c>
      <c r="AB234" s="105">
        <v>5.5235243799119746E-11</v>
      </c>
      <c r="AC234" s="105">
        <v>5.1063474472368266E-11</v>
      </c>
      <c r="AD234" s="105">
        <v>5.5235243799119746E-11</v>
      </c>
      <c r="AE234" s="132">
        <v>7.9601245647415828E-10</v>
      </c>
    </row>
    <row r="235" spans="1:31" x14ac:dyDescent="0.3">
      <c r="A235" s="105" t="s">
        <v>19</v>
      </c>
      <c r="B235" s="105" t="s">
        <v>336</v>
      </c>
      <c r="C235" s="105" t="s">
        <v>335</v>
      </c>
      <c r="D235" s="105">
        <v>41241014</v>
      </c>
      <c r="E235" s="105">
        <v>9908645</v>
      </c>
      <c r="F235" s="105">
        <v>10716478</v>
      </c>
      <c r="G235" s="105">
        <v>10705830</v>
      </c>
      <c r="H235" s="105">
        <v>9910061</v>
      </c>
      <c r="I235" s="105">
        <v>2</v>
      </c>
      <c r="J235" s="105">
        <v>6</v>
      </c>
      <c r="K235" s="105">
        <v>0</v>
      </c>
      <c r="L235" s="105">
        <v>0</v>
      </c>
      <c r="M235" s="105">
        <v>0</v>
      </c>
      <c r="N235" s="105">
        <v>1</v>
      </c>
      <c r="O235" s="105">
        <v>9</v>
      </c>
      <c r="P235" s="105">
        <v>8</v>
      </c>
      <c r="Q235" s="105">
        <v>1</v>
      </c>
      <c r="R235" s="105">
        <v>40</v>
      </c>
      <c r="S235" s="125">
        <v>920</v>
      </c>
      <c r="T235" s="116">
        <v>3.2906987622879023E-10</v>
      </c>
      <c r="U235" s="116">
        <v>4.3054881320786184E-10</v>
      </c>
      <c r="V235" s="105">
        <v>2.3720582368930535E-10</v>
      </c>
      <c r="W235" s="105">
        <v>2.1084962105716031E-10</v>
      </c>
      <c r="X235" s="105">
        <v>2.6356202632145039E-11</v>
      </c>
      <c r="Y235" s="105">
        <v>1.0147893697907158E-10</v>
      </c>
      <c r="Z235" s="105">
        <v>3.2906987622879023E-10</v>
      </c>
      <c r="AA235" s="105">
        <v>0</v>
      </c>
      <c r="AB235" s="105">
        <v>0</v>
      </c>
      <c r="AC235" s="105">
        <v>0</v>
      </c>
      <c r="AD235" s="105">
        <v>5.4844979371465041E-11</v>
      </c>
      <c r="AE235" s="132">
        <v>1.0542481052858015E-9</v>
      </c>
    </row>
    <row r="236" spans="1:31" x14ac:dyDescent="0.3">
      <c r="A236" s="105" t="s">
        <v>19</v>
      </c>
      <c r="B236" s="105" t="s">
        <v>334</v>
      </c>
      <c r="C236" s="105" t="s">
        <v>333</v>
      </c>
      <c r="D236" s="105">
        <v>40951235</v>
      </c>
      <c r="E236" s="105">
        <v>9836429</v>
      </c>
      <c r="F236" s="105">
        <v>10643499</v>
      </c>
      <c r="G236" s="105">
        <v>10633602</v>
      </c>
      <c r="H236" s="105">
        <v>9837705</v>
      </c>
      <c r="I236" s="105">
        <v>3</v>
      </c>
      <c r="J236" s="105">
        <v>4</v>
      </c>
      <c r="K236" s="105">
        <v>1</v>
      </c>
      <c r="L236" s="105">
        <v>2</v>
      </c>
      <c r="M236" s="105">
        <v>0</v>
      </c>
      <c r="N236" s="105">
        <v>1</v>
      </c>
      <c r="O236" s="105">
        <v>11</v>
      </c>
      <c r="P236" s="105">
        <v>7</v>
      </c>
      <c r="Q236" s="105">
        <v>4</v>
      </c>
      <c r="R236" s="105">
        <v>41</v>
      </c>
      <c r="S236" s="125">
        <v>920</v>
      </c>
      <c r="T236" s="116">
        <v>3.3148798978571473E-10</v>
      </c>
      <c r="U236" s="116">
        <v>5.3583096334007822E-10</v>
      </c>
      <c r="V236" s="105">
        <v>2.9196974741129133E-10</v>
      </c>
      <c r="W236" s="105">
        <v>1.857989301708218E-10</v>
      </c>
      <c r="X236" s="105">
        <v>1.0617081724046959E-10</v>
      </c>
      <c r="Y236" s="105">
        <v>1.5325723016577264E-10</v>
      </c>
      <c r="Z236" s="105">
        <v>2.2099199319047647E-10</v>
      </c>
      <c r="AA236" s="105">
        <v>5.1085743388590879E-11</v>
      </c>
      <c r="AB236" s="105">
        <v>1.1049599659523823E-10</v>
      </c>
      <c r="AC236" s="105">
        <v>0</v>
      </c>
      <c r="AD236" s="105">
        <v>5.5247998297619117E-11</v>
      </c>
      <c r="AE236" s="132">
        <v>1.0882508767148134E-9</v>
      </c>
    </row>
    <row r="237" spans="1:31" x14ac:dyDescent="0.3">
      <c r="A237" s="105" t="s">
        <v>19</v>
      </c>
      <c r="B237" s="105" t="s">
        <v>332</v>
      </c>
      <c r="C237" s="105" t="s">
        <v>331</v>
      </c>
      <c r="D237" s="105">
        <v>41241014</v>
      </c>
      <c r="E237" s="105">
        <v>9908645</v>
      </c>
      <c r="F237" s="105">
        <v>10716478</v>
      </c>
      <c r="G237" s="105">
        <v>10705830</v>
      </c>
      <c r="H237" s="105">
        <v>9910061</v>
      </c>
      <c r="I237" s="105">
        <v>3</v>
      </c>
      <c r="J237" s="105">
        <v>3</v>
      </c>
      <c r="K237" s="105">
        <v>1</v>
      </c>
      <c r="L237" s="105">
        <v>0</v>
      </c>
      <c r="M237" s="105">
        <v>1</v>
      </c>
      <c r="N237" s="105">
        <v>0</v>
      </c>
      <c r="O237" s="105">
        <v>8</v>
      </c>
      <c r="P237" s="105">
        <v>6</v>
      </c>
      <c r="Q237" s="105">
        <v>2</v>
      </c>
      <c r="R237" s="105">
        <v>33</v>
      </c>
      <c r="S237" s="125">
        <v>920</v>
      </c>
      <c r="T237" s="116">
        <v>1.6453493811439512E-10</v>
      </c>
      <c r="U237" s="116">
        <v>3.674928120725383E-10</v>
      </c>
      <c r="V237" s="105">
        <v>2.1084962105716031E-10</v>
      </c>
      <c r="W237" s="105">
        <v>1.5813721579287023E-10</v>
      </c>
      <c r="X237" s="105">
        <v>5.2712405264290077E-11</v>
      </c>
      <c r="Y237" s="105">
        <v>1.5221840546860738E-10</v>
      </c>
      <c r="Z237" s="105">
        <v>1.6453493811439512E-10</v>
      </c>
      <c r="AA237" s="105">
        <v>5.0739468489535788E-11</v>
      </c>
      <c r="AB237" s="105">
        <v>0</v>
      </c>
      <c r="AC237" s="105">
        <v>5.0739468489535788E-11</v>
      </c>
      <c r="AD237" s="105">
        <v>0</v>
      </c>
      <c r="AE237" s="132">
        <v>8.6975468686078622E-10</v>
      </c>
    </row>
    <row r="238" spans="1:31" x14ac:dyDescent="0.3">
      <c r="A238" s="105" t="s">
        <v>19</v>
      </c>
      <c r="B238" s="105" t="s">
        <v>330</v>
      </c>
      <c r="C238" s="105" t="s">
        <v>329</v>
      </c>
      <c r="D238" s="105">
        <v>41241014</v>
      </c>
      <c r="E238" s="105">
        <v>9908645</v>
      </c>
      <c r="F238" s="105">
        <v>10716478</v>
      </c>
      <c r="G238" s="105">
        <v>10705830</v>
      </c>
      <c r="H238" s="105">
        <v>9910061</v>
      </c>
      <c r="I238" s="105">
        <v>2</v>
      </c>
      <c r="J238" s="105">
        <v>6</v>
      </c>
      <c r="K238" s="105">
        <v>0</v>
      </c>
      <c r="L238" s="105">
        <v>0</v>
      </c>
      <c r="M238" s="105">
        <v>0</v>
      </c>
      <c r="N238" s="105">
        <v>0</v>
      </c>
      <c r="O238" s="105">
        <v>8</v>
      </c>
      <c r="P238" s="105">
        <v>8</v>
      </c>
      <c r="Q238" s="105">
        <v>0</v>
      </c>
      <c r="R238" s="105">
        <v>43</v>
      </c>
      <c r="S238" s="125">
        <v>920</v>
      </c>
      <c r="T238" s="116">
        <v>3.2906987622879023E-10</v>
      </c>
      <c r="U238" s="116">
        <v>4.3054881320786184E-10</v>
      </c>
      <c r="V238" s="105">
        <v>2.1084962105716031E-10</v>
      </c>
      <c r="W238" s="105">
        <v>2.1084962105716031E-10</v>
      </c>
      <c r="X238" s="105">
        <v>0</v>
      </c>
      <c r="Y238" s="105">
        <v>1.0147893697907158E-10</v>
      </c>
      <c r="Z238" s="105">
        <v>3.2906987622879023E-10</v>
      </c>
      <c r="AA238" s="105">
        <v>0</v>
      </c>
      <c r="AB238" s="105">
        <v>0</v>
      </c>
      <c r="AC238" s="105">
        <v>0</v>
      </c>
      <c r="AD238" s="105">
        <v>0</v>
      </c>
      <c r="AE238" s="132">
        <v>1.1333167131822368E-9</v>
      </c>
    </row>
    <row r="239" spans="1:31" x14ac:dyDescent="0.3">
      <c r="A239" s="105" t="s">
        <v>19</v>
      </c>
      <c r="B239" s="105" t="s">
        <v>328</v>
      </c>
      <c r="C239" s="105" t="s">
        <v>327</v>
      </c>
      <c r="D239" s="105">
        <v>41241014</v>
      </c>
      <c r="E239" s="105">
        <v>9908645</v>
      </c>
      <c r="F239" s="105">
        <v>10716478</v>
      </c>
      <c r="G239" s="105">
        <v>10705830</v>
      </c>
      <c r="H239" s="105">
        <v>9910061</v>
      </c>
      <c r="I239" s="105">
        <v>2</v>
      </c>
      <c r="J239" s="105">
        <v>2</v>
      </c>
      <c r="K239" s="105">
        <v>1</v>
      </c>
      <c r="L239" s="105">
        <v>0</v>
      </c>
      <c r="M239" s="105">
        <v>0</v>
      </c>
      <c r="N239" s="105">
        <v>0</v>
      </c>
      <c r="O239" s="105">
        <v>5</v>
      </c>
      <c r="P239" s="105">
        <v>4</v>
      </c>
      <c r="Q239" s="105">
        <v>1</v>
      </c>
      <c r="R239" s="105">
        <v>22</v>
      </c>
      <c r="S239" s="125">
        <v>920</v>
      </c>
      <c r="T239" s="116">
        <v>1.0968995874293008E-10</v>
      </c>
      <c r="U239" s="116">
        <v>2.6190836421153747E-10</v>
      </c>
      <c r="V239" s="105">
        <v>1.3178101316072519E-10</v>
      </c>
      <c r="W239" s="105">
        <v>1.0542481052858015E-10</v>
      </c>
      <c r="X239" s="105">
        <v>2.6356202632145039E-11</v>
      </c>
      <c r="Y239" s="105">
        <v>1.0147893697907158E-10</v>
      </c>
      <c r="Z239" s="105">
        <v>1.0968995874293008E-10</v>
      </c>
      <c r="AA239" s="105">
        <v>5.0739468489535788E-11</v>
      </c>
      <c r="AB239" s="105">
        <v>0</v>
      </c>
      <c r="AC239" s="105">
        <v>0</v>
      </c>
      <c r="AD239" s="105">
        <v>0</v>
      </c>
      <c r="AE239" s="132">
        <v>5.7983645790719085E-10</v>
      </c>
    </row>
    <row r="240" spans="1:31" x14ac:dyDescent="0.3">
      <c r="A240" s="105" t="s">
        <v>19</v>
      </c>
      <c r="B240" s="105" t="s">
        <v>326</v>
      </c>
      <c r="C240" s="105" t="s">
        <v>325</v>
      </c>
      <c r="D240" s="105">
        <v>41241014</v>
      </c>
      <c r="E240" s="105">
        <v>9908645</v>
      </c>
      <c r="F240" s="105">
        <v>10716478</v>
      </c>
      <c r="G240" s="105">
        <v>10705830</v>
      </c>
      <c r="H240" s="105">
        <v>9910061</v>
      </c>
      <c r="I240" s="105">
        <v>3</v>
      </c>
      <c r="J240" s="105">
        <v>7</v>
      </c>
      <c r="K240" s="105">
        <v>3</v>
      </c>
      <c r="L240" s="105">
        <v>0</v>
      </c>
      <c r="M240" s="105">
        <v>0</v>
      </c>
      <c r="N240" s="105">
        <v>0</v>
      </c>
      <c r="O240" s="105">
        <v>13</v>
      </c>
      <c r="P240" s="105">
        <v>10</v>
      </c>
      <c r="Q240" s="105">
        <v>3</v>
      </c>
      <c r="R240" s="105">
        <v>34</v>
      </c>
      <c r="S240" s="125">
        <v>920</v>
      </c>
      <c r="T240" s="116">
        <v>3.8391485560025528E-10</v>
      </c>
      <c r="U240" s="116">
        <v>6.8835166653747004E-10</v>
      </c>
      <c r="V240" s="105">
        <v>3.426306342178855E-10</v>
      </c>
      <c r="W240" s="105">
        <v>2.6356202632145039E-10</v>
      </c>
      <c r="X240" s="105">
        <v>7.9068607896435116E-11</v>
      </c>
      <c r="Y240" s="105">
        <v>1.5221840546860738E-10</v>
      </c>
      <c r="Z240" s="105">
        <v>3.8391485560025528E-10</v>
      </c>
      <c r="AA240" s="105">
        <v>1.5221840546860738E-10</v>
      </c>
      <c r="AB240" s="105">
        <v>0</v>
      </c>
      <c r="AC240" s="105">
        <v>0</v>
      </c>
      <c r="AD240" s="105">
        <v>0</v>
      </c>
      <c r="AE240" s="132">
        <v>8.9611088949293131E-10</v>
      </c>
    </row>
    <row r="241" spans="1:31" x14ac:dyDescent="0.3">
      <c r="A241" s="105" t="s">
        <v>19</v>
      </c>
      <c r="B241" s="105" t="s">
        <v>324</v>
      </c>
      <c r="C241" s="105" t="s">
        <v>323</v>
      </c>
      <c r="D241" s="105">
        <v>40951235</v>
      </c>
      <c r="E241" s="105">
        <v>9836429</v>
      </c>
      <c r="F241" s="105">
        <v>10643499</v>
      </c>
      <c r="G241" s="105">
        <v>10633602</v>
      </c>
      <c r="H241" s="105">
        <v>9837705</v>
      </c>
      <c r="I241" s="105">
        <v>6</v>
      </c>
      <c r="J241" s="105">
        <v>3</v>
      </c>
      <c r="K241" s="105">
        <v>0</v>
      </c>
      <c r="L241" s="105">
        <v>1</v>
      </c>
      <c r="M241" s="105">
        <v>0</v>
      </c>
      <c r="N241" s="105">
        <v>0</v>
      </c>
      <c r="O241" s="105">
        <v>10</v>
      </c>
      <c r="P241" s="105">
        <v>9</v>
      </c>
      <c r="Q241" s="105">
        <v>1</v>
      </c>
      <c r="R241" s="105">
        <v>38</v>
      </c>
      <c r="S241" s="125">
        <v>920</v>
      </c>
      <c r="T241" s="116">
        <v>2.2099199319047647E-10</v>
      </c>
      <c r="U241" s="116">
        <v>5.275064535220218E-10</v>
      </c>
      <c r="V241" s="105">
        <v>2.6542704310117397E-10</v>
      </c>
      <c r="W241" s="105">
        <v>2.3888433879105662E-10</v>
      </c>
      <c r="X241" s="105">
        <v>2.6542704310117398E-11</v>
      </c>
      <c r="Y241" s="105">
        <v>3.0651446033154529E-10</v>
      </c>
      <c r="Z241" s="105">
        <v>1.6574399489285736E-10</v>
      </c>
      <c r="AA241" s="105">
        <v>0</v>
      </c>
      <c r="AB241" s="105">
        <v>5.5247998297619117E-11</v>
      </c>
      <c r="AC241" s="105">
        <v>0</v>
      </c>
      <c r="AD241" s="105">
        <v>0</v>
      </c>
      <c r="AE241" s="132">
        <v>1.008622763784461E-9</v>
      </c>
    </row>
    <row r="242" spans="1:31" x14ac:dyDescent="0.3">
      <c r="A242" s="105" t="s">
        <v>19</v>
      </c>
      <c r="B242" s="105" t="s">
        <v>322</v>
      </c>
      <c r="C242" s="105" t="s">
        <v>321</v>
      </c>
      <c r="D242" s="105">
        <v>41241014</v>
      </c>
      <c r="E242" s="105">
        <v>9908645</v>
      </c>
      <c r="F242" s="105">
        <v>10716478</v>
      </c>
      <c r="G242" s="105">
        <v>10705830</v>
      </c>
      <c r="H242" s="105">
        <v>9910061</v>
      </c>
      <c r="I242" s="105">
        <v>5</v>
      </c>
      <c r="J242" s="105">
        <v>6</v>
      </c>
      <c r="K242" s="105">
        <v>0</v>
      </c>
      <c r="L242" s="105">
        <v>0</v>
      </c>
      <c r="M242" s="105">
        <v>1</v>
      </c>
      <c r="N242" s="105">
        <v>0</v>
      </c>
      <c r="O242" s="105">
        <v>12</v>
      </c>
      <c r="P242" s="105">
        <v>11</v>
      </c>
      <c r="Q242" s="105">
        <v>1</v>
      </c>
      <c r="R242" s="105">
        <v>21</v>
      </c>
      <c r="S242" s="125">
        <v>920</v>
      </c>
      <c r="T242" s="116">
        <v>3.2906987622879023E-10</v>
      </c>
      <c r="U242" s="116">
        <v>5.8276721867646911E-10</v>
      </c>
      <c r="V242" s="105">
        <v>3.1627443158574046E-10</v>
      </c>
      <c r="W242" s="105">
        <v>2.8991822895359542E-10</v>
      </c>
      <c r="X242" s="105">
        <v>2.6356202632145039E-11</v>
      </c>
      <c r="Y242" s="105">
        <v>2.5369734244767893E-10</v>
      </c>
      <c r="Z242" s="105">
        <v>3.2906987622879023E-10</v>
      </c>
      <c r="AA242" s="105">
        <v>0</v>
      </c>
      <c r="AB242" s="105">
        <v>0</v>
      </c>
      <c r="AC242" s="105">
        <v>5.0739468489535788E-11</v>
      </c>
      <c r="AD242" s="105">
        <v>0</v>
      </c>
      <c r="AE242" s="132">
        <v>5.5348025527504576E-10</v>
      </c>
    </row>
    <row r="243" spans="1:31" x14ac:dyDescent="0.3">
      <c r="A243" s="105" t="s">
        <v>19</v>
      </c>
      <c r="B243" s="105" t="s">
        <v>320</v>
      </c>
      <c r="C243" s="105" t="s">
        <v>319</v>
      </c>
      <c r="D243" s="105">
        <v>41241014</v>
      </c>
      <c r="E243" s="105">
        <v>9908645</v>
      </c>
      <c r="F243" s="105">
        <v>10716478</v>
      </c>
      <c r="G243" s="105">
        <v>10705830</v>
      </c>
      <c r="H243" s="105">
        <v>9910061</v>
      </c>
      <c r="I243" s="105">
        <v>6</v>
      </c>
      <c r="J243" s="105">
        <v>4</v>
      </c>
      <c r="K243" s="105">
        <v>0</v>
      </c>
      <c r="L243" s="105">
        <v>0</v>
      </c>
      <c r="M243" s="105">
        <v>1</v>
      </c>
      <c r="N243" s="105">
        <v>1</v>
      </c>
      <c r="O243" s="105">
        <v>12</v>
      </c>
      <c r="P243" s="105">
        <v>10</v>
      </c>
      <c r="Q243" s="105">
        <v>2</v>
      </c>
      <c r="R243" s="105">
        <v>33</v>
      </c>
      <c r="S243" s="125">
        <v>920</v>
      </c>
      <c r="T243" s="116">
        <v>2.1937991748586017E-10</v>
      </c>
      <c r="U243" s="116">
        <v>5.2381672842307495E-10</v>
      </c>
      <c r="V243" s="105">
        <v>3.1627443158574046E-10</v>
      </c>
      <c r="W243" s="105">
        <v>2.6356202632145039E-10</v>
      </c>
      <c r="X243" s="105">
        <v>5.2712405264290077E-11</v>
      </c>
      <c r="Y243" s="105">
        <v>3.0443681093721475E-10</v>
      </c>
      <c r="Z243" s="105">
        <v>2.1937991748586017E-10</v>
      </c>
      <c r="AA243" s="105">
        <v>0</v>
      </c>
      <c r="AB243" s="105">
        <v>0</v>
      </c>
      <c r="AC243" s="105">
        <v>5.0739468489535788E-11</v>
      </c>
      <c r="AD243" s="105">
        <v>5.4844979371465041E-11</v>
      </c>
      <c r="AE243" s="132">
        <v>8.6975468686078622E-10</v>
      </c>
    </row>
    <row r="244" spans="1:31" x14ac:dyDescent="0.3">
      <c r="A244" s="105" t="s">
        <v>19</v>
      </c>
      <c r="B244" s="105" t="s">
        <v>318</v>
      </c>
      <c r="C244" s="105" t="s">
        <v>317</v>
      </c>
      <c r="D244" s="105">
        <v>41241014</v>
      </c>
      <c r="E244" s="105">
        <v>9908645</v>
      </c>
      <c r="F244" s="105">
        <v>10716478</v>
      </c>
      <c r="G244" s="105">
        <v>10705830</v>
      </c>
      <c r="H244" s="105">
        <v>9910061</v>
      </c>
      <c r="I244" s="105">
        <v>8</v>
      </c>
      <c r="J244" s="105">
        <v>3</v>
      </c>
      <c r="K244" s="105">
        <v>1</v>
      </c>
      <c r="L244" s="105">
        <v>0</v>
      </c>
      <c r="M244" s="105">
        <v>0</v>
      </c>
      <c r="N244" s="105">
        <v>0</v>
      </c>
      <c r="O244" s="105">
        <v>12</v>
      </c>
      <c r="P244" s="105">
        <v>11</v>
      </c>
      <c r="Q244" s="105">
        <v>1</v>
      </c>
      <c r="R244" s="105">
        <v>37</v>
      </c>
      <c r="S244" s="125">
        <v>920</v>
      </c>
      <c r="T244" s="116">
        <v>1.6453493811439512E-10</v>
      </c>
      <c r="U244" s="116">
        <v>6.2119015452021722E-10</v>
      </c>
      <c r="V244" s="105">
        <v>3.1627443158574046E-10</v>
      </c>
      <c r="W244" s="105">
        <v>2.8991822895359542E-10</v>
      </c>
      <c r="X244" s="105">
        <v>2.6356202632145039E-11</v>
      </c>
      <c r="Y244" s="105">
        <v>4.059157479162863E-10</v>
      </c>
      <c r="Z244" s="105">
        <v>1.6453493811439512E-10</v>
      </c>
      <c r="AA244" s="105">
        <v>5.0739468489535788E-11</v>
      </c>
      <c r="AB244" s="105">
        <v>0</v>
      </c>
      <c r="AC244" s="105">
        <v>0</v>
      </c>
      <c r="AD244" s="105">
        <v>0</v>
      </c>
      <c r="AE244" s="132">
        <v>9.7517949738936648E-10</v>
      </c>
    </row>
    <row r="245" spans="1:31" x14ac:dyDescent="0.3">
      <c r="A245" s="105" t="s">
        <v>19</v>
      </c>
      <c r="B245" s="105" t="s">
        <v>316</v>
      </c>
      <c r="C245" s="105" t="s">
        <v>315</v>
      </c>
      <c r="D245" s="105">
        <v>41241014</v>
      </c>
      <c r="E245" s="105">
        <v>9908645</v>
      </c>
      <c r="F245" s="105">
        <v>10716478</v>
      </c>
      <c r="G245" s="105">
        <v>10705830</v>
      </c>
      <c r="H245" s="105">
        <v>9910061</v>
      </c>
      <c r="I245" s="105">
        <v>5</v>
      </c>
      <c r="J245" s="105">
        <v>5</v>
      </c>
      <c r="K245" s="105">
        <v>2</v>
      </c>
      <c r="L245" s="105">
        <v>0</v>
      </c>
      <c r="M245" s="105">
        <v>1</v>
      </c>
      <c r="N245" s="105">
        <v>1</v>
      </c>
      <c r="O245" s="105">
        <v>14</v>
      </c>
      <c r="P245" s="105">
        <v>10</v>
      </c>
      <c r="Q245" s="105">
        <v>4</v>
      </c>
      <c r="R245" s="105">
        <v>47</v>
      </c>
      <c r="S245" s="125">
        <v>920</v>
      </c>
      <c r="T245" s="116">
        <v>2.7422489685732519E-10</v>
      </c>
      <c r="U245" s="116">
        <v>6.2940117628407577E-10</v>
      </c>
      <c r="V245" s="105">
        <v>3.6898683685003059E-10</v>
      </c>
      <c r="W245" s="105">
        <v>2.6356202632145039E-10</v>
      </c>
      <c r="X245" s="105">
        <v>1.0542481052858015E-10</v>
      </c>
      <c r="Y245" s="105">
        <v>2.5369734244767893E-10</v>
      </c>
      <c r="Z245" s="105">
        <v>2.7422489685732519E-10</v>
      </c>
      <c r="AA245" s="105">
        <v>1.0147893697907158E-10</v>
      </c>
      <c r="AB245" s="105">
        <v>0</v>
      </c>
      <c r="AC245" s="105">
        <v>5.0739468489535788E-11</v>
      </c>
      <c r="AD245" s="105">
        <v>5.4844979371465041E-11</v>
      </c>
      <c r="AE245" s="132">
        <v>1.238741523710817E-9</v>
      </c>
    </row>
    <row r="246" spans="1:31" x14ac:dyDescent="0.3">
      <c r="A246" s="105" t="s">
        <v>19</v>
      </c>
      <c r="B246" s="105" t="s">
        <v>314</v>
      </c>
      <c r="C246" s="105" t="s">
        <v>313</v>
      </c>
      <c r="D246" s="105">
        <v>40965057</v>
      </c>
      <c r="E246" s="105">
        <v>9839494</v>
      </c>
      <c r="F246" s="105">
        <v>10647766</v>
      </c>
      <c r="G246" s="105">
        <v>10638614</v>
      </c>
      <c r="H246" s="105">
        <v>9839183</v>
      </c>
      <c r="I246" s="105">
        <v>5</v>
      </c>
      <c r="J246" s="105">
        <v>5</v>
      </c>
      <c r="K246" s="105">
        <v>1</v>
      </c>
      <c r="L246" s="105">
        <v>1</v>
      </c>
      <c r="M246" s="105">
        <v>0</v>
      </c>
      <c r="N246" s="105">
        <v>3</v>
      </c>
      <c r="O246" s="105">
        <v>15</v>
      </c>
      <c r="P246" s="105">
        <v>10</v>
      </c>
      <c r="Q246" s="105">
        <v>5</v>
      </c>
      <c r="R246" s="105">
        <v>36</v>
      </c>
      <c r="S246" s="125">
        <v>920</v>
      </c>
      <c r="T246" s="116">
        <v>3.314114627947185E-10</v>
      </c>
      <c r="U246" s="116">
        <v>6.377923096289281E-10</v>
      </c>
      <c r="V246" s="105">
        <v>3.9800622823707914E-10</v>
      </c>
      <c r="W246" s="105">
        <v>2.6533748549138607E-10</v>
      </c>
      <c r="X246" s="105">
        <v>1.3266874274569304E-10</v>
      </c>
      <c r="Y246" s="105">
        <v>2.5531737236184133E-10</v>
      </c>
      <c r="Z246" s="105">
        <v>2.7617621899559877E-10</v>
      </c>
      <c r="AA246" s="105">
        <v>5.1063474472368266E-11</v>
      </c>
      <c r="AB246" s="105">
        <v>5.5235243799119746E-11</v>
      </c>
      <c r="AC246" s="105">
        <v>0</v>
      </c>
      <c r="AD246" s="105">
        <v>1.6570573139735925E-10</v>
      </c>
      <c r="AE246" s="132">
        <v>9.5521494776899005E-10</v>
      </c>
    </row>
    <row r="247" spans="1:31" x14ac:dyDescent="0.3">
      <c r="A247" s="105" t="s">
        <v>19</v>
      </c>
      <c r="B247" s="105" t="s">
        <v>312</v>
      </c>
      <c r="C247" s="105" t="s">
        <v>311</v>
      </c>
      <c r="D247" s="105">
        <v>41241014</v>
      </c>
      <c r="E247" s="105">
        <v>9908645</v>
      </c>
      <c r="F247" s="105">
        <v>10716478</v>
      </c>
      <c r="G247" s="105">
        <v>10705830</v>
      </c>
      <c r="H247" s="105">
        <v>9910061</v>
      </c>
      <c r="I247" s="105">
        <v>2</v>
      </c>
      <c r="J247" s="105">
        <v>5</v>
      </c>
      <c r="K247" s="105">
        <v>0</v>
      </c>
      <c r="L247" s="105">
        <v>0</v>
      </c>
      <c r="M247" s="105">
        <v>1</v>
      </c>
      <c r="N247" s="105">
        <v>0</v>
      </c>
      <c r="O247" s="105">
        <v>8</v>
      </c>
      <c r="P247" s="105">
        <v>7</v>
      </c>
      <c r="Q247" s="105">
        <v>1</v>
      </c>
      <c r="R247" s="105">
        <v>38</v>
      </c>
      <c r="S247" s="125">
        <v>920</v>
      </c>
      <c r="T247" s="116">
        <v>2.7422489685732519E-10</v>
      </c>
      <c r="U247" s="116">
        <v>3.7570383383639674E-10</v>
      </c>
      <c r="V247" s="105">
        <v>2.1084962105716031E-10</v>
      </c>
      <c r="W247" s="105">
        <v>1.844934184250153E-10</v>
      </c>
      <c r="X247" s="105">
        <v>2.6356202632145039E-11</v>
      </c>
      <c r="Y247" s="105">
        <v>1.0147893697907158E-10</v>
      </c>
      <c r="Z247" s="105">
        <v>2.7422489685732519E-10</v>
      </c>
      <c r="AA247" s="105">
        <v>0</v>
      </c>
      <c r="AB247" s="105">
        <v>0</v>
      </c>
      <c r="AC247" s="105">
        <v>5.0739468489535788E-11</v>
      </c>
      <c r="AD247" s="105">
        <v>0</v>
      </c>
      <c r="AE247" s="132">
        <v>1.0015357000215116E-9</v>
      </c>
    </row>
    <row r="248" spans="1:31" x14ac:dyDescent="0.3">
      <c r="A248" s="105" t="s">
        <v>19</v>
      </c>
      <c r="B248" s="105" t="s">
        <v>310</v>
      </c>
      <c r="C248" s="105" t="s">
        <v>309</v>
      </c>
      <c r="D248" s="105">
        <v>41241014</v>
      </c>
      <c r="E248" s="105">
        <v>9908645</v>
      </c>
      <c r="F248" s="105">
        <v>10716478</v>
      </c>
      <c r="G248" s="105">
        <v>10705830</v>
      </c>
      <c r="H248" s="105">
        <v>9910061</v>
      </c>
      <c r="I248" s="105">
        <v>5</v>
      </c>
      <c r="J248" s="105">
        <v>6</v>
      </c>
      <c r="K248" s="105">
        <v>4</v>
      </c>
      <c r="L248" s="105">
        <v>0</v>
      </c>
      <c r="M248" s="105">
        <v>0</v>
      </c>
      <c r="N248" s="105">
        <v>1</v>
      </c>
      <c r="O248" s="105">
        <v>16</v>
      </c>
      <c r="P248" s="105">
        <v>11</v>
      </c>
      <c r="Q248" s="105">
        <v>5</v>
      </c>
      <c r="R248" s="105">
        <v>38</v>
      </c>
      <c r="S248" s="125">
        <v>920</v>
      </c>
      <c r="T248" s="116">
        <v>3.2906987622879023E-10</v>
      </c>
      <c r="U248" s="116">
        <v>7.8572509263461231E-10</v>
      </c>
      <c r="V248" s="105">
        <v>4.2169924211432062E-10</v>
      </c>
      <c r="W248" s="105">
        <v>2.8991822895359542E-10</v>
      </c>
      <c r="X248" s="105">
        <v>1.3178101316072519E-10</v>
      </c>
      <c r="Y248" s="105">
        <v>2.5369734244767893E-10</v>
      </c>
      <c r="Z248" s="105">
        <v>3.2906987622879023E-10</v>
      </c>
      <c r="AA248" s="105">
        <v>2.0295787395814315E-10</v>
      </c>
      <c r="AB248" s="105">
        <v>0</v>
      </c>
      <c r="AC248" s="105">
        <v>0</v>
      </c>
      <c r="AD248" s="105">
        <v>5.4844979371465041E-11</v>
      </c>
      <c r="AE248" s="132">
        <v>1.0015357000215116E-9</v>
      </c>
    </row>
    <row r="249" spans="1:31" x14ac:dyDescent="0.3">
      <c r="A249" s="105" t="s">
        <v>19</v>
      </c>
      <c r="B249" s="105" t="s">
        <v>308</v>
      </c>
      <c r="C249" s="105" t="s">
        <v>307</v>
      </c>
      <c r="D249" s="105">
        <v>41241014</v>
      </c>
      <c r="E249" s="105">
        <v>9908645</v>
      </c>
      <c r="F249" s="105">
        <v>10716478</v>
      </c>
      <c r="G249" s="105">
        <v>10705830</v>
      </c>
      <c r="H249" s="105">
        <v>9910061</v>
      </c>
      <c r="I249" s="105">
        <v>5</v>
      </c>
      <c r="J249" s="105">
        <v>7</v>
      </c>
      <c r="K249" s="105">
        <v>1</v>
      </c>
      <c r="L249" s="105">
        <v>0</v>
      </c>
      <c r="M249" s="105">
        <v>2</v>
      </c>
      <c r="N249" s="105">
        <v>0</v>
      </c>
      <c r="O249" s="105">
        <v>15</v>
      </c>
      <c r="P249" s="105">
        <v>12</v>
      </c>
      <c r="Q249" s="105">
        <v>3</v>
      </c>
      <c r="R249" s="105">
        <v>35</v>
      </c>
      <c r="S249" s="125">
        <v>920</v>
      </c>
      <c r="T249" s="116">
        <v>3.8391485560025528E-10</v>
      </c>
      <c r="U249" s="116">
        <v>6.8835166653747004E-10</v>
      </c>
      <c r="V249" s="105">
        <v>3.9534303948217563E-10</v>
      </c>
      <c r="W249" s="105">
        <v>3.1627443158574046E-10</v>
      </c>
      <c r="X249" s="105">
        <v>7.9068607896435116E-11</v>
      </c>
      <c r="Y249" s="105">
        <v>2.5369734244767893E-10</v>
      </c>
      <c r="Z249" s="105">
        <v>3.8391485560025528E-10</v>
      </c>
      <c r="AA249" s="105">
        <v>5.0739468489535788E-11</v>
      </c>
      <c r="AB249" s="105">
        <v>0</v>
      </c>
      <c r="AC249" s="105">
        <v>1.0147893697907158E-10</v>
      </c>
      <c r="AD249" s="105">
        <v>0</v>
      </c>
      <c r="AE249" s="132">
        <v>9.224670921250764E-10</v>
      </c>
    </row>
    <row r="250" spans="1:31" x14ac:dyDescent="0.3">
      <c r="A250" s="105" t="s">
        <v>19</v>
      </c>
      <c r="B250" s="105" t="s">
        <v>306</v>
      </c>
      <c r="C250" s="105" t="s">
        <v>305</v>
      </c>
      <c r="D250" s="105">
        <v>41241014</v>
      </c>
      <c r="E250" s="105">
        <v>9908645</v>
      </c>
      <c r="F250" s="105">
        <v>10716478</v>
      </c>
      <c r="G250" s="105">
        <v>10705830</v>
      </c>
      <c r="H250" s="105">
        <v>9910061</v>
      </c>
      <c r="I250" s="105">
        <v>7</v>
      </c>
      <c r="J250" s="105">
        <v>5</v>
      </c>
      <c r="K250" s="105">
        <v>0</v>
      </c>
      <c r="L250" s="105">
        <v>0</v>
      </c>
      <c r="M250" s="105">
        <v>1</v>
      </c>
      <c r="N250" s="105">
        <v>1</v>
      </c>
      <c r="O250" s="105">
        <v>14</v>
      </c>
      <c r="P250" s="105">
        <v>12</v>
      </c>
      <c r="Q250" s="105">
        <v>2</v>
      </c>
      <c r="R250" s="105">
        <v>33</v>
      </c>
      <c r="S250" s="125">
        <v>920</v>
      </c>
      <c r="T250" s="116">
        <v>2.7422489685732519E-10</v>
      </c>
      <c r="U250" s="116">
        <v>6.2940117628407577E-10</v>
      </c>
      <c r="V250" s="105">
        <v>3.6898683685003059E-10</v>
      </c>
      <c r="W250" s="105">
        <v>3.1627443158574046E-10</v>
      </c>
      <c r="X250" s="105">
        <v>5.2712405264290077E-11</v>
      </c>
      <c r="Y250" s="105">
        <v>3.5517627942675053E-10</v>
      </c>
      <c r="Z250" s="105">
        <v>2.7422489685732519E-10</v>
      </c>
      <c r="AA250" s="105">
        <v>0</v>
      </c>
      <c r="AB250" s="105">
        <v>0</v>
      </c>
      <c r="AC250" s="105">
        <v>5.0739468489535788E-11</v>
      </c>
      <c r="AD250" s="105">
        <v>5.4844979371465041E-11</v>
      </c>
      <c r="AE250" s="132">
        <v>8.6975468686078622E-10</v>
      </c>
    </row>
    <row r="251" spans="1:31" x14ac:dyDescent="0.3">
      <c r="A251" s="105" t="s">
        <v>19</v>
      </c>
      <c r="B251" s="105" t="s">
        <v>304</v>
      </c>
      <c r="C251" s="105" t="s">
        <v>303</v>
      </c>
      <c r="D251" s="105">
        <v>41241014</v>
      </c>
      <c r="E251" s="105">
        <v>9908645</v>
      </c>
      <c r="F251" s="105">
        <v>10716478</v>
      </c>
      <c r="G251" s="105">
        <v>10705830</v>
      </c>
      <c r="H251" s="105">
        <v>9910061</v>
      </c>
      <c r="I251" s="105">
        <v>4</v>
      </c>
      <c r="J251" s="105">
        <v>3</v>
      </c>
      <c r="K251" s="105">
        <v>0</v>
      </c>
      <c r="L251" s="105">
        <v>0</v>
      </c>
      <c r="M251" s="105">
        <v>1</v>
      </c>
      <c r="N251" s="105">
        <v>0</v>
      </c>
      <c r="O251" s="105">
        <v>8</v>
      </c>
      <c r="P251" s="105">
        <v>7</v>
      </c>
      <c r="Q251" s="105">
        <v>1</v>
      </c>
      <c r="R251" s="105">
        <v>42</v>
      </c>
      <c r="S251" s="125">
        <v>920</v>
      </c>
      <c r="T251" s="116">
        <v>1.6453493811439512E-10</v>
      </c>
      <c r="U251" s="116">
        <v>3.674928120725383E-10</v>
      </c>
      <c r="V251" s="105">
        <v>2.1084962105716031E-10</v>
      </c>
      <c r="W251" s="105">
        <v>1.844934184250153E-10</v>
      </c>
      <c r="X251" s="105">
        <v>2.6356202632145039E-11</v>
      </c>
      <c r="Y251" s="105">
        <v>2.0295787395814315E-10</v>
      </c>
      <c r="Z251" s="105">
        <v>1.6453493811439512E-10</v>
      </c>
      <c r="AA251" s="105">
        <v>0</v>
      </c>
      <c r="AB251" s="105">
        <v>0</v>
      </c>
      <c r="AC251" s="105">
        <v>5.0739468489535788E-11</v>
      </c>
      <c r="AD251" s="105">
        <v>0</v>
      </c>
      <c r="AE251" s="132">
        <v>1.1069605105500915E-9</v>
      </c>
    </row>
    <row r="252" spans="1:31" x14ac:dyDescent="0.3">
      <c r="A252" s="105" t="s">
        <v>19</v>
      </c>
      <c r="B252" s="105" t="s">
        <v>302</v>
      </c>
      <c r="C252" s="105" t="s">
        <v>301</v>
      </c>
      <c r="D252" s="105">
        <v>41241014</v>
      </c>
      <c r="E252" s="105">
        <v>9908645</v>
      </c>
      <c r="F252" s="105">
        <v>10716478</v>
      </c>
      <c r="G252" s="105">
        <v>10705830</v>
      </c>
      <c r="H252" s="105">
        <v>9910061</v>
      </c>
      <c r="I252" s="105">
        <v>3</v>
      </c>
      <c r="J252" s="105">
        <v>6</v>
      </c>
      <c r="K252" s="105">
        <v>1</v>
      </c>
      <c r="L252" s="105">
        <v>0</v>
      </c>
      <c r="M252" s="105">
        <v>0</v>
      </c>
      <c r="N252" s="105">
        <v>0</v>
      </c>
      <c r="O252" s="105">
        <v>10</v>
      </c>
      <c r="P252" s="105">
        <v>9</v>
      </c>
      <c r="Q252" s="105">
        <v>1</v>
      </c>
      <c r="R252" s="105">
        <v>19</v>
      </c>
      <c r="S252" s="125">
        <v>920</v>
      </c>
      <c r="T252" s="116">
        <v>3.2906987622879023E-10</v>
      </c>
      <c r="U252" s="116">
        <v>5.3202775018693339E-10</v>
      </c>
      <c r="V252" s="105">
        <v>2.6356202632145039E-10</v>
      </c>
      <c r="W252" s="105">
        <v>2.372058236893054E-10</v>
      </c>
      <c r="X252" s="105">
        <v>2.6356202632145039E-11</v>
      </c>
      <c r="Y252" s="105">
        <v>1.5221840546860738E-10</v>
      </c>
      <c r="Z252" s="105">
        <v>3.2906987622879023E-10</v>
      </c>
      <c r="AA252" s="105">
        <v>5.0739468489535788E-11</v>
      </c>
      <c r="AB252" s="105">
        <v>0</v>
      </c>
      <c r="AC252" s="105">
        <v>0</v>
      </c>
      <c r="AD252" s="105">
        <v>0</v>
      </c>
      <c r="AE252" s="132">
        <v>5.0076785001075578E-10</v>
      </c>
    </row>
    <row r="253" spans="1:31" x14ac:dyDescent="0.3">
      <c r="A253" s="105" t="s">
        <v>19</v>
      </c>
      <c r="B253" s="105" t="s">
        <v>300</v>
      </c>
      <c r="C253" s="105" t="s">
        <v>299</v>
      </c>
      <c r="D253" s="105">
        <v>41241014</v>
      </c>
      <c r="E253" s="105">
        <v>9908645</v>
      </c>
      <c r="F253" s="105">
        <v>10716478</v>
      </c>
      <c r="G253" s="105">
        <v>10705830</v>
      </c>
      <c r="H253" s="105">
        <v>9910061</v>
      </c>
      <c r="I253" s="105">
        <v>8</v>
      </c>
      <c r="J253" s="105">
        <v>3</v>
      </c>
      <c r="K253" s="105">
        <v>0</v>
      </c>
      <c r="L253" s="105">
        <v>0</v>
      </c>
      <c r="M253" s="105">
        <v>0</v>
      </c>
      <c r="N253" s="105">
        <v>2</v>
      </c>
      <c r="O253" s="105">
        <v>13</v>
      </c>
      <c r="P253" s="105">
        <v>11</v>
      </c>
      <c r="Q253" s="105">
        <v>2</v>
      </c>
      <c r="R253" s="105">
        <v>31</v>
      </c>
      <c r="S253" s="125">
        <v>920</v>
      </c>
      <c r="T253" s="116">
        <v>1.6453493811439512E-10</v>
      </c>
      <c r="U253" s="116">
        <v>5.704506860306814E-10</v>
      </c>
      <c r="V253" s="105">
        <v>3.426306342178855E-10</v>
      </c>
      <c r="W253" s="105">
        <v>2.8991822895359542E-10</v>
      </c>
      <c r="X253" s="105">
        <v>5.2712405264290077E-11</v>
      </c>
      <c r="Y253" s="105">
        <v>4.059157479162863E-10</v>
      </c>
      <c r="Z253" s="105">
        <v>1.6453493811439512E-10</v>
      </c>
      <c r="AA253" s="105">
        <v>0</v>
      </c>
      <c r="AB253" s="105">
        <v>0</v>
      </c>
      <c r="AC253" s="105">
        <v>0</v>
      </c>
      <c r="AD253" s="105">
        <v>1.0968995874293008E-10</v>
      </c>
      <c r="AE253" s="132">
        <v>8.1704228159649625E-10</v>
      </c>
    </row>
    <row r="254" spans="1:31" x14ac:dyDescent="0.3">
      <c r="A254" s="105" t="s">
        <v>18</v>
      </c>
      <c r="B254" s="105" t="s">
        <v>298</v>
      </c>
      <c r="C254" s="105" t="s">
        <v>297</v>
      </c>
      <c r="D254" s="105">
        <v>39248135</v>
      </c>
      <c r="E254" s="105">
        <v>9477818</v>
      </c>
      <c r="F254" s="105">
        <v>10169882</v>
      </c>
      <c r="G254" s="105">
        <v>10149144</v>
      </c>
      <c r="H254" s="105">
        <v>9451291</v>
      </c>
      <c r="I254" s="105">
        <v>111</v>
      </c>
      <c r="J254" s="105">
        <v>3</v>
      </c>
      <c r="K254" s="105">
        <v>1</v>
      </c>
      <c r="L254" s="105">
        <v>1</v>
      </c>
      <c r="M254" s="105">
        <v>1</v>
      </c>
      <c r="N254" s="105">
        <v>0</v>
      </c>
      <c r="O254" s="105">
        <v>117</v>
      </c>
      <c r="P254" s="105">
        <v>114</v>
      </c>
      <c r="Q254" s="105">
        <v>3</v>
      </c>
      <c r="R254" s="105">
        <v>11</v>
      </c>
      <c r="S254" s="125">
        <v>959</v>
      </c>
      <c r="T254" s="116">
        <v>2.2034906504482294E-10</v>
      </c>
      <c r="U254" s="116">
        <v>5.9680813218903633E-9</v>
      </c>
      <c r="V254" s="105">
        <v>3.1084810910310803E-9</v>
      </c>
      <c r="W254" s="105">
        <v>3.0287764476713092E-9</v>
      </c>
      <c r="X254" s="105">
        <v>7.9704643359771304E-11</v>
      </c>
      <c r="Y254" s="105">
        <v>5.6964132188379908E-9</v>
      </c>
      <c r="Z254" s="105">
        <v>1.6526179878361719E-10</v>
      </c>
      <c r="AA254" s="105">
        <v>5.1319038007549468E-11</v>
      </c>
      <c r="AB254" s="105">
        <v>5.5087266261205736E-11</v>
      </c>
      <c r="AC254" s="105">
        <v>5.1319038007549468E-11</v>
      </c>
      <c r="AD254" s="105">
        <v>0</v>
      </c>
      <c r="AE254" s="132">
        <v>2.9225035898582808E-10</v>
      </c>
    </row>
    <row r="255" spans="1:31" x14ac:dyDescent="0.3">
      <c r="A255" s="105" t="s">
        <v>18</v>
      </c>
      <c r="B255" s="105" t="s">
        <v>296</v>
      </c>
      <c r="C255" s="105" t="s">
        <v>295</v>
      </c>
      <c r="D255" s="105">
        <v>39248135</v>
      </c>
      <c r="E255" s="105">
        <v>9477818</v>
      </c>
      <c r="F255" s="105">
        <v>10169882</v>
      </c>
      <c r="G255" s="105">
        <v>10149144</v>
      </c>
      <c r="H255" s="105">
        <v>9451291</v>
      </c>
      <c r="I255" s="105">
        <v>167</v>
      </c>
      <c r="J255" s="105">
        <v>4</v>
      </c>
      <c r="K255" s="105">
        <v>0</v>
      </c>
      <c r="L255" s="105">
        <v>0</v>
      </c>
      <c r="M255" s="105">
        <v>0</v>
      </c>
      <c r="N255" s="105">
        <v>1</v>
      </c>
      <c r="O255" s="105">
        <v>172</v>
      </c>
      <c r="P255" s="105">
        <v>171</v>
      </c>
      <c r="Q255" s="105">
        <v>1</v>
      </c>
      <c r="R255" s="105">
        <v>10</v>
      </c>
      <c r="S255" s="125">
        <v>959</v>
      </c>
      <c r="T255" s="116">
        <v>2.2034906504482294E-10</v>
      </c>
      <c r="U255" s="116">
        <v>8.7906284123055836E-9</v>
      </c>
      <c r="V255" s="105">
        <v>4.5697328859602211E-9</v>
      </c>
      <c r="W255" s="105">
        <v>4.543164671506964E-9</v>
      </c>
      <c r="X255" s="105">
        <v>2.6568214453257101E-11</v>
      </c>
      <c r="Y255" s="105">
        <v>8.5702793472607605E-9</v>
      </c>
      <c r="Z255" s="105">
        <v>2.2034906504482294E-10</v>
      </c>
      <c r="AA255" s="105">
        <v>0</v>
      </c>
      <c r="AB255" s="105">
        <v>0</v>
      </c>
      <c r="AC255" s="105">
        <v>0</v>
      </c>
      <c r="AD255" s="105">
        <v>5.5087266261205736E-11</v>
      </c>
      <c r="AE255" s="132">
        <v>2.6568214453257099E-10</v>
      </c>
    </row>
    <row r="256" spans="1:31" x14ac:dyDescent="0.3">
      <c r="A256" s="105" t="s">
        <v>18</v>
      </c>
      <c r="B256" s="105" t="s">
        <v>294</v>
      </c>
      <c r="C256" s="105" t="s">
        <v>293</v>
      </c>
      <c r="D256" s="105">
        <v>39248135</v>
      </c>
      <c r="E256" s="105">
        <v>9477818</v>
      </c>
      <c r="F256" s="105">
        <v>10169882</v>
      </c>
      <c r="G256" s="105">
        <v>10149144</v>
      </c>
      <c r="H256" s="105">
        <v>9451291</v>
      </c>
      <c r="I256" s="105">
        <v>248</v>
      </c>
      <c r="J256" s="105">
        <v>2</v>
      </c>
      <c r="K256" s="105">
        <v>3</v>
      </c>
      <c r="L256" s="105">
        <v>1</v>
      </c>
      <c r="M256" s="105">
        <v>0</v>
      </c>
      <c r="N256" s="105">
        <v>0</v>
      </c>
      <c r="O256" s="105">
        <v>253</v>
      </c>
      <c r="P256" s="105">
        <v>250</v>
      </c>
      <c r="Q256" s="105">
        <v>3</v>
      </c>
      <c r="R256" s="105">
        <v>9</v>
      </c>
      <c r="S256" s="125">
        <v>959</v>
      </c>
      <c r="T256" s="116">
        <v>1.6526179878361719E-10</v>
      </c>
      <c r="U256" s="116">
        <v>1.3046340338678533E-8</v>
      </c>
      <c r="V256" s="105">
        <v>6.721758256674046E-9</v>
      </c>
      <c r="W256" s="105">
        <v>6.6420536133142749E-9</v>
      </c>
      <c r="X256" s="105">
        <v>7.9704643359771304E-11</v>
      </c>
      <c r="Y256" s="105">
        <v>1.2727121425872268E-8</v>
      </c>
      <c r="Z256" s="105">
        <v>1.1017453252241147E-10</v>
      </c>
      <c r="AA256" s="105">
        <v>1.5395711402264839E-10</v>
      </c>
      <c r="AB256" s="105">
        <v>5.5087266261205736E-11</v>
      </c>
      <c r="AC256" s="105">
        <v>0</v>
      </c>
      <c r="AD256" s="105">
        <v>0</v>
      </c>
      <c r="AE256" s="132">
        <v>2.391139300793139E-10</v>
      </c>
    </row>
    <row r="257" spans="1:31" x14ac:dyDescent="0.3">
      <c r="A257" s="105" t="s">
        <v>18</v>
      </c>
      <c r="B257" s="105" t="s">
        <v>292</v>
      </c>
      <c r="C257" s="105" t="s">
        <v>291</v>
      </c>
      <c r="D257" s="105">
        <v>39248135</v>
      </c>
      <c r="E257" s="105">
        <v>9477818</v>
      </c>
      <c r="F257" s="105">
        <v>10169882</v>
      </c>
      <c r="G257" s="105">
        <v>10149144</v>
      </c>
      <c r="H257" s="105">
        <v>9451291</v>
      </c>
      <c r="I257" s="105">
        <v>160</v>
      </c>
      <c r="J257" s="105">
        <v>4</v>
      </c>
      <c r="K257" s="105">
        <v>1</v>
      </c>
      <c r="L257" s="105">
        <v>0</v>
      </c>
      <c r="M257" s="105">
        <v>1</v>
      </c>
      <c r="N257" s="105">
        <v>1</v>
      </c>
      <c r="O257" s="105">
        <v>166</v>
      </c>
      <c r="P257" s="105">
        <v>164</v>
      </c>
      <c r="Q257" s="105">
        <v>2</v>
      </c>
      <c r="R257" s="105">
        <v>9</v>
      </c>
      <c r="S257" s="125">
        <v>959</v>
      </c>
      <c r="T257" s="116">
        <v>2.2034906504482294E-10</v>
      </c>
      <c r="U257" s="116">
        <v>8.482714184260287E-9</v>
      </c>
      <c r="V257" s="105">
        <v>4.4103235992406788E-9</v>
      </c>
      <c r="W257" s="105">
        <v>4.3571871703341648E-9</v>
      </c>
      <c r="X257" s="105">
        <v>5.3136428906514203E-11</v>
      </c>
      <c r="Y257" s="105">
        <v>8.2110460812079153E-9</v>
      </c>
      <c r="Z257" s="105">
        <v>2.2034906504482294E-10</v>
      </c>
      <c r="AA257" s="105">
        <v>5.1319038007549468E-11</v>
      </c>
      <c r="AB257" s="105">
        <v>0</v>
      </c>
      <c r="AC257" s="105">
        <v>5.1319038007549468E-11</v>
      </c>
      <c r="AD257" s="105">
        <v>5.5087266261205736E-11</v>
      </c>
      <c r="AE257" s="132">
        <v>2.391139300793139E-10</v>
      </c>
    </row>
    <row r="258" spans="1:31" x14ac:dyDescent="0.3">
      <c r="A258" s="105" t="s">
        <v>18</v>
      </c>
      <c r="B258" s="105" t="s">
        <v>290</v>
      </c>
      <c r="C258" s="105" t="s">
        <v>289</v>
      </c>
      <c r="D258" s="105">
        <v>39248135</v>
      </c>
      <c r="E258" s="105">
        <v>9477818</v>
      </c>
      <c r="F258" s="105">
        <v>10169882</v>
      </c>
      <c r="G258" s="105">
        <v>10149144</v>
      </c>
      <c r="H258" s="105">
        <v>9451291</v>
      </c>
      <c r="I258" s="105">
        <v>80</v>
      </c>
      <c r="J258" s="105">
        <v>2</v>
      </c>
      <c r="K258" s="105">
        <v>0</v>
      </c>
      <c r="L258" s="105">
        <v>0</v>
      </c>
      <c r="M258" s="105">
        <v>0</v>
      </c>
      <c r="N258" s="105">
        <v>0</v>
      </c>
      <c r="O258" s="105">
        <v>82</v>
      </c>
      <c r="P258" s="105">
        <v>82</v>
      </c>
      <c r="Q258" s="105">
        <v>0</v>
      </c>
      <c r="R258" s="105">
        <v>15</v>
      </c>
      <c r="S258" s="125">
        <v>959</v>
      </c>
      <c r="T258" s="116">
        <v>1.1017453252241147E-10</v>
      </c>
      <c r="U258" s="116">
        <v>4.2156975731263692E-9</v>
      </c>
      <c r="V258" s="105">
        <v>2.178593585167082E-9</v>
      </c>
      <c r="W258" s="105">
        <v>2.1785935851670824E-9</v>
      </c>
      <c r="X258" s="105">
        <v>0</v>
      </c>
      <c r="Y258" s="105">
        <v>4.1055230406039577E-9</v>
      </c>
      <c r="Z258" s="105">
        <v>1.1017453252241147E-10</v>
      </c>
      <c r="AA258" s="105">
        <v>0</v>
      </c>
      <c r="AB258" s="105">
        <v>0</v>
      </c>
      <c r="AC258" s="105">
        <v>0</v>
      </c>
      <c r="AD258" s="105">
        <v>0</v>
      </c>
      <c r="AE258" s="132">
        <v>3.9852321679885648E-10</v>
      </c>
    </row>
    <row r="259" spans="1:31" x14ac:dyDescent="0.3">
      <c r="A259" s="105" t="s">
        <v>18</v>
      </c>
      <c r="B259" s="105" t="s">
        <v>288</v>
      </c>
      <c r="C259" s="105" t="s">
        <v>287</v>
      </c>
      <c r="D259" s="105">
        <v>39248135</v>
      </c>
      <c r="E259" s="105">
        <v>9477818</v>
      </c>
      <c r="F259" s="105">
        <v>10169882</v>
      </c>
      <c r="G259" s="105">
        <v>10149144</v>
      </c>
      <c r="H259" s="105">
        <v>9451291</v>
      </c>
      <c r="I259" s="105">
        <v>282</v>
      </c>
      <c r="J259" s="105">
        <v>0</v>
      </c>
      <c r="K259" s="105">
        <v>0</v>
      </c>
      <c r="L259" s="105">
        <v>0</v>
      </c>
      <c r="M259" s="105">
        <v>1</v>
      </c>
      <c r="N259" s="105">
        <v>0</v>
      </c>
      <c r="O259" s="105">
        <v>283</v>
      </c>
      <c r="P259" s="105">
        <v>282</v>
      </c>
      <c r="Q259" s="105">
        <v>1</v>
      </c>
      <c r="R259" s="105">
        <v>14</v>
      </c>
      <c r="S259" s="125">
        <v>959</v>
      </c>
      <c r="T259" s="116">
        <v>0</v>
      </c>
      <c r="U259" s="116">
        <v>1.4471968718128949E-8</v>
      </c>
      <c r="V259" s="105">
        <v>7.5188046902717587E-9</v>
      </c>
      <c r="W259" s="105">
        <v>7.4922364758185009E-9</v>
      </c>
      <c r="X259" s="105">
        <v>2.6568214453257101E-11</v>
      </c>
      <c r="Y259" s="105">
        <v>1.4471968718128949E-8</v>
      </c>
      <c r="Z259" s="105">
        <v>0</v>
      </c>
      <c r="AA259" s="105">
        <v>0</v>
      </c>
      <c r="AB259" s="105">
        <v>0</v>
      </c>
      <c r="AC259" s="105">
        <v>5.1319038007549468E-11</v>
      </c>
      <c r="AD259" s="105">
        <v>0</v>
      </c>
      <c r="AE259" s="132">
        <v>3.7195500234559939E-10</v>
      </c>
    </row>
    <row r="260" spans="1:31" x14ac:dyDescent="0.3">
      <c r="A260" s="105" t="s">
        <v>18</v>
      </c>
      <c r="B260" s="105" t="s">
        <v>286</v>
      </c>
      <c r="C260" s="105" t="s">
        <v>285</v>
      </c>
      <c r="D260" s="105">
        <v>39248135</v>
      </c>
      <c r="E260" s="105">
        <v>9477818</v>
      </c>
      <c r="F260" s="105">
        <v>10169882</v>
      </c>
      <c r="G260" s="105">
        <v>10149144</v>
      </c>
      <c r="H260" s="105">
        <v>9451291</v>
      </c>
      <c r="I260" s="105">
        <v>34</v>
      </c>
      <c r="J260" s="105">
        <v>2</v>
      </c>
      <c r="K260" s="105">
        <v>0</v>
      </c>
      <c r="L260" s="105">
        <v>1</v>
      </c>
      <c r="M260" s="105">
        <v>0</v>
      </c>
      <c r="N260" s="105">
        <v>0</v>
      </c>
      <c r="O260" s="105">
        <v>37</v>
      </c>
      <c r="P260" s="105">
        <v>36</v>
      </c>
      <c r="Q260" s="105">
        <v>1</v>
      </c>
      <c r="R260" s="105">
        <v>12</v>
      </c>
      <c r="S260" s="125">
        <v>959</v>
      </c>
      <c r="T260" s="116">
        <v>1.6526179878361719E-10</v>
      </c>
      <c r="U260" s="116">
        <v>1.9101090910402992E-9</v>
      </c>
      <c r="V260" s="105">
        <v>9.8302393477051263E-10</v>
      </c>
      <c r="W260" s="105">
        <v>9.5645572031725559E-10</v>
      </c>
      <c r="X260" s="105">
        <v>2.6568214453257101E-11</v>
      </c>
      <c r="Y260" s="105">
        <v>1.7448472922566818E-9</v>
      </c>
      <c r="Z260" s="105">
        <v>1.1017453252241147E-10</v>
      </c>
      <c r="AA260" s="105">
        <v>0</v>
      </c>
      <c r="AB260" s="105">
        <v>5.5087266261205736E-11</v>
      </c>
      <c r="AC260" s="105">
        <v>0</v>
      </c>
      <c r="AD260" s="105">
        <v>0</v>
      </c>
      <c r="AE260" s="132">
        <v>3.1881857343908516E-10</v>
      </c>
    </row>
    <row r="261" spans="1:31" x14ac:dyDescent="0.3">
      <c r="A261" s="105" t="s">
        <v>18</v>
      </c>
      <c r="B261" s="105" t="s">
        <v>284</v>
      </c>
      <c r="C261" s="105" t="s">
        <v>283</v>
      </c>
      <c r="D261" s="105">
        <v>39248135</v>
      </c>
      <c r="E261" s="105">
        <v>9477818</v>
      </c>
      <c r="F261" s="105">
        <v>10169882</v>
      </c>
      <c r="G261" s="105">
        <v>10149144</v>
      </c>
      <c r="H261" s="105">
        <v>9451291</v>
      </c>
      <c r="I261" s="105">
        <v>120</v>
      </c>
      <c r="J261" s="105">
        <v>0</v>
      </c>
      <c r="K261" s="105">
        <v>0</v>
      </c>
      <c r="L261" s="105">
        <v>1</v>
      </c>
      <c r="M261" s="105">
        <v>1</v>
      </c>
      <c r="N261" s="105">
        <v>1</v>
      </c>
      <c r="O261" s="105">
        <v>123</v>
      </c>
      <c r="P261" s="105">
        <v>120</v>
      </c>
      <c r="Q261" s="105">
        <v>3</v>
      </c>
      <c r="R261" s="105">
        <v>14</v>
      </c>
      <c r="S261" s="125">
        <v>959</v>
      </c>
      <c r="T261" s="116">
        <v>5.5087266261205736E-11</v>
      </c>
      <c r="U261" s="116">
        <v>6.213371827167141E-9</v>
      </c>
      <c r="V261" s="105">
        <v>3.267890377750623E-9</v>
      </c>
      <c r="W261" s="105">
        <v>3.1881857343908523E-9</v>
      </c>
      <c r="X261" s="105">
        <v>7.9704643359771304E-11</v>
      </c>
      <c r="Y261" s="105">
        <v>6.1582845609059357E-9</v>
      </c>
      <c r="Z261" s="105">
        <v>0</v>
      </c>
      <c r="AA261" s="105">
        <v>0</v>
      </c>
      <c r="AB261" s="105">
        <v>5.5087266261205736E-11</v>
      </c>
      <c r="AC261" s="105">
        <v>5.1319038007549468E-11</v>
      </c>
      <c r="AD261" s="105">
        <v>5.5087266261205736E-11</v>
      </c>
      <c r="AE261" s="132">
        <v>3.7195500234559939E-10</v>
      </c>
    </row>
    <row r="262" spans="1:31" x14ac:dyDescent="0.3">
      <c r="A262" s="105" t="s">
        <v>18</v>
      </c>
      <c r="B262" s="105" t="s">
        <v>282</v>
      </c>
      <c r="C262" s="105" t="s">
        <v>281</v>
      </c>
      <c r="D262" s="105">
        <v>39248135</v>
      </c>
      <c r="E262" s="105">
        <v>9477818</v>
      </c>
      <c r="F262" s="105">
        <v>10169882</v>
      </c>
      <c r="G262" s="105">
        <v>10149144</v>
      </c>
      <c r="H262" s="105">
        <v>9451291</v>
      </c>
      <c r="I262" s="105">
        <v>156</v>
      </c>
      <c r="J262" s="105">
        <v>1</v>
      </c>
      <c r="K262" s="105">
        <v>3</v>
      </c>
      <c r="L262" s="105">
        <v>1</v>
      </c>
      <c r="M262" s="105">
        <v>0</v>
      </c>
      <c r="N262" s="105">
        <v>0</v>
      </c>
      <c r="O262" s="105">
        <v>160</v>
      </c>
      <c r="P262" s="105">
        <v>157</v>
      </c>
      <c r="Q262" s="105">
        <v>3</v>
      </c>
      <c r="R262" s="105">
        <v>12</v>
      </c>
      <c r="S262" s="125">
        <v>959</v>
      </c>
      <c r="T262" s="116">
        <v>1.1017453252241147E-10</v>
      </c>
      <c r="U262" s="116">
        <v>8.2699015757227758E-9</v>
      </c>
      <c r="V262" s="105">
        <v>4.2509143125211358E-9</v>
      </c>
      <c r="W262" s="105">
        <v>4.1712096691613647E-9</v>
      </c>
      <c r="X262" s="105">
        <v>7.9704643359771304E-11</v>
      </c>
      <c r="Y262" s="105">
        <v>8.0057699291777176E-9</v>
      </c>
      <c r="Z262" s="105">
        <v>5.5087266261205736E-11</v>
      </c>
      <c r="AA262" s="105">
        <v>1.5395711402264839E-10</v>
      </c>
      <c r="AB262" s="105">
        <v>5.5087266261205736E-11</v>
      </c>
      <c r="AC262" s="105">
        <v>0</v>
      </c>
      <c r="AD262" s="105">
        <v>0</v>
      </c>
      <c r="AE262" s="132">
        <v>3.1881857343908516E-10</v>
      </c>
    </row>
    <row r="263" spans="1:31" x14ac:dyDescent="0.3">
      <c r="A263" s="105" t="s">
        <v>18</v>
      </c>
      <c r="B263" s="105" t="s">
        <v>280</v>
      </c>
      <c r="C263" s="105" t="s">
        <v>279</v>
      </c>
      <c r="D263" s="105">
        <v>39248135</v>
      </c>
      <c r="E263" s="105">
        <v>9477818</v>
      </c>
      <c r="F263" s="105">
        <v>10169882</v>
      </c>
      <c r="G263" s="105">
        <v>10149144</v>
      </c>
      <c r="H263" s="105">
        <v>9451291</v>
      </c>
      <c r="I263" s="105">
        <v>252</v>
      </c>
      <c r="J263" s="105">
        <v>1</v>
      </c>
      <c r="K263" s="105">
        <v>0</v>
      </c>
      <c r="L263" s="105">
        <v>0</v>
      </c>
      <c r="M263" s="105">
        <v>2</v>
      </c>
      <c r="N263" s="105">
        <v>0</v>
      </c>
      <c r="O263" s="105">
        <v>255</v>
      </c>
      <c r="P263" s="105">
        <v>253</v>
      </c>
      <c r="Q263" s="105">
        <v>2</v>
      </c>
      <c r="R263" s="105">
        <v>11</v>
      </c>
      <c r="S263" s="125">
        <v>959</v>
      </c>
      <c r="T263" s="116">
        <v>5.5087266261205736E-11</v>
      </c>
      <c r="U263" s="116">
        <v>1.2987484844163672E-8</v>
      </c>
      <c r="V263" s="105">
        <v>6.7748946855805601E-9</v>
      </c>
      <c r="W263" s="105">
        <v>6.721758256674046E-9</v>
      </c>
      <c r="X263" s="105">
        <v>5.3136428906514203E-11</v>
      </c>
      <c r="Y263" s="105">
        <v>1.2932397577902466E-8</v>
      </c>
      <c r="Z263" s="105">
        <v>5.5087266261205736E-11</v>
      </c>
      <c r="AA263" s="105">
        <v>0</v>
      </c>
      <c r="AB263" s="105">
        <v>0</v>
      </c>
      <c r="AC263" s="105">
        <v>1.0263807601509894E-10</v>
      </c>
      <c r="AD263" s="105">
        <v>0</v>
      </c>
      <c r="AE263" s="132">
        <v>2.9225035898582808E-10</v>
      </c>
    </row>
    <row r="264" spans="1:31" x14ac:dyDescent="0.3">
      <c r="A264" s="105" t="s">
        <v>18</v>
      </c>
      <c r="B264" s="105" t="s">
        <v>278</v>
      </c>
      <c r="C264" s="105" t="s">
        <v>277</v>
      </c>
      <c r="D264" s="105">
        <v>39248135</v>
      </c>
      <c r="E264" s="105">
        <v>9477818</v>
      </c>
      <c r="F264" s="105">
        <v>10169882</v>
      </c>
      <c r="G264" s="105">
        <v>10149144</v>
      </c>
      <c r="H264" s="105">
        <v>9451291</v>
      </c>
      <c r="I264" s="105">
        <v>149</v>
      </c>
      <c r="J264" s="105">
        <v>3</v>
      </c>
      <c r="K264" s="105">
        <v>3</v>
      </c>
      <c r="L264" s="105">
        <v>1</v>
      </c>
      <c r="M264" s="105">
        <v>2</v>
      </c>
      <c r="N264" s="105">
        <v>0</v>
      </c>
      <c r="O264" s="105">
        <v>158</v>
      </c>
      <c r="P264" s="105">
        <v>152</v>
      </c>
      <c r="Q264" s="105">
        <v>6</v>
      </c>
      <c r="R264" s="105">
        <v>11</v>
      </c>
      <c r="S264" s="125">
        <v>959</v>
      </c>
      <c r="T264" s="116">
        <v>2.2034906504482294E-10</v>
      </c>
      <c r="U264" s="116">
        <v>8.0208428421923413E-9</v>
      </c>
      <c r="V264" s="105">
        <v>4.1977778836146217E-9</v>
      </c>
      <c r="W264" s="105">
        <v>4.0383685968950795E-9</v>
      </c>
      <c r="X264" s="105">
        <v>1.5940928671954261E-10</v>
      </c>
      <c r="Y264" s="105">
        <v>7.6465366631248708E-9</v>
      </c>
      <c r="Z264" s="105">
        <v>1.6526179878361719E-10</v>
      </c>
      <c r="AA264" s="105">
        <v>1.5395711402264839E-10</v>
      </c>
      <c r="AB264" s="105">
        <v>5.5087266261205736E-11</v>
      </c>
      <c r="AC264" s="105">
        <v>1.0263807601509894E-10</v>
      </c>
      <c r="AD264" s="105">
        <v>0</v>
      </c>
      <c r="AE264" s="132">
        <v>2.9225035898582808E-10</v>
      </c>
    </row>
    <row r="265" spans="1:31" x14ac:dyDescent="0.3">
      <c r="A265" s="105" t="s">
        <v>18</v>
      </c>
      <c r="B265" s="105" t="s">
        <v>276</v>
      </c>
      <c r="C265" s="105" t="s">
        <v>275</v>
      </c>
      <c r="D265" s="105">
        <v>39248135</v>
      </c>
      <c r="E265" s="105">
        <v>9477818</v>
      </c>
      <c r="F265" s="105">
        <v>10169882</v>
      </c>
      <c r="G265" s="105">
        <v>10149144</v>
      </c>
      <c r="H265" s="105">
        <v>9451291</v>
      </c>
      <c r="I265" s="105">
        <v>161</v>
      </c>
      <c r="J265" s="105">
        <v>3</v>
      </c>
      <c r="K265" s="105">
        <v>1</v>
      </c>
      <c r="L265" s="105">
        <v>0</v>
      </c>
      <c r="M265" s="105">
        <v>2</v>
      </c>
      <c r="N265" s="105">
        <v>0</v>
      </c>
      <c r="O265" s="105">
        <v>166</v>
      </c>
      <c r="P265" s="105">
        <v>164</v>
      </c>
      <c r="Q265" s="105">
        <v>2</v>
      </c>
      <c r="R265" s="105">
        <v>6</v>
      </c>
      <c r="S265" s="125">
        <v>959</v>
      </c>
      <c r="T265" s="116">
        <v>1.6526179878361719E-10</v>
      </c>
      <c r="U265" s="116">
        <v>8.4789459560066311E-9</v>
      </c>
      <c r="V265" s="105">
        <v>4.4103235992406788E-9</v>
      </c>
      <c r="W265" s="105">
        <v>4.3571871703341648E-9</v>
      </c>
      <c r="X265" s="105">
        <v>5.3136428906514203E-11</v>
      </c>
      <c r="Y265" s="105">
        <v>8.2623651192154639E-9</v>
      </c>
      <c r="Z265" s="105">
        <v>1.6526179878361719E-10</v>
      </c>
      <c r="AA265" s="105">
        <v>5.1319038007549468E-11</v>
      </c>
      <c r="AB265" s="105">
        <v>0</v>
      </c>
      <c r="AC265" s="105">
        <v>1.0263807601509894E-10</v>
      </c>
      <c r="AD265" s="105">
        <v>0</v>
      </c>
      <c r="AE265" s="132">
        <v>1.5940928671954258E-10</v>
      </c>
    </row>
    <row r="266" spans="1:31" x14ac:dyDescent="0.3">
      <c r="A266" s="105" t="s">
        <v>18</v>
      </c>
      <c r="B266" s="105" t="s">
        <v>274</v>
      </c>
      <c r="C266" s="105" t="s">
        <v>273</v>
      </c>
      <c r="D266" s="105">
        <v>39248135</v>
      </c>
      <c r="E266" s="105">
        <v>9477818</v>
      </c>
      <c r="F266" s="105">
        <v>10169882</v>
      </c>
      <c r="G266" s="105">
        <v>10149144</v>
      </c>
      <c r="H266" s="105">
        <v>9451291</v>
      </c>
      <c r="I266" s="105">
        <v>76</v>
      </c>
      <c r="J266" s="105">
        <v>2</v>
      </c>
      <c r="K266" s="105">
        <v>2</v>
      </c>
      <c r="L266" s="105">
        <v>0</v>
      </c>
      <c r="M266" s="105">
        <v>0</v>
      </c>
      <c r="N266" s="105">
        <v>0</v>
      </c>
      <c r="O266" s="105">
        <v>79</v>
      </c>
      <c r="P266" s="105">
        <v>78</v>
      </c>
      <c r="Q266" s="105">
        <v>1</v>
      </c>
      <c r="R266" s="105">
        <v>12</v>
      </c>
      <c r="S266" s="125">
        <v>959</v>
      </c>
      <c r="T266" s="116">
        <v>1.1017453252241147E-10</v>
      </c>
      <c r="U266" s="116">
        <v>4.1130594971112703E-9</v>
      </c>
      <c r="V266" s="105">
        <v>2.0988889418073109E-9</v>
      </c>
      <c r="W266" s="105">
        <v>2.0723207273540538E-9</v>
      </c>
      <c r="X266" s="105">
        <v>2.6568214453257101E-11</v>
      </c>
      <c r="Y266" s="105">
        <v>3.9002468885737591E-9</v>
      </c>
      <c r="Z266" s="105">
        <v>1.1017453252241147E-10</v>
      </c>
      <c r="AA266" s="105">
        <v>1.0263807601509894E-10</v>
      </c>
      <c r="AB266" s="105">
        <v>0</v>
      </c>
      <c r="AC266" s="105">
        <v>0</v>
      </c>
      <c r="AD266" s="105">
        <v>0</v>
      </c>
      <c r="AE266" s="132">
        <v>3.1881857343908516E-10</v>
      </c>
    </row>
    <row r="267" spans="1:31" x14ac:dyDescent="0.3">
      <c r="A267" s="105" t="s">
        <v>18</v>
      </c>
      <c r="B267" s="105" t="s">
        <v>272</v>
      </c>
      <c r="C267" s="105" t="s">
        <v>271</v>
      </c>
      <c r="D267" s="105">
        <v>39248135</v>
      </c>
      <c r="E267" s="105">
        <v>9477818</v>
      </c>
      <c r="F267" s="105">
        <v>10169882</v>
      </c>
      <c r="G267" s="105">
        <v>10149144</v>
      </c>
      <c r="H267" s="105">
        <v>9451291</v>
      </c>
      <c r="I267" s="105">
        <v>115</v>
      </c>
      <c r="J267" s="105">
        <v>3</v>
      </c>
      <c r="K267" s="105">
        <v>0</v>
      </c>
      <c r="L267" s="105">
        <v>1</v>
      </c>
      <c r="M267" s="105">
        <v>1</v>
      </c>
      <c r="N267" s="105">
        <v>0</v>
      </c>
      <c r="O267" s="105">
        <v>120</v>
      </c>
      <c r="P267" s="105">
        <v>118</v>
      </c>
      <c r="Q267" s="105">
        <v>2</v>
      </c>
      <c r="R267" s="105">
        <v>19</v>
      </c>
      <c r="S267" s="125">
        <v>959</v>
      </c>
      <c r="T267" s="116">
        <v>2.2034906504482294E-10</v>
      </c>
      <c r="U267" s="116">
        <v>6.1220384359130116E-9</v>
      </c>
      <c r="V267" s="105">
        <v>3.1881857343908518E-9</v>
      </c>
      <c r="W267" s="105">
        <v>3.1350493054843378E-9</v>
      </c>
      <c r="X267" s="105">
        <v>5.3136428906514203E-11</v>
      </c>
      <c r="Y267" s="105">
        <v>5.9016893708681885E-9</v>
      </c>
      <c r="Z267" s="105">
        <v>1.6526179878361719E-10</v>
      </c>
      <c r="AA267" s="105">
        <v>0</v>
      </c>
      <c r="AB267" s="105">
        <v>5.5087266261205736E-11</v>
      </c>
      <c r="AC267" s="105">
        <v>5.1319038007549468E-11</v>
      </c>
      <c r="AD267" s="105">
        <v>0</v>
      </c>
      <c r="AE267" s="132">
        <v>5.0479607461188494E-10</v>
      </c>
    </row>
    <row r="268" spans="1:31" x14ac:dyDescent="0.3">
      <c r="A268" s="105" t="s">
        <v>18</v>
      </c>
      <c r="B268" s="105" t="s">
        <v>270</v>
      </c>
      <c r="C268" s="105" t="s">
        <v>269</v>
      </c>
      <c r="D268" s="105">
        <v>39248135</v>
      </c>
      <c r="E268" s="105">
        <v>9477818</v>
      </c>
      <c r="F268" s="105">
        <v>10169882</v>
      </c>
      <c r="G268" s="105">
        <v>10149144</v>
      </c>
      <c r="H268" s="105">
        <v>9451291</v>
      </c>
      <c r="I268" s="105">
        <v>255</v>
      </c>
      <c r="J268" s="105">
        <v>12</v>
      </c>
      <c r="K268" s="105">
        <v>4</v>
      </c>
      <c r="L268" s="105">
        <v>0</v>
      </c>
      <c r="M268" s="105">
        <v>1</v>
      </c>
      <c r="N268" s="105">
        <v>0</v>
      </c>
      <c r="O268" s="105">
        <v>270</v>
      </c>
      <c r="P268" s="105">
        <v>267</v>
      </c>
      <c r="Q268" s="105">
        <v>3</v>
      </c>
      <c r="R268" s="105">
        <v>16</v>
      </c>
      <c r="S268" s="125">
        <v>959</v>
      </c>
      <c r="T268" s="116">
        <v>6.6104719513446878E-10</v>
      </c>
      <c r="U268" s="116">
        <v>1.3952678039089781E-8</v>
      </c>
      <c r="V268" s="105">
        <v>7.1734179023794173E-9</v>
      </c>
      <c r="W268" s="105">
        <v>7.0937132590196453E-9</v>
      </c>
      <c r="X268" s="105">
        <v>7.9704643359771304E-11</v>
      </c>
      <c r="Y268" s="105">
        <v>1.3086354691925114E-8</v>
      </c>
      <c r="Z268" s="105">
        <v>6.6104719513446878E-10</v>
      </c>
      <c r="AA268" s="105">
        <v>2.0527615203019787E-10</v>
      </c>
      <c r="AB268" s="105">
        <v>0</v>
      </c>
      <c r="AC268" s="105">
        <v>5.1319038007549468E-11</v>
      </c>
      <c r="AD268" s="105">
        <v>0</v>
      </c>
      <c r="AE268" s="132">
        <v>4.2509143125211357E-10</v>
      </c>
    </row>
    <row r="269" spans="1:31" x14ac:dyDescent="0.3">
      <c r="A269" s="105" t="s">
        <v>18</v>
      </c>
      <c r="B269" s="105" t="s">
        <v>268</v>
      </c>
      <c r="C269" s="105" t="s">
        <v>267</v>
      </c>
      <c r="D269" s="105">
        <v>39248135</v>
      </c>
      <c r="E269" s="105">
        <v>9477818</v>
      </c>
      <c r="F269" s="105">
        <v>10169882</v>
      </c>
      <c r="G269" s="105">
        <v>10149144</v>
      </c>
      <c r="H269" s="105">
        <v>9451291</v>
      </c>
      <c r="I269" s="105">
        <v>293</v>
      </c>
      <c r="J269" s="105">
        <v>8</v>
      </c>
      <c r="K269" s="105">
        <v>2</v>
      </c>
      <c r="L269" s="105">
        <v>2</v>
      </c>
      <c r="M269" s="105">
        <v>0</v>
      </c>
      <c r="N269" s="105">
        <v>0</v>
      </c>
      <c r="O269" s="105">
        <v>304</v>
      </c>
      <c r="P269" s="105">
        <v>301</v>
      </c>
      <c r="Q269" s="105">
        <v>3</v>
      </c>
      <c r="R269" s="105">
        <v>10</v>
      </c>
      <c r="S269" s="125">
        <v>959</v>
      </c>
      <c r="T269" s="116">
        <v>5.5087266261205733E-10</v>
      </c>
      <c r="U269" s="116">
        <v>1.5689988874839153E-8</v>
      </c>
      <c r="V269" s="105">
        <v>8.076737193790159E-9</v>
      </c>
      <c r="W269" s="105">
        <v>7.9970325504303871E-9</v>
      </c>
      <c r="X269" s="105">
        <v>7.9704643359771304E-11</v>
      </c>
      <c r="Y269" s="105">
        <v>1.5036478136211994E-8</v>
      </c>
      <c r="Z269" s="105">
        <v>4.4069813008964589E-10</v>
      </c>
      <c r="AA269" s="105">
        <v>1.0263807601509894E-10</v>
      </c>
      <c r="AB269" s="105">
        <v>1.1017453252241147E-10</v>
      </c>
      <c r="AC269" s="105">
        <v>0</v>
      </c>
      <c r="AD269" s="105">
        <v>0</v>
      </c>
      <c r="AE269" s="132">
        <v>2.6568214453257099E-10</v>
      </c>
    </row>
    <row r="270" spans="1:31" x14ac:dyDescent="0.3">
      <c r="A270" s="105" t="s">
        <v>18</v>
      </c>
      <c r="B270" s="105" t="s">
        <v>266</v>
      </c>
      <c r="C270" s="105" t="s">
        <v>265</v>
      </c>
      <c r="D270" s="105">
        <v>38826609</v>
      </c>
      <c r="E270" s="105">
        <v>9369783</v>
      </c>
      <c r="F270" s="105">
        <v>10065788</v>
      </c>
      <c r="G270" s="105">
        <v>10044884</v>
      </c>
      <c r="H270" s="105">
        <v>9346154</v>
      </c>
      <c r="I270" s="105">
        <v>177</v>
      </c>
      <c r="J270" s="105">
        <v>2</v>
      </c>
      <c r="K270" s="105">
        <v>0</v>
      </c>
      <c r="L270" s="105">
        <v>0</v>
      </c>
      <c r="M270" s="105">
        <v>0</v>
      </c>
      <c r="N270" s="105">
        <v>0</v>
      </c>
      <c r="O270" s="105">
        <v>179</v>
      </c>
      <c r="P270" s="105">
        <v>179</v>
      </c>
      <c r="Q270" s="105">
        <v>0</v>
      </c>
      <c r="R270" s="105">
        <v>14</v>
      </c>
      <c r="S270" s="125">
        <v>959</v>
      </c>
      <c r="T270" s="116">
        <v>1.1142940559913039E-10</v>
      </c>
      <c r="U270" s="116">
        <v>9.289007238898698E-9</v>
      </c>
      <c r="V270" s="105">
        <v>4.8073413595068026E-9</v>
      </c>
      <c r="W270" s="105">
        <v>4.8073413595068026E-9</v>
      </c>
      <c r="X270" s="105">
        <v>0</v>
      </c>
      <c r="Y270" s="105">
        <v>9.1775778332995673E-9</v>
      </c>
      <c r="Z270" s="105">
        <v>1.1142940559913039E-10</v>
      </c>
      <c r="AA270" s="105">
        <v>0</v>
      </c>
      <c r="AB270" s="105">
        <v>0</v>
      </c>
      <c r="AC270" s="105">
        <v>0</v>
      </c>
      <c r="AD270" s="105">
        <v>0</v>
      </c>
      <c r="AE270" s="132">
        <v>3.7599317895583933E-10</v>
      </c>
    </row>
    <row r="271" spans="1:31" x14ac:dyDescent="0.3">
      <c r="A271" s="105" t="s">
        <v>18</v>
      </c>
      <c r="B271" s="105" t="s">
        <v>264</v>
      </c>
      <c r="C271" s="105" t="s">
        <v>263</v>
      </c>
      <c r="D271" s="105">
        <v>39248135</v>
      </c>
      <c r="E271" s="105">
        <v>9477818</v>
      </c>
      <c r="F271" s="105">
        <v>10169882</v>
      </c>
      <c r="G271" s="105">
        <v>10149144</v>
      </c>
      <c r="H271" s="105">
        <v>9451291</v>
      </c>
      <c r="I271" s="105">
        <v>156</v>
      </c>
      <c r="J271" s="105">
        <v>6</v>
      </c>
      <c r="K271" s="105">
        <v>2</v>
      </c>
      <c r="L271" s="105">
        <v>2</v>
      </c>
      <c r="M271" s="105">
        <v>0</v>
      </c>
      <c r="N271" s="105">
        <v>2</v>
      </c>
      <c r="O271" s="105">
        <v>168</v>
      </c>
      <c r="P271" s="105">
        <v>162</v>
      </c>
      <c r="Q271" s="105">
        <v>6</v>
      </c>
      <c r="R271" s="105">
        <v>16</v>
      </c>
      <c r="S271" s="125">
        <v>959</v>
      </c>
      <c r="T271" s="116">
        <v>4.4069813008964589E-10</v>
      </c>
      <c r="U271" s="116">
        <v>8.5491061352824626E-9</v>
      </c>
      <c r="V271" s="105">
        <v>4.4634600281471929E-9</v>
      </c>
      <c r="W271" s="105">
        <v>4.3040507414276499E-9</v>
      </c>
      <c r="X271" s="105">
        <v>1.5940928671954261E-10</v>
      </c>
      <c r="Y271" s="105">
        <v>8.0057699291777176E-9</v>
      </c>
      <c r="Z271" s="105">
        <v>3.3052359756723439E-10</v>
      </c>
      <c r="AA271" s="105">
        <v>1.0263807601509894E-10</v>
      </c>
      <c r="AB271" s="105">
        <v>1.1017453252241147E-10</v>
      </c>
      <c r="AC271" s="105">
        <v>0</v>
      </c>
      <c r="AD271" s="105">
        <v>1.1017453252241147E-10</v>
      </c>
      <c r="AE271" s="132">
        <v>4.2509143125211357E-10</v>
      </c>
    </row>
    <row r="272" spans="1:31" x14ac:dyDescent="0.3">
      <c r="A272" s="105" t="s">
        <v>18</v>
      </c>
      <c r="B272" s="105" t="s">
        <v>262</v>
      </c>
      <c r="C272" s="105" t="s">
        <v>261</v>
      </c>
      <c r="D272" s="105">
        <v>39248135</v>
      </c>
      <c r="E272" s="105">
        <v>9477818</v>
      </c>
      <c r="F272" s="105">
        <v>10169882</v>
      </c>
      <c r="G272" s="105">
        <v>10149144</v>
      </c>
      <c r="H272" s="105">
        <v>9451291</v>
      </c>
      <c r="I272" s="105">
        <v>173</v>
      </c>
      <c r="J272" s="105">
        <v>6</v>
      </c>
      <c r="K272" s="105">
        <v>3</v>
      </c>
      <c r="L272" s="105">
        <v>1</v>
      </c>
      <c r="M272" s="105">
        <v>0</v>
      </c>
      <c r="N272" s="105">
        <v>1</v>
      </c>
      <c r="O272" s="105">
        <v>184</v>
      </c>
      <c r="P272" s="105">
        <v>179</v>
      </c>
      <c r="Q272" s="105">
        <v>5</v>
      </c>
      <c r="R272" s="105">
        <v>17</v>
      </c>
      <c r="S272" s="125">
        <v>959</v>
      </c>
      <c r="T272" s="116">
        <v>3.8561086382844016E-10</v>
      </c>
      <c r="U272" s="116">
        <v>9.4177615531571462E-9</v>
      </c>
      <c r="V272" s="105">
        <v>4.8885514593993063E-9</v>
      </c>
      <c r="W272" s="105">
        <v>4.7557103871330203E-9</v>
      </c>
      <c r="X272" s="105">
        <v>1.3284107226628549E-10</v>
      </c>
      <c r="Y272" s="105">
        <v>8.8781935753060571E-9</v>
      </c>
      <c r="Z272" s="105">
        <v>3.3052359756723439E-10</v>
      </c>
      <c r="AA272" s="105">
        <v>1.5395711402264839E-10</v>
      </c>
      <c r="AB272" s="105">
        <v>5.5087266261205736E-11</v>
      </c>
      <c r="AC272" s="105">
        <v>0</v>
      </c>
      <c r="AD272" s="105">
        <v>5.5087266261205736E-11</v>
      </c>
      <c r="AE272" s="132">
        <v>4.5165964570537071E-10</v>
      </c>
    </row>
    <row r="273" spans="1:31" x14ac:dyDescent="0.3">
      <c r="A273" s="105" t="s">
        <v>18</v>
      </c>
      <c r="B273" s="105" t="s">
        <v>260</v>
      </c>
      <c r="C273" s="105" t="s">
        <v>259</v>
      </c>
      <c r="D273" s="105">
        <v>39248135</v>
      </c>
      <c r="E273" s="105">
        <v>9477818</v>
      </c>
      <c r="F273" s="105">
        <v>10169882</v>
      </c>
      <c r="G273" s="105">
        <v>10149144</v>
      </c>
      <c r="H273" s="105">
        <v>9451291</v>
      </c>
      <c r="I273" s="105">
        <v>75</v>
      </c>
      <c r="J273" s="105">
        <v>2</v>
      </c>
      <c r="K273" s="105">
        <v>2</v>
      </c>
      <c r="L273" s="105">
        <v>0</v>
      </c>
      <c r="M273" s="105">
        <v>4</v>
      </c>
      <c r="N273" s="105">
        <v>1</v>
      </c>
      <c r="O273" s="105">
        <v>84</v>
      </c>
      <c r="P273" s="105">
        <v>77</v>
      </c>
      <c r="Q273" s="105">
        <v>7</v>
      </c>
      <c r="R273" s="105">
        <v>13</v>
      </c>
      <c r="S273" s="125">
        <v>959</v>
      </c>
      <c r="T273" s="116">
        <v>1.1017453252241147E-10</v>
      </c>
      <c r="U273" s="116">
        <v>4.0617404591037209E-9</v>
      </c>
      <c r="V273" s="105">
        <v>2.2317300140735965E-9</v>
      </c>
      <c r="W273" s="105">
        <v>2.0457525129007968E-9</v>
      </c>
      <c r="X273" s="105">
        <v>1.859775011727997E-10</v>
      </c>
      <c r="Y273" s="105">
        <v>3.8489278505662097E-9</v>
      </c>
      <c r="Z273" s="105">
        <v>1.1017453252241147E-10</v>
      </c>
      <c r="AA273" s="105">
        <v>1.0263807601509894E-10</v>
      </c>
      <c r="AB273" s="105">
        <v>0</v>
      </c>
      <c r="AC273" s="105">
        <v>2.0527615203019787E-10</v>
      </c>
      <c r="AD273" s="105">
        <v>5.5087266261205736E-11</v>
      </c>
      <c r="AE273" s="132">
        <v>3.453867878923423E-10</v>
      </c>
    </row>
    <row r="274" spans="1:31" x14ac:dyDescent="0.3">
      <c r="A274" s="105" t="s">
        <v>18</v>
      </c>
      <c r="B274" s="105" t="s">
        <v>258</v>
      </c>
      <c r="C274" s="105" t="s">
        <v>257</v>
      </c>
      <c r="D274" s="105">
        <v>39248135</v>
      </c>
      <c r="E274" s="105">
        <v>9477818</v>
      </c>
      <c r="F274" s="105">
        <v>10169882</v>
      </c>
      <c r="G274" s="105">
        <v>10149144</v>
      </c>
      <c r="H274" s="105">
        <v>9451291</v>
      </c>
      <c r="I274" s="105">
        <v>149</v>
      </c>
      <c r="J274" s="105">
        <v>5</v>
      </c>
      <c r="K274" s="105">
        <v>0</v>
      </c>
      <c r="L274" s="105">
        <v>0</v>
      </c>
      <c r="M274" s="105">
        <v>0</v>
      </c>
      <c r="N274" s="105">
        <v>0</v>
      </c>
      <c r="O274" s="105">
        <v>154</v>
      </c>
      <c r="P274" s="105">
        <v>154</v>
      </c>
      <c r="Q274" s="105">
        <v>0</v>
      </c>
      <c r="R274" s="105">
        <v>11</v>
      </c>
      <c r="S274" s="125">
        <v>959</v>
      </c>
      <c r="T274" s="116">
        <v>2.7543633130602867E-10</v>
      </c>
      <c r="U274" s="116">
        <v>7.9219729944309E-9</v>
      </c>
      <c r="V274" s="105">
        <v>4.0915050258015936E-9</v>
      </c>
      <c r="W274" s="105">
        <v>4.0915050258015936E-9</v>
      </c>
      <c r="X274" s="105">
        <v>0</v>
      </c>
      <c r="Y274" s="105">
        <v>7.6465366631248708E-9</v>
      </c>
      <c r="Z274" s="105">
        <v>2.7543633130602867E-10</v>
      </c>
      <c r="AA274" s="105">
        <v>0</v>
      </c>
      <c r="AB274" s="105">
        <v>0</v>
      </c>
      <c r="AC274" s="105">
        <v>0</v>
      </c>
      <c r="AD274" s="105">
        <v>0</v>
      </c>
      <c r="AE274" s="132">
        <v>2.9225035898582808E-10</v>
      </c>
    </row>
    <row r="275" spans="1:31" x14ac:dyDescent="0.3">
      <c r="A275" s="105" t="s">
        <v>18</v>
      </c>
      <c r="B275" s="105" t="s">
        <v>256</v>
      </c>
      <c r="C275" s="105" t="s">
        <v>255</v>
      </c>
      <c r="D275" s="105">
        <v>39248135</v>
      </c>
      <c r="E275" s="105">
        <v>9477818</v>
      </c>
      <c r="F275" s="105">
        <v>10169882</v>
      </c>
      <c r="G275" s="105">
        <v>10149144</v>
      </c>
      <c r="H275" s="105">
        <v>9451291</v>
      </c>
      <c r="I275" s="105">
        <v>47</v>
      </c>
      <c r="J275" s="105">
        <v>4</v>
      </c>
      <c r="K275" s="105">
        <v>0</v>
      </c>
      <c r="L275" s="105">
        <v>1</v>
      </c>
      <c r="M275" s="105">
        <v>0</v>
      </c>
      <c r="N275" s="105">
        <v>0</v>
      </c>
      <c r="O275" s="105">
        <v>52</v>
      </c>
      <c r="P275" s="105">
        <v>51</v>
      </c>
      <c r="Q275" s="105">
        <v>1</v>
      </c>
      <c r="R275" s="105">
        <v>8</v>
      </c>
      <c r="S275" s="125">
        <v>959</v>
      </c>
      <c r="T275" s="116">
        <v>2.7543633130602867E-10</v>
      </c>
      <c r="U275" s="116">
        <v>2.6874311176608533E-9</v>
      </c>
      <c r="V275" s="105">
        <v>1.3815471515693692E-9</v>
      </c>
      <c r="W275" s="105">
        <v>1.354978937116112E-9</v>
      </c>
      <c r="X275" s="105">
        <v>2.6568214453257101E-11</v>
      </c>
      <c r="Y275" s="105">
        <v>2.4119947863548248E-9</v>
      </c>
      <c r="Z275" s="105">
        <v>2.2034906504482294E-10</v>
      </c>
      <c r="AA275" s="105">
        <v>0</v>
      </c>
      <c r="AB275" s="105">
        <v>5.5087266261205736E-11</v>
      </c>
      <c r="AC275" s="105">
        <v>0</v>
      </c>
      <c r="AD275" s="105">
        <v>0</v>
      </c>
      <c r="AE275" s="132">
        <v>2.1254571562605678E-10</v>
      </c>
    </row>
    <row r="276" spans="1:31" x14ac:dyDescent="0.3">
      <c r="A276" s="105" t="s">
        <v>18</v>
      </c>
      <c r="B276" s="105" t="s">
        <v>254</v>
      </c>
      <c r="C276" s="105" t="s">
        <v>253</v>
      </c>
      <c r="D276" s="105">
        <v>39248135</v>
      </c>
      <c r="E276" s="105">
        <v>9477818</v>
      </c>
      <c r="F276" s="105">
        <v>10169882</v>
      </c>
      <c r="G276" s="105">
        <v>10149144</v>
      </c>
      <c r="H276" s="105">
        <v>9451291</v>
      </c>
      <c r="I276" s="105">
        <v>188</v>
      </c>
      <c r="J276" s="105">
        <v>4</v>
      </c>
      <c r="K276" s="105">
        <v>0</v>
      </c>
      <c r="L276" s="105">
        <v>0</v>
      </c>
      <c r="M276" s="105">
        <v>0</v>
      </c>
      <c r="N276" s="105">
        <v>1</v>
      </c>
      <c r="O276" s="105">
        <v>193</v>
      </c>
      <c r="P276" s="105">
        <v>192</v>
      </c>
      <c r="Q276" s="105">
        <v>1</v>
      </c>
      <c r="R276" s="105">
        <v>13</v>
      </c>
      <c r="S276" s="125">
        <v>959</v>
      </c>
      <c r="T276" s="116">
        <v>2.2034906504482294E-10</v>
      </c>
      <c r="U276" s="116">
        <v>9.8683282104641224E-9</v>
      </c>
      <c r="V276" s="105">
        <v>5.1276653894786197E-9</v>
      </c>
      <c r="W276" s="105">
        <v>5.1010971750253634E-9</v>
      </c>
      <c r="X276" s="105">
        <v>2.6568214453257101E-11</v>
      </c>
      <c r="Y276" s="105">
        <v>9.6479791454192993E-9</v>
      </c>
      <c r="Z276" s="105">
        <v>2.2034906504482294E-10</v>
      </c>
      <c r="AA276" s="105">
        <v>0</v>
      </c>
      <c r="AB276" s="105">
        <v>0</v>
      </c>
      <c r="AC276" s="105">
        <v>0</v>
      </c>
      <c r="AD276" s="105">
        <v>5.5087266261205736E-11</v>
      </c>
      <c r="AE276" s="132">
        <v>3.453867878923423E-10</v>
      </c>
    </row>
    <row r="277" spans="1:31" x14ac:dyDescent="0.3">
      <c r="A277" s="105" t="s">
        <v>18</v>
      </c>
      <c r="B277" s="105" t="s">
        <v>252</v>
      </c>
      <c r="C277" s="105" t="s">
        <v>251</v>
      </c>
      <c r="D277" s="105">
        <v>39248135</v>
      </c>
      <c r="E277" s="105">
        <v>9477818</v>
      </c>
      <c r="F277" s="105">
        <v>10169882</v>
      </c>
      <c r="G277" s="105">
        <v>10149144</v>
      </c>
      <c r="H277" s="105">
        <v>9451291</v>
      </c>
      <c r="I277" s="105">
        <v>170</v>
      </c>
      <c r="J277" s="105">
        <v>4</v>
      </c>
      <c r="K277" s="105">
        <v>1</v>
      </c>
      <c r="L277" s="105">
        <v>1</v>
      </c>
      <c r="M277" s="105">
        <v>1</v>
      </c>
      <c r="N277" s="105">
        <v>0</v>
      </c>
      <c r="O277" s="105">
        <v>177</v>
      </c>
      <c r="P277" s="105">
        <v>174</v>
      </c>
      <c r="Q277" s="105">
        <v>3</v>
      </c>
      <c r="R277" s="105">
        <v>16</v>
      </c>
      <c r="S277" s="125">
        <v>959</v>
      </c>
      <c r="T277" s="116">
        <v>2.7543633130602867E-10</v>
      </c>
      <c r="U277" s="116">
        <v>9.0509918305969875E-9</v>
      </c>
      <c r="V277" s="105">
        <v>4.7025739582265062E-9</v>
      </c>
      <c r="W277" s="105">
        <v>4.6228693148667351E-9</v>
      </c>
      <c r="X277" s="105">
        <v>7.9704643359771304E-11</v>
      </c>
      <c r="Y277" s="105">
        <v>8.7242364612834096E-9</v>
      </c>
      <c r="Z277" s="105">
        <v>2.2034906504482294E-10</v>
      </c>
      <c r="AA277" s="105">
        <v>5.1319038007549468E-11</v>
      </c>
      <c r="AB277" s="105">
        <v>5.5087266261205736E-11</v>
      </c>
      <c r="AC277" s="105">
        <v>5.1319038007549468E-11</v>
      </c>
      <c r="AD277" s="105">
        <v>0</v>
      </c>
      <c r="AE277" s="132">
        <v>4.2509143125211357E-10</v>
      </c>
    </row>
    <row r="278" spans="1:31" x14ac:dyDescent="0.3">
      <c r="A278" s="105" t="s">
        <v>18</v>
      </c>
      <c r="B278" s="105" t="s">
        <v>250</v>
      </c>
      <c r="C278" s="105" t="s">
        <v>249</v>
      </c>
      <c r="D278" s="105">
        <v>39248135</v>
      </c>
      <c r="E278" s="105">
        <v>9477818</v>
      </c>
      <c r="F278" s="105">
        <v>10169882</v>
      </c>
      <c r="G278" s="105">
        <v>10149144</v>
      </c>
      <c r="H278" s="105">
        <v>9451291</v>
      </c>
      <c r="I278" s="105">
        <v>305</v>
      </c>
      <c r="J278" s="105">
        <v>6</v>
      </c>
      <c r="K278" s="105">
        <v>2</v>
      </c>
      <c r="L278" s="105">
        <v>0</v>
      </c>
      <c r="M278" s="105">
        <v>1</v>
      </c>
      <c r="N278" s="105">
        <v>1</v>
      </c>
      <c r="O278" s="105">
        <v>315</v>
      </c>
      <c r="P278" s="105">
        <v>311</v>
      </c>
      <c r="Q278" s="105">
        <v>4</v>
      </c>
      <c r="R278" s="105">
        <v>18</v>
      </c>
      <c r="S278" s="125">
        <v>959</v>
      </c>
      <c r="T278" s="116">
        <v>3.3052359756723439E-10</v>
      </c>
      <c r="U278" s="116">
        <v>1.6085468265884921E-8</v>
      </c>
      <c r="V278" s="105">
        <v>8.3689875527759856E-9</v>
      </c>
      <c r="W278" s="105">
        <v>8.2627146949629574E-9</v>
      </c>
      <c r="X278" s="105">
        <v>1.0627285781302841E-10</v>
      </c>
      <c r="Y278" s="105">
        <v>1.5652306592302587E-8</v>
      </c>
      <c r="Z278" s="105">
        <v>3.3052359756723439E-10</v>
      </c>
      <c r="AA278" s="105">
        <v>1.0263807601509894E-10</v>
      </c>
      <c r="AB278" s="105">
        <v>0</v>
      </c>
      <c r="AC278" s="105">
        <v>5.1319038007549468E-11</v>
      </c>
      <c r="AD278" s="105">
        <v>5.5087266261205736E-11</v>
      </c>
      <c r="AE278" s="132">
        <v>4.782278601586278E-10</v>
      </c>
    </row>
    <row r="279" spans="1:31" x14ac:dyDescent="0.3">
      <c r="A279" s="105" t="s">
        <v>18</v>
      </c>
      <c r="B279" s="105" t="s">
        <v>248</v>
      </c>
      <c r="C279" s="105" t="s">
        <v>247</v>
      </c>
      <c r="D279" s="105">
        <v>39248135</v>
      </c>
      <c r="E279" s="105">
        <v>9477818</v>
      </c>
      <c r="F279" s="105">
        <v>10169882</v>
      </c>
      <c r="G279" s="105">
        <v>10149144</v>
      </c>
      <c r="H279" s="105">
        <v>9451291</v>
      </c>
      <c r="I279" s="105">
        <v>66</v>
      </c>
      <c r="J279" s="105">
        <v>3</v>
      </c>
      <c r="K279" s="105">
        <v>1</v>
      </c>
      <c r="L279" s="105">
        <v>1</v>
      </c>
      <c r="M279" s="105">
        <v>1</v>
      </c>
      <c r="N279" s="105">
        <v>0</v>
      </c>
      <c r="O279" s="105">
        <v>71</v>
      </c>
      <c r="P279" s="105">
        <v>69</v>
      </c>
      <c r="Q279" s="105">
        <v>2</v>
      </c>
      <c r="R279" s="105">
        <v>12</v>
      </c>
      <c r="S279" s="125">
        <v>959</v>
      </c>
      <c r="T279" s="116">
        <v>2.2034906504482294E-10</v>
      </c>
      <c r="U279" s="116">
        <v>3.6587246115506373E-9</v>
      </c>
      <c r="V279" s="105">
        <v>1.8863432261812542E-9</v>
      </c>
      <c r="W279" s="105">
        <v>1.8332067972747397E-9</v>
      </c>
      <c r="X279" s="105">
        <v>5.3136428906514203E-11</v>
      </c>
      <c r="Y279" s="105">
        <v>3.3870565084982648E-9</v>
      </c>
      <c r="Z279" s="105">
        <v>1.6526179878361719E-10</v>
      </c>
      <c r="AA279" s="105">
        <v>5.1319038007549468E-11</v>
      </c>
      <c r="AB279" s="105">
        <v>5.5087266261205736E-11</v>
      </c>
      <c r="AC279" s="105">
        <v>5.1319038007549468E-11</v>
      </c>
      <c r="AD279" s="105">
        <v>0</v>
      </c>
      <c r="AE279" s="132">
        <v>3.1881857343908516E-10</v>
      </c>
    </row>
    <row r="280" spans="1:31" x14ac:dyDescent="0.3">
      <c r="A280" s="105" t="s">
        <v>18</v>
      </c>
      <c r="B280" s="105" t="s">
        <v>246</v>
      </c>
      <c r="C280" s="105" t="s">
        <v>245</v>
      </c>
      <c r="D280" s="105">
        <v>39248135</v>
      </c>
      <c r="E280" s="105">
        <v>9477818</v>
      </c>
      <c r="F280" s="105">
        <v>10169882</v>
      </c>
      <c r="G280" s="105">
        <v>10149144</v>
      </c>
      <c r="H280" s="105">
        <v>9451291</v>
      </c>
      <c r="I280" s="105">
        <v>254</v>
      </c>
      <c r="J280" s="105">
        <v>4</v>
      </c>
      <c r="K280" s="105">
        <v>0</v>
      </c>
      <c r="L280" s="105">
        <v>0</v>
      </c>
      <c r="M280" s="105">
        <v>1</v>
      </c>
      <c r="N280" s="105">
        <v>1</v>
      </c>
      <c r="O280" s="105">
        <v>260</v>
      </c>
      <c r="P280" s="105">
        <v>258</v>
      </c>
      <c r="Q280" s="105">
        <v>2</v>
      </c>
      <c r="R280" s="105">
        <v>14</v>
      </c>
      <c r="S280" s="125">
        <v>959</v>
      </c>
      <c r="T280" s="116">
        <v>2.2034906504482294E-10</v>
      </c>
      <c r="U280" s="116">
        <v>1.3255384718962388E-8</v>
      </c>
      <c r="V280" s="105">
        <v>6.9077357578468453E-9</v>
      </c>
      <c r="W280" s="105">
        <v>6.854599328940332E-9</v>
      </c>
      <c r="X280" s="105">
        <v>5.3136428906514203E-11</v>
      </c>
      <c r="Y280" s="105">
        <v>1.3035035653917565E-8</v>
      </c>
      <c r="Z280" s="105">
        <v>2.2034906504482294E-10</v>
      </c>
      <c r="AA280" s="105">
        <v>0</v>
      </c>
      <c r="AB280" s="105">
        <v>0</v>
      </c>
      <c r="AC280" s="105">
        <v>5.1319038007549468E-11</v>
      </c>
      <c r="AD280" s="105">
        <v>5.5087266261205736E-11</v>
      </c>
      <c r="AE280" s="132">
        <v>3.7195500234559939E-10</v>
      </c>
    </row>
    <row r="281" spans="1:31" x14ac:dyDescent="0.3">
      <c r="A281" s="105" t="s">
        <v>18</v>
      </c>
      <c r="B281" s="105" t="s">
        <v>244</v>
      </c>
      <c r="C281" s="105" t="s">
        <v>243</v>
      </c>
      <c r="D281" s="105">
        <v>38613937</v>
      </c>
      <c r="E281" s="105">
        <v>9300191</v>
      </c>
      <c r="F281" s="105">
        <v>10031924</v>
      </c>
      <c r="G281" s="105">
        <v>10007731</v>
      </c>
      <c r="H281" s="105">
        <v>9274091</v>
      </c>
      <c r="I281" s="105">
        <v>111</v>
      </c>
      <c r="J281" s="105">
        <v>10</v>
      </c>
      <c r="K281" s="105">
        <v>1</v>
      </c>
      <c r="L281" s="105">
        <v>1</v>
      </c>
      <c r="M281" s="105">
        <v>1</v>
      </c>
      <c r="N281" s="105">
        <v>0</v>
      </c>
      <c r="O281" s="105">
        <v>124</v>
      </c>
      <c r="P281" s="105">
        <v>121</v>
      </c>
      <c r="Q281" s="105">
        <v>3</v>
      </c>
      <c r="R281" s="105">
        <v>14</v>
      </c>
      <c r="S281" s="125">
        <v>959</v>
      </c>
      <c r="T281" s="116">
        <v>6.1753566265841365E-10</v>
      </c>
      <c r="U281" s="116">
        <v>6.445396529918015E-9</v>
      </c>
      <c r="V281" s="105">
        <v>3.3485670103705776E-9</v>
      </c>
      <c r="W281" s="105">
        <v>3.2675532923777418E-9</v>
      </c>
      <c r="X281" s="105">
        <v>8.1013717992836565E-11</v>
      </c>
      <c r="Y281" s="105">
        <v>5.7758263952304981E-9</v>
      </c>
      <c r="Z281" s="105">
        <v>5.6139605696219416E-10</v>
      </c>
      <c r="AA281" s="105">
        <v>5.2034472029103584E-11</v>
      </c>
      <c r="AB281" s="105">
        <v>5.6139605696219418E-11</v>
      </c>
      <c r="AC281" s="105">
        <v>5.2034472029103584E-11</v>
      </c>
      <c r="AD281" s="105">
        <v>0</v>
      </c>
      <c r="AE281" s="132">
        <v>3.7806401729990397E-10</v>
      </c>
    </row>
    <row r="282" spans="1:31" x14ac:dyDescent="0.3">
      <c r="A282" s="105" t="s">
        <v>18</v>
      </c>
      <c r="B282" s="105" t="s">
        <v>242</v>
      </c>
      <c r="C282" s="105" t="s">
        <v>241</v>
      </c>
      <c r="D282" s="105">
        <v>39248135</v>
      </c>
      <c r="E282" s="105">
        <v>9477818</v>
      </c>
      <c r="F282" s="105">
        <v>10169882</v>
      </c>
      <c r="G282" s="105">
        <v>10149144</v>
      </c>
      <c r="H282" s="105">
        <v>9451291</v>
      </c>
      <c r="I282" s="105">
        <v>135</v>
      </c>
      <c r="J282" s="105">
        <v>3</v>
      </c>
      <c r="K282" s="105">
        <v>2</v>
      </c>
      <c r="L282" s="105">
        <v>0</v>
      </c>
      <c r="M282" s="105">
        <v>0</v>
      </c>
      <c r="N282" s="105">
        <v>0</v>
      </c>
      <c r="O282" s="105">
        <v>140</v>
      </c>
      <c r="P282" s="105">
        <v>138</v>
      </c>
      <c r="Q282" s="105">
        <v>2</v>
      </c>
      <c r="R282" s="105">
        <v>13</v>
      </c>
      <c r="S282" s="125">
        <v>959</v>
      </c>
      <c r="T282" s="116">
        <v>1.6526179878361719E-10</v>
      </c>
      <c r="U282" s="116">
        <v>7.1959700058178937E-9</v>
      </c>
      <c r="V282" s="105">
        <v>3.7195500234559942E-9</v>
      </c>
      <c r="W282" s="105">
        <v>3.6664135945494793E-9</v>
      </c>
      <c r="X282" s="105">
        <v>5.3136428906514203E-11</v>
      </c>
      <c r="Y282" s="105">
        <v>6.9280701310191779E-9</v>
      </c>
      <c r="Z282" s="105">
        <v>1.6526179878361719E-10</v>
      </c>
      <c r="AA282" s="105">
        <v>1.0263807601509894E-10</v>
      </c>
      <c r="AB282" s="105">
        <v>0</v>
      </c>
      <c r="AC282" s="105">
        <v>0</v>
      </c>
      <c r="AD282" s="105">
        <v>0</v>
      </c>
      <c r="AE282" s="132">
        <v>3.453867878923423E-10</v>
      </c>
    </row>
    <row r="283" spans="1:31" x14ac:dyDescent="0.3">
      <c r="A283" s="105" t="s">
        <v>18</v>
      </c>
      <c r="B283" s="105" t="s">
        <v>240</v>
      </c>
      <c r="C283" s="105" t="s">
        <v>239</v>
      </c>
      <c r="D283" s="105">
        <v>38613937</v>
      </c>
      <c r="E283" s="105">
        <v>9300191</v>
      </c>
      <c r="F283" s="105">
        <v>10031924</v>
      </c>
      <c r="G283" s="105">
        <v>10007731</v>
      </c>
      <c r="H283" s="105">
        <v>9274091</v>
      </c>
      <c r="I283" s="105">
        <v>181</v>
      </c>
      <c r="J283" s="105">
        <v>7</v>
      </c>
      <c r="K283" s="105">
        <v>4</v>
      </c>
      <c r="L283" s="105">
        <v>1</v>
      </c>
      <c r="M283" s="105">
        <v>2</v>
      </c>
      <c r="N283" s="105">
        <v>2</v>
      </c>
      <c r="O283" s="105">
        <v>196</v>
      </c>
      <c r="P283" s="105">
        <v>188</v>
      </c>
      <c r="Q283" s="105">
        <v>8</v>
      </c>
      <c r="R283" s="105">
        <v>16</v>
      </c>
      <c r="S283" s="125">
        <v>959</v>
      </c>
      <c r="T283" s="116">
        <v>4.4911684556975534E-10</v>
      </c>
      <c r="U283" s="116">
        <v>1.007549417095392E-8</v>
      </c>
      <c r="V283" s="105">
        <v>5.2928962421986552E-9</v>
      </c>
      <c r="W283" s="105">
        <v>5.0768596608844251E-9</v>
      </c>
      <c r="X283" s="105">
        <v>2.1603658131423084E-10</v>
      </c>
      <c r="Y283" s="105">
        <v>9.4182394372677496E-9</v>
      </c>
      <c r="Z283" s="105">
        <v>3.9297723987353596E-10</v>
      </c>
      <c r="AA283" s="105">
        <v>2.0813788811641434E-10</v>
      </c>
      <c r="AB283" s="105">
        <v>5.6139605696219418E-11</v>
      </c>
      <c r="AC283" s="105">
        <v>1.0406894405820717E-10</v>
      </c>
      <c r="AD283" s="105">
        <v>1.1227921139243884E-10</v>
      </c>
      <c r="AE283" s="132">
        <v>4.3207316262846163E-10</v>
      </c>
    </row>
    <row r="284" spans="1:31" x14ac:dyDescent="0.3">
      <c r="A284" s="105" t="s">
        <v>18</v>
      </c>
      <c r="B284" s="105" t="s">
        <v>238</v>
      </c>
      <c r="C284" s="105" t="s">
        <v>237</v>
      </c>
      <c r="D284" s="105">
        <v>39248135</v>
      </c>
      <c r="E284" s="105">
        <v>9477818</v>
      </c>
      <c r="F284" s="105">
        <v>10169882</v>
      </c>
      <c r="G284" s="105">
        <v>10149144</v>
      </c>
      <c r="H284" s="105">
        <v>9451291</v>
      </c>
      <c r="I284" s="105">
        <v>138</v>
      </c>
      <c r="J284" s="105">
        <v>6</v>
      </c>
      <c r="K284" s="105">
        <v>2</v>
      </c>
      <c r="L284" s="105">
        <v>3</v>
      </c>
      <c r="M284" s="105">
        <v>0</v>
      </c>
      <c r="N284" s="105">
        <v>0</v>
      </c>
      <c r="O284" s="105">
        <v>149</v>
      </c>
      <c r="P284" s="105">
        <v>144</v>
      </c>
      <c r="Q284" s="105">
        <v>5</v>
      </c>
      <c r="R284" s="105">
        <v>17</v>
      </c>
      <c r="S284" s="125">
        <v>959</v>
      </c>
      <c r="T284" s="116">
        <v>4.9578539635085166E-10</v>
      </c>
      <c r="U284" s="116">
        <v>7.6804507174077775E-9</v>
      </c>
      <c r="V284" s="105">
        <v>3.9586639535353076E-9</v>
      </c>
      <c r="W284" s="105">
        <v>3.8258228812690224E-9</v>
      </c>
      <c r="X284" s="105">
        <v>1.3284107226628549E-10</v>
      </c>
      <c r="Y284" s="105">
        <v>7.0820272450418262E-9</v>
      </c>
      <c r="Z284" s="105">
        <v>3.3052359756723439E-10</v>
      </c>
      <c r="AA284" s="105">
        <v>1.0263807601509894E-10</v>
      </c>
      <c r="AB284" s="105">
        <v>1.6526179878361719E-10</v>
      </c>
      <c r="AC284" s="105">
        <v>0</v>
      </c>
      <c r="AD284" s="105">
        <v>0</v>
      </c>
      <c r="AE284" s="132">
        <v>4.5165964570537071E-10</v>
      </c>
    </row>
    <row r="285" spans="1:31" x14ac:dyDescent="0.3">
      <c r="A285" s="105" t="s">
        <v>18</v>
      </c>
      <c r="B285" s="105" t="s">
        <v>236</v>
      </c>
      <c r="C285" s="105" t="s">
        <v>235</v>
      </c>
      <c r="D285" s="105">
        <v>39248135</v>
      </c>
      <c r="E285" s="105">
        <v>9477818</v>
      </c>
      <c r="F285" s="105">
        <v>10169882</v>
      </c>
      <c r="G285" s="105">
        <v>10149144</v>
      </c>
      <c r="H285" s="105">
        <v>9451291</v>
      </c>
      <c r="I285" s="105">
        <v>217</v>
      </c>
      <c r="J285" s="105">
        <v>2</v>
      </c>
      <c r="K285" s="105">
        <v>1</v>
      </c>
      <c r="L285" s="105">
        <v>0</v>
      </c>
      <c r="M285" s="105">
        <v>0</v>
      </c>
      <c r="N285" s="105">
        <v>0</v>
      </c>
      <c r="O285" s="105">
        <v>220</v>
      </c>
      <c r="P285" s="105">
        <v>219</v>
      </c>
      <c r="Q285" s="105">
        <v>1</v>
      </c>
      <c r="R285" s="105">
        <v>15</v>
      </c>
      <c r="S285" s="125">
        <v>959</v>
      </c>
      <c r="T285" s="116">
        <v>1.1017453252241147E-10</v>
      </c>
      <c r="U285" s="116">
        <v>1.1297724818168195E-8</v>
      </c>
      <c r="V285" s="105">
        <v>5.8450071797165613E-9</v>
      </c>
      <c r="W285" s="105">
        <v>5.8184389652633051E-9</v>
      </c>
      <c r="X285" s="105">
        <v>2.6568214453257101E-11</v>
      </c>
      <c r="Y285" s="105">
        <v>1.1136231247638234E-8</v>
      </c>
      <c r="Z285" s="105">
        <v>1.1017453252241147E-10</v>
      </c>
      <c r="AA285" s="105">
        <v>5.1319038007549468E-11</v>
      </c>
      <c r="AB285" s="105">
        <v>0</v>
      </c>
      <c r="AC285" s="105">
        <v>0</v>
      </c>
      <c r="AD285" s="105">
        <v>0</v>
      </c>
      <c r="AE285" s="132">
        <v>3.9852321679885648E-10</v>
      </c>
    </row>
    <row r="286" spans="1:31" x14ac:dyDescent="0.3">
      <c r="A286" s="105" t="s">
        <v>18</v>
      </c>
      <c r="B286" s="105" t="s">
        <v>234</v>
      </c>
      <c r="C286" s="105" t="s">
        <v>233</v>
      </c>
      <c r="D286" s="105">
        <v>39248135</v>
      </c>
      <c r="E286" s="105">
        <v>9477818</v>
      </c>
      <c r="F286" s="105">
        <v>10169882</v>
      </c>
      <c r="G286" s="105">
        <v>10149144</v>
      </c>
      <c r="H286" s="105">
        <v>9451291</v>
      </c>
      <c r="I286" s="105">
        <v>128</v>
      </c>
      <c r="J286" s="105">
        <v>2</v>
      </c>
      <c r="K286" s="105">
        <v>0</v>
      </c>
      <c r="L286" s="105">
        <v>1</v>
      </c>
      <c r="M286" s="105">
        <v>1</v>
      </c>
      <c r="N286" s="105">
        <v>0</v>
      </c>
      <c r="O286" s="105">
        <v>132</v>
      </c>
      <c r="P286" s="105">
        <v>130</v>
      </c>
      <c r="Q286" s="105">
        <v>2</v>
      </c>
      <c r="R286" s="105">
        <v>13</v>
      </c>
      <c r="S286" s="125">
        <v>959</v>
      </c>
      <c r="T286" s="116">
        <v>1.6526179878361719E-10</v>
      </c>
      <c r="U286" s="116">
        <v>6.7340986637499488E-9</v>
      </c>
      <c r="V286" s="105">
        <v>3.5070043078299367E-9</v>
      </c>
      <c r="W286" s="105">
        <v>3.453867878923423E-9</v>
      </c>
      <c r="X286" s="105">
        <v>5.3136428906514203E-11</v>
      </c>
      <c r="Y286" s="105">
        <v>6.5688368649663319E-9</v>
      </c>
      <c r="Z286" s="105">
        <v>1.1017453252241147E-10</v>
      </c>
      <c r="AA286" s="105">
        <v>0</v>
      </c>
      <c r="AB286" s="105">
        <v>5.5087266261205736E-11</v>
      </c>
      <c r="AC286" s="105">
        <v>5.1319038007549468E-11</v>
      </c>
      <c r="AD286" s="105">
        <v>0</v>
      </c>
      <c r="AE286" s="132">
        <v>3.453867878923423E-10</v>
      </c>
    </row>
    <row r="287" spans="1:31" x14ac:dyDescent="0.3">
      <c r="A287" s="105" t="s">
        <v>18</v>
      </c>
      <c r="B287" s="105" t="s">
        <v>232</v>
      </c>
      <c r="C287" s="105" t="s">
        <v>231</v>
      </c>
      <c r="D287" s="105">
        <v>39248135</v>
      </c>
      <c r="E287" s="105">
        <v>9477818</v>
      </c>
      <c r="F287" s="105">
        <v>10169882</v>
      </c>
      <c r="G287" s="105">
        <v>10149144</v>
      </c>
      <c r="H287" s="105">
        <v>9451291</v>
      </c>
      <c r="I287" s="105">
        <v>76</v>
      </c>
      <c r="J287" s="105">
        <v>2</v>
      </c>
      <c r="K287" s="105">
        <v>1</v>
      </c>
      <c r="L287" s="105">
        <v>1</v>
      </c>
      <c r="M287" s="105">
        <v>0</v>
      </c>
      <c r="N287" s="105">
        <v>2</v>
      </c>
      <c r="O287" s="105">
        <v>81</v>
      </c>
      <c r="P287" s="105">
        <v>78</v>
      </c>
      <c r="Q287" s="105">
        <v>3</v>
      </c>
      <c r="R287" s="105">
        <v>10</v>
      </c>
      <c r="S287" s="125">
        <v>959</v>
      </c>
      <c r="T287" s="116">
        <v>1.6526179878361719E-10</v>
      </c>
      <c r="U287" s="116">
        <v>4.1168277253649263E-9</v>
      </c>
      <c r="V287" s="105">
        <v>2.1520253707138249E-9</v>
      </c>
      <c r="W287" s="105">
        <v>2.0723207273540538E-9</v>
      </c>
      <c r="X287" s="105">
        <v>7.9704643359771304E-11</v>
      </c>
      <c r="Y287" s="105">
        <v>3.9002468885737591E-9</v>
      </c>
      <c r="Z287" s="105">
        <v>1.1017453252241147E-10</v>
      </c>
      <c r="AA287" s="105">
        <v>5.1319038007549468E-11</v>
      </c>
      <c r="AB287" s="105">
        <v>5.5087266261205736E-11</v>
      </c>
      <c r="AC287" s="105">
        <v>0</v>
      </c>
      <c r="AD287" s="105">
        <v>1.1017453252241147E-10</v>
      </c>
      <c r="AE287" s="132">
        <v>2.6568214453257099E-10</v>
      </c>
    </row>
    <row r="288" spans="1:31" x14ac:dyDescent="0.3">
      <c r="A288" s="105" t="s">
        <v>18</v>
      </c>
      <c r="B288" s="105" t="s">
        <v>230</v>
      </c>
      <c r="C288" s="105" t="s">
        <v>229</v>
      </c>
      <c r="D288" s="105">
        <v>39248135</v>
      </c>
      <c r="E288" s="105">
        <v>9477818</v>
      </c>
      <c r="F288" s="105">
        <v>10169882</v>
      </c>
      <c r="G288" s="105">
        <v>10149144</v>
      </c>
      <c r="H288" s="105">
        <v>9451291</v>
      </c>
      <c r="I288" s="105">
        <v>153</v>
      </c>
      <c r="J288" s="105">
        <v>2</v>
      </c>
      <c r="K288" s="105">
        <v>1</v>
      </c>
      <c r="L288" s="105">
        <v>1</v>
      </c>
      <c r="M288" s="105">
        <v>2</v>
      </c>
      <c r="N288" s="105">
        <v>0</v>
      </c>
      <c r="O288" s="105">
        <v>159</v>
      </c>
      <c r="P288" s="105">
        <v>155</v>
      </c>
      <c r="Q288" s="105">
        <v>4</v>
      </c>
      <c r="R288" s="105">
        <v>9</v>
      </c>
      <c r="S288" s="125">
        <v>959</v>
      </c>
      <c r="T288" s="116">
        <v>1.6526179878361719E-10</v>
      </c>
      <c r="U288" s="116">
        <v>8.0683936519462356E-9</v>
      </c>
      <c r="V288" s="105">
        <v>4.2243460980678788E-9</v>
      </c>
      <c r="W288" s="105">
        <v>4.1180732402548506E-9</v>
      </c>
      <c r="X288" s="105">
        <v>1.0627285781302841E-10</v>
      </c>
      <c r="Y288" s="105">
        <v>7.8518128151550685E-9</v>
      </c>
      <c r="Z288" s="105">
        <v>1.1017453252241147E-10</v>
      </c>
      <c r="AA288" s="105">
        <v>5.1319038007549468E-11</v>
      </c>
      <c r="AB288" s="105">
        <v>5.5087266261205736E-11</v>
      </c>
      <c r="AC288" s="105">
        <v>1.0263807601509894E-10</v>
      </c>
      <c r="AD288" s="105">
        <v>0</v>
      </c>
      <c r="AE288" s="132">
        <v>2.391139300793139E-10</v>
      </c>
    </row>
    <row r="289" spans="1:31" x14ac:dyDescent="0.3">
      <c r="A289" s="105" t="s">
        <v>18</v>
      </c>
      <c r="B289" s="105" t="s">
        <v>228</v>
      </c>
      <c r="C289" s="105" t="s">
        <v>227</v>
      </c>
      <c r="D289" s="105">
        <v>38613937</v>
      </c>
      <c r="E289" s="105">
        <v>9300191</v>
      </c>
      <c r="F289" s="105">
        <v>10031924</v>
      </c>
      <c r="G289" s="105">
        <v>10007731</v>
      </c>
      <c r="H289" s="105">
        <v>9274091</v>
      </c>
      <c r="I289" s="105">
        <v>214</v>
      </c>
      <c r="J289" s="105">
        <v>6</v>
      </c>
      <c r="K289" s="105">
        <v>1</v>
      </c>
      <c r="L289" s="105">
        <v>0</v>
      </c>
      <c r="M289" s="105">
        <v>0</v>
      </c>
      <c r="N289" s="105">
        <v>0</v>
      </c>
      <c r="O289" s="105">
        <v>220</v>
      </c>
      <c r="P289" s="105">
        <v>220</v>
      </c>
      <c r="Q289" s="105">
        <v>0</v>
      </c>
      <c r="R289" s="105">
        <v>13</v>
      </c>
      <c r="S289" s="125">
        <v>959</v>
      </c>
      <c r="T289" s="116">
        <v>3.3683763417731652E-10</v>
      </c>
      <c r="U289" s="116">
        <v>1.1524249120434587E-8</v>
      </c>
      <c r="V289" s="105">
        <v>5.9410059861413485E-9</v>
      </c>
      <c r="W289" s="105">
        <v>5.9410059861413477E-9</v>
      </c>
      <c r="X289" s="105">
        <v>0</v>
      </c>
      <c r="Y289" s="105">
        <v>1.1135377014228168E-8</v>
      </c>
      <c r="Z289" s="105">
        <v>3.3683763417731652E-10</v>
      </c>
      <c r="AA289" s="105">
        <v>5.2034472029103584E-11</v>
      </c>
      <c r="AB289" s="105">
        <v>0</v>
      </c>
      <c r="AC289" s="105">
        <v>0</v>
      </c>
      <c r="AD289" s="105">
        <v>0</v>
      </c>
      <c r="AE289" s="132">
        <v>3.5105944463562511E-10</v>
      </c>
    </row>
    <row r="290" spans="1:31" x14ac:dyDescent="0.3">
      <c r="A290" s="105" t="s">
        <v>18</v>
      </c>
      <c r="B290" s="105" t="s">
        <v>226</v>
      </c>
      <c r="C290" s="105" t="s">
        <v>225</v>
      </c>
      <c r="D290" s="105">
        <v>39248135</v>
      </c>
      <c r="E290" s="105">
        <v>9477818</v>
      </c>
      <c r="F290" s="105">
        <v>10169882</v>
      </c>
      <c r="G290" s="105">
        <v>10149144</v>
      </c>
      <c r="H290" s="105">
        <v>9451291</v>
      </c>
      <c r="I290" s="105">
        <v>183</v>
      </c>
      <c r="J290" s="105">
        <v>4</v>
      </c>
      <c r="K290" s="105">
        <v>1</v>
      </c>
      <c r="L290" s="105">
        <v>0</v>
      </c>
      <c r="M290" s="105">
        <v>0</v>
      </c>
      <c r="N290" s="105">
        <v>1</v>
      </c>
      <c r="O290" s="105">
        <v>189</v>
      </c>
      <c r="P290" s="105">
        <v>187</v>
      </c>
      <c r="Q290" s="105">
        <v>2</v>
      </c>
      <c r="R290" s="105">
        <v>9</v>
      </c>
      <c r="S290" s="125">
        <v>959</v>
      </c>
      <c r="T290" s="116">
        <v>2.2034906504482294E-10</v>
      </c>
      <c r="U290" s="116">
        <v>9.6630520584339247E-9</v>
      </c>
      <c r="V290" s="105">
        <v>5.0213925316655915E-9</v>
      </c>
      <c r="W290" s="105">
        <v>4.9682561027590774E-9</v>
      </c>
      <c r="X290" s="105">
        <v>5.3136428906514203E-11</v>
      </c>
      <c r="Y290" s="105">
        <v>9.391383955381553E-9</v>
      </c>
      <c r="Z290" s="105">
        <v>2.2034906504482294E-10</v>
      </c>
      <c r="AA290" s="105">
        <v>5.1319038007549468E-11</v>
      </c>
      <c r="AB290" s="105">
        <v>0</v>
      </c>
      <c r="AC290" s="105">
        <v>0</v>
      </c>
      <c r="AD290" s="105">
        <v>5.5087266261205736E-11</v>
      </c>
      <c r="AE290" s="132">
        <v>2.391139300793139E-10</v>
      </c>
    </row>
    <row r="291" spans="1:31" x14ac:dyDescent="0.3">
      <c r="A291" s="105" t="s">
        <v>18</v>
      </c>
      <c r="B291" s="105" t="s">
        <v>224</v>
      </c>
      <c r="C291" s="105" t="s">
        <v>223</v>
      </c>
      <c r="D291" s="105">
        <v>39248135</v>
      </c>
      <c r="E291" s="105">
        <v>9477818</v>
      </c>
      <c r="F291" s="105">
        <v>10169882</v>
      </c>
      <c r="G291" s="105">
        <v>10149144</v>
      </c>
      <c r="H291" s="105">
        <v>9451291</v>
      </c>
      <c r="I291" s="105">
        <v>361</v>
      </c>
      <c r="J291" s="105">
        <v>3</v>
      </c>
      <c r="K291" s="105">
        <v>4</v>
      </c>
      <c r="L291" s="105">
        <v>1</v>
      </c>
      <c r="M291" s="105">
        <v>0</v>
      </c>
      <c r="N291" s="105">
        <v>0</v>
      </c>
      <c r="O291" s="105">
        <v>368</v>
      </c>
      <c r="P291" s="105">
        <v>364</v>
      </c>
      <c r="Q291" s="105">
        <v>4</v>
      </c>
      <c r="R291" s="105">
        <v>5</v>
      </c>
      <c r="S291" s="125">
        <v>959</v>
      </c>
      <c r="T291" s="116">
        <v>2.2034906504482294E-10</v>
      </c>
      <c r="U291" s="116">
        <v>1.8951797937800377E-8</v>
      </c>
      <c r="V291" s="105">
        <v>9.7771029187986127E-9</v>
      </c>
      <c r="W291" s="105">
        <v>9.6708300609855829E-9</v>
      </c>
      <c r="X291" s="105">
        <v>1.0627285781302841E-10</v>
      </c>
      <c r="Y291" s="105">
        <v>1.8526172720725358E-8</v>
      </c>
      <c r="Z291" s="105">
        <v>1.6526179878361719E-10</v>
      </c>
      <c r="AA291" s="105">
        <v>2.0527615203019787E-10</v>
      </c>
      <c r="AB291" s="105">
        <v>5.5087266261205736E-11</v>
      </c>
      <c r="AC291" s="105">
        <v>0</v>
      </c>
      <c r="AD291" s="105">
        <v>0</v>
      </c>
      <c r="AE291" s="132">
        <v>1.3284107226628549E-10</v>
      </c>
    </row>
    <row r="292" spans="1:31" x14ac:dyDescent="0.3">
      <c r="A292" s="105" t="s">
        <v>18</v>
      </c>
      <c r="B292" s="105" t="s">
        <v>222</v>
      </c>
      <c r="C292" s="105" t="s">
        <v>221</v>
      </c>
      <c r="D292" s="105">
        <v>39248135</v>
      </c>
      <c r="E292" s="105">
        <v>9477818</v>
      </c>
      <c r="F292" s="105">
        <v>10169882</v>
      </c>
      <c r="G292" s="105">
        <v>10149144</v>
      </c>
      <c r="H292" s="105">
        <v>9451291</v>
      </c>
      <c r="I292" s="105">
        <v>169</v>
      </c>
      <c r="J292" s="105">
        <v>1</v>
      </c>
      <c r="K292" s="105">
        <v>0</v>
      </c>
      <c r="L292" s="105">
        <v>0</v>
      </c>
      <c r="M292" s="105">
        <v>3</v>
      </c>
      <c r="N292" s="105">
        <v>0</v>
      </c>
      <c r="O292" s="105">
        <v>173</v>
      </c>
      <c r="P292" s="105">
        <v>170</v>
      </c>
      <c r="Q292" s="105">
        <v>3</v>
      </c>
      <c r="R292" s="105">
        <v>18</v>
      </c>
      <c r="S292" s="125">
        <v>959</v>
      </c>
      <c r="T292" s="116">
        <v>5.5087266261205736E-11</v>
      </c>
      <c r="U292" s="116">
        <v>8.7280046895370655E-9</v>
      </c>
      <c r="V292" s="105">
        <v>4.5963011004134781E-9</v>
      </c>
      <c r="W292" s="105">
        <v>4.516596457053707E-9</v>
      </c>
      <c r="X292" s="105">
        <v>7.9704643359771304E-11</v>
      </c>
      <c r="Y292" s="105">
        <v>8.6729174232758593E-9</v>
      </c>
      <c r="Z292" s="105">
        <v>5.5087266261205736E-11</v>
      </c>
      <c r="AA292" s="105">
        <v>0</v>
      </c>
      <c r="AB292" s="105">
        <v>0</v>
      </c>
      <c r="AC292" s="105">
        <v>1.5395711402264839E-10</v>
      </c>
      <c r="AD292" s="105">
        <v>0</v>
      </c>
      <c r="AE292" s="132">
        <v>4.782278601586278E-10</v>
      </c>
    </row>
    <row r="293" spans="1:31" x14ac:dyDescent="0.3">
      <c r="A293" s="105" t="s">
        <v>18</v>
      </c>
      <c r="B293" s="105" t="s">
        <v>220</v>
      </c>
      <c r="C293" s="105" t="s">
        <v>219</v>
      </c>
      <c r="D293" s="105">
        <v>39248135</v>
      </c>
      <c r="E293" s="105">
        <v>9477818</v>
      </c>
      <c r="F293" s="105">
        <v>10169882</v>
      </c>
      <c r="G293" s="105">
        <v>10149144</v>
      </c>
      <c r="H293" s="105">
        <v>9451291</v>
      </c>
      <c r="I293" s="105">
        <v>53</v>
      </c>
      <c r="J293" s="105">
        <v>2</v>
      </c>
      <c r="K293" s="105">
        <v>2</v>
      </c>
      <c r="L293" s="105">
        <v>0</v>
      </c>
      <c r="M293" s="105">
        <v>1</v>
      </c>
      <c r="N293" s="105">
        <v>0</v>
      </c>
      <c r="O293" s="105">
        <v>58</v>
      </c>
      <c r="P293" s="105">
        <v>55</v>
      </c>
      <c r="Q293" s="105">
        <v>3</v>
      </c>
      <c r="R293" s="105">
        <v>14</v>
      </c>
      <c r="S293" s="125">
        <v>959</v>
      </c>
      <c r="T293" s="116">
        <v>1.1017453252241147E-10</v>
      </c>
      <c r="U293" s="116">
        <v>2.9327216229376322E-9</v>
      </c>
      <c r="V293" s="105">
        <v>1.5409564382889116E-9</v>
      </c>
      <c r="W293" s="105">
        <v>1.4612517949291405E-9</v>
      </c>
      <c r="X293" s="105">
        <v>7.9704643359771304E-11</v>
      </c>
      <c r="Y293" s="105">
        <v>2.7199090144001218E-9</v>
      </c>
      <c r="Z293" s="105">
        <v>1.1017453252241147E-10</v>
      </c>
      <c r="AA293" s="105">
        <v>1.0263807601509894E-10</v>
      </c>
      <c r="AB293" s="105">
        <v>0</v>
      </c>
      <c r="AC293" s="105">
        <v>5.1319038007549468E-11</v>
      </c>
      <c r="AD293" s="105">
        <v>0</v>
      </c>
      <c r="AE293" s="132">
        <v>3.7195500234559939E-10</v>
      </c>
    </row>
  </sheetData>
  <mergeCells count="7">
    <mergeCell ref="U2:V2"/>
    <mergeCell ref="I2:J2"/>
    <mergeCell ref="K2:L2"/>
    <mergeCell ref="M2:N2"/>
    <mergeCell ref="O2:P2"/>
    <mergeCell ref="Q2:R2"/>
    <mergeCell ref="S2:T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E9A51-EEAD-4752-B59C-E35F312DF69E}">
  <dimension ref="A1:I1123"/>
  <sheetViews>
    <sheetView workbookViewId="0">
      <selection sqref="A1:XFD1048576"/>
    </sheetView>
  </sheetViews>
  <sheetFormatPr defaultRowHeight="14.4" x14ac:dyDescent="0.3"/>
  <cols>
    <col min="2" max="2" width="13.44140625" customWidth="1"/>
    <col min="3" max="3" width="19.5546875" customWidth="1"/>
    <col min="4" max="4" width="11.6640625" customWidth="1"/>
    <col min="7" max="7" width="15.109375" customWidth="1"/>
  </cols>
  <sheetData>
    <row r="1" spans="1:9" x14ac:dyDescent="0.3">
      <c r="A1" t="s">
        <v>1070</v>
      </c>
    </row>
    <row r="2" spans="1:9" s="87" customFormat="1" x14ac:dyDescent="0.3">
      <c r="A2" s="87" t="s">
        <v>1075</v>
      </c>
    </row>
    <row r="3" spans="1:9" ht="86.4" x14ac:dyDescent="0.3">
      <c r="A3" s="11" t="s">
        <v>880</v>
      </c>
      <c r="B3" s="11" t="s">
        <v>873</v>
      </c>
      <c r="C3" s="11" t="s">
        <v>1</v>
      </c>
      <c r="D3" s="11" t="s">
        <v>833</v>
      </c>
      <c r="E3" s="11" t="s">
        <v>827</v>
      </c>
      <c r="F3" s="11" t="s">
        <v>794</v>
      </c>
      <c r="G3" s="11" t="s">
        <v>1089</v>
      </c>
      <c r="H3" s="11" t="s">
        <v>847</v>
      </c>
    </row>
    <row r="4" spans="1:9" x14ac:dyDescent="0.3">
      <c r="A4" s="91">
        <v>8228060</v>
      </c>
      <c r="B4" s="91" t="s">
        <v>448</v>
      </c>
      <c r="C4" s="91" t="s">
        <v>899</v>
      </c>
      <c r="D4" s="91" t="s">
        <v>60</v>
      </c>
      <c r="E4" s="91">
        <v>8</v>
      </c>
      <c r="F4" s="94">
        <v>832.11492030467809</v>
      </c>
      <c r="G4" s="94">
        <v>6846691491.1621094</v>
      </c>
      <c r="H4" s="91">
        <v>1.1684475648313658E-9</v>
      </c>
    </row>
    <row r="5" spans="1:9" x14ac:dyDescent="0.3">
      <c r="A5" s="91">
        <v>13841345</v>
      </c>
      <c r="B5" s="91" t="s">
        <v>584</v>
      </c>
      <c r="C5" s="91" t="s">
        <v>901</v>
      </c>
      <c r="D5" s="91" t="s">
        <v>53</v>
      </c>
      <c r="E5" s="91">
        <v>6</v>
      </c>
      <c r="F5" s="94">
        <v>1076.7398175268875</v>
      </c>
      <c r="G5" s="94">
        <v>14903527289.626696</v>
      </c>
      <c r="H5" s="91">
        <v>4.0258925846206761E-10</v>
      </c>
      <c r="I5" s="87"/>
    </row>
    <row r="6" spans="1:9" x14ac:dyDescent="0.3">
      <c r="A6" s="91">
        <v>18842101</v>
      </c>
      <c r="B6" s="91" t="s">
        <v>710</v>
      </c>
      <c r="C6" s="91" t="s">
        <v>896</v>
      </c>
      <c r="D6" s="91" t="s">
        <v>54</v>
      </c>
      <c r="E6" s="91">
        <v>0</v>
      </c>
      <c r="F6" s="94">
        <v>66.29077168341037</v>
      </c>
      <c r="G6" s="94">
        <v>1249057415.4267583</v>
      </c>
      <c r="H6" s="91">
        <v>0</v>
      </c>
      <c r="I6" s="87"/>
    </row>
    <row r="7" spans="1:9" x14ac:dyDescent="0.3">
      <c r="A7" s="91">
        <v>39112553</v>
      </c>
      <c r="B7" s="91" t="s">
        <v>782</v>
      </c>
      <c r="C7" s="91" t="s">
        <v>899</v>
      </c>
      <c r="D7" s="91" t="s">
        <v>14</v>
      </c>
      <c r="E7" s="91">
        <v>31</v>
      </c>
      <c r="F7" s="94">
        <v>832.11492030467809</v>
      </c>
      <c r="G7" s="94">
        <v>32546138922.5075</v>
      </c>
      <c r="H7" s="91">
        <v>9.524939371091341E-10</v>
      </c>
      <c r="I7" s="87"/>
    </row>
    <row r="8" spans="1:9" x14ac:dyDescent="0.3">
      <c r="A8" s="91">
        <v>18934867</v>
      </c>
      <c r="B8" s="91" t="s">
        <v>670</v>
      </c>
      <c r="C8" s="91" t="s">
        <v>899</v>
      </c>
      <c r="D8" s="91" t="s">
        <v>54</v>
      </c>
      <c r="E8" s="91">
        <v>8</v>
      </c>
      <c r="F8" s="94">
        <v>832.11492030467809</v>
      </c>
      <c r="G8" s="94">
        <v>15755985344.684679</v>
      </c>
      <c r="H8" s="91">
        <v>5.0774355427404733E-10</v>
      </c>
      <c r="I8" s="87"/>
    </row>
    <row r="9" spans="1:9" x14ac:dyDescent="0.3">
      <c r="A9" s="91">
        <v>6807267</v>
      </c>
      <c r="B9" s="91" t="s">
        <v>526</v>
      </c>
      <c r="C9" s="91" t="s">
        <v>899</v>
      </c>
      <c r="D9" s="91" t="s">
        <v>58</v>
      </c>
      <c r="E9" s="91">
        <v>17</v>
      </c>
      <c r="F9" s="94">
        <v>832.11492030467809</v>
      </c>
      <c r="G9" s="94">
        <v>5664428437.1976652</v>
      </c>
      <c r="H9" s="91">
        <v>3.0011854132294989E-9</v>
      </c>
      <c r="I9" s="87"/>
    </row>
    <row r="10" spans="1:9" x14ac:dyDescent="0.3">
      <c r="A10" s="91">
        <v>6671214</v>
      </c>
      <c r="B10" s="91" t="s">
        <v>428</v>
      </c>
      <c r="C10" s="91" t="s">
        <v>901</v>
      </c>
      <c r="D10" s="91" t="s">
        <v>8</v>
      </c>
      <c r="E10" s="91">
        <v>2</v>
      </c>
      <c r="F10" s="94">
        <v>1076.7398175268875</v>
      </c>
      <c r="G10" s="94">
        <v>7183161745.0428171</v>
      </c>
      <c r="H10" s="91">
        <v>2.7842892461390322E-10</v>
      </c>
      <c r="I10" s="87"/>
    </row>
    <row r="11" spans="1:9" x14ac:dyDescent="0.3">
      <c r="A11" s="91">
        <v>39112553</v>
      </c>
      <c r="B11" s="91" t="s">
        <v>780</v>
      </c>
      <c r="C11" s="91" t="s">
        <v>901</v>
      </c>
      <c r="D11" s="91" t="s">
        <v>14</v>
      </c>
      <c r="E11" s="91">
        <v>12</v>
      </c>
      <c r="F11" s="94">
        <v>1076.7398175268875</v>
      </c>
      <c r="G11" s="94">
        <v>42114043180.230713</v>
      </c>
      <c r="H11" s="91">
        <v>2.8494058261385532E-10</v>
      </c>
      <c r="I11" s="87"/>
    </row>
    <row r="12" spans="1:9" x14ac:dyDescent="0.3">
      <c r="A12" s="91">
        <v>8910490</v>
      </c>
      <c r="B12" s="91" t="s">
        <v>710</v>
      </c>
      <c r="C12" s="91" t="s">
        <v>896</v>
      </c>
      <c r="D12" s="91" t="s">
        <v>59</v>
      </c>
      <c r="E12" s="91">
        <v>0</v>
      </c>
      <c r="F12" s="94">
        <v>66.29077168341037</v>
      </c>
      <c r="G12" s="94">
        <v>590683258.1773113</v>
      </c>
      <c r="H12" s="91">
        <v>0</v>
      </c>
      <c r="I12" s="87"/>
    </row>
    <row r="13" spans="1:9" x14ac:dyDescent="0.3">
      <c r="A13" s="91">
        <v>13226859</v>
      </c>
      <c r="B13" s="91" t="s">
        <v>498</v>
      </c>
      <c r="C13" s="91" t="s">
        <v>899</v>
      </c>
      <c r="D13" s="91" t="s">
        <v>53</v>
      </c>
      <c r="E13" s="91">
        <v>9</v>
      </c>
      <c r="F13" s="94">
        <v>832.11492030467809</v>
      </c>
      <c r="G13" s="94">
        <v>11006266722.666214</v>
      </c>
      <c r="H13" s="91">
        <v>8.1771596371233441E-10</v>
      </c>
      <c r="I13" s="87"/>
    </row>
    <row r="14" spans="1:9" x14ac:dyDescent="0.3">
      <c r="A14" s="91">
        <v>39112553</v>
      </c>
      <c r="B14" s="91" t="s">
        <v>778</v>
      </c>
      <c r="C14" s="91" t="s">
        <v>897</v>
      </c>
      <c r="D14" s="91" t="s">
        <v>14</v>
      </c>
      <c r="E14" s="91">
        <v>0</v>
      </c>
      <c r="F14" s="94">
        <v>1069.2574797305219</v>
      </c>
      <c r="G14" s="94">
        <v>41821389846.606468</v>
      </c>
      <c r="H14" s="91">
        <v>0</v>
      </c>
      <c r="I14" s="87"/>
    </row>
    <row r="15" spans="1:9" x14ac:dyDescent="0.3">
      <c r="A15" s="91">
        <v>18934867</v>
      </c>
      <c r="B15" s="91" t="s">
        <v>490</v>
      </c>
      <c r="C15" s="91" t="s">
        <v>896</v>
      </c>
      <c r="D15" s="91" t="s">
        <v>54</v>
      </c>
      <c r="E15" s="91">
        <v>0</v>
      </c>
      <c r="F15" s="94">
        <v>66.29077168341037</v>
      </c>
      <c r="G15" s="94">
        <v>1255206945.1527414</v>
      </c>
      <c r="H15" s="91">
        <v>0</v>
      </c>
      <c r="I15" s="87"/>
    </row>
    <row r="16" spans="1:9" x14ac:dyDescent="0.3">
      <c r="A16" s="91">
        <v>8947301</v>
      </c>
      <c r="B16" s="91" t="s">
        <v>476</v>
      </c>
      <c r="C16" s="91" t="s">
        <v>897</v>
      </c>
      <c r="D16" s="91" t="s">
        <v>59</v>
      </c>
      <c r="E16" s="91">
        <v>3</v>
      </c>
      <c r="F16" s="94">
        <v>1069.2574797305219</v>
      </c>
      <c r="G16" s="94">
        <v>9566968517.6503792</v>
      </c>
      <c r="H16" s="91">
        <v>3.1357895601571308E-10</v>
      </c>
      <c r="I16" s="87"/>
    </row>
    <row r="17" spans="1:9" x14ac:dyDescent="0.3">
      <c r="A17" s="91">
        <v>37227849</v>
      </c>
      <c r="B17" s="91" t="s">
        <v>776</v>
      </c>
      <c r="C17" s="91" t="s">
        <v>901</v>
      </c>
      <c r="D17" s="91" t="s">
        <v>14</v>
      </c>
      <c r="E17" s="91">
        <v>7</v>
      </c>
      <c r="F17" s="94">
        <v>1076.7398175268875</v>
      </c>
      <c r="G17" s="94">
        <v>40084707339.17852</v>
      </c>
      <c r="H17" s="91">
        <v>1.7463018853472452E-10</v>
      </c>
      <c r="I17" s="87"/>
    </row>
    <row r="18" spans="1:9" x14ac:dyDescent="0.3">
      <c r="A18" s="91">
        <v>18934867</v>
      </c>
      <c r="B18" s="91" t="s">
        <v>682</v>
      </c>
      <c r="C18" s="91" t="s">
        <v>897</v>
      </c>
      <c r="D18" s="91" t="s">
        <v>54</v>
      </c>
      <c r="E18" s="91">
        <v>1</v>
      </c>
      <c r="F18" s="94">
        <v>1069.2574797305219</v>
      </c>
      <c r="G18" s="94">
        <v>20246248167.452629</v>
      </c>
      <c r="H18" s="91">
        <v>4.9391867161224244E-11</v>
      </c>
      <c r="I18" s="87"/>
    </row>
    <row r="19" spans="1:9" x14ac:dyDescent="0.3">
      <c r="A19" s="91">
        <v>13841345</v>
      </c>
      <c r="B19" s="91" t="s">
        <v>700</v>
      </c>
      <c r="C19" s="91" t="s">
        <v>899</v>
      </c>
      <c r="D19" s="91" t="s">
        <v>53</v>
      </c>
      <c r="E19" s="91">
        <v>11</v>
      </c>
      <c r="F19" s="94">
        <v>832.11492030467809</v>
      </c>
      <c r="G19" s="94">
        <v>11517589691.584555</v>
      </c>
      <c r="H19" s="91">
        <v>9.5506093675461131E-10</v>
      </c>
      <c r="I19" s="87"/>
    </row>
    <row r="20" spans="1:9" x14ac:dyDescent="0.3">
      <c r="A20" s="91">
        <v>37867350</v>
      </c>
      <c r="B20" s="91" t="s">
        <v>774</v>
      </c>
      <c r="C20" s="91" t="s">
        <v>896</v>
      </c>
      <c r="D20" s="91" t="s">
        <v>14</v>
      </c>
      <c r="E20" s="91">
        <v>2</v>
      </c>
      <c r="F20" s="94">
        <v>66.29077168341037</v>
      </c>
      <c r="G20" s="94">
        <v>2510255853.1057897</v>
      </c>
      <c r="H20" s="91">
        <v>7.9673153536342492E-10</v>
      </c>
      <c r="I20" s="87"/>
    </row>
    <row r="21" spans="1:9" x14ac:dyDescent="0.3">
      <c r="A21" s="91">
        <v>8228060</v>
      </c>
      <c r="B21" s="91" t="s">
        <v>564</v>
      </c>
      <c r="C21" s="91" t="s">
        <v>896</v>
      </c>
      <c r="D21" s="91" t="s">
        <v>60</v>
      </c>
      <c r="E21" s="91">
        <v>5</v>
      </c>
      <c r="F21" s="94">
        <v>66.29077168341037</v>
      </c>
      <c r="G21" s="94">
        <v>545444446.85740149</v>
      </c>
      <c r="H21" s="91">
        <v>9.1668363823441353E-9</v>
      </c>
      <c r="I21" s="87"/>
    </row>
    <row r="22" spans="1:9" x14ac:dyDescent="0.3">
      <c r="A22" s="91">
        <v>18691353</v>
      </c>
      <c r="B22" s="91" t="s">
        <v>452</v>
      </c>
      <c r="C22" s="91" t="s">
        <v>899</v>
      </c>
      <c r="D22" s="91" t="s">
        <v>54</v>
      </c>
      <c r="E22" s="91">
        <v>8</v>
      </c>
      <c r="F22" s="94">
        <v>832.11492030467809</v>
      </c>
      <c r="G22" s="94">
        <v>15553353711.981606</v>
      </c>
      <c r="H22" s="91">
        <v>5.1435852023587416E-10</v>
      </c>
      <c r="I22" s="87"/>
    </row>
    <row r="23" spans="1:9" x14ac:dyDescent="0.3">
      <c r="A23" s="91">
        <v>7715596</v>
      </c>
      <c r="B23" s="91" t="s">
        <v>652</v>
      </c>
      <c r="C23" s="91" t="s">
        <v>896</v>
      </c>
      <c r="D23" s="91" t="s">
        <v>60</v>
      </c>
      <c r="E23" s="91">
        <v>4</v>
      </c>
      <c r="F23" s="94">
        <v>66.29077168341037</v>
      </c>
      <c r="G23" s="94">
        <v>511472812.83743429</v>
      </c>
      <c r="H23" s="91">
        <v>7.8205525290967007E-9</v>
      </c>
      <c r="I23" s="87"/>
    </row>
    <row r="24" spans="1:9" x14ac:dyDescent="0.3">
      <c r="A24" s="91">
        <v>13841345</v>
      </c>
      <c r="B24" s="91" t="s">
        <v>622</v>
      </c>
      <c r="C24" s="91" t="s">
        <v>901</v>
      </c>
      <c r="D24" s="91" t="s">
        <v>53</v>
      </c>
      <c r="E24" s="91">
        <v>1</v>
      </c>
      <c r="F24" s="94">
        <v>1076.7398175268875</v>
      </c>
      <c r="G24" s="94">
        <v>14903527289.626696</v>
      </c>
      <c r="H24" s="91">
        <v>6.7098209743677944E-11</v>
      </c>
      <c r="I24" s="87"/>
    </row>
    <row r="25" spans="1:9" x14ac:dyDescent="0.3">
      <c r="A25" s="91">
        <v>18934867</v>
      </c>
      <c r="B25" s="91" t="s">
        <v>752</v>
      </c>
      <c r="C25" s="91" t="s">
        <v>901</v>
      </c>
      <c r="D25" s="91" t="s">
        <v>54</v>
      </c>
      <c r="E25" s="91">
        <v>3</v>
      </c>
      <c r="F25" s="94">
        <v>1076.7398175268875</v>
      </c>
      <c r="G25" s="94">
        <v>20387925238.475883</v>
      </c>
      <c r="H25" s="91">
        <v>1.4714591920998565E-10</v>
      </c>
      <c r="I25" s="87"/>
    </row>
    <row r="26" spans="1:9" x14ac:dyDescent="0.3">
      <c r="A26" s="91">
        <v>6807267</v>
      </c>
      <c r="B26" s="91" t="s">
        <v>666</v>
      </c>
      <c r="C26" s="91" t="s">
        <v>899</v>
      </c>
      <c r="D26" s="91" t="s">
        <v>58</v>
      </c>
      <c r="E26" s="91">
        <v>5</v>
      </c>
      <c r="F26" s="94">
        <v>832.11492030467809</v>
      </c>
      <c r="G26" s="94">
        <v>5664428437.1976652</v>
      </c>
      <c r="H26" s="91">
        <v>8.827015921263233E-10</v>
      </c>
      <c r="I26" s="87"/>
    </row>
    <row r="27" spans="1:9" x14ac:dyDescent="0.3">
      <c r="A27" s="91">
        <v>5843620</v>
      </c>
      <c r="B27" s="91" t="s">
        <v>602</v>
      </c>
      <c r="C27" s="91" t="s">
        <v>899</v>
      </c>
      <c r="D27" s="91" t="s">
        <v>58</v>
      </c>
      <c r="E27" s="91">
        <v>5</v>
      </c>
      <c r="F27" s="94">
        <v>832.11492030467809</v>
      </c>
      <c r="G27" s="94">
        <v>4862563390.5908232</v>
      </c>
      <c r="H27" s="91">
        <v>1.0282642298659016E-9</v>
      </c>
      <c r="I27" s="87"/>
    </row>
    <row r="28" spans="1:9" x14ac:dyDescent="0.3">
      <c r="A28" s="91">
        <v>38056349</v>
      </c>
      <c r="B28" s="91" t="s">
        <v>770</v>
      </c>
      <c r="C28" s="91" t="s">
        <v>899</v>
      </c>
      <c r="D28" s="91" t="s">
        <v>14</v>
      </c>
      <c r="E28" s="91">
        <v>26</v>
      </c>
      <c r="F28" s="94">
        <v>832.11492030467809</v>
      </c>
      <c r="G28" s="94">
        <v>31667255815.222015</v>
      </c>
      <c r="H28" s="91">
        <v>8.2103735643244955E-10</v>
      </c>
      <c r="I28" s="87"/>
    </row>
    <row r="29" spans="1:9" x14ac:dyDescent="0.3">
      <c r="A29" s="91">
        <v>6807267</v>
      </c>
      <c r="B29" s="91" t="s">
        <v>574</v>
      </c>
      <c r="C29" s="91" t="s">
        <v>899</v>
      </c>
      <c r="D29" s="91" t="s">
        <v>58</v>
      </c>
      <c r="E29" s="91">
        <v>2</v>
      </c>
      <c r="F29" s="94">
        <v>832.11492030467809</v>
      </c>
      <c r="G29" s="94">
        <v>5664428437.1976652</v>
      </c>
      <c r="H29" s="91">
        <v>3.530806368505293E-10</v>
      </c>
      <c r="I29" s="87"/>
    </row>
    <row r="30" spans="1:9" x14ac:dyDescent="0.3">
      <c r="A30" s="91">
        <v>8947301</v>
      </c>
      <c r="B30" s="91" t="s">
        <v>660</v>
      </c>
      <c r="C30" s="91" t="s">
        <v>901</v>
      </c>
      <c r="D30" s="91" t="s">
        <v>59</v>
      </c>
      <c r="E30" s="91">
        <v>2</v>
      </c>
      <c r="F30" s="94">
        <v>1076.7398175268875</v>
      </c>
      <c r="G30" s="94">
        <v>9633915246.0981369</v>
      </c>
      <c r="H30" s="91">
        <v>2.0759991643169441E-10</v>
      </c>
      <c r="I30" s="87"/>
    </row>
    <row r="31" spans="1:9" x14ac:dyDescent="0.3">
      <c r="A31" s="91">
        <v>7940653</v>
      </c>
      <c r="B31" s="91" t="s">
        <v>562</v>
      </c>
      <c r="C31" s="91" t="s">
        <v>899</v>
      </c>
      <c r="D31" s="91" t="s">
        <v>60</v>
      </c>
      <c r="E31" s="91">
        <v>9</v>
      </c>
      <c r="F31" s="94">
        <v>832.11492030467809</v>
      </c>
      <c r="G31" s="94">
        <v>6607535838.2621031</v>
      </c>
      <c r="H31" s="91">
        <v>1.3620811479952799E-9</v>
      </c>
      <c r="I31" s="87"/>
    </row>
    <row r="32" spans="1:9" x14ac:dyDescent="0.3">
      <c r="A32" s="91">
        <v>6807267</v>
      </c>
      <c r="B32" s="91" t="s">
        <v>514</v>
      </c>
      <c r="C32" s="91" t="s">
        <v>896</v>
      </c>
      <c r="D32" s="91" t="s">
        <v>58</v>
      </c>
      <c r="E32" s="91">
        <v>3</v>
      </c>
      <c r="F32" s="94">
        <v>66.29077168341037</v>
      </c>
      <c r="G32" s="94">
        <v>451258982.48501384</v>
      </c>
      <c r="H32" s="91">
        <v>6.6480671109956888E-9</v>
      </c>
      <c r="I32" s="87"/>
    </row>
    <row r="33" spans="1:9" x14ac:dyDescent="0.3">
      <c r="A33" s="91">
        <v>8373353</v>
      </c>
      <c r="B33" s="91" t="s">
        <v>500</v>
      </c>
      <c r="C33" s="91" t="s">
        <v>897</v>
      </c>
      <c r="D33" s="91" t="s">
        <v>60</v>
      </c>
      <c r="E33" s="91">
        <v>9</v>
      </c>
      <c r="F33" s="94">
        <v>1069.2574797305219</v>
      </c>
      <c r="G33" s="94">
        <v>8953270325.6740055</v>
      </c>
      <c r="H33" s="91">
        <v>1.0052192855377096E-9</v>
      </c>
      <c r="I33" s="87"/>
    </row>
    <row r="34" spans="1:9" x14ac:dyDescent="0.3">
      <c r="A34" s="91">
        <v>6807267</v>
      </c>
      <c r="B34" s="91" t="s">
        <v>462</v>
      </c>
      <c r="C34" s="91" t="s">
        <v>897</v>
      </c>
      <c r="D34" s="91" t="s">
        <v>58</v>
      </c>
      <c r="E34" s="91">
        <v>3</v>
      </c>
      <c r="F34" s="94">
        <v>1069.2574797305219</v>
      </c>
      <c r="G34" s="94">
        <v>7278721156.2727509</v>
      </c>
      <c r="H34" s="91">
        <v>4.1216031437261769E-10</v>
      </c>
      <c r="I34" s="87"/>
    </row>
    <row r="35" spans="1:9" x14ac:dyDescent="0.3">
      <c r="A35" s="91">
        <v>37732411</v>
      </c>
      <c r="B35" s="91" t="s">
        <v>766</v>
      </c>
      <c r="C35" s="91" t="s">
        <v>901</v>
      </c>
      <c r="D35" s="91" t="s">
        <v>14</v>
      </c>
      <c r="E35" s="91">
        <v>11</v>
      </c>
      <c r="F35" s="94">
        <v>1076.7398175268875</v>
      </c>
      <c r="G35" s="94">
        <v>40627989334.989525</v>
      </c>
      <c r="H35" s="91">
        <v>2.707493080521859E-10</v>
      </c>
      <c r="I35" s="87"/>
    </row>
    <row r="36" spans="1:9" x14ac:dyDescent="0.3">
      <c r="A36" s="91">
        <v>8947301</v>
      </c>
      <c r="B36" s="91" t="s">
        <v>406</v>
      </c>
      <c r="C36" s="91" t="s">
        <v>897</v>
      </c>
      <c r="D36" s="91" t="s">
        <v>59</v>
      </c>
      <c r="E36" s="91">
        <v>1</v>
      </c>
      <c r="F36" s="94">
        <v>1069.2574797305219</v>
      </c>
      <c r="G36" s="94">
        <v>9566968517.6503792</v>
      </c>
      <c r="H36" s="91">
        <v>1.0452631867190437E-10</v>
      </c>
      <c r="I36" s="87"/>
    </row>
    <row r="37" spans="1:9" x14ac:dyDescent="0.3">
      <c r="A37" s="91">
        <v>8203086</v>
      </c>
      <c r="B37" s="91" t="s">
        <v>416</v>
      </c>
      <c r="C37" s="91" t="s">
        <v>899</v>
      </c>
      <c r="D37" s="91" t="s">
        <v>60</v>
      </c>
      <c r="E37" s="91">
        <v>10</v>
      </c>
      <c r="F37" s="94">
        <v>832.11492030467809</v>
      </c>
      <c r="G37" s="94">
        <v>6825910253.1424208</v>
      </c>
      <c r="H37" s="91">
        <v>1.4650060767201466E-9</v>
      </c>
      <c r="I37" s="87"/>
    </row>
    <row r="38" spans="1:9" x14ac:dyDescent="0.3">
      <c r="A38" s="91">
        <v>8947301</v>
      </c>
      <c r="B38" s="91" t="s">
        <v>590</v>
      </c>
      <c r="C38" s="91" t="s">
        <v>901</v>
      </c>
      <c r="D38" s="91" t="s">
        <v>59</v>
      </c>
      <c r="E38" s="91">
        <v>1</v>
      </c>
      <c r="F38" s="94">
        <v>1076.7398175268875</v>
      </c>
      <c r="G38" s="94">
        <v>9633915246.0981369</v>
      </c>
      <c r="H38" s="91">
        <v>1.0379995821584721E-10</v>
      </c>
      <c r="I38" s="87"/>
    </row>
    <row r="39" spans="1:9" x14ac:dyDescent="0.3">
      <c r="A39" s="91">
        <v>6807267</v>
      </c>
      <c r="B39" s="91" t="s">
        <v>406</v>
      </c>
      <c r="C39" s="91" t="s">
        <v>897</v>
      </c>
      <c r="D39" s="91" t="s">
        <v>58</v>
      </c>
      <c r="E39" s="91">
        <v>6</v>
      </c>
      <c r="F39" s="94">
        <v>1069.2574797305219</v>
      </c>
      <c r="G39" s="94">
        <v>7278721156.2727509</v>
      </c>
      <c r="H39" s="91">
        <v>8.2432062874523537E-10</v>
      </c>
      <c r="I39" s="87"/>
    </row>
    <row r="40" spans="1:9" x14ac:dyDescent="0.3">
      <c r="A40" s="91">
        <v>39112553</v>
      </c>
      <c r="B40" s="91" t="s">
        <v>764</v>
      </c>
      <c r="C40" s="91" t="s">
        <v>897</v>
      </c>
      <c r="D40" s="91" t="s">
        <v>14</v>
      </c>
      <c r="E40" s="91">
        <v>11</v>
      </c>
      <c r="F40" s="94">
        <v>1069.2574797305219</v>
      </c>
      <c r="G40" s="94">
        <v>41821389846.606468</v>
      </c>
      <c r="H40" s="91">
        <v>2.6302330076418006E-10</v>
      </c>
      <c r="I40" s="87"/>
    </row>
    <row r="41" spans="1:9" x14ac:dyDescent="0.3">
      <c r="A41" s="91">
        <v>39112553</v>
      </c>
      <c r="B41" s="91" t="s">
        <v>762</v>
      </c>
      <c r="C41" s="91" t="s">
        <v>901</v>
      </c>
      <c r="D41" s="91" t="s">
        <v>14</v>
      </c>
      <c r="E41" s="91">
        <v>13</v>
      </c>
      <c r="F41" s="94">
        <v>1076.7398175268875</v>
      </c>
      <c r="G41" s="94">
        <v>42114043180.230713</v>
      </c>
      <c r="H41" s="91">
        <v>3.0868563116500993E-10</v>
      </c>
      <c r="I41" s="87"/>
    </row>
    <row r="42" spans="1:9" x14ac:dyDescent="0.3">
      <c r="A42" s="91">
        <v>18934867</v>
      </c>
      <c r="B42" s="91" t="s">
        <v>634</v>
      </c>
      <c r="C42" s="91" t="s">
        <v>896</v>
      </c>
      <c r="D42" s="91" t="s">
        <v>54</v>
      </c>
      <c r="E42" s="91">
        <v>2</v>
      </c>
      <c r="F42" s="94">
        <v>66.29077168341037</v>
      </c>
      <c r="G42" s="94">
        <v>1255206945.1527414</v>
      </c>
      <c r="H42" s="91">
        <v>1.593362758008503E-9</v>
      </c>
      <c r="I42" s="87"/>
    </row>
    <row r="43" spans="1:9" x14ac:dyDescent="0.3">
      <c r="A43" s="91">
        <v>18464071</v>
      </c>
      <c r="B43" s="91" t="s">
        <v>624</v>
      </c>
      <c r="C43" s="91" t="s">
        <v>899</v>
      </c>
      <c r="D43" s="91" t="s">
        <v>54</v>
      </c>
      <c r="E43" s="91">
        <v>6</v>
      </c>
      <c r="F43" s="94">
        <v>832.11492030467809</v>
      </c>
      <c r="G43" s="94">
        <v>15364228968.664919</v>
      </c>
      <c r="H43" s="91">
        <v>3.9051748136772092E-10</v>
      </c>
      <c r="I43" s="87"/>
    </row>
    <row r="44" spans="1:9" x14ac:dyDescent="0.3">
      <c r="A44" s="91">
        <v>8373353</v>
      </c>
      <c r="B44" s="91" t="s">
        <v>608</v>
      </c>
      <c r="C44" s="91" t="s">
        <v>901</v>
      </c>
      <c r="D44" s="91" t="s">
        <v>60</v>
      </c>
      <c r="E44" s="91">
        <v>2</v>
      </c>
      <c r="F44" s="94">
        <v>1076.7398175268875</v>
      </c>
      <c r="G44" s="94">
        <v>9015922581.3082161</v>
      </c>
      <c r="H44" s="91">
        <v>2.2182976638978625E-10</v>
      </c>
      <c r="I44" s="87"/>
    </row>
    <row r="45" spans="1:9" x14ac:dyDescent="0.3">
      <c r="A45" s="91">
        <v>8923801</v>
      </c>
      <c r="B45" s="91" t="s">
        <v>646</v>
      </c>
      <c r="C45" s="91" t="s">
        <v>901</v>
      </c>
      <c r="D45" s="91" t="s">
        <v>59</v>
      </c>
      <c r="E45" s="91">
        <v>3</v>
      </c>
      <c r="F45" s="94">
        <v>1076.7398175268875</v>
      </c>
      <c r="G45" s="94">
        <v>9608611860.3862553</v>
      </c>
      <c r="H45" s="91">
        <v>3.1221991725653942E-10</v>
      </c>
      <c r="I45" s="87"/>
    </row>
    <row r="46" spans="1:9" x14ac:dyDescent="0.3">
      <c r="A46" s="91">
        <v>8373353</v>
      </c>
      <c r="B46" s="91" t="s">
        <v>620</v>
      </c>
      <c r="C46" s="91" t="s">
        <v>897</v>
      </c>
      <c r="D46" s="91" t="s">
        <v>60</v>
      </c>
      <c r="E46" s="91">
        <v>20</v>
      </c>
      <c r="F46" s="94">
        <v>1069.2574797305219</v>
      </c>
      <c r="G46" s="94">
        <v>8953270325.6740055</v>
      </c>
      <c r="H46" s="91">
        <v>2.2338206345282437E-9</v>
      </c>
      <c r="I46" s="87"/>
    </row>
    <row r="47" spans="1:9" x14ac:dyDescent="0.3">
      <c r="A47" s="91">
        <v>13514083</v>
      </c>
      <c r="B47" s="91" t="s">
        <v>696</v>
      </c>
      <c r="C47" s="91" t="s">
        <v>896</v>
      </c>
      <c r="D47" s="91" t="s">
        <v>53</v>
      </c>
      <c r="E47" s="91">
        <v>0</v>
      </c>
      <c r="F47" s="94">
        <v>66.29077168341037</v>
      </c>
      <c r="G47" s="94">
        <v>895858990.66365743</v>
      </c>
      <c r="H47" s="91">
        <v>0</v>
      </c>
      <c r="I47" s="87"/>
    </row>
    <row r="48" spans="1:9" x14ac:dyDescent="0.3">
      <c r="A48" s="91">
        <v>18784119</v>
      </c>
      <c r="B48" s="91" t="s">
        <v>404</v>
      </c>
      <c r="C48" s="91" t="s">
        <v>896</v>
      </c>
      <c r="D48" s="91" t="s">
        <v>54</v>
      </c>
      <c r="E48" s="91">
        <v>0</v>
      </c>
      <c r="F48" s="94">
        <v>66.29077168341037</v>
      </c>
      <c r="G48" s="94">
        <v>1245213743.9030106</v>
      </c>
      <c r="H48" s="91">
        <v>0</v>
      </c>
      <c r="I48" s="87"/>
    </row>
    <row r="49" spans="1:9" x14ac:dyDescent="0.3">
      <c r="A49" s="91">
        <v>13841345</v>
      </c>
      <c r="B49" s="91" t="s">
        <v>752</v>
      </c>
      <c r="C49" s="91" t="s">
        <v>901</v>
      </c>
      <c r="D49" s="91" t="s">
        <v>53</v>
      </c>
      <c r="E49" s="91">
        <v>7</v>
      </c>
      <c r="F49" s="94">
        <v>1076.7398175268875</v>
      </c>
      <c r="G49" s="94">
        <v>14903527289.626696</v>
      </c>
      <c r="H49" s="91">
        <v>4.6968746820574553E-10</v>
      </c>
      <c r="I49" s="87"/>
    </row>
    <row r="50" spans="1:9" x14ac:dyDescent="0.3">
      <c r="A50" s="91">
        <v>8910490</v>
      </c>
      <c r="B50" s="91" t="s">
        <v>468</v>
      </c>
      <c r="C50" s="91" t="s">
        <v>899</v>
      </c>
      <c r="D50" s="91" t="s">
        <v>59</v>
      </c>
      <c r="E50" s="91">
        <v>3</v>
      </c>
      <c r="F50" s="94">
        <v>832.11492030467809</v>
      </c>
      <c r="G50" s="94">
        <v>7414551676.2256308</v>
      </c>
      <c r="H50" s="91">
        <v>4.0460976347623844E-10</v>
      </c>
      <c r="I50" s="87"/>
    </row>
    <row r="51" spans="1:9" x14ac:dyDescent="0.3">
      <c r="A51" s="91">
        <v>6219169</v>
      </c>
      <c r="B51" s="91" t="s">
        <v>748</v>
      </c>
      <c r="C51" s="91" t="s">
        <v>901</v>
      </c>
      <c r="D51" s="91" t="s">
        <v>58</v>
      </c>
      <c r="E51" s="91">
        <v>7</v>
      </c>
      <c r="F51" s="94">
        <v>1076.7398175268875</v>
      </c>
      <c r="G51" s="94">
        <v>6696426894.2288752</v>
      </c>
      <c r="H51" s="91">
        <v>1.0453335951494895E-9</v>
      </c>
      <c r="I51" s="87"/>
    </row>
    <row r="52" spans="1:9" x14ac:dyDescent="0.3">
      <c r="A52" s="91">
        <v>39112553</v>
      </c>
      <c r="B52" s="91" t="s">
        <v>760</v>
      </c>
      <c r="C52" s="91" t="s">
        <v>897</v>
      </c>
      <c r="D52" s="91" t="s">
        <v>14</v>
      </c>
      <c r="E52" s="91">
        <v>3</v>
      </c>
      <c r="F52" s="94">
        <v>1069.2574797305219</v>
      </c>
      <c r="G52" s="94">
        <v>41821389846.606468</v>
      </c>
      <c r="H52" s="91">
        <v>7.1733627481140021E-11</v>
      </c>
      <c r="I52" s="87"/>
    </row>
    <row r="53" spans="1:9" x14ac:dyDescent="0.3">
      <c r="A53" s="91">
        <v>8947301</v>
      </c>
      <c r="B53" s="91" t="s">
        <v>606</v>
      </c>
      <c r="C53" s="91" t="s">
        <v>897</v>
      </c>
      <c r="D53" s="91" t="s">
        <v>59</v>
      </c>
      <c r="E53" s="91">
        <v>2</v>
      </c>
      <c r="F53" s="94">
        <v>1069.2574797305219</v>
      </c>
      <c r="G53" s="94">
        <v>9566968517.6503792</v>
      </c>
      <c r="H53" s="91">
        <v>2.0905263734380874E-10</v>
      </c>
      <c r="I53" s="87"/>
    </row>
    <row r="54" spans="1:9" x14ac:dyDescent="0.3">
      <c r="A54" s="91">
        <v>18934867</v>
      </c>
      <c r="B54" s="91" t="s">
        <v>664</v>
      </c>
      <c r="C54" s="91" t="s">
        <v>897</v>
      </c>
      <c r="D54" s="91" t="s">
        <v>54</v>
      </c>
      <c r="E54" s="91">
        <v>5</v>
      </c>
      <c r="F54" s="94">
        <v>1069.2574797305219</v>
      </c>
      <c r="G54" s="94">
        <v>20246248167.452629</v>
      </c>
      <c r="H54" s="91">
        <v>2.4695933580612124E-10</v>
      </c>
      <c r="I54" s="87"/>
    </row>
    <row r="55" spans="1:9" x14ac:dyDescent="0.3">
      <c r="A55" s="91">
        <v>8373353</v>
      </c>
      <c r="B55" s="91" t="s">
        <v>418</v>
      </c>
      <c r="C55" s="91" t="s">
        <v>896</v>
      </c>
      <c r="D55" s="91" t="s">
        <v>60</v>
      </c>
      <c r="E55" s="91">
        <v>0</v>
      </c>
      <c r="F55" s="94">
        <v>66.29077168341037</v>
      </c>
      <c r="G55" s="94">
        <v>555076031.94759929</v>
      </c>
      <c r="H55" s="91">
        <v>0</v>
      </c>
      <c r="I55" s="87"/>
    </row>
    <row r="56" spans="1:9" x14ac:dyDescent="0.3">
      <c r="A56" s="91">
        <v>6807267</v>
      </c>
      <c r="B56" s="91" t="s">
        <v>426</v>
      </c>
      <c r="C56" s="91" t="s">
        <v>897</v>
      </c>
      <c r="D56" s="91" t="s">
        <v>58</v>
      </c>
      <c r="E56" s="91">
        <v>2</v>
      </c>
      <c r="F56" s="94">
        <v>1069.2574797305219</v>
      </c>
      <c r="G56" s="94">
        <v>7278721156.2727509</v>
      </c>
      <c r="H56" s="91">
        <v>2.7477354291507844E-10</v>
      </c>
      <c r="I56" s="87"/>
    </row>
    <row r="57" spans="1:9" x14ac:dyDescent="0.3">
      <c r="A57" s="91">
        <v>8373353</v>
      </c>
      <c r="B57" s="91" t="s">
        <v>424</v>
      </c>
      <c r="C57" s="91" t="s">
        <v>896</v>
      </c>
      <c r="D57" s="91" t="s">
        <v>60</v>
      </c>
      <c r="E57" s="91">
        <v>3</v>
      </c>
      <c r="F57" s="94">
        <v>66.29077168341037</v>
      </c>
      <c r="G57" s="94">
        <v>555076031.94759929</v>
      </c>
      <c r="H57" s="91">
        <v>5.4046649960256413E-9</v>
      </c>
      <c r="I57" s="87"/>
    </row>
    <row r="58" spans="1:9" x14ac:dyDescent="0.3">
      <c r="A58" s="91">
        <v>8835659</v>
      </c>
      <c r="B58" s="91" t="s">
        <v>496</v>
      </c>
      <c r="C58" s="91" t="s">
        <v>899</v>
      </c>
      <c r="D58" s="91" t="s">
        <v>59</v>
      </c>
      <c r="E58" s="91">
        <v>3</v>
      </c>
      <c r="F58" s="94">
        <v>832.11492030467809</v>
      </c>
      <c r="G58" s="94">
        <v>7352283684.6243114</v>
      </c>
      <c r="H58" s="91">
        <v>4.0803648617011907E-10</v>
      </c>
      <c r="I58" s="87"/>
    </row>
    <row r="59" spans="1:9" x14ac:dyDescent="0.3">
      <c r="A59" s="91">
        <v>18784119</v>
      </c>
      <c r="B59" s="91" t="s">
        <v>702</v>
      </c>
      <c r="C59" s="91" t="s">
        <v>896</v>
      </c>
      <c r="D59" s="91" t="s">
        <v>54</v>
      </c>
      <c r="E59" s="91">
        <v>2</v>
      </c>
      <c r="F59" s="94">
        <v>66.29077168341037</v>
      </c>
      <c r="G59" s="94">
        <v>1245213743.9030106</v>
      </c>
      <c r="H59" s="91">
        <v>1.6061499560157275E-9</v>
      </c>
      <c r="I59" s="87"/>
    </row>
    <row r="60" spans="1:9" x14ac:dyDescent="0.3">
      <c r="A60" s="91">
        <v>18934867</v>
      </c>
      <c r="B60" s="91" t="s">
        <v>592</v>
      </c>
      <c r="C60" s="91" t="s">
        <v>901</v>
      </c>
      <c r="D60" s="91" t="s">
        <v>54</v>
      </c>
      <c r="E60" s="91">
        <v>3</v>
      </c>
      <c r="F60" s="94">
        <v>1076.7398175268875</v>
      </c>
      <c r="G60" s="94">
        <v>20387925238.475883</v>
      </c>
      <c r="H60" s="91">
        <v>1.4714591920998565E-10</v>
      </c>
      <c r="I60" s="87"/>
    </row>
    <row r="61" spans="1:9" x14ac:dyDescent="0.3">
      <c r="A61" s="91">
        <v>39112553</v>
      </c>
      <c r="B61" s="91" t="s">
        <v>756</v>
      </c>
      <c r="C61" s="91" t="s">
        <v>901</v>
      </c>
      <c r="D61" s="91" t="s">
        <v>14</v>
      </c>
      <c r="E61" s="91">
        <v>12</v>
      </c>
      <c r="F61" s="94">
        <v>1076.7398175268875</v>
      </c>
      <c r="G61" s="94">
        <v>42114043180.230713</v>
      </c>
      <c r="H61" s="91">
        <v>2.8494058261385532E-10</v>
      </c>
      <c r="I61" s="87"/>
    </row>
    <row r="62" spans="1:9" x14ac:dyDescent="0.3">
      <c r="A62" s="91">
        <v>38640448</v>
      </c>
      <c r="B62" s="91" t="s">
        <v>754</v>
      </c>
      <c r="C62" s="91" t="s">
        <v>896</v>
      </c>
      <c r="D62" s="91" t="s">
        <v>14</v>
      </c>
      <c r="E62" s="91">
        <v>4</v>
      </c>
      <c r="F62" s="94">
        <v>66.29077168341037</v>
      </c>
      <c r="G62" s="94">
        <v>2561505116.1126909</v>
      </c>
      <c r="H62" s="91">
        <v>1.5615818898188857E-9</v>
      </c>
      <c r="I62" s="87"/>
    </row>
    <row r="63" spans="1:9" x14ac:dyDescent="0.3">
      <c r="A63" s="91">
        <v>8947301</v>
      </c>
      <c r="B63" s="91" t="s">
        <v>512</v>
      </c>
      <c r="C63" s="91" t="s">
        <v>897</v>
      </c>
      <c r="D63" s="91" t="s">
        <v>59</v>
      </c>
      <c r="E63" s="91">
        <v>0</v>
      </c>
      <c r="F63" s="94">
        <v>1069.2574797305219</v>
      </c>
      <c r="G63" s="94">
        <v>9566968517.6503792</v>
      </c>
      <c r="H63" s="91">
        <v>0</v>
      </c>
      <c r="I63" s="87"/>
    </row>
    <row r="64" spans="1:9" x14ac:dyDescent="0.3">
      <c r="A64" s="91">
        <v>8947301</v>
      </c>
      <c r="B64" s="91" t="s">
        <v>778</v>
      </c>
      <c r="C64" s="91" t="s">
        <v>897</v>
      </c>
      <c r="D64" s="91" t="s">
        <v>59</v>
      </c>
      <c r="E64" s="91">
        <v>0</v>
      </c>
      <c r="F64" s="94">
        <v>1069.2574797305219</v>
      </c>
      <c r="G64" s="94">
        <v>9566968517.6503792</v>
      </c>
      <c r="H64" s="91">
        <v>0</v>
      </c>
      <c r="I64" s="87"/>
    </row>
    <row r="65" spans="1:9" x14ac:dyDescent="0.3">
      <c r="A65" s="91">
        <v>6807267</v>
      </c>
      <c r="B65" s="91" t="s">
        <v>680</v>
      </c>
      <c r="C65" s="91" t="s">
        <v>897</v>
      </c>
      <c r="D65" s="91" t="s">
        <v>58</v>
      </c>
      <c r="E65" s="91">
        <v>3</v>
      </c>
      <c r="F65" s="94">
        <v>1069.2574797305219</v>
      </c>
      <c r="G65" s="94">
        <v>7278721156.2727509</v>
      </c>
      <c r="H65" s="91">
        <v>4.1216031437261769E-10</v>
      </c>
      <c r="I65" s="87"/>
    </row>
    <row r="66" spans="1:9" x14ac:dyDescent="0.3">
      <c r="A66" s="91">
        <v>6807267</v>
      </c>
      <c r="B66" s="91" t="s">
        <v>518</v>
      </c>
      <c r="C66" s="91" t="s">
        <v>897</v>
      </c>
      <c r="D66" s="91" t="s">
        <v>58</v>
      </c>
      <c r="E66" s="91">
        <v>6</v>
      </c>
      <c r="F66" s="94">
        <v>1069.2574797305219</v>
      </c>
      <c r="G66" s="94">
        <v>7278721156.2727509</v>
      </c>
      <c r="H66" s="91">
        <v>8.2432062874523537E-10</v>
      </c>
      <c r="I66" s="87"/>
    </row>
    <row r="67" spans="1:9" x14ac:dyDescent="0.3">
      <c r="A67" s="91">
        <v>18934867</v>
      </c>
      <c r="B67" s="91" t="s">
        <v>656</v>
      </c>
      <c r="C67" s="91" t="s">
        <v>896</v>
      </c>
      <c r="D67" s="91" t="s">
        <v>54</v>
      </c>
      <c r="E67" s="91">
        <v>2</v>
      </c>
      <c r="F67" s="94">
        <v>66.29077168341037</v>
      </c>
      <c r="G67" s="94">
        <v>1255206945.1527414</v>
      </c>
      <c r="H67" s="91">
        <v>1.593362758008503E-9</v>
      </c>
      <c r="I67" s="87"/>
    </row>
    <row r="68" spans="1:9" x14ac:dyDescent="0.3">
      <c r="A68" s="91">
        <v>8910490</v>
      </c>
      <c r="B68" s="91" t="s">
        <v>434</v>
      </c>
      <c r="C68" s="91" t="s">
        <v>896</v>
      </c>
      <c r="D68" s="91" t="s">
        <v>59</v>
      </c>
      <c r="E68" s="91">
        <v>0</v>
      </c>
      <c r="F68" s="94">
        <v>66.29077168341037</v>
      </c>
      <c r="G68" s="94">
        <v>590683258.1773113</v>
      </c>
      <c r="H68" s="91">
        <v>0</v>
      </c>
      <c r="I68" s="87"/>
    </row>
    <row r="69" spans="1:9" x14ac:dyDescent="0.3">
      <c r="A69" s="91">
        <v>8947301</v>
      </c>
      <c r="B69" s="91" t="s">
        <v>648</v>
      </c>
      <c r="C69" s="91" t="s">
        <v>896</v>
      </c>
      <c r="D69" s="91" t="s">
        <v>59</v>
      </c>
      <c r="E69" s="91">
        <v>0</v>
      </c>
      <c r="F69" s="94">
        <v>66.29077168341037</v>
      </c>
      <c r="G69" s="94">
        <v>593123487.77374923</v>
      </c>
      <c r="H69" s="91">
        <v>0</v>
      </c>
      <c r="I69" s="87"/>
    </row>
    <row r="70" spans="1:9" x14ac:dyDescent="0.3">
      <c r="A70" s="91">
        <v>8373353</v>
      </c>
      <c r="B70" s="91" t="s">
        <v>712</v>
      </c>
      <c r="C70" s="91" t="s">
        <v>897</v>
      </c>
      <c r="D70" s="91" t="s">
        <v>60</v>
      </c>
      <c r="E70" s="91">
        <v>2</v>
      </c>
      <c r="F70" s="94">
        <v>1069.2574797305219</v>
      </c>
      <c r="G70" s="94">
        <v>8953270325.6740055</v>
      </c>
      <c r="H70" s="91">
        <v>2.2338206345282438E-10</v>
      </c>
      <c r="I70" s="87"/>
    </row>
    <row r="71" spans="1:9" x14ac:dyDescent="0.3">
      <c r="A71" s="91">
        <v>8872470</v>
      </c>
      <c r="B71" s="91" t="s">
        <v>652</v>
      </c>
      <c r="C71" s="91" t="s">
        <v>896</v>
      </c>
      <c r="D71" s="91" t="s">
        <v>59</v>
      </c>
      <c r="E71" s="91">
        <v>1</v>
      </c>
      <c r="F71" s="94">
        <v>66.29077168341037</v>
      </c>
      <c r="G71" s="94">
        <v>588162883.03790796</v>
      </c>
      <c r="H71" s="91">
        <v>1.7002092937842669E-9</v>
      </c>
      <c r="I71" s="87"/>
    </row>
    <row r="72" spans="1:9" x14ac:dyDescent="0.3">
      <c r="A72" s="91">
        <v>5843620</v>
      </c>
      <c r="B72" s="91" t="s">
        <v>698</v>
      </c>
      <c r="C72" s="91" t="s">
        <v>899</v>
      </c>
      <c r="D72" s="91" t="s">
        <v>58</v>
      </c>
      <c r="E72" s="91">
        <v>2</v>
      </c>
      <c r="F72" s="94">
        <v>832.11492030467809</v>
      </c>
      <c r="G72" s="94">
        <v>4862563390.5908232</v>
      </c>
      <c r="H72" s="91">
        <v>4.1130569194636067E-10</v>
      </c>
      <c r="I72" s="87"/>
    </row>
    <row r="73" spans="1:9" x14ac:dyDescent="0.3">
      <c r="A73" s="91">
        <v>6807267</v>
      </c>
      <c r="B73" s="91" t="s">
        <v>500</v>
      </c>
      <c r="C73" s="91" t="s">
        <v>897</v>
      </c>
      <c r="D73" s="91" t="s">
        <v>58</v>
      </c>
      <c r="E73" s="91">
        <v>4</v>
      </c>
      <c r="F73" s="94">
        <v>1069.2574797305219</v>
      </c>
      <c r="G73" s="94">
        <v>7278721156.2727509</v>
      </c>
      <c r="H73" s="91">
        <v>5.4954708583015688E-10</v>
      </c>
      <c r="I73" s="87"/>
    </row>
    <row r="74" spans="1:9" x14ac:dyDescent="0.3">
      <c r="A74" s="91">
        <v>8373353</v>
      </c>
      <c r="B74" s="91" t="s">
        <v>764</v>
      </c>
      <c r="C74" s="91" t="s">
        <v>897</v>
      </c>
      <c r="D74" s="91" t="s">
        <v>60</v>
      </c>
      <c r="E74" s="91">
        <v>3</v>
      </c>
      <c r="F74" s="94">
        <v>1069.2574797305219</v>
      </c>
      <c r="G74" s="94">
        <v>8953270325.6740055</v>
      </c>
      <c r="H74" s="91">
        <v>3.3507309517923654E-10</v>
      </c>
      <c r="I74" s="87"/>
    </row>
    <row r="75" spans="1:9" x14ac:dyDescent="0.3">
      <c r="A75" s="91">
        <v>8910490</v>
      </c>
      <c r="B75" s="91" t="s">
        <v>544</v>
      </c>
      <c r="C75" s="91" t="s">
        <v>896</v>
      </c>
      <c r="D75" s="91" t="s">
        <v>59</v>
      </c>
      <c r="E75" s="91">
        <v>0</v>
      </c>
      <c r="F75" s="94">
        <v>66.29077168341037</v>
      </c>
      <c r="G75" s="94">
        <v>590683258.1773113</v>
      </c>
      <c r="H75" s="91">
        <v>0</v>
      </c>
      <c r="I75" s="87"/>
    </row>
    <row r="76" spans="1:9" x14ac:dyDescent="0.3">
      <c r="A76" s="91">
        <v>18934867</v>
      </c>
      <c r="B76" s="91" t="s">
        <v>488</v>
      </c>
      <c r="C76" s="91" t="s">
        <v>896</v>
      </c>
      <c r="D76" s="91" t="s">
        <v>54</v>
      </c>
      <c r="E76" s="91">
        <v>1</v>
      </c>
      <c r="F76" s="94">
        <v>66.29077168341037</v>
      </c>
      <c r="G76" s="94">
        <v>1255206945.1527414</v>
      </c>
      <c r="H76" s="91">
        <v>7.9668137900425149E-10</v>
      </c>
      <c r="I76" s="87"/>
    </row>
    <row r="77" spans="1:9" x14ac:dyDescent="0.3">
      <c r="A77" s="91">
        <v>39112553</v>
      </c>
      <c r="B77" s="91" t="s">
        <v>752</v>
      </c>
      <c r="C77" s="91" t="s">
        <v>901</v>
      </c>
      <c r="D77" s="91" t="s">
        <v>14</v>
      </c>
      <c r="E77" s="91">
        <v>12</v>
      </c>
      <c r="F77" s="94">
        <v>1076.7398175268875</v>
      </c>
      <c r="G77" s="94">
        <v>42114043180.230713</v>
      </c>
      <c r="H77" s="91">
        <v>2.8494058261385532E-10</v>
      </c>
      <c r="I77" s="87"/>
    </row>
    <row r="78" spans="1:9" x14ac:dyDescent="0.3">
      <c r="A78" s="91">
        <v>8947301</v>
      </c>
      <c r="B78" s="91" t="s">
        <v>424</v>
      </c>
      <c r="C78" s="91" t="s">
        <v>896</v>
      </c>
      <c r="D78" s="91" t="s">
        <v>59</v>
      </c>
      <c r="E78" s="91">
        <v>0</v>
      </c>
      <c r="F78" s="94">
        <v>66.29077168341037</v>
      </c>
      <c r="G78" s="94">
        <v>593123487.77374923</v>
      </c>
      <c r="H78" s="91">
        <v>0</v>
      </c>
      <c r="I78" s="87"/>
    </row>
    <row r="79" spans="1:9" x14ac:dyDescent="0.3">
      <c r="A79" s="91">
        <v>8947301</v>
      </c>
      <c r="B79" s="91" t="s">
        <v>622</v>
      </c>
      <c r="C79" s="91" t="s">
        <v>901</v>
      </c>
      <c r="D79" s="91" t="s">
        <v>59</v>
      </c>
      <c r="E79" s="91">
        <v>1</v>
      </c>
      <c r="F79" s="94">
        <v>1076.7398175268875</v>
      </c>
      <c r="G79" s="94">
        <v>9633915246.0981369</v>
      </c>
      <c r="H79" s="91">
        <v>1.0379995821584721E-10</v>
      </c>
      <c r="I79" s="87"/>
    </row>
    <row r="80" spans="1:9" x14ac:dyDescent="0.3">
      <c r="A80" s="91">
        <v>13841345</v>
      </c>
      <c r="B80" s="91" t="s">
        <v>782</v>
      </c>
      <c r="C80" s="91" t="s">
        <v>899</v>
      </c>
      <c r="D80" s="91" t="s">
        <v>53</v>
      </c>
      <c r="E80" s="91">
        <v>11</v>
      </c>
      <c r="F80" s="94">
        <v>832.11492030467809</v>
      </c>
      <c r="G80" s="94">
        <v>11517589691.584555</v>
      </c>
      <c r="H80" s="91">
        <v>9.5506093675461131E-10</v>
      </c>
      <c r="I80" s="87"/>
    </row>
    <row r="81" spans="1:9" x14ac:dyDescent="0.3">
      <c r="A81" s="91">
        <v>38473052</v>
      </c>
      <c r="B81" s="91" t="s">
        <v>750</v>
      </c>
      <c r="C81" s="91" t="s">
        <v>897</v>
      </c>
      <c r="D81" s="91" t="s">
        <v>14</v>
      </c>
      <c r="E81" s="91">
        <v>8</v>
      </c>
      <c r="F81" s="94">
        <v>1069.2574797305219</v>
      </c>
      <c r="G81" s="94">
        <v>41137598619.061317</v>
      </c>
      <c r="H81" s="91">
        <v>1.944692998266836E-10</v>
      </c>
      <c r="I81" s="87"/>
    </row>
    <row r="82" spans="1:9" x14ac:dyDescent="0.3">
      <c r="A82" s="91">
        <v>8228060</v>
      </c>
      <c r="B82" s="91" t="s">
        <v>754</v>
      </c>
      <c r="C82" s="91" t="s">
        <v>896</v>
      </c>
      <c r="D82" s="91" t="s">
        <v>60</v>
      </c>
      <c r="E82" s="91">
        <v>4</v>
      </c>
      <c r="F82" s="94">
        <v>66.29077168341037</v>
      </c>
      <c r="G82" s="94">
        <v>545444446.85740149</v>
      </c>
      <c r="H82" s="91">
        <v>7.3334691058753076E-9</v>
      </c>
      <c r="I82" s="87"/>
    </row>
    <row r="83" spans="1:9" x14ac:dyDescent="0.3">
      <c r="A83" s="91">
        <v>38505509</v>
      </c>
      <c r="B83" s="91" t="s">
        <v>748</v>
      </c>
      <c r="C83" s="91" t="s">
        <v>901</v>
      </c>
      <c r="D83" s="91" t="s">
        <v>14</v>
      </c>
      <c r="E83" s="91">
        <v>12</v>
      </c>
      <c r="F83" s="94">
        <v>1076.7398175268875</v>
      </c>
      <c r="G83" s="94">
        <v>41460414734.439926</v>
      </c>
      <c r="H83" s="91">
        <v>2.8943270531329151E-10</v>
      </c>
      <c r="I83" s="87"/>
    </row>
    <row r="84" spans="1:9" x14ac:dyDescent="0.3">
      <c r="A84" s="91">
        <v>38339455</v>
      </c>
      <c r="B84" s="91" t="s">
        <v>746</v>
      </c>
      <c r="C84" s="91" t="s">
        <v>899</v>
      </c>
      <c r="D84" s="91" t="s">
        <v>14</v>
      </c>
      <c r="E84" s="91">
        <v>20</v>
      </c>
      <c r="F84" s="94">
        <v>832.11492030467809</v>
      </c>
      <c r="G84" s="94">
        <v>31902832541.849792</v>
      </c>
      <c r="H84" s="91">
        <v>6.2690358211184587E-10</v>
      </c>
      <c r="I84" s="87"/>
    </row>
    <row r="85" spans="1:9" x14ac:dyDescent="0.3">
      <c r="A85" s="91">
        <v>39112553</v>
      </c>
      <c r="B85" s="91" t="s">
        <v>744</v>
      </c>
      <c r="C85" s="91" t="s">
        <v>897</v>
      </c>
      <c r="D85" s="91" t="s">
        <v>14</v>
      </c>
      <c r="E85" s="91">
        <v>4</v>
      </c>
      <c r="F85" s="94">
        <v>1069.2574797305219</v>
      </c>
      <c r="G85" s="94">
        <v>41821389846.606468</v>
      </c>
      <c r="H85" s="91">
        <v>9.5644836641520046E-11</v>
      </c>
      <c r="I85" s="87"/>
    </row>
    <row r="86" spans="1:9" x14ac:dyDescent="0.3">
      <c r="A86" s="91">
        <v>18804293</v>
      </c>
      <c r="B86" s="91" t="s">
        <v>640</v>
      </c>
      <c r="C86" s="91" t="s">
        <v>901</v>
      </c>
      <c r="D86" s="91" t="s">
        <v>54</v>
      </c>
      <c r="E86" s="91">
        <v>5</v>
      </c>
      <c r="F86" s="94">
        <v>1076.7398175268875</v>
      </c>
      <c r="G86" s="94">
        <v>20247331013.542126</v>
      </c>
      <c r="H86" s="91">
        <v>2.4694612819120823E-10</v>
      </c>
      <c r="I86" s="87"/>
    </row>
    <row r="87" spans="1:9" x14ac:dyDescent="0.3">
      <c r="A87" s="91">
        <v>39112553</v>
      </c>
      <c r="B87" s="91" t="s">
        <v>740</v>
      </c>
      <c r="C87" s="91" t="s">
        <v>896</v>
      </c>
      <c r="D87" s="91" t="s">
        <v>14</v>
      </c>
      <c r="E87" s="91">
        <v>5</v>
      </c>
      <c r="F87" s="94">
        <v>66.29077168341037</v>
      </c>
      <c r="G87" s="94">
        <v>2592801320.8782873</v>
      </c>
      <c r="H87" s="91">
        <v>1.9284161727850004E-9</v>
      </c>
      <c r="I87" s="87"/>
    </row>
    <row r="88" spans="1:9" x14ac:dyDescent="0.3">
      <c r="A88" s="91">
        <v>8373353</v>
      </c>
      <c r="B88" s="91" t="s">
        <v>530</v>
      </c>
      <c r="C88" s="91" t="s">
        <v>896</v>
      </c>
      <c r="D88" s="91" t="s">
        <v>60</v>
      </c>
      <c r="E88" s="91">
        <v>6</v>
      </c>
      <c r="F88" s="94">
        <v>66.29077168341037</v>
      </c>
      <c r="G88" s="94">
        <v>555076031.94759929</v>
      </c>
      <c r="H88" s="91">
        <v>1.0809329992051283E-8</v>
      </c>
      <c r="I88" s="87"/>
    </row>
    <row r="89" spans="1:9" x14ac:dyDescent="0.3">
      <c r="A89" s="91">
        <v>13514086</v>
      </c>
      <c r="B89" s="91" t="s">
        <v>402</v>
      </c>
      <c r="C89" s="91" t="s">
        <v>897</v>
      </c>
      <c r="D89" s="91" t="s">
        <v>53</v>
      </c>
      <c r="E89" s="91">
        <v>4</v>
      </c>
      <c r="F89" s="94">
        <v>1069.2574797305219</v>
      </c>
      <c r="G89" s="94">
        <v>14450037537.221531</v>
      </c>
      <c r="H89" s="91">
        <v>2.7681588990315698E-10</v>
      </c>
      <c r="I89" s="87"/>
    </row>
    <row r="90" spans="1:9" x14ac:dyDescent="0.3">
      <c r="A90" s="91">
        <v>13841345</v>
      </c>
      <c r="B90" s="91" t="s">
        <v>660</v>
      </c>
      <c r="C90" s="91" t="s">
        <v>901</v>
      </c>
      <c r="D90" s="91" t="s">
        <v>53</v>
      </c>
      <c r="E90" s="91">
        <v>6</v>
      </c>
      <c r="F90" s="94">
        <v>1076.7398175268875</v>
      </c>
      <c r="G90" s="94">
        <v>14903527289.626696</v>
      </c>
      <c r="H90" s="91">
        <v>4.0258925846206761E-10</v>
      </c>
      <c r="I90" s="87"/>
    </row>
    <row r="91" spans="1:9" x14ac:dyDescent="0.3">
      <c r="A91" s="91">
        <v>6807267</v>
      </c>
      <c r="B91" s="91" t="s">
        <v>502</v>
      </c>
      <c r="C91" s="91" t="s">
        <v>899</v>
      </c>
      <c r="D91" s="91" t="s">
        <v>58</v>
      </c>
      <c r="E91" s="91">
        <v>1</v>
      </c>
      <c r="F91" s="94">
        <v>832.11492030467809</v>
      </c>
      <c r="G91" s="94">
        <v>5664428437.1976652</v>
      </c>
      <c r="H91" s="91">
        <v>1.7654031842526465E-10</v>
      </c>
      <c r="I91" s="87"/>
    </row>
    <row r="92" spans="1:9" x14ac:dyDescent="0.3">
      <c r="A92" s="91">
        <v>6807267</v>
      </c>
      <c r="B92" s="91" t="s">
        <v>782</v>
      </c>
      <c r="C92" s="91" t="s">
        <v>899</v>
      </c>
      <c r="D92" s="91" t="s">
        <v>58</v>
      </c>
      <c r="E92" s="91">
        <v>6</v>
      </c>
      <c r="F92" s="94">
        <v>832.11492030467809</v>
      </c>
      <c r="G92" s="94">
        <v>5664428437.1976652</v>
      </c>
      <c r="H92" s="91">
        <v>1.059241910551588E-9</v>
      </c>
      <c r="I92" s="87"/>
    </row>
    <row r="93" spans="1:9" x14ac:dyDescent="0.3">
      <c r="A93" s="91">
        <v>6362127</v>
      </c>
      <c r="B93" s="91" t="s">
        <v>754</v>
      </c>
      <c r="C93" s="91" t="s">
        <v>896</v>
      </c>
      <c r="D93" s="91" t="s">
        <v>58</v>
      </c>
      <c r="E93" s="91">
        <v>4</v>
      </c>
      <c r="F93" s="94">
        <v>66.29077168341037</v>
      </c>
      <c r="G93" s="94">
        <v>421750308.37786055</v>
      </c>
      <c r="H93" s="91">
        <v>9.4842847071880809E-9</v>
      </c>
      <c r="I93" s="87"/>
    </row>
    <row r="94" spans="1:9" x14ac:dyDescent="0.3">
      <c r="A94" s="91">
        <v>8373353</v>
      </c>
      <c r="B94" s="91" t="s">
        <v>664</v>
      </c>
      <c r="C94" s="91" t="s">
        <v>897</v>
      </c>
      <c r="D94" s="91" t="s">
        <v>60</v>
      </c>
      <c r="E94" s="91">
        <v>11</v>
      </c>
      <c r="F94" s="94">
        <v>1069.2574797305219</v>
      </c>
      <c r="G94" s="94">
        <v>8953270325.6740055</v>
      </c>
      <c r="H94" s="91">
        <v>1.2286013489905339E-9</v>
      </c>
      <c r="I94" s="87"/>
    </row>
    <row r="95" spans="1:9" x14ac:dyDescent="0.3">
      <c r="A95" s="91">
        <v>8947301</v>
      </c>
      <c r="B95" s="91" t="s">
        <v>592</v>
      </c>
      <c r="C95" s="91" t="s">
        <v>901</v>
      </c>
      <c r="D95" s="91" t="s">
        <v>59</v>
      </c>
      <c r="E95" s="91">
        <v>1</v>
      </c>
      <c r="F95" s="94">
        <v>1076.7398175268875</v>
      </c>
      <c r="G95" s="94">
        <v>9633915246.0981369</v>
      </c>
      <c r="H95" s="91">
        <v>1.0379995821584721E-10</v>
      </c>
      <c r="I95" s="87"/>
    </row>
    <row r="96" spans="1:9" x14ac:dyDescent="0.3">
      <c r="A96" s="91">
        <v>7734913</v>
      </c>
      <c r="B96" s="91" t="s">
        <v>674</v>
      </c>
      <c r="C96" s="91" t="s">
        <v>901</v>
      </c>
      <c r="D96" s="91" t="s">
        <v>60</v>
      </c>
      <c r="E96" s="91">
        <v>7</v>
      </c>
      <c r="F96" s="94">
        <v>1076.7398175268875</v>
      </c>
      <c r="G96" s="94">
        <v>8328488812.2063494</v>
      </c>
      <c r="H96" s="91">
        <v>8.4048861178041111E-10</v>
      </c>
      <c r="I96" s="87"/>
    </row>
    <row r="97" spans="1:9" x14ac:dyDescent="0.3">
      <c r="A97" s="91">
        <v>18934867</v>
      </c>
      <c r="B97" s="91" t="s">
        <v>550</v>
      </c>
      <c r="C97" s="91" t="s">
        <v>896</v>
      </c>
      <c r="D97" s="91" t="s">
        <v>54</v>
      </c>
      <c r="E97" s="91">
        <v>0</v>
      </c>
      <c r="F97" s="94">
        <v>66.29077168341037</v>
      </c>
      <c r="G97" s="94">
        <v>1255206945.1527414</v>
      </c>
      <c r="H97" s="91">
        <v>0</v>
      </c>
      <c r="I97" s="87"/>
    </row>
    <row r="98" spans="1:9" x14ac:dyDescent="0.3">
      <c r="A98" s="91">
        <v>6423833</v>
      </c>
      <c r="B98" s="91" t="s">
        <v>416</v>
      </c>
      <c r="C98" s="91" t="s">
        <v>899</v>
      </c>
      <c r="D98" s="91" t="s">
        <v>58</v>
      </c>
      <c r="E98" s="91">
        <v>4</v>
      </c>
      <c r="F98" s="94">
        <v>832.11492030467809</v>
      </c>
      <c r="G98" s="94">
        <v>5345367284.845561</v>
      </c>
      <c r="H98" s="91">
        <v>7.4831153536263845E-10</v>
      </c>
      <c r="I98" s="87"/>
    </row>
    <row r="99" spans="1:9" x14ac:dyDescent="0.3">
      <c r="A99" s="91">
        <v>6807267</v>
      </c>
      <c r="B99" s="91" t="s">
        <v>534</v>
      </c>
      <c r="C99" s="91" t="s">
        <v>899</v>
      </c>
      <c r="D99" s="91" t="s">
        <v>58</v>
      </c>
      <c r="E99" s="91">
        <v>19</v>
      </c>
      <c r="F99" s="94">
        <v>832.11492030467809</v>
      </c>
      <c r="G99" s="94">
        <v>5664428437.1976652</v>
      </c>
      <c r="H99" s="91">
        <v>3.3542660500800287E-9</v>
      </c>
      <c r="I99" s="87"/>
    </row>
    <row r="100" spans="1:9" x14ac:dyDescent="0.3">
      <c r="A100" s="91">
        <v>13636718</v>
      </c>
      <c r="B100" s="91" t="s">
        <v>522</v>
      </c>
      <c r="C100" s="91" t="s">
        <v>896</v>
      </c>
      <c r="D100" s="91" t="s">
        <v>53</v>
      </c>
      <c r="E100" s="91">
        <v>0</v>
      </c>
      <c r="F100" s="94">
        <v>66.29077168341037</v>
      </c>
      <c r="G100" s="94">
        <v>903988559.44905245</v>
      </c>
      <c r="H100" s="91">
        <v>0</v>
      </c>
      <c r="I100" s="87"/>
    </row>
    <row r="101" spans="1:9" x14ac:dyDescent="0.3">
      <c r="A101" s="91">
        <v>8947301</v>
      </c>
      <c r="B101" s="91" t="s">
        <v>670</v>
      </c>
      <c r="C101" s="91" t="s">
        <v>899</v>
      </c>
      <c r="D101" s="91" t="s">
        <v>59</v>
      </c>
      <c r="E101" s="91">
        <v>4</v>
      </c>
      <c r="F101" s="94">
        <v>832.11492030467809</v>
      </c>
      <c r="G101" s="94">
        <v>7445182658.5569668</v>
      </c>
      <c r="H101" s="91">
        <v>5.3726015645871133E-10</v>
      </c>
      <c r="I101" s="87"/>
    </row>
    <row r="102" spans="1:9" x14ac:dyDescent="0.3">
      <c r="A102" s="91">
        <v>5784961</v>
      </c>
      <c r="B102" s="91" t="s">
        <v>770</v>
      </c>
      <c r="C102" s="91" t="s">
        <v>899</v>
      </c>
      <c r="D102" s="91" t="s">
        <v>58</v>
      </c>
      <c r="E102" s="91">
        <v>7</v>
      </c>
      <c r="F102" s="94">
        <v>832.11492030467809</v>
      </c>
      <c r="G102" s="94">
        <v>4813752361.4806709</v>
      </c>
      <c r="H102" s="91">
        <v>1.4541670352661965E-9</v>
      </c>
      <c r="I102" s="87"/>
    </row>
    <row r="103" spans="1:9" x14ac:dyDescent="0.3">
      <c r="A103" s="91">
        <v>8947301</v>
      </c>
      <c r="B103" s="91" t="s">
        <v>542</v>
      </c>
      <c r="C103" s="91" t="s">
        <v>897</v>
      </c>
      <c r="D103" s="91" t="s">
        <v>59</v>
      </c>
      <c r="E103" s="91">
        <v>2</v>
      </c>
      <c r="F103" s="94">
        <v>1069.2574797305219</v>
      </c>
      <c r="G103" s="94">
        <v>9566968517.6503792</v>
      </c>
      <c r="H103" s="91">
        <v>2.0905263734380874E-10</v>
      </c>
      <c r="I103" s="87"/>
    </row>
    <row r="104" spans="1:9" x14ac:dyDescent="0.3">
      <c r="A104" s="91">
        <v>18934867</v>
      </c>
      <c r="B104" s="91" t="s">
        <v>650</v>
      </c>
      <c r="C104" s="91" t="s">
        <v>896</v>
      </c>
      <c r="D104" s="91" t="s">
        <v>54</v>
      </c>
      <c r="E104" s="91">
        <v>2</v>
      </c>
      <c r="F104" s="94">
        <v>66.29077168341037</v>
      </c>
      <c r="G104" s="94">
        <v>1255206945.1527414</v>
      </c>
      <c r="H104" s="91">
        <v>1.593362758008503E-9</v>
      </c>
      <c r="I104" s="87"/>
    </row>
    <row r="105" spans="1:9" x14ac:dyDescent="0.3">
      <c r="A105" s="91">
        <v>13841345</v>
      </c>
      <c r="B105" s="91" t="s">
        <v>490</v>
      </c>
      <c r="C105" s="91" t="s">
        <v>896</v>
      </c>
      <c r="D105" s="91" t="s">
        <v>53</v>
      </c>
      <c r="E105" s="91">
        <v>2</v>
      </c>
      <c r="F105" s="94">
        <v>66.29077168341037</v>
      </c>
      <c r="G105" s="94">
        <v>917553441.18631375</v>
      </c>
      <c r="H105" s="91">
        <v>2.1797095517555696E-9</v>
      </c>
      <c r="I105" s="87"/>
    </row>
    <row r="106" spans="1:9" x14ac:dyDescent="0.3">
      <c r="A106" s="91">
        <v>39112553</v>
      </c>
      <c r="B106" s="91" t="s">
        <v>734</v>
      </c>
      <c r="C106" s="91" t="s">
        <v>897</v>
      </c>
      <c r="D106" s="91" t="s">
        <v>14</v>
      </c>
      <c r="E106" s="91">
        <v>10</v>
      </c>
      <c r="F106" s="94">
        <v>1069.2574797305219</v>
      </c>
      <c r="G106" s="94">
        <v>41821389846.606468</v>
      </c>
      <c r="H106" s="91">
        <v>2.3911209160380009E-10</v>
      </c>
      <c r="I106" s="87"/>
    </row>
    <row r="107" spans="1:9" x14ac:dyDescent="0.3">
      <c r="A107" s="91">
        <v>8947301</v>
      </c>
      <c r="B107" s="91" t="s">
        <v>658</v>
      </c>
      <c r="C107" s="91" t="s">
        <v>896</v>
      </c>
      <c r="D107" s="91" t="s">
        <v>59</v>
      </c>
      <c r="E107" s="91">
        <v>0</v>
      </c>
      <c r="F107" s="94">
        <v>66.29077168341037</v>
      </c>
      <c r="G107" s="94">
        <v>593123487.77374923</v>
      </c>
      <c r="H107" s="91">
        <v>0</v>
      </c>
      <c r="I107" s="87"/>
    </row>
    <row r="108" spans="1:9" x14ac:dyDescent="0.3">
      <c r="A108" s="91">
        <v>18934867</v>
      </c>
      <c r="B108" s="91" t="s">
        <v>476</v>
      </c>
      <c r="C108" s="91" t="s">
        <v>897</v>
      </c>
      <c r="D108" s="91" t="s">
        <v>54</v>
      </c>
      <c r="E108" s="91">
        <v>3</v>
      </c>
      <c r="F108" s="94">
        <v>1069.2574797305219</v>
      </c>
      <c r="G108" s="94">
        <v>20246248167.452629</v>
      </c>
      <c r="H108" s="91">
        <v>1.4817560148367273E-10</v>
      </c>
      <c r="I108" s="87"/>
    </row>
    <row r="109" spans="1:9" x14ac:dyDescent="0.3">
      <c r="A109" s="91">
        <v>8947301</v>
      </c>
      <c r="B109" s="91" t="s">
        <v>392</v>
      </c>
      <c r="C109" s="91" t="s">
        <v>901</v>
      </c>
      <c r="D109" s="91" t="s">
        <v>59</v>
      </c>
      <c r="E109" s="91">
        <v>1</v>
      </c>
      <c r="F109" s="94">
        <v>1076.7398175268875</v>
      </c>
      <c r="G109" s="94">
        <v>9633915246.0981369</v>
      </c>
      <c r="H109" s="91">
        <v>1.0379995821584721E-10</v>
      </c>
      <c r="I109" s="87"/>
    </row>
    <row r="110" spans="1:9" x14ac:dyDescent="0.3">
      <c r="A110" s="91">
        <v>6807267</v>
      </c>
      <c r="B110" s="91" t="s">
        <v>728</v>
      </c>
      <c r="C110" s="91" t="s">
        <v>901</v>
      </c>
      <c r="D110" s="91" t="s">
        <v>58</v>
      </c>
      <c r="E110" s="91">
        <v>3</v>
      </c>
      <c r="F110" s="94">
        <v>1076.7398175268875</v>
      </c>
      <c r="G110" s="94">
        <v>7329655427.4368029</v>
      </c>
      <c r="H110" s="91">
        <v>4.092961844795898E-10</v>
      </c>
      <c r="I110" s="87"/>
    </row>
    <row r="111" spans="1:9" x14ac:dyDescent="0.3">
      <c r="A111" s="91">
        <v>8908669</v>
      </c>
      <c r="B111" s="91" t="s">
        <v>522</v>
      </c>
      <c r="C111" s="91" t="s">
        <v>896</v>
      </c>
      <c r="D111" s="91" t="s">
        <v>59</v>
      </c>
      <c r="E111" s="91">
        <v>0</v>
      </c>
      <c r="F111" s="94">
        <v>66.29077168341037</v>
      </c>
      <c r="G111" s="94">
        <v>590562542.68207574</v>
      </c>
      <c r="H111" s="91">
        <v>0</v>
      </c>
      <c r="I111" s="87"/>
    </row>
    <row r="112" spans="1:9" x14ac:dyDescent="0.3">
      <c r="A112" s="91">
        <v>18934867</v>
      </c>
      <c r="B112" s="91" t="s">
        <v>392</v>
      </c>
      <c r="C112" s="91" t="s">
        <v>901</v>
      </c>
      <c r="D112" s="91" t="s">
        <v>54</v>
      </c>
      <c r="E112" s="91">
        <v>6</v>
      </c>
      <c r="F112" s="94">
        <v>1076.7398175268875</v>
      </c>
      <c r="G112" s="94">
        <v>20387925238.475883</v>
      </c>
      <c r="H112" s="91">
        <v>2.9429183841997129E-10</v>
      </c>
      <c r="I112" s="87"/>
    </row>
    <row r="113" spans="1:9" x14ac:dyDescent="0.3">
      <c r="A113" s="91">
        <v>13226859</v>
      </c>
      <c r="B113" s="91" t="s">
        <v>456</v>
      </c>
      <c r="C113" s="91" t="s">
        <v>899</v>
      </c>
      <c r="D113" s="91" t="s">
        <v>53</v>
      </c>
      <c r="E113" s="91">
        <v>9</v>
      </c>
      <c r="F113" s="94">
        <v>832.11492030467809</v>
      </c>
      <c r="G113" s="94">
        <v>11006266722.666214</v>
      </c>
      <c r="H113" s="91">
        <v>8.1771596371233441E-10</v>
      </c>
      <c r="I113" s="87"/>
    </row>
    <row r="114" spans="1:9" x14ac:dyDescent="0.3">
      <c r="A114" s="91">
        <v>7940653</v>
      </c>
      <c r="B114" s="91" t="s">
        <v>746</v>
      </c>
      <c r="C114" s="91" t="s">
        <v>899</v>
      </c>
      <c r="D114" s="91" t="s">
        <v>60</v>
      </c>
      <c r="E114" s="91">
        <v>11</v>
      </c>
      <c r="F114" s="94">
        <v>832.11492030467809</v>
      </c>
      <c r="G114" s="94">
        <v>6607535838.2621031</v>
      </c>
      <c r="H114" s="91">
        <v>1.6647658475497868E-9</v>
      </c>
      <c r="I114" s="87"/>
    </row>
    <row r="115" spans="1:9" x14ac:dyDescent="0.3">
      <c r="A115" s="91">
        <v>13841345</v>
      </c>
      <c r="B115" s="91" t="s">
        <v>426</v>
      </c>
      <c r="C115" s="91" t="s">
        <v>897</v>
      </c>
      <c r="D115" s="91" t="s">
        <v>53</v>
      </c>
      <c r="E115" s="91">
        <v>4</v>
      </c>
      <c r="F115" s="94">
        <v>1069.2574797305219</v>
      </c>
      <c r="G115" s="94">
        <v>14799961670.780661</v>
      </c>
      <c r="H115" s="91">
        <v>2.7027097022130397E-10</v>
      </c>
      <c r="I115" s="87"/>
    </row>
    <row r="116" spans="1:9" x14ac:dyDescent="0.3">
      <c r="A116" s="91">
        <v>8373353</v>
      </c>
      <c r="B116" s="91" t="s">
        <v>385</v>
      </c>
      <c r="C116" s="91" t="s">
        <v>897</v>
      </c>
      <c r="D116" s="91" t="s">
        <v>60</v>
      </c>
      <c r="E116" s="91">
        <v>2</v>
      </c>
      <c r="F116" s="94">
        <v>1069.2574797305219</v>
      </c>
      <c r="G116" s="94">
        <v>8953270325.6740055</v>
      </c>
      <c r="H116" s="91">
        <v>2.2338206345282438E-10</v>
      </c>
      <c r="I116" s="87"/>
    </row>
    <row r="117" spans="1:9" x14ac:dyDescent="0.3">
      <c r="A117" s="91">
        <v>39112553</v>
      </c>
      <c r="B117" s="91" t="s">
        <v>732</v>
      </c>
      <c r="C117" s="91" t="s">
        <v>901</v>
      </c>
      <c r="D117" s="91" t="s">
        <v>14</v>
      </c>
      <c r="E117" s="91">
        <v>21</v>
      </c>
      <c r="F117" s="94">
        <v>1076.7398175268875</v>
      </c>
      <c r="G117" s="94">
        <v>42114043180.230713</v>
      </c>
      <c r="H117" s="91">
        <v>4.9864601957424681E-10</v>
      </c>
      <c r="I117" s="87"/>
    </row>
    <row r="118" spans="1:9" x14ac:dyDescent="0.3">
      <c r="A118" s="91">
        <v>8373353</v>
      </c>
      <c r="B118" s="91" t="s">
        <v>476</v>
      </c>
      <c r="C118" s="91" t="s">
        <v>897</v>
      </c>
      <c r="D118" s="91" t="s">
        <v>60</v>
      </c>
      <c r="E118" s="91">
        <v>7</v>
      </c>
      <c r="F118" s="94">
        <v>1069.2574797305219</v>
      </c>
      <c r="G118" s="94">
        <v>8953270325.6740055</v>
      </c>
      <c r="H118" s="91">
        <v>7.8183722208488535E-10</v>
      </c>
      <c r="I118" s="87"/>
    </row>
    <row r="119" spans="1:9" x14ac:dyDescent="0.3">
      <c r="A119" s="91">
        <v>8947301</v>
      </c>
      <c r="B119" s="91" t="s">
        <v>722</v>
      </c>
      <c r="C119" s="91" t="s">
        <v>896</v>
      </c>
      <c r="D119" s="91" t="s">
        <v>59</v>
      </c>
      <c r="E119" s="91">
        <v>0</v>
      </c>
      <c r="F119" s="94">
        <v>66.29077168341037</v>
      </c>
      <c r="G119" s="94">
        <v>593123487.77374923</v>
      </c>
      <c r="H119" s="91">
        <v>0</v>
      </c>
      <c r="I119" s="87"/>
    </row>
    <row r="120" spans="1:9" x14ac:dyDescent="0.3">
      <c r="A120" s="91">
        <v>37866008</v>
      </c>
      <c r="B120" s="91" t="s">
        <v>730</v>
      </c>
      <c r="C120" s="91" t="s">
        <v>896</v>
      </c>
      <c r="D120" s="91" t="s">
        <v>14</v>
      </c>
      <c r="E120" s="91">
        <v>1</v>
      </c>
      <c r="F120" s="94">
        <v>66.29077168341037</v>
      </c>
      <c r="G120" s="94">
        <v>2510166890.8901906</v>
      </c>
      <c r="H120" s="91">
        <v>3.9837988606620735E-10</v>
      </c>
      <c r="I120" s="87"/>
    </row>
    <row r="121" spans="1:9" x14ac:dyDescent="0.3">
      <c r="A121" s="91">
        <v>39112553</v>
      </c>
      <c r="B121" s="91" t="s">
        <v>728</v>
      </c>
      <c r="C121" s="91" t="s">
        <v>901</v>
      </c>
      <c r="D121" s="91" t="s">
        <v>14</v>
      </c>
      <c r="E121" s="91">
        <v>11</v>
      </c>
      <c r="F121" s="94">
        <v>1076.7398175268875</v>
      </c>
      <c r="G121" s="94">
        <v>42114043180.230713</v>
      </c>
      <c r="H121" s="91">
        <v>2.6119553406270071E-10</v>
      </c>
      <c r="I121" s="87"/>
    </row>
    <row r="122" spans="1:9" x14ac:dyDescent="0.3">
      <c r="A122" s="91">
        <v>13555613</v>
      </c>
      <c r="B122" s="91" t="s">
        <v>434</v>
      </c>
      <c r="C122" s="91" t="s">
        <v>896</v>
      </c>
      <c r="D122" s="91" t="s">
        <v>53</v>
      </c>
      <c r="E122" s="91">
        <v>2</v>
      </c>
      <c r="F122" s="94">
        <v>66.29077168341037</v>
      </c>
      <c r="G122" s="94">
        <v>898612046.41166949</v>
      </c>
      <c r="H122" s="91">
        <v>2.225654561372045E-9</v>
      </c>
      <c r="I122" s="87"/>
    </row>
    <row r="123" spans="1:9" x14ac:dyDescent="0.3">
      <c r="A123" s="91">
        <v>39112553</v>
      </c>
      <c r="B123" s="91" t="s">
        <v>724</v>
      </c>
      <c r="C123" s="91" t="s">
        <v>899</v>
      </c>
      <c r="D123" s="91" t="s">
        <v>14</v>
      </c>
      <c r="E123" s="91">
        <v>34</v>
      </c>
      <c r="F123" s="94">
        <v>832.11492030467809</v>
      </c>
      <c r="G123" s="94">
        <v>32546138922.5075</v>
      </c>
      <c r="H123" s="91">
        <v>1.0446707697325988E-9</v>
      </c>
      <c r="I123" s="87"/>
    </row>
    <row r="124" spans="1:9" x14ac:dyDescent="0.3">
      <c r="A124" s="91">
        <v>18594645</v>
      </c>
      <c r="B124" s="91" t="s">
        <v>776</v>
      </c>
      <c r="C124" s="91" t="s">
        <v>901</v>
      </c>
      <c r="D124" s="91" t="s">
        <v>54</v>
      </c>
      <c r="E124" s="91">
        <v>1</v>
      </c>
      <c r="F124" s="94">
        <v>1076.7398175268875</v>
      </c>
      <c r="G124" s="94">
        <v>20021594664.277252</v>
      </c>
      <c r="H124" s="91">
        <v>4.9946071567626484E-11</v>
      </c>
      <c r="I124" s="87"/>
    </row>
    <row r="125" spans="1:9" x14ac:dyDescent="0.3">
      <c r="A125" s="91">
        <v>6288760</v>
      </c>
      <c r="B125" s="91" t="s">
        <v>508</v>
      </c>
      <c r="C125" s="91" t="s">
        <v>899</v>
      </c>
      <c r="D125" s="91" t="s">
        <v>58</v>
      </c>
      <c r="E125" s="91">
        <v>3</v>
      </c>
      <c r="F125" s="94">
        <v>832.11492030467809</v>
      </c>
      <c r="G125" s="94">
        <v>5232971026.2152472</v>
      </c>
      <c r="H125" s="91">
        <v>5.73288096756338E-10</v>
      </c>
      <c r="I125" s="87"/>
    </row>
    <row r="126" spans="1:9" x14ac:dyDescent="0.3">
      <c r="A126" s="91">
        <v>13841345</v>
      </c>
      <c r="B126" s="91" t="s">
        <v>722</v>
      </c>
      <c r="C126" s="91" t="s">
        <v>896</v>
      </c>
      <c r="D126" s="91" t="s">
        <v>53</v>
      </c>
      <c r="E126" s="91">
        <v>2</v>
      </c>
      <c r="F126" s="94">
        <v>66.29077168341037</v>
      </c>
      <c r="G126" s="94">
        <v>917553441.18631375</v>
      </c>
      <c r="H126" s="91">
        <v>2.1797095517555696E-9</v>
      </c>
      <c r="I126" s="87"/>
    </row>
    <row r="127" spans="1:9" x14ac:dyDescent="0.3">
      <c r="A127" s="91">
        <v>8373353</v>
      </c>
      <c r="B127" s="91" t="s">
        <v>590</v>
      </c>
      <c r="C127" s="91" t="s">
        <v>901</v>
      </c>
      <c r="D127" s="91" t="s">
        <v>60</v>
      </c>
      <c r="E127" s="91">
        <v>6</v>
      </c>
      <c r="F127" s="94">
        <v>1076.7398175268875</v>
      </c>
      <c r="G127" s="94">
        <v>9015922581.3082161</v>
      </c>
      <c r="H127" s="91">
        <v>6.654892991693587E-10</v>
      </c>
      <c r="I127" s="87"/>
    </row>
    <row r="128" spans="1:9" x14ac:dyDescent="0.3">
      <c r="A128" s="91">
        <v>8910516</v>
      </c>
      <c r="B128" s="91" t="s">
        <v>390</v>
      </c>
      <c r="C128" s="91" t="s">
        <v>899</v>
      </c>
      <c r="D128" s="91" t="s">
        <v>59</v>
      </c>
      <c r="E128" s="91">
        <v>3</v>
      </c>
      <c r="F128" s="94">
        <v>832.11492030467809</v>
      </c>
      <c r="G128" s="94">
        <v>7414573311.2135592</v>
      </c>
      <c r="H128" s="91">
        <v>4.0460858286516607E-10</v>
      </c>
      <c r="I128" s="87"/>
    </row>
    <row r="129" spans="1:9" x14ac:dyDescent="0.3">
      <c r="A129" s="91">
        <v>6807267</v>
      </c>
      <c r="B129" s="91" t="s">
        <v>550</v>
      </c>
      <c r="C129" s="91" t="s">
        <v>896</v>
      </c>
      <c r="D129" s="91" t="s">
        <v>58</v>
      </c>
      <c r="E129" s="91">
        <v>2</v>
      </c>
      <c r="F129" s="94">
        <v>66.29077168341037</v>
      </c>
      <c r="G129" s="94">
        <v>451258982.48501384</v>
      </c>
      <c r="H129" s="91">
        <v>4.4320447406637925E-9</v>
      </c>
      <c r="I129" s="87"/>
    </row>
    <row r="130" spans="1:9" x14ac:dyDescent="0.3">
      <c r="A130" s="91">
        <v>13841345</v>
      </c>
      <c r="B130" s="91" t="s">
        <v>406</v>
      </c>
      <c r="C130" s="91" t="s">
        <v>897</v>
      </c>
      <c r="D130" s="91" t="s">
        <v>53</v>
      </c>
      <c r="E130" s="91">
        <v>8</v>
      </c>
      <c r="F130" s="94">
        <v>1069.2574797305219</v>
      </c>
      <c r="G130" s="94">
        <v>14799961670.780661</v>
      </c>
      <c r="H130" s="91">
        <v>5.4054194044260794E-10</v>
      </c>
      <c r="I130" s="87"/>
    </row>
    <row r="131" spans="1:9" x14ac:dyDescent="0.3">
      <c r="A131" s="91">
        <v>8373353</v>
      </c>
      <c r="B131" s="91" t="s">
        <v>682</v>
      </c>
      <c r="C131" s="91" t="s">
        <v>897</v>
      </c>
      <c r="D131" s="91" t="s">
        <v>60</v>
      </c>
      <c r="E131" s="91">
        <v>2</v>
      </c>
      <c r="F131" s="94">
        <v>1069.2574797305219</v>
      </c>
      <c r="G131" s="94">
        <v>8953270325.6740055</v>
      </c>
      <c r="H131" s="91">
        <v>2.2338206345282438E-10</v>
      </c>
      <c r="I131" s="87"/>
    </row>
    <row r="132" spans="1:9" x14ac:dyDescent="0.3">
      <c r="A132" s="91">
        <v>18934867</v>
      </c>
      <c r="B132" s="91" t="s">
        <v>590</v>
      </c>
      <c r="C132" s="91" t="s">
        <v>901</v>
      </c>
      <c r="D132" s="91" t="s">
        <v>54</v>
      </c>
      <c r="E132" s="91">
        <v>5</v>
      </c>
      <c r="F132" s="94">
        <v>1076.7398175268875</v>
      </c>
      <c r="G132" s="94">
        <v>20387925238.475883</v>
      </c>
      <c r="H132" s="91">
        <v>2.4524319868330947E-10</v>
      </c>
      <c r="I132" s="87"/>
    </row>
    <row r="133" spans="1:9" x14ac:dyDescent="0.3">
      <c r="A133" s="91">
        <v>39112553</v>
      </c>
      <c r="B133" s="91" t="s">
        <v>722</v>
      </c>
      <c r="C133" s="91" t="s">
        <v>896</v>
      </c>
      <c r="D133" s="91" t="s">
        <v>14</v>
      </c>
      <c r="E133" s="91">
        <v>7</v>
      </c>
      <c r="F133" s="94">
        <v>66.29077168341037</v>
      </c>
      <c r="G133" s="94">
        <v>2592801320.8782873</v>
      </c>
      <c r="H133" s="91">
        <v>2.699782641899E-9</v>
      </c>
      <c r="I133" s="87"/>
    </row>
    <row r="134" spans="1:9" x14ac:dyDescent="0.3">
      <c r="A134" s="91">
        <v>39112553</v>
      </c>
      <c r="B134" s="91" t="s">
        <v>720</v>
      </c>
      <c r="C134" s="91" t="s">
        <v>901</v>
      </c>
      <c r="D134" s="91" t="s">
        <v>14</v>
      </c>
      <c r="E134" s="91">
        <v>10</v>
      </c>
      <c r="F134" s="94">
        <v>1076.7398175268875</v>
      </c>
      <c r="G134" s="94">
        <v>42114043180.230713</v>
      </c>
      <c r="H134" s="91">
        <v>2.374504855115461E-10</v>
      </c>
      <c r="I134" s="87"/>
    </row>
    <row r="135" spans="1:9" x14ac:dyDescent="0.3">
      <c r="A135" s="91">
        <v>38640448</v>
      </c>
      <c r="B135" s="91" t="s">
        <v>718</v>
      </c>
      <c r="C135" s="91" t="s">
        <v>899</v>
      </c>
      <c r="D135" s="91" t="s">
        <v>14</v>
      </c>
      <c r="E135" s="91">
        <v>24</v>
      </c>
      <c r="F135" s="94">
        <v>832.11492030467809</v>
      </c>
      <c r="G135" s="94">
        <v>32153293308.057056</v>
      </c>
      <c r="H135" s="91">
        <v>7.464243171005446E-10</v>
      </c>
      <c r="I135" s="87"/>
    </row>
    <row r="136" spans="1:9" x14ac:dyDescent="0.3">
      <c r="A136" s="91">
        <v>18784119</v>
      </c>
      <c r="B136" s="91" t="s">
        <v>414</v>
      </c>
      <c r="C136" s="91" t="s">
        <v>899</v>
      </c>
      <c r="D136" s="91" t="s">
        <v>54</v>
      </c>
      <c r="E136" s="91">
        <v>10</v>
      </c>
      <c r="F136" s="94">
        <v>832.11492030467809</v>
      </c>
      <c r="G136" s="94">
        <v>15630545684.678589</v>
      </c>
      <c r="H136" s="91">
        <v>6.3977292934834802E-10</v>
      </c>
      <c r="I136" s="87"/>
    </row>
    <row r="137" spans="1:9" x14ac:dyDescent="0.3">
      <c r="A137" s="91">
        <v>8373353</v>
      </c>
      <c r="B137" s="91" t="s">
        <v>582</v>
      </c>
      <c r="C137" s="91" t="s">
        <v>901</v>
      </c>
      <c r="D137" s="91" t="s">
        <v>60</v>
      </c>
      <c r="E137" s="91">
        <v>7</v>
      </c>
      <c r="F137" s="94">
        <v>1076.7398175268875</v>
      </c>
      <c r="G137" s="94">
        <v>9015922581.3082161</v>
      </c>
      <c r="H137" s="91">
        <v>7.764041823642519E-10</v>
      </c>
      <c r="I137" s="87"/>
    </row>
    <row r="138" spans="1:9" x14ac:dyDescent="0.3">
      <c r="A138" s="91">
        <v>13514086</v>
      </c>
      <c r="B138" s="91" t="s">
        <v>616</v>
      </c>
      <c r="C138" s="91" t="s">
        <v>896</v>
      </c>
      <c r="D138" s="91" t="s">
        <v>53</v>
      </c>
      <c r="E138" s="91">
        <v>2</v>
      </c>
      <c r="F138" s="94">
        <v>66.29077168341037</v>
      </c>
      <c r="G138" s="94">
        <v>895859189.53597248</v>
      </c>
      <c r="H138" s="91">
        <v>2.2324937036544086E-9</v>
      </c>
      <c r="I138" s="87"/>
    </row>
    <row r="139" spans="1:9" x14ac:dyDescent="0.3">
      <c r="A139" s="91">
        <v>13555613</v>
      </c>
      <c r="B139" s="91" t="s">
        <v>572</v>
      </c>
      <c r="C139" s="91" t="s">
        <v>896</v>
      </c>
      <c r="D139" s="91" t="s">
        <v>53</v>
      </c>
      <c r="E139" s="91">
        <v>0</v>
      </c>
      <c r="F139" s="94">
        <v>66.29077168341037</v>
      </c>
      <c r="G139" s="94">
        <v>898612046.41166949</v>
      </c>
      <c r="H139" s="91">
        <v>0</v>
      </c>
      <c r="I139" s="87"/>
    </row>
    <row r="140" spans="1:9" x14ac:dyDescent="0.3">
      <c r="A140" s="91">
        <v>39112553</v>
      </c>
      <c r="B140" s="91" t="s">
        <v>716</v>
      </c>
      <c r="C140" s="91" t="s">
        <v>897</v>
      </c>
      <c r="D140" s="91" t="s">
        <v>14</v>
      </c>
      <c r="E140" s="91">
        <v>9</v>
      </c>
      <c r="F140" s="94">
        <v>1069.2574797305219</v>
      </c>
      <c r="G140" s="94">
        <v>41821389846.606468</v>
      </c>
      <c r="H140" s="91">
        <v>2.1520088244342009E-10</v>
      </c>
      <c r="I140" s="87"/>
    </row>
    <row r="141" spans="1:9" x14ac:dyDescent="0.3">
      <c r="A141" s="91">
        <v>13841345</v>
      </c>
      <c r="B141" s="91" t="s">
        <v>526</v>
      </c>
      <c r="C141" s="91" t="s">
        <v>899</v>
      </c>
      <c r="D141" s="91" t="s">
        <v>53</v>
      </c>
      <c r="E141" s="91">
        <v>4</v>
      </c>
      <c r="F141" s="94">
        <v>832.11492030467809</v>
      </c>
      <c r="G141" s="94">
        <v>11517589691.584555</v>
      </c>
      <c r="H141" s="91">
        <v>3.4729488609258595E-10</v>
      </c>
      <c r="I141" s="87"/>
    </row>
    <row r="142" spans="1:9" x14ac:dyDescent="0.3">
      <c r="A142" s="91">
        <v>39112553</v>
      </c>
      <c r="B142" s="91" t="s">
        <v>714</v>
      </c>
      <c r="C142" s="91" t="s">
        <v>897</v>
      </c>
      <c r="D142" s="91" t="s">
        <v>14</v>
      </c>
      <c r="E142" s="91">
        <v>3</v>
      </c>
      <c r="F142" s="94">
        <v>1069.2574797305219</v>
      </c>
      <c r="G142" s="94">
        <v>41821389846.606468</v>
      </c>
      <c r="H142" s="91">
        <v>7.1733627481140021E-11</v>
      </c>
      <c r="I142" s="87"/>
    </row>
    <row r="143" spans="1:9" x14ac:dyDescent="0.3">
      <c r="A143" s="91">
        <v>6807267</v>
      </c>
      <c r="B143" s="91" t="s">
        <v>584</v>
      </c>
      <c r="C143" s="91" t="s">
        <v>901</v>
      </c>
      <c r="D143" s="91" t="s">
        <v>58</v>
      </c>
      <c r="E143" s="91">
        <v>4</v>
      </c>
      <c r="F143" s="94">
        <v>1076.7398175268875</v>
      </c>
      <c r="G143" s="94">
        <v>7329655427.4368029</v>
      </c>
      <c r="H143" s="91">
        <v>5.457282459727864E-10</v>
      </c>
      <c r="I143" s="87"/>
    </row>
    <row r="144" spans="1:9" x14ac:dyDescent="0.3">
      <c r="A144" s="91">
        <v>39112553</v>
      </c>
      <c r="B144" s="91" t="s">
        <v>712</v>
      </c>
      <c r="C144" s="91" t="s">
        <v>897</v>
      </c>
      <c r="D144" s="91" t="s">
        <v>14</v>
      </c>
      <c r="E144" s="91">
        <v>7</v>
      </c>
      <c r="F144" s="94">
        <v>1069.2574797305219</v>
      </c>
      <c r="G144" s="94">
        <v>41821389846.606468</v>
      </c>
      <c r="H144" s="91">
        <v>1.6737846412266004E-10</v>
      </c>
      <c r="I144" s="87"/>
    </row>
    <row r="145" spans="1:9" x14ac:dyDescent="0.3">
      <c r="A145" s="91">
        <v>8947301</v>
      </c>
      <c r="B145" s="91" t="s">
        <v>744</v>
      </c>
      <c r="C145" s="91" t="s">
        <v>897</v>
      </c>
      <c r="D145" s="91" t="s">
        <v>59</v>
      </c>
      <c r="E145" s="91">
        <v>0</v>
      </c>
      <c r="F145" s="94">
        <v>1069.2574797305219</v>
      </c>
      <c r="G145" s="94">
        <v>9566968517.6503792</v>
      </c>
      <c r="H145" s="91">
        <v>0</v>
      </c>
      <c r="I145" s="87"/>
    </row>
    <row r="146" spans="1:9" x14ac:dyDescent="0.3">
      <c r="A146" s="91">
        <v>18845822</v>
      </c>
      <c r="B146" s="91" t="s">
        <v>616</v>
      </c>
      <c r="C146" s="91" t="s">
        <v>896</v>
      </c>
      <c r="D146" s="91" t="s">
        <v>54</v>
      </c>
      <c r="E146" s="91">
        <v>0</v>
      </c>
      <c r="F146" s="94">
        <v>66.29077168341037</v>
      </c>
      <c r="G146" s="94">
        <v>1249304083.3881922</v>
      </c>
      <c r="H146" s="91">
        <v>0</v>
      </c>
      <c r="I146" s="87"/>
    </row>
    <row r="147" spans="1:9" x14ac:dyDescent="0.3">
      <c r="A147" s="91">
        <v>38640448</v>
      </c>
      <c r="B147" s="91" t="s">
        <v>710</v>
      </c>
      <c r="C147" s="91" t="s">
        <v>896</v>
      </c>
      <c r="D147" s="91" t="s">
        <v>14</v>
      </c>
      <c r="E147" s="91">
        <v>4</v>
      </c>
      <c r="F147" s="94">
        <v>66.29077168341037</v>
      </c>
      <c r="G147" s="94">
        <v>2561505116.1126909</v>
      </c>
      <c r="H147" s="91">
        <v>1.5615818898188857E-9</v>
      </c>
      <c r="I147" s="87"/>
    </row>
    <row r="148" spans="1:9" x14ac:dyDescent="0.3">
      <c r="A148" s="91">
        <v>8947301</v>
      </c>
      <c r="B148" s="91" t="s">
        <v>428</v>
      </c>
      <c r="C148" s="91" t="s">
        <v>901</v>
      </c>
      <c r="D148" s="91" t="s">
        <v>59</v>
      </c>
      <c r="E148" s="91">
        <v>1</v>
      </c>
      <c r="F148" s="94">
        <v>1076.7398175268875</v>
      </c>
      <c r="G148" s="94">
        <v>9633915246.0981369</v>
      </c>
      <c r="H148" s="91">
        <v>1.0379995821584721E-10</v>
      </c>
      <c r="I148" s="87"/>
    </row>
    <row r="149" spans="1:9" x14ac:dyDescent="0.3">
      <c r="A149" s="91">
        <v>6807267</v>
      </c>
      <c r="B149" s="91" t="s">
        <v>458</v>
      </c>
      <c r="C149" s="91" t="s">
        <v>901</v>
      </c>
      <c r="D149" s="91" t="s">
        <v>58</v>
      </c>
      <c r="E149" s="91">
        <v>1</v>
      </c>
      <c r="F149" s="94">
        <v>1076.7398175268875</v>
      </c>
      <c r="G149" s="94">
        <v>7329655427.4368029</v>
      </c>
      <c r="H149" s="91">
        <v>1.364320614931966E-10</v>
      </c>
      <c r="I149" s="87"/>
    </row>
    <row r="150" spans="1:9" x14ac:dyDescent="0.3">
      <c r="A150" s="91">
        <v>37867350</v>
      </c>
      <c r="B150" s="91" t="s">
        <v>706</v>
      </c>
      <c r="C150" s="91" t="s">
        <v>899</v>
      </c>
      <c r="D150" s="91" t="s">
        <v>14</v>
      </c>
      <c r="E150" s="91">
        <v>19</v>
      </c>
      <c r="F150" s="94">
        <v>832.11492030467809</v>
      </c>
      <c r="G150" s="94">
        <v>31509986927.399353</v>
      </c>
      <c r="H150" s="91">
        <v>6.0298343010350935E-10</v>
      </c>
      <c r="I150" s="87"/>
    </row>
    <row r="151" spans="1:9" x14ac:dyDescent="0.3">
      <c r="A151" s="91">
        <v>13841345</v>
      </c>
      <c r="B151" s="91" t="s">
        <v>580</v>
      </c>
      <c r="C151" s="91" t="s">
        <v>897</v>
      </c>
      <c r="D151" s="91" t="s">
        <v>53</v>
      </c>
      <c r="E151" s="91">
        <v>3</v>
      </c>
      <c r="F151" s="94">
        <v>1069.2574797305219</v>
      </c>
      <c r="G151" s="94">
        <v>14799961670.780661</v>
      </c>
      <c r="H151" s="91">
        <v>2.0270322766597797E-10</v>
      </c>
      <c r="I151" s="87"/>
    </row>
    <row r="152" spans="1:9" x14ac:dyDescent="0.3">
      <c r="A152" s="91">
        <v>39112553</v>
      </c>
      <c r="B152" s="91" t="s">
        <v>704</v>
      </c>
      <c r="C152" s="91" t="s">
        <v>901</v>
      </c>
      <c r="D152" s="91" t="s">
        <v>14</v>
      </c>
      <c r="E152" s="91">
        <v>20</v>
      </c>
      <c r="F152" s="94">
        <v>1076.7398175268875</v>
      </c>
      <c r="G152" s="94">
        <v>42114043180.230713</v>
      </c>
      <c r="H152" s="91">
        <v>4.749009710230922E-10</v>
      </c>
      <c r="I152" s="87"/>
    </row>
    <row r="153" spans="1:9" x14ac:dyDescent="0.3">
      <c r="A153" s="91">
        <v>18693636</v>
      </c>
      <c r="B153" s="91" t="s">
        <v>474</v>
      </c>
      <c r="C153" s="91" t="s">
        <v>899</v>
      </c>
      <c r="D153" s="91" t="s">
        <v>54</v>
      </c>
      <c r="E153" s="91">
        <v>8</v>
      </c>
      <c r="F153" s="94">
        <v>832.11492030467809</v>
      </c>
      <c r="G153" s="94">
        <v>15555253430.344662</v>
      </c>
      <c r="H153" s="91">
        <v>5.1429570310914191E-10</v>
      </c>
      <c r="I153" s="87"/>
    </row>
    <row r="154" spans="1:9" x14ac:dyDescent="0.3">
      <c r="A154" s="91">
        <v>13512591</v>
      </c>
      <c r="B154" s="91" t="s">
        <v>412</v>
      </c>
      <c r="C154" s="91" t="s">
        <v>901</v>
      </c>
      <c r="D154" s="91" t="s">
        <v>53</v>
      </c>
      <c r="E154" s="91">
        <v>3</v>
      </c>
      <c r="F154" s="94">
        <v>1076.7398175268875</v>
      </c>
      <c r="G154" s="94">
        <v>14549544767.655462</v>
      </c>
      <c r="H154" s="91">
        <v>2.0619201823201959E-10</v>
      </c>
      <c r="I154" s="87"/>
    </row>
    <row r="155" spans="1:9" x14ac:dyDescent="0.3">
      <c r="A155" s="91">
        <v>38339455</v>
      </c>
      <c r="B155" s="91" t="s">
        <v>702</v>
      </c>
      <c r="C155" s="91" t="s">
        <v>896</v>
      </c>
      <c r="D155" s="91" t="s">
        <v>14</v>
      </c>
      <c r="E155" s="91">
        <v>2</v>
      </c>
      <c r="F155" s="94">
        <v>66.29077168341037</v>
      </c>
      <c r="G155" s="94">
        <v>2541552057.8713861</v>
      </c>
      <c r="H155" s="91">
        <v>7.869207297194024E-10</v>
      </c>
      <c r="I155" s="87"/>
    </row>
    <row r="156" spans="1:9" x14ac:dyDescent="0.3">
      <c r="A156" s="91">
        <v>8373353</v>
      </c>
      <c r="B156" s="91" t="s">
        <v>740</v>
      </c>
      <c r="C156" s="91" t="s">
        <v>896</v>
      </c>
      <c r="D156" s="91" t="s">
        <v>60</v>
      </c>
      <c r="E156" s="91">
        <v>1</v>
      </c>
      <c r="F156" s="94">
        <v>66.29077168341037</v>
      </c>
      <c r="G156" s="94">
        <v>555076031.94759929</v>
      </c>
      <c r="H156" s="91">
        <v>1.8015549986752136E-9</v>
      </c>
      <c r="I156" s="87"/>
    </row>
    <row r="157" spans="1:9" x14ac:dyDescent="0.3">
      <c r="A157" s="91">
        <v>8947301</v>
      </c>
      <c r="B157" s="91" t="s">
        <v>596</v>
      </c>
      <c r="C157" s="91" t="s">
        <v>896</v>
      </c>
      <c r="D157" s="91" t="s">
        <v>59</v>
      </c>
      <c r="E157" s="91">
        <v>0</v>
      </c>
      <c r="F157" s="94">
        <v>66.29077168341037</v>
      </c>
      <c r="G157" s="94">
        <v>593123487.77374923</v>
      </c>
      <c r="H157" s="91">
        <v>0</v>
      </c>
      <c r="I157" s="87"/>
    </row>
    <row r="158" spans="1:9" x14ac:dyDescent="0.3">
      <c r="A158" s="91">
        <v>7940653</v>
      </c>
      <c r="B158" s="91" t="s">
        <v>702</v>
      </c>
      <c r="C158" s="91" t="s">
        <v>896</v>
      </c>
      <c r="D158" s="91" t="s">
        <v>60</v>
      </c>
      <c r="E158" s="91">
        <v>0</v>
      </c>
      <c r="F158" s="94">
        <v>66.29077168341037</v>
      </c>
      <c r="G158" s="94">
        <v>526392015.0401876</v>
      </c>
      <c r="H158" s="91">
        <v>0</v>
      </c>
      <c r="I158" s="87"/>
    </row>
    <row r="159" spans="1:9" x14ac:dyDescent="0.3">
      <c r="A159" s="91">
        <v>18934867</v>
      </c>
      <c r="B159" s="91" t="s">
        <v>408</v>
      </c>
      <c r="C159" s="91" t="s">
        <v>897</v>
      </c>
      <c r="D159" s="91" t="s">
        <v>54</v>
      </c>
      <c r="E159" s="91">
        <v>0</v>
      </c>
      <c r="F159" s="94">
        <v>1069.2574797305219</v>
      </c>
      <c r="G159" s="94">
        <v>20246248167.452629</v>
      </c>
      <c r="H159" s="91">
        <v>0</v>
      </c>
      <c r="I159" s="87"/>
    </row>
    <row r="160" spans="1:9" x14ac:dyDescent="0.3">
      <c r="A160" s="91">
        <v>39112553</v>
      </c>
      <c r="B160" s="91" t="s">
        <v>700</v>
      </c>
      <c r="C160" s="91" t="s">
        <v>899</v>
      </c>
      <c r="D160" s="91" t="s">
        <v>14</v>
      </c>
      <c r="E160" s="91">
        <v>40</v>
      </c>
      <c r="F160" s="94">
        <v>832.11492030467809</v>
      </c>
      <c r="G160" s="94">
        <v>32546138922.5075</v>
      </c>
      <c r="H160" s="91">
        <v>1.2290244349795281E-9</v>
      </c>
      <c r="I160" s="87"/>
    </row>
    <row r="161" spans="1:9" x14ac:dyDescent="0.3">
      <c r="A161" s="91">
        <v>18934867</v>
      </c>
      <c r="B161" s="91" t="s">
        <v>462</v>
      </c>
      <c r="C161" s="91" t="s">
        <v>897</v>
      </c>
      <c r="D161" s="91" t="s">
        <v>54</v>
      </c>
      <c r="E161" s="91">
        <v>1</v>
      </c>
      <c r="F161" s="94">
        <v>1069.2574797305219</v>
      </c>
      <c r="G161" s="94">
        <v>20246248167.452629</v>
      </c>
      <c r="H161" s="91">
        <v>4.9391867161224244E-11</v>
      </c>
      <c r="I161" s="87"/>
    </row>
    <row r="162" spans="1:9" x14ac:dyDescent="0.3">
      <c r="A162" s="91">
        <v>18934867</v>
      </c>
      <c r="B162" s="91" t="s">
        <v>690</v>
      </c>
      <c r="C162" s="91" t="s">
        <v>901</v>
      </c>
      <c r="D162" s="91" t="s">
        <v>54</v>
      </c>
      <c r="E162" s="91">
        <v>1</v>
      </c>
      <c r="F162" s="94">
        <v>1076.7398175268875</v>
      </c>
      <c r="G162" s="94">
        <v>20387925238.475883</v>
      </c>
      <c r="H162" s="91">
        <v>4.9048639736661887E-11</v>
      </c>
      <c r="I162" s="87"/>
    </row>
    <row r="163" spans="1:9" x14ac:dyDescent="0.3">
      <c r="A163" s="91">
        <v>8373353</v>
      </c>
      <c r="B163" s="91" t="s">
        <v>488</v>
      </c>
      <c r="C163" s="91" t="s">
        <v>896</v>
      </c>
      <c r="D163" s="91" t="s">
        <v>60</v>
      </c>
      <c r="E163" s="91">
        <v>6</v>
      </c>
      <c r="F163" s="94">
        <v>66.29077168341037</v>
      </c>
      <c r="G163" s="94">
        <v>555076031.94759929</v>
      </c>
      <c r="H163" s="91">
        <v>1.0809329992051283E-8</v>
      </c>
      <c r="I163" s="87"/>
    </row>
    <row r="164" spans="1:9" x14ac:dyDescent="0.3">
      <c r="A164" s="91">
        <v>6807267</v>
      </c>
      <c r="B164" s="91" t="s">
        <v>576</v>
      </c>
      <c r="C164" s="91" t="s">
        <v>901</v>
      </c>
      <c r="D164" s="91" t="s">
        <v>58</v>
      </c>
      <c r="E164" s="91">
        <v>9</v>
      </c>
      <c r="F164" s="94">
        <v>1076.7398175268875</v>
      </c>
      <c r="G164" s="94">
        <v>7329655427.4368029</v>
      </c>
      <c r="H164" s="91">
        <v>1.2278885534387692E-9</v>
      </c>
    </row>
    <row r="165" spans="1:9" x14ac:dyDescent="0.3">
      <c r="A165" s="91">
        <v>6807267</v>
      </c>
      <c r="B165" s="91" t="s">
        <v>476</v>
      </c>
      <c r="C165" s="91" t="s">
        <v>897</v>
      </c>
      <c r="D165" s="91" t="s">
        <v>58</v>
      </c>
      <c r="E165" s="91">
        <v>5</v>
      </c>
      <c r="F165" s="94">
        <v>1069.2574797305219</v>
      </c>
      <c r="G165" s="94">
        <v>7278721156.2727509</v>
      </c>
      <c r="H165" s="91">
        <v>6.8693385728769613E-10</v>
      </c>
    </row>
    <row r="166" spans="1:9" x14ac:dyDescent="0.3">
      <c r="A166" s="91">
        <v>6288760</v>
      </c>
      <c r="B166" s="91" t="s">
        <v>702</v>
      </c>
      <c r="C166" s="91" t="s">
        <v>896</v>
      </c>
      <c r="D166" s="91" t="s">
        <v>58</v>
      </c>
      <c r="E166" s="91">
        <v>1</v>
      </c>
      <c r="F166" s="94">
        <v>66.29077168341037</v>
      </c>
      <c r="G166" s="94">
        <v>416886753.3317638</v>
      </c>
      <c r="H166" s="91">
        <v>2.3987329700643843E-9</v>
      </c>
    </row>
    <row r="167" spans="1:9" x14ac:dyDescent="0.3">
      <c r="A167" s="91">
        <v>13636718</v>
      </c>
      <c r="B167" s="91" t="s">
        <v>388</v>
      </c>
      <c r="C167" s="91" t="s">
        <v>899</v>
      </c>
      <c r="D167" s="91" t="s">
        <v>53</v>
      </c>
      <c r="E167" s="91">
        <v>3</v>
      </c>
      <c r="F167" s="94">
        <v>832.11492030467809</v>
      </c>
      <c r="G167" s="94">
        <v>11347316511.787369</v>
      </c>
      <c r="H167" s="91">
        <v>2.6437968808604736E-10</v>
      </c>
    </row>
    <row r="168" spans="1:9" x14ac:dyDescent="0.3">
      <c r="A168" s="91">
        <v>18934867</v>
      </c>
      <c r="B168" s="91" t="s">
        <v>385</v>
      </c>
      <c r="C168" s="91" t="s">
        <v>897</v>
      </c>
      <c r="D168" s="91" t="s">
        <v>54</v>
      </c>
      <c r="E168" s="91">
        <v>4</v>
      </c>
      <c r="F168" s="94">
        <v>1069.2574797305219</v>
      </c>
      <c r="G168" s="94">
        <v>20246248167.452629</v>
      </c>
      <c r="H168" s="91">
        <v>1.9756746864489697E-10</v>
      </c>
    </row>
    <row r="169" spans="1:9" x14ac:dyDescent="0.3">
      <c r="A169" s="91">
        <v>13841345</v>
      </c>
      <c r="B169" s="91" t="s">
        <v>728</v>
      </c>
      <c r="C169" s="91" t="s">
        <v>901</v>
      </c>
      <c r="D169" s="91" t="s">
        <v>53</v>
      </c>
      <c r="E169" s="91">
        <v>4</v>
      </c>
      <c r="F169" s="94">
        <v>1076.7398175268875</v>
      </c>
      <c r="G169" s="94">
        <v>14903527289.626696</v>
      </c>
      <c r="H169" s="91">
        <v>2.6839283897471178E-10</v>
      </c>
    </row>
    <row r="170" spans="1:9" x14ac:dyDescent="0.3">
      <c r="A170" s="91">
        <v>13555613</v>
      </c>
      <c r="B170" s="91" t="s">
        <v>718</v>
      </c>
      <c r="C170" s="91" t="s">
        <v>899</v>
      </c>
      <c r="D170" s="91" t="s">
        <v>53</v>
      </c>
      <c r="E170" s="91">
        <v>6</v>
      </c>
      <c r="F170" s="94">
        <v>832.11492030467809</v>
      </c>
      <c r="G170" s="94">
        <v>11279827831.176058</v>
      </c>
      <c r="H170" s="91">
        <v>5.3192301246094703E-10</v>
      </c>
    </row>
    <row r="171" spans="1:9" x14ac:dyDescent="0.3">
      <c r="A171" s="91">
        <v>37867350</v>
      </c>
      <c r="B171" s="91" t="s">
        <v>698</v>
      </c>
      <c r="C171" s="91" t="s">
        <v>899</v>
      </c>
      <c r="D171" s="91" t="s">
        <v>14</v>
      </c>
      <c r="E171" s="91">
        <v>13</v>
      </c>
      <c r="F171" s="94">
        <v>832.11492030467809</v>
      </c>
      <c r="G171" s="94">
        <v>31509986927.399353</v>
      </c>
      <c r="H171" s="91">
        <v>4.1256761007082218E-10</v>
      </c>
    </row>
    <row r="172" spans="1:9" x14ac:dyDescent="0.3">
      <c r="A172" s="91">
        <v>38473052</v>
      </c>
      <c r="B172" s="91" t="s">
        <v>696</v>
      </c>
      <c r="C172" s="91" t="s">
        <v>896</v>
      </c>
      <c r="D172" s="91" t="s">
        <v>14</v>
      </c>
      <c r="E172" s="91">
        <v>2</v>
      </c>
      <c r="F172" s="94">
        <v>66.29077168341037</v>
      </c>
      <c r="G172" s="94">
        <v>2550408306.0959749</v>
      </c>
      <c r="H172" s="91">
        <v>7.8418816125230185E-10</v>
      </c>
    </row>
    <row r="173" spans="1:9" x14ac:dyDescent="0.3">
      <c r="A173" s="91">
        <v>13512591</v>
      </c>
      <c r="B173" s="91" t="s">
        <v>508</v>
      </c>
      <c r="C173" s="91" t="s">
        <v>899</v>
      </c>
      <c r="D173" s="91" t="s">
        <v>53</v>
      </c>
      <c r="E173" s="91">
        <v>3</v>
      </c>
      <c r="F173" s="94">
        <v>832.11492030467809</v>
      </c>
      <c r="G173" s="94">
        <v>11244028583.074711</v>
      </c>
      <c r="H173" s="91">
        <v>2.6680828653493531E-10</v>
      </c>
    </row>
    <row r="174" spans="1:9" x14ac:dyDescent="0.3">
      <c r="A174" s="91">
        <v>13226859</v>
      </c>
      <c r="B174" s="91" t="s">
        <v>395</v>
      </c>
      <c r="C174" s="91" t="s">
        <v>896</v>
      </c>
      <c r="D174" s="91" t="s">
        <v>53</v>
      </c>
      <c r="E174" s="91">
        <v>6</v>
      </c>
      <c r="F174" s="94">
        <v>66.29077168341037</v>
      </c>
      <c r="G174" s="94">
        <v>876818690.05766165</v>
      </c>
      <c r="H174" s="91">
        <v>6.8429198282776413E-9</v>
      </c>
    </row>
    <row r="175" spans="1:9" x14ac:dyDescent="0.3">
      <c r="A175" s="91">
        <v>38562706</v>
      </c>
      <c r="B175" s="91" t="s">
        <v>692</v>
      </c>
      <c r="C175" s="91" t="s">
        <v>896</v>
      </c>
      <c r="D175" s="91" t="s">
        <v>14</v>
      </c>
      <c r="E175" s="91">
        <v>1</v>
      </c>
      <c r="F175" s="94">
        <v>66.29077168341037</v>
      </c>
      <c r="G175" s="94">
        <v>2556351538.9404793</v>
      </c>
      <c r="H175" s="91">
        <v>3.9118250552287734E-10</v>
      </c>
    </row>
    <row r="176" spans="1:9" x14ac:dyDescent="0.3">
      <c r="A176" s="91">
        <v>6807267</v>
      </c>
      <c r="B176" s="91" t="s">
        <v>752</v>
      </c>
      <c r="C176" s="91" t="s">
        <v>901</v>
      </c>
      <c r="D176" s="91" t="s">
        <v>58</v>
      </c>
      <c r="E176" s="91">
        <v>3</v>
      </c>
      <c r="F176" s="94">
        <v>1076.7398175268875</v>
      </c>
      <c r="G176" s="94">
        <v>7329655427.4368029</v>
      </c>
      <c r="H176" s="91">
        <v>4.092961844795898E-10</v>
      </c>
    </row>
    <row r="177" spans="1:8" x14ac:dyDescent="0.3">
      <c r="A177" s="91">
        <v>8923801</v>
      </c>
      <c r="B177" s="91" t="s">
        <v>472</v>
      </c>
      <c r="C177" s="91" t="s">
        <v>901</v>
      </c>
      <c r="D177" s="91" t="s">
        <v>59</v>
      </c>
      <c r="E177" s="91">
        <v>2</v>
      </c>
      <c r="F177" s="94">
        <v>1076.7398175268875</v>
      </c>
      <c r="G177" s="94">
        <v>9608611860.3862553</v>
      </c>
      <c r="H177" s="91">
        <v>2.0814661150435962E-10</v>
      </c>
    </row>
    <row r="178" spans="1:8" x14ac:dyDescent="0.3">
      <c r="A178" s="91">
        <v>7795360</v>
      </c>
      <c r="B178" s="91" t="s">
        <v>610</v>
      </c>
      <c r="C178" s="91" t="s">
        <v>899</v>
      </c>
      <c r="D178" s="91" t="s">
        <v>60</v>
      </c>
      <c r="E178" s="91">
        <v>12</v>
      </c>
      <c r="F178" s="94">
        <v>832.11492030467809</v>
      </c>
      <c r="G178" s="94">
        <v>6486635365.1462755</v>
      </c>
      <c r="H178" s="91">
        <v>1.8499575395401305E-9</v>
      </c>
    </row>
    <row r="179" spans="1:8" x14ac:dyDescent="0.3">
      <c r="A179" s="91">
        <v>8373353</v>
      </c>
      <c r="B179" s="91" t="s">
        <v>732</v>
      </c>
      <c r="C179" s="91" t="s">
        <v>901</v>
      </c>
      <c r="D179" s="91" t="s">
        <v>60</v>
      </c>
      <c r="E179" s="91">
        <v>11</v>
      </c>
      <c r="F179" s="94">
        <v>1076.7398175268875</v>
      </c>
      <c r="G179" s="94">
        <v>9015922581.3082161</v>
      </c>
      <c r="H179" s="91">
        <v>1.2200637151438243E-9</v>
      </c>
    </row>
    <row r="180" spans="1:8" x14ac:dyDescent="0.3">
      <c r="A180" s="91">
        <v>6288760</v>
      </c>
      <c r="B180" s="91" t="s">
        <v>404</v>
      </c>
      <c r="C180" s="91" t="s">
        <v>896</v>
      </c>
      <c r="D180" s="91" t="s">
        <v>58</v>
      </c>
      <c r="E180" s="91">
        <v>2</v>
      </c>
      <c r="F180" s="94">
        <v>66.29077168341037</v>
      </c>
      <c r="G180" s="94">
        <v>416886753.3317638</v>
      </c>
      <c r="H180" s="91">
        <v>4.7974659401287685E-9</v>
      </c>
    </row>
    <row r="181" spans="1:8" x14ac:dyDescent="0.3">
      <c r="A181" s="91">
        <v>18838159</v>
      </c>
      <c r="B181" s="91" t="s">
        <v>750</v>
      </c>
      <c r="C181" s="91" t="s">
        <v>897</v>
      </c>
      <c r="D181" s="91" t="s">
        <v>54</v>
      </c>
      <c r="E181" s="91">
        <v>2</v>
      </c>
      <c r="F181" s="94">
        <v>1069.2574797305219</v>
      </c>
      <c r="G181" s="94">
        <v>20142842415.102848</v>
      </c>
      <c r="H181" s="91">
        <v>9.9290852739850917E-11</v>
      </c>
    </row>
    <row r="182" spans="1:8" x14ac:dyDescent="0.3">
      <c r="A182" s="91">
        <v>6807267</v>
      </c>
      <c r="B182" s="91" t="s">
        <v>504</v>
      </c>
      <c r="C182" s="91" t="s">
        <v>897</v>
      </c>
      <c r="D182" s="91" t="s">
        <v>58</v>
      </c>
      <c r="E182" s="91">
        <v>3</v>
      </c>
      <c r="F182" s="94">
        <v>1069.2574797305219</v>
      </c>
      <c r="G182" s="94">
        <v>7278721156.2727509</v>
      </c>
      <c r="H182" s="91">
        <v>4.1216031437261769E-10</v>
      </c>
    </row>
    <row r="183" spans="1:8" x14ac:dyDescent="0.3">
      <c r="A183" s="91">
        <v>6807267</v>
      </c>
      <c r="B183" s="91" t="s">
        <v>720</v>
      </c>
      <c r="C183" s="91" t="s">
        <v>901</v>
      </c>
      <c r="D183" s="91" t="s">
        <v>58</v>
      </c>
      <c r="E183" s="91">
        <v>5</v>
      </c>
      <c r="F183" s="94">
        <v>1076.7398175268875</v>
      </c>
      <c r="G183" s="94">
        <v>7329655427.4368029</v>
      </c>
      <c r="H183" s="91">
        <v>6.8216030746598295E-10</v>
      </c>
    </row>
    <row r="184" spans="1:8" x14ac:dyDescent="0.3">
      <c r="A184" s="91">
        <v>39112553</v>
      </c>
      <c r="B184" s="91" t="s">
        <v>690</v>
      </c>
      <c r="C184" s="91" t="s">
        <v>901</v>
      </c>
      <c r="D184" s="91" t="s">
        <v>14</v>
      </c>
      <c r="E184" s="91">
        <v>8</v>
      </c>
      <c r="F184" s="94">
        <v>1076.7398175268875</v>
      </c>
      <c r="G184" s="94">
        <v>42114043180.230713</v>
      </c>
      <c r="H184" s="91">
        <v>1.8996038840923688E-10</v>
      </c>
    </row>
    <row r="185" spans="1:8" x14ac:dyDescent="0.3">
      <c r="A185" s="91">
        <v>18934867</v>
      </c>
      <c r="B185" s="91" t="s">
        <v>608</v>
      </c>
      <c r="C185" s="91" t="s">
        <v>901</v>
      </c>
      <c r="D185" s="91" t="s">
        <v>54</v>
      </c>
      <c r="E185" s="91">
        <v>4</v>
      </c>
      <c r="F185" s="94">
        <v>1076.7398175268875</v>
      </c>
      <c r="G185" s="94">
        <v>20387925238.475883</v>
      </c>
      <c r="H185" s="91">
        <v>1.9619455894664755E-10</v>
      </c>
    </row>
    <row r="186" spans="1:8" x14ac:dyDescent="0.3">
      <c r="A186" s="91">
        <v>18842101</v>
      </c>
      <c r="B186" s="91" t="s">
        <v>570</v>
      </c>
      <c r="C186" s="91" t="s">
        <v>899</v>
      </c>
      <c r="D186" s="91" t="s">
        <v>54</v>
      </c>
      <c r="E186" s="91">
        <v>8</v>
      </c>
      <c r="F186" s="94">
        <v>832.11492030467809</v>
      </c>
      <c r="G186" s="94">
        <v>15678793371.987696</v>
      </c>
      <c r="H186" s="91">
        <v>5.1024334655070402E-10</v>
      </c>
    </row>
    <row r="187" spans="1:8" x14ac:dyDescent="0.3">
      <c r="A187" s="91">
        <v>8908669</v>
      </c>
      <c r="B187" s="91" t="s">
        <v>524</v>
      </c>
      <c r="C187" s="91" t="s">
        <v>896</v>
      </c>
      <c r="D187" s="91" t="s">
        <v>59</v>
      </c>
      <c r="E187" s="91">
        <v>0</v>
      </c>
      <c r="F187" s="94">
        <v>66.29077168341037</v>
      </c>
      <c r="G187" s="94">
        <v>590562542.68207574</v>
      </c>
      <c r="H187" s="91">
        <v>0</v>
      </c>
    </row>
    <row r="188" spans="1:8" x14ac:dyDescent="0.3">
      <c r="A188" s="91">
        <v>13841345</v>
      </c>
      <c r="B188" s="91" t="s">
        <v>650</v>
      </c>
      <c r="C188" s="91" t="s">
        <v>896</v>
      </c>
      <c r="D188" s="91" t="s">
        <v>53</v>
      </c>
      <c r="E188" s="91">
        <v>1</v>
      </c>
      <c r="F188" s="94">
        <v>66.29077168341037</v>
      </c>
      <c r="G188" s="94">
        <v>917553441.18631375</v>
      </c>
      <c r="H188" s="91">
        <v>1.0898547758777848E-9</v>
      </c>
    </row>
    <row r="189" spans="1:8" x14ac:dyDescent="0.3">
      <c r="A189" s="91">
        <v>6447320</v>
      </c>
      <c r="B189" s="91" t="s">
        <v>536</v>
      </c>
      <c r="C189" s="91" t="s">
        <v>901</v>
      </c>
      <c r="D189" s="91" t="s">
        <v>8</v>
      </c>
      <c r="E189" s="91">
        <v>2</v>
      </c>
      <c r="F189" s="94">
        <v>1076.7398175268875</v>
      </c>
      <c r="G189" s="94">
        <v>6942086160.3374519</v>
      </c>
      <c r="H189" s="91">
        <v>2.8809783598289146E-10</v>
      </c>
    </row>
    <row r="190" spans="1:8" x14ac:dyDescent="0.3">
      <c r="A190" s="91">
        <v>8228060</v>
      </c>
      <c r="B190" s="91" t="s">
        <v>572</v>
      </c>
      <c r="C190" s="91" t="s">
        <v>896</v>
      </c>
      <c r="D190" s="91" t="s">
        <v>60</v>
      </c>
      <c r="E190" s="91">
        <v>4</v>
      </c>
      <c r="F190" s="94">
        <v>66.29077168341037</v>
      </c>
      <c r="G190" s="94">
        <v>545444446.85740149</v>
      </c>
      <c r="H190" s="91">
        <v>7.3334691058753076E-9</v>
      </c>
    </row>
    <row r="191" spans="1:8" x14ac:dyDescent="0.3">
      <c r="A191" s="91">
        <v>6447320</v>
      </c>
      <c r="B191" s="91" t="s">
        <v>518</v>
      </c>
      <c r="C191" s="91" t="s">
        <v>897</v>
      </c>
      <c r="D191" s="91" t="s">
        <v>8</v>
      </c>
      <c r="E191" s="91">
        <v>4</v>
      </c>
      <c r="F191" s="94">
        <v>1069.2574797305219</v>
      </c>
      <c r="G191" s="94">
        <v>6893845134.2161884</v>
      </c>
      <c r="H191" s="91">
        <v>5.8022771357987422E-10</v>
      </c>
    </row>
    <row r="192" spans="1:8" x14ac:dyDescent="0.3">
      <c r="A192" s="91">
        <v>8873705</v>
      </c>
      <c r="B192" s="91" t="s">
        <v>706</v>
      </c>
      <c r="C192" s="91" t="s">
        <v>899</v>
      </c>
      <c r="D192" s="91" t="s">
        <v>59</v>
      </c>
      <c r="E192" s="91">
        <v>2</v>
      </c>
      <c r="F192" s="94">
        <v>832.11492030467809</v>
      </c>
      <c r="G192" s="94">
        <v>7383942328.8822231</v>
      </c>
      <c r="H192" s="91">
        <v>2.708580201360753E-10</v>
      </c>
    </row>
    <row r="193" spans="1:8" x14ac:dyDescent="0.3">
      <c r="A193" s="91">
        <v>6447320</v>
      </c>
      <c r="B193" s="91" t="s">
        <v>476</v>
      </c>
      <c r="C193" s="91" t="s">
        <v>897</v>
      </c>
      <c r="D193" s="91" t="s">
        <v>8</v>
      </c>
      <c r="E193" s="91">
        <v>7</v>
      </c>
      <c r="F193" s="94">
        <v>1069.2574797305219</v>
      </c>
      <c r="G193" s="94">
        <v>6893845134.2161884</v>
      </c>
      <c r="H193" s="91">
        <v>1.0153984987647798E-9</v>
      </c>
    </row>
    <row r="194" spans="1:8" x14ac:dyDescent="0.3">
      <c r="A194" s="91">
        <v>13226859</v>
      </c>
      <c r="B194" s="91" t="s">
        <v>452</v>
      </c>
      <c r="C194" s="91" t="s">
        <v>899</v>
      </c>
      <c r="D194" s="91" t="s">
        <v>53</v>
      </c>
      <c r="E194" s="91">
        <v>6</v>
      </c>
      <c r="F194" s="94">
        <v>832.11492030467809</v>
      </c>
      <c r="G194" s="94">
        <v>11006266722.666214</v>
      </c>
      <c r="H194" s="91">
        <v>5.4514397580822294E-10</v>
      </c>
    </row>
    <row r="195" spans="1:8" x14ac:dyDescent="0.3">
      <c r="A195" s="91">
        <v>6447320</v>
      </c>
      <c r="B195" s="91" t="s">
        <v>740</v>
      </c>
      <c r="C195" s="91" t="s">
        <v>896</v>
      </c>
      <c r="D195" s="91" t="s">
        <v>8</v>
      </c>
      <c r="E195" s="91">
        <v>1</v>
      </c>
      <c r="F195" s="94">
        <v>66.29077168341037</v>
      </c>
      <c r="G195" s="94">
        <v>427397818.08988535</v>
      </c>
      <c r="H195" s="91">
        <v>2.339740536040106E-9</v>
      </c>
    </row>
    <row r="196" spans="1:8" x14ac:dyDescent="0.3">
      <c r="A196" s="91">
        <v>18934867</v>
      </c>
      <c r="B196" s="91" t="s">
        <v>600</v>
      </c>
      <c r="C196" s="91" t="s">
        <v>897</v>
      </c>
      <c r="D196" s="91" t="s">
        <v>54</v>
      </c>
      <c r="E196" s="91">
        <v>0</v>
      </c>
      <c r="F196" s="94">
        <v>1069.2574797305219</v>
      </c>
      <c r="G196" s="94">
        <v>20246248167.452629</v>
      </c>
      <c r="H196" s="91">
        <v>0</v>
      </c>
    </row>
    <row r="197" spans="1:8" x14ac:dyDescent="0.3">
      <c r="A197" s="91">
        <v>8373353</v>
      </c>
      <c r="B197" s="91" t="s">
        <v>446</v>
      </c>
      <c r="C197" s="91" t="s">
        <v>897</v>
      </c>
      <c r="D197" s="91" t="s">
        <v>60</v>
      </c>
      <c r="E197" s="91">
        <v>4</v>
      </c>
      <c r="F197" s="94">
        <v>1069.2574797305219</v>
      </c>
      <c r="G197" s="94">
        <v>8953270325.6740055</v>
      </c>
      <c r="H197" s="91">
        <v>4.4676412690564876E-10</v>
      </c>
    </row>
    <row r="198" spans="1:8" x14ac:dyDescent="0.3">
      <c r="A198" s="91">
        <v>8887016</v>
      </c>
      <c r="B198" s="91" t="s">
        <v>766</v>
      </c>
      <c r="C198" s="91" t="s">
        <v>901</v>
      </c>
      <c r="D198" s="91" t="s">
        <v>59</v>
      </c>
      <c r="E198" s="91">
        <v>1</v>
      </c>
      <c r="F198" s="94">
        <v>1076.7398175268875</v>
      </c>
      <c r="G198" s="94">
        <v>9569003986.1985302</v>
      </c>
      <c r="H198" s="91">
        <v>1.0450408437934712E-10</v>
      </c>
    </row>
    <row r="199" spans="1:8" x14ac:dyDescent="0.3">
      <c r="A199" s="91">
        <v>8373353</v>
      </c>
      <c r="B199" s="91" t="s">
        <v>728</v>
      </c>
      <c r="C199" s="91" t="s">
        <v>901</v>
      </c>
      <c r="D199" s="91" t="s">
        <v>60</v>
      </c>
      <c r="E199" s="91">
        <v>5</v>
      </c>
      <c r="F199" s="94">
        <v>1076.7398175268875</v>
      </c>
      <c r="G199" s="94">
        <v>9015922581.3082161</v>
      </c>
      <c r="H199" s="91">
        <v>5.545744159744656E-10</v>
      </c>
    </row>
    <row r="200" spans="1:8" x14ac:dyDescent="0.3">
      <c r="A200" s="91">
        <v>18934867</v>
      </c>
      <c r="B200" s="91" t="s">
        <v>760</v>
      </c>
      <c r="C200" s="91" t="s">
        <v>897</v>
      </c>
      <c r="D200" s="91" t="s">
        <v>54</v>
      </c>
      <c r="E200" s="91">
        <v>0</v>
      </c>
      <c r="F200" s="94">
        <v>1069.2574797305219</v>
      </c>
      <c r="G200" s="94">
        <v>20246248167.452629</v>
      </c>
      <c r="H200" s="91">
        <v>0</v>
      </c>
    </row>
    <row r="201" spans="1:8" x14ac:dyDescent="0.3">
      <c r="A201" s="91">
        <v>6447320</v>
      </c>
      <c r="B201" s="91" t="s">
        <v>672</v>
      </c>
      <c r="C201" s="91" t="s">
        <v>901</v>
      </c>
      <c r="D201" s="91" t="s">
        <v>8</v>
      </c>
      <c r="E201" s="91">
        <v>2</v>
      </c>
      <c r="F201" s="94">
        <v>1076.7398175268875</v>
      </c>
      <c r="G201" s="94">
        <v>6942086160.3374519</v>
      </c>
      <c r="H201" s="91">
        <v>2.8809783598289146E-10</v>
      </c>
    </row>
    <row r="202" spans="1:8" x14ac:dyDescent="0.3">
      <c r="A202" s="91">
        <v>8923801</v>
      </c>
      <c r="B202" s="91" t="s">
        <v>464</v>
      </c>
      <c r="C202" s="91" t="s">
        <v>901</v>
      </c>
      <c r="D202" s="91" t="s">
        <v>59</v>
      </c>
      <c r="E202" s="91">
        <v>2</v>
      </c>
      <c r="F202" s="94">
        <v>1076.7398175268875</v>
      </c>
      <c r="G202" s="94">
        <v>9608611860.3862553</v>
      </c>
      <c r="H202" s="91">
        <v>2.0814661150435962E-10</v>
      </c>
    </row>
    <row r="203" spans="1:8" x14ac:dyDescent="0.3">
      <c r="A203" s="91">
        <v>18804293</v>
      </c>
      <c r="B203" s="91" t="s">
        <v>646</v>
      </c>
      <c r="C203" s="91" t="s">
        <v>901</v>
      </c>
      <c r="D203" s="91" t="s">
        <v>54</v>
      </c>
      <c r="E203" s="91">
        <v>5</v>
      </c>
      <c r="F203" s="94">
        <v>1076.7398175268875</v>
      </c>
      <c r="G203" s="94">
        <v>20247331013.542126</v>
      </c>
      <c r="H203" s="91">
        <v>2.4694612819120823E-10</v>
      </c>
    </row>
    <row r="204" spans="1:8" x14ac:dyDescent="0.3">
      <c r="A204" s="91">
        <v>37699954</v>
      </c>
      <c r="B204" s="91" t="s">
        <v>684</v>
      </c>
      <c r="C204" s="91" t="s">
        <v>897</v>
      </c>
      <c r="D204" s="91" t="s">
        <v>14</v>
      </c>
      <c r="E204" s="91">
        <v>12</v>
      </c>
      <c r="F204" s="94">
        <v>1069.2574797305219</v>
      </c>
      <c r="G204" s="94">
        <v>40310957799.996613</v>
      </c>
      <c r="H204" s="91">
        <v>2.9768580690982759E-10</v>
      </c>
    </row>
    <row r="205" spans="1:8" x14ac:dyDescent="0.3">
      <c r="A205" s="91">
        <v>18838159</v>
      </c>
      <c r="B205" s="91" t="s">
        <v>696</v>
      </c>
      <c r="C205" s="91" t="s">
        <v>896</v>
      </c>
      <c r="D205" s="91" t="s">
        <v>54</v>
      </c>
      <c r="E205" s="91">
        <v>0</v>
      </c>
      <c r="F205" s="94">
        <v>66.29077168341037</v>
      </c>
      <c r="G205" s="94">
        <v>1248796097.2047822</v>
      </c>
      <c r="H205" s="91">
        <v>0</v>
      </c>
    </row>
    <row r="206" spans="1:8" x14ac:dyDescent="0.3">
      <c r="A206" s="91">
        <v>6447320</v>
      </c>
      <c r="B206" s="91" t="s">
        <v>668</v>
      </c>
      <c r="C206" s="91" t="s">
        <v>897</v>
      </c>
      <c r="D206" s="91" t="s">
        <v>8</v>
      </c>
      <c r="E206" s="91">
        <v>12</v>
      </c>
      <c r="F206" s="94">
        <v>1069.2574797305219</v>
      </c>
      <c r="G206" s="94">
        <v>6893845134.2161884</v>
      </c>
      <c r="H206" s="91">
        <v>1.7406831407396225E-9</v>
      </c>
    </row>
    <row r="207" spans="1:8" x14ac:dyDescent="0.3">
      <c r="A207" s="91">
        <v>8947301</v>
      </c>
      <c r="B207" s="91" t="s">
        <v>462</v>
      </c>
      <c r="C207" s="91" t="s">
        <v>897</v>
      </c>
      <c r="D207" s="91" t="s">
        <v>59</v>
      </c>
      <c r="E207" s="91">
        <v>1</v>
      </c>
      <c r="F207" s="94">
        <v>1069.2574797305219</v>
      </c>
      <c r="G207" s="94">
        <v>9566968517.6503792</v>
      </c>
      <c r="H207" s="91">
        <v>1.0452631867190437E-10</v>
      </c>
    </row>
    <row r="208" spans="1:8" x14ac:dyDescent="0.3">
      <c r="A208" s="91">
        <v>8029154</v>
      </c>
      <c r="B208" s="91" t="s">
        <v>770</v>
      </c>
      <c r="C208" s="91" t="s">
        <v>899</v>
      </c>
      <c r="D208" s="91" t="s">
        <v>60</v>
      </c>
      <c r="E208" s="91">
        <v>13</v>
      </c>
      <c r="F208" s="94">
        <v>832.11492030467809</v>
      </c>
      <c r="G208" s="94">
        <v>6681178840.823987</v>
      </c>
      <c r="H208" s="91">
        <v>1.9457644092036779E-9</v>
      </c>
    </row>
    <row r="209" spans="1:8" x14ac:dyDescent="0.3">
      <c r="A209" s="91">
        <v>6362127</v>
      </c>
      <c r="B209" s="91" t="s">
        <v>718</v>
      </c>
      <c r="C209" s="91" t="s">
        <v>899</v>
      </c>
      <c r="D209" s="91" t="s">
        <v>58</v>
      </c>
      <c r="E209" s="91">
        <v>8</v>
      </c>
      <c r="F209" s="94">
        <v>832.11492030467809</v>
      </c>
      <c r="G209" s="94">
        <v>5294020801.5732403</v>
      </c>
      <c r="H209" s="91">
        <v>1.5111387544269973E-9</v>
      </c>
    </row>
    <row r="210" spans="1:8" x14ac:dyDescent="0.3">
      <c r="A210" s="91">
        <v>18934867</v>
      </c>
      <c r="B210" s="91" t="s">
        <v>666</v>
      </c>
      <c r="C210" s="91" t="s">
        <v>899</v>
      </c>
      <c r="D210" s="91" t="s">
        <v>54</v>
      </c>
      <c r="E210" s="91">
        <v>5</v>
      </c>
      <c r="F210" s="94">
        <v>832.11492030467809</v>
      </c>
      <c r="G210" s="94">
        <v>15755985344.684679</v>
      </c>
      <c r="H210" s="91">
        <v>3.1733972142127962E-10</v>
      </c>
    </row>
    <row r="211" spans="1:8" x14ac:dyDescent="0.3">
      <c r="A211" s="91">
        <v>18934867</v>
      </c>
      <c r="B211" s="91" t="s">
        <v>764</v>
      </c>
      <c r="C211" s="91" t="s">
        <v>897</v>
      </c>
      <c r="D211" s="91" t="s">
        <v>54</v>
      </c>
      <c r="E211" s="91">
        <v>1</v>
      </c>
      <c r="F211" s="94">
        <v>1069.2574797305219</v>
      </c>
      <c r="G211" s="94">
        <v>20246248167.452629</v>
      </c>
      <c r="H211" s="91">
        <v>4.9391867161224244E-11</v>
      </c>
    </row>
    <row r="212" spans="1:8" x14ac:dyDescent="0.3">
      <c r="A212" s="91">
        <v>8373353</v>
      </c>
      <c r="B212" s="91" t="s">
        <v>680</v>
      </c>
      <c r="C212" s="91" t="s">
        <v>897</v>
      </c>
      <c r="D212" s="91" t="s">
        <v>60</v>
      </c>
      <c r="E212" s="91">
        <v>9</v>
      </c>
      <c r="F212" s="94">
        <v>1069.2574797305219</v>
      </c>
      <c r="G212" s="94">
        <v>8953270325.6740055</v>
      </c>
      <c r="H212" s="91">
        <v>1.0052192855377096E-9</v>
      </c>
    </row>
    <row r="213" spans="1:8" x14ac:dyDescent="0.3">
      <c r="A213" s="91">
        <v>6447320</v>
      </c>
      <c r="B213" s="91" t="s">
        <v>778</v>
      </c>
      <c r="C213" s="91" t="s">
        <v>897</v>
      </c>
      <c r="D213" s="91" t="s">
        <v>8</v>
      </c>
      <c r="E213" s="91">
        <v>0</v>
      </c>
      <c r="F213" s="94">
        <v>1069.2574797305219</v>
      </c>
      <c r="G213" s="94">
        <v>6893845134.2161884</v>
      </c>
      <c r="H213" s="91">
        <v>0</v>
      </c>
    </row>
    <row r="214" spans="1:8" x14ac:dyDescent="0.3">
      <c r="A214" s="91">
        <v>13841345</v>
      </c>
      <c r="B214" s="91" t="s">
        <v>704</v>
      </c>
      <c r="C214" s="91" t="s">
        <v>901</v>
      </c>
      <c r="D214" s="91" t="s">
        <v>53</v>
      </c>
      <c r="E214" s="91">
        <v>7</v>
      </c>
      <c r="F214" s="94">
        <v>1076.7398175268875</v>
      </c>
      <c r="G214" s="94">
        <v>14903527289.626696</v>
      </c>
      <c r="H214" s="91">
        <v>4.6968746820574553E-10</v>
      </c>
    </row>
    <row r="215" spans="1:8" x14ac:dyDescent="0.3">
      <c r="A215" s="91">
        <v>8947301</v>
      </c>
      <c r="B215" s="91" t="s">
        <v>724</v>
      </c>
      <c r="C215" s="91" t="s">
        <v>899</v>
      </c>
      <c r="D215" s="91" t="s">
        <v>59</v>
      </c>
      <c r="E215" s="91">
        <v>5</v>
      </c>
      <c r="F215" s="94">
        <v>832.11492030467809</v>
      </c>
      <c r="G215" s="94">
        <v>7445182658.5569668</v>
      </c>
      <c r="H215" s="91">
        <v>6.7157519557338916E-10</v>
      </c>
    </row>
    <row r="216" spans="1:8" x14ac:dyDescent="0.3">
      <c r="A216" s="91">
        <v>8053900</v>
      </c>
      <c r="B216" s="91" t="s">
        <v>696</v>
      </c>
      <c r="C216" s="91" t="s">
        <v>896</v>
      </c>
      <c r="D216" s="91" t="s">
        <v>60</v>
      </c>
      <c r="E216" s="91">
        <v>2</v>
      </c>
      <c r="F216" s="94">
        <v>66.29077168341037</v>
      </c>
      <c r="G216" s="94">
        <v>533899246.06101876</v>
      </c>
      <c r="H216" s="91">
        <v>3.7460251437991769E-9</v>
      </c>
    </row>
    <row r="217" spans="1:8" x14ac:dyDescent="0.3">
      <c r="A217" s="91">
        <v>18934867</v>
      </c>
      <c r="B217" s="91" t="s">
        <v>778</v>
      </c>
      <c r="C217" s="91" t="s">
        <v>897</v>
      </c>
      <c r="D217" s="91" t="s">
        <v>54</v>
      </c>
      <c r="E217" s="91">
        <v>0</v>
      </c>
      <c r="F217" s="94">
        <v>1069.2574797305219</v>
      </c>
      <c r="G217" s="94">
        <v>20246248167.452629</v>
      </c>
      <c r="H217" s="91">
        <v>0</v>
      </c>
    </row>
    <row r="218" spans="1:8" x14ac:dyDescent="0.3">
      <c r="A218" s="91">
        <v>13841345</v>
      </c>
      <c r="B218" s="91" t="s">
        <v>502</v>
      </c>
      <c r="C218" s="91" t="s">
        <v>899</v>
      </c>
      <c r="D218" s="91" t="s">
        <v>53</v>
      </c>
      <c r="E218" s="91">
        <v>6</v>
      </c>
      <c r="F218" s="94">
        <v>832.11492030467809</v>
      </c>
      <c r="G218" s="94">
        <v>11517589691.584555</v>
      </c>
      <c r="H218" s="91">
        <v>5.2094232913887893E-10</v>
      </c>
    </row>
    <row r="219" spans="1:8" x14ac:dyDescent="0.3">
      <c r="A219" s="91">
        <v>8373353</v>
      </c>
      <c r="B219" s="91" t="s">
        <v>596</v>
      </c>
      <c r="C219" s="91" t="s">
        <v>896</v>
      </c>
      <c r="D219" s="91" t="s">
        <v>60</v>
      </c>
      <c r="E219" s="91">
        <v>4</v>
      </c>
      <c r="F219" s="94">
        <v>66.29077168341037</v>
      </c>
      <c r="G219" s="94">
        <v>555076031.94759929</v>
      </c>
      <c r="H219" s="91">
        <v>7.2062199947008543E-9</v>
      </c>
    </row>
    <row r="220" spans="1:8" x14ac:dyDescent="0.3">
      <c r="A220" s="91">
        <v>8053900</v>
      </c>
      <c r="B220" s="91" t="s">
        <v>632</v>
      </c>
      <c r="C220" s="91" t="s">
        <v>896</v>
      </c>
      <c r="D220" s="91" t="s">
        <v>60</v>
      </c>
      <c r="E220" s="91">
        <v>1</v>
      </c>
      <c r="F220" s="94">
        <v>66.29077168341037</v>
      </c>
      <c r="G220" s="94">
        <v>533899246.06101876</v>
      </c>
      <c r="H220" s="91">
        <v>1.8730125718995884E-9</v>
      </c>
    </row>
    <row r="221" spans="1:8" x14ac:dyDescent="0.3">
      <c r="A221" s="91">
        <v>18842101</v>
      </c>
      <c r="B221" s="91" t="s">
        <v>420</v>
      </c>
      <c r="C221" s="91" t="s">
        <v>899</v>
      </c>
      <c r="D221" s="91" t="s">
        <v>54</v>
      </c>
      <c r="E221" s="91">
        <v>12</v>
      </c>
      <c r="F221" s="94">
        <v>832.11492030467809</v>
      </c>
      <c r="G221" s="94">
        <v>15678793371.987696</v>
      </c>
      <c r="H221" s="91">
        <v>7.6536501982605608E-10</v>
      </c>
    </row>
    <row r="222" spans="1:8" x14ac:dyDescent="0.3">
      <c r="A222" s="91">
        <v>13841345</v>
      </c>
      <c r="B222" s="91" t="s">
        <v>408</v>
      </c>
      <c r="C222" s="91" t="s">
        <v>897</v>
      </c>
      <c r="D222" s="91" t="s">
        <v>53</v>
      </c>
      <c r="E222" s="91">
        <v>0</v>
      </c>
      <c r="F222" s="94">
        <v>1069.2574797305219</v>
      </c>
      <c r="G222" s="94">
        <v>14799961670.780661</v>
      </c>
      <c r="H222" s="91">
        <v>0</v>
      </c>
    </row>
    <row r="223" spans="1:8" x14ac:dyDescent="0.3">
      <c r="A223" s="91">
        <v>6219169</v>
      </c>
      <c r="B223" s="91" t="s">
        <v>464</v>
      </c>
      <c r="C223" s="91" t="s">
        <v>901</v>
      </c>
      <c r="D223" s="91" t="s">
        <v>58</v>
      </c>
      <c r="E223" s="91">
        <v>6</v>
      </c>
      <c r="F223" s="94">
        <v>1076.7398175268875</v>
      </c>
      <c r="G223" s="94">
        <v>6696426894.2288752</v>
      </c>
      <c r="H223" s="91">
        <v>8.9600022441384801E-10</v>
      </c>
    </row>
    <row r="224" spans="1:8" x14ac:dyDescent="0.3">
      <c r="A224" s="91">
        <v>13841345</v>
      </c>
      <c r="B224" s="91" t="s">
        <v>658</v>
      </c>
      <c r="C224" s="91" t="s">
        <v>896</v>
      </c>
      <c r="D224" s="91" t="s">
        <v>53</v>
      </c>
      <c r="E224" s="91">
        <v>0</v>
      </c>
      <c r="F224" s="94">
        <v>66.29077168341037</v>
      </c>
      <c r="G224" s="94">
        <v>917553441.18631375</v>
      </c>
      <c r="H224" s="91">
        <v>0</v>
      </c>
    </row>
    <row r="225" spans="1:8" x14ac:dyDescent="0.3">
      <c r="A225" s="91">
        <v>39112553</v>
      </c>
      <c r="B225" s="91" t="s">
        <v>682</v>
      </c>
      <c r="C225" s="91" t="s">
        <v>897</v>
      </c>
      <c r="D225" s="91" t="s">
        <v>14</v>
      </c>
      <c r="E225" s="91">
        <v>5</v>
      </c>
      <c r="F225" s="94">
        <v>1069.2574797305219</v>
      </c>
      <c r="G225" s="94">
        <v>41821389846.606468</v>
      </c>
      <c r="H225" s="91">
        <v>1.1955604580190004E-10</v>
      </c>
    </row>
    <row r="226" spans="1:8" x14ac:dyDescent="0.3">
      <c r="A226" s="91">
        <v>8228060</v>
      </c>
      <c r="B226" s="91" t="s">
        <v>422</v>
      </c>
      <c r="C226" s="91" t="s">
        <v>899</v>
      </c>
      <c r="D226" s="91" t="s">
        <v>60</v>
      </c>
      <c r="E226" s="91">
        <v>9</v>
      </c>
      <c r="F226" s="94">
        <v>832.11492030467809</v>
      </c>
      <c r="G226" s="94">
        <v>6846691491.1621094</v>
      </c>
      <c r="H226" s="91">
        <v>1.3145035104352867E-9</v>
      </c>
    </row>
    <row r="227" spans="1:8" x14ac:dyDescent="0.3">
      <c r="A227" s="91">
        <v>18934867</v>
      </c>
      <c r="B227" s="91" t="s">
        <v>648</v>
      </c>
      <c r="C227" s="91" t="s">
        <v>896</v>
      </c>
      <c r="D227" s="91" t="s">
        <v>54</v>
      </c>
      <c r="E227" s="91">
        <v>0</v>
      </c>
      <c r="F227" s="94">
        <v>66.29077168341037</v>
      </c>
      <c r="G227" s="94">
        <v>1255206945.1527414</v>
      </c>
      <c r="H227" s="91">
        <v>0</v>
      </c>
    </row>
    <row r="228" spans="1:8" x14ac:dyDescent="0.3">
      <c r="A228" s="91">
        <v>8228060</v>
      </c>
      <c r="B228" s="91" t="s">
        <v>718</v>
      </c>
      <c r="C228" s="91" t="s">
        <v>899</v>
      </c>
      <c r="D228" s="91" t="s">
        <v>60</v>
      </c>
      <c r="E228" s="91">
        <v>10</v>
      </c>
      <c r="F228" s="94">
        <v>832.11492030467809</v>
      </c>
      <c r="G228" s="94">
        <v>6846691491.1621094</v>
      </c>
      <c r="H228" s="91">
        <v>1.4605594560392074E-9</v>
      </c>
    </row>
    <row r="229" spans="1:8" x14ac:dyDescent="0.3">
      <c r="A229" s="91">
        <v>6362127</v>
      </c>
      <c r="B229" s="91" t="s">
        <v>434</v>
      </c>
      <c r="C229" s="91" t="s">
        <v>896</v>
      </c>
      <c r="D229" s="91" t="s">
        <v>58</v>
      </c>
      <c r="E229" s="91">
        <v>6</v>
      </c>
      <c r="F229" s="94">
        <v>66.29077168341037</v>
      </c>
      <c r="G229" s="94">
        <v>421750308.37786055</v>
      </c>
      <c r="H229" s="91">
        <v>1.4226427060782121E-8</v>
      </c>
    </row>
    <row r="230" spans="1:8" x14ac:dyDescent="0.3">
      <c r="A230" s="91">
        <v>18691353</v>
      </c>
      <c r="B230" s="91" t="s">
        <v>602</v>
      </c>
      <c r="C230" s="91" t="s">
        <v>899</v>
      </c>
      <c r="D230" s="91" t="s">
        <v>54</v>
      </c>
      <c r="E230" s="91">
        <v>6</v>
      </c>
      <c r="F230" s="94">
        <v>832.11492030467809</v>
      </c>
      <c r="G230" s="94">
        <v>15553353711.981606</v>
      </c>
      <c r="H230" s="91">
        <v>3.8576889017690562E-10</v>
      </c>
    </row>
    <row r="231" spans="1:8" x14ac:dyDescent="0.3">
      <c r="A231" s="91">
        <v>8923801</v>
      </c>
      <c r="B231" s="91" t="s">
        <v>552</v>
      </c>
      <c r="C231" s="91" t="s">
        <v>901</v>
      </c>
      <c r="D231" s="91" t="s">
        <v>59</v>
      </c>
      <c r="E231" s="91">
        <v>1</v>
      </c>
      <c r="F231" s="94">
        <v>1076.7398175268875</v>
      </c>
      <c r="G231" s="94">
        <v>9608611860.3862553</v>
      </c>
      <c r="H231" s="91">
        <v>1.0407330575217981E-10</v>
      </c>
    </row>
    <row r="232" spans="1:8" x14ac:dyDescent="0.3">
      <c r="A232" s="91">
        <v>6447320</v>
      </c>
      <c r="B232" s="91" t="s">
        <v>550</v>
      </c>
      <c r="C232" s="91" t="s">
        <v>896</v>
      </c>
      <c r="D232" s="91" t="s">
        <v>8</v>
      </c>
      <c r="E232" s="91">
        <v>0</v>
      </c>
      <c r="F232" s="94">
        <v>66.29077168341037</v>
      </c>
      <c r="G232" s="94">
        <v>427397818.08988535</v>
      </c>
      <c r="H232" s="91">
        <v>0</v>
      </c>
    </row>
    <row r="233" spans="1:8" x14ac:dyDescent="0.3">
      <c r="A233" s="91">
        <v>8909255</v>
      </c>
      <c r="B233" s="91" t="s">
        <v>402</v>
      </c>
      <c r="C233" s="91" t="s">
        <v>897</v>
      </c>
      <c r="D233" s="91" t="s">
        <v>59</v>
      </c>
      <c r="E233" s="91">
        <v>2</v>
      </c>
      <c r="F233" s="94">
        <v>1069.2574797305219</v>
      </c>
      <c r="G233" s="94">
        <v>9526287547.5765514</v>
      </c>
      <c r="H233" s="91">
        <v>2.0994537378926715E-10</v>
      </c>
    </row>
    <row r="234" spans="1:8" x14ac:dyDescent="0.3">
      <c r="A234" s="91">
        <v>8947301</v>
      </c>
      <c r="B234" s="91" t="s">
        <v>574</v>
      </c>
      <c r="C234" s="91" t="s">
        <v>899</v>
      </c>
      <c r="D234" s="91" t="s">
        <v>59</v>
      </c>
      <c r="E234" s="91">
        <v>2</v>
      </c>
      <c r="F234" s="94">
        <v>832.11492030467809</v>
      </c>
      <c r="G234" s="94">
        <v>7445182658.5569668</v>
      </c>
      <c r="H234" s="91">
        <v>2.6863007822935566E-10</v>
      </c>
    </row>
    <row r="235" spans="1:8" x14ac:dyDescent="0.3">
      <c r="A235" s="91">
        <v>8947301</v>
      </c>
      <c r="B235" s="91" t="s">
        <v>780</v>
      </c>
      <c r="C235" s="91" t="s">
        <v>901</v>
      </c>
      <c r="D235" s="91" t="s">
        <v>59</v>
      </c>
      <c r="E235" s="91">
        <v>0</v>
      </c>
      <c r="F235" s="94">
        <v>1076.7398175268875</v>
      </c>
      <c r="G235" s="94">
        <v>9633915246.0981369</v>
      </c>
      <c r="H235" s="91">
        <v>0</v>
      </c>
    </row>
    <row r="236" spans="1:8" x14ac:dyDescent="0.3">
      <c r="A236" s="91">
        <v>6447320</v>
      </c>
      <c r="B236" s="91" t="s">
        <v>644</v>
      </c>
      <c r="C236" s="91" t="s">
        <v>897</v>
      </c>
      <c r="D236" s="91" t="s">
        <v>8</v>
      </c>
      <c r="E236" s="91">
        <v>1</v>
      </c>
      <c r="F236" s="94">
        <v>1069.2574797305219</v>
      </c>
      <c r="G236" s="94">
        <v>6893845134.2161884</v>
      </c>
      <c r="H236" s="91">
        <v>1.4505692839496856E-10</v>
      </c>
    </row>
    <row r="237" spans="1:8" x14ac:dyDescent="0.3">
      <c r="A237" s="91">
        <v>6447320</v>
      </c>
      <c r="B237" s="91" t="s">
        <v>584</v>
      </c>
      <c r="C237" s="91" t="s">
        <v>901</v>
      </c>
      <c r="D237" s="91" t="s">
        <v>8</v>
      </c>
      <c r="E237" s="91">
        <v>11</v>
      </c>
      <c r="F237" s="94">
        <v>1076.7398175268875</v>
      </c>
      <c r="G237" s="94">
        <v>6942086160.3374519</v>
      </c>
      <c r="H237" s="91">
        <v>1.5845380979059032E-9</v>
      </c>
    </row>
    <row r="238" spans="1:8" x14ac:dyDescent="0.3">
      <c r="A238" s="91">
        <v>6447320</v>
      </c>
      <c r="B238" s="91" t="s">
        <v>385</v>
      </c>
      <c r="C238" s="91" t="s">
        <v>897</v>
      </c>
      <c r="D238" s="91" t="s">
        <v>8</v>
      </c>
      <c r="E238" s="91">
        <v>1</v>
      </c>
      <c r="F238" s="94">
        <v>1069.2574797305219</v>
      </c>
      <c r="G238" s="94">
        <v>6893845134.2161884</v>
      </c>
      <c r="H238" s="91">
        <v>1.4505692839496856E-10</v>
      </c>
    </row>
    <row r="239" spans="1:8" x14ac:dyDescent="0.3">
      <c r="A239" s="91">
        <v>6447320</v>
      </c>
      <c r="B239" s="91" t="s">
        <v>406</v>
      </c>
      <c r="C239" s="91" t="s">
        <v>897</v>
      </c>
      <c r="D239" s="91" t="s">
        <v>8</v>
      </c>
      <c r="E239" s="91">
        <v>10</v>
      </c>
      <c r="F239" s="94">
        <v>1069.2574797305219</v>
      </c>
      <c r="G239" s="94">
        <v>6893845134.2161884</v>
      </c>
      <c r="H239" s="91">
        <v>1.4505692839496855E-9</v>
      </c>
    </row>
    <row r="240" spans="1:8" x14ac:dyDescent="0.3">
      <c r="A240" s="91">
        <v>39112553</v>
      </c>
      <c r="B240" s="91" t="s">
        <v>680</v>
      </c>
      <c r="C240" s="91" t="s">
        <v>897</v>
      </c>
      <c r="D240" s="91" t="s">
        <v>14</v>
      </c>
      <c r="E240" s="91">
        <v>14</v>
      </c>
      <c r="F240" s="94">
        <v>1069.2574797305219</v>
      </c>
      <c r="G240" s="94">
        <v>41821389846.606468</v>
      </c>
      <c r="H240" s="91">
        <v>3.3475692824532008E-10</v>
      </c>
    </row>
    <row r="241" spans="1:8" x14ac:dyDescent="0.3">
      <c r="A241" s="91">
        <v>8947301</v>
      </c>
      <c r="B241" s="91" t="s">
        <v>714</v>
      </c>
      <c r="C241" s="91" t="s">
        <v>897</v>
      </c>
      <c r="D241" s="91" t="s">
        <v>59</v>
      </c>
      <c r="E241" s="91">
        <v>1</v>
      </c>
      <c r="F241" s="94">
        <v>1069.2574797305219</v>
      </c>
      <c r="G241" s="94">
        <v>9566968517.6503792</v>
      </c>
      <c r="H241" s="91">
        <v>1.0452631867190437E-10</v>
      </c>
    </row>
    <row r="242" spans="1:8" x14ac:dyDescent="0.3">
      <c r="A242" s="91">
        <v>13841345</v>
      </c>
      <c r="B242" s="91" t="s">
        <v>690</v>
      </c>
      <c r="C242" s="91" t="s">
        <v>901</v>
      </c>
      <c r="D242" s="91" t="s">
        <v>53</v>
      </c>
      <c r="E242" s="91">
        <v>6</v>
      </c>
      <c r="F242" s="94">
        <v>1076.7398175268875</v>
      </c>
      <c r="G242" s="94">
        <v>14903527289.626696</v>
      </c>
      <c r="H242" s="91">
        <v>4.0258925846206761E-10</v>
      </c>
    </row>
    <row r="243" spans="1:8" x14ac:dyDescent="0.3">
      <c r="A243" s="91">
        <v>8373353</v>
      </c>
      <c r="B243" s="91" t="s">
        <v>504</v>
      </c>
      <c r="C243" s="91" t="s">
        <v>897</v>
      </c>
      <c r="D243" s="91" t="s">
        <v>60</v>
      </c>
      <c r="E243" s="91">
        <v>4</v>
      </c>
      <c r="F243" s="94">
        <v>1069.2574797305219</v>
      </c>
      <c r="G243" s="94">
        <v>8953270325.6740055</v>
      </c>
      <c r="H243" s="91">
        <v>4.4676412690564876E-10</v>
      </c>
    </row>
    <row r="244" spans="1:8" x14ac:dyDescent="0.3">
      <c r="A244" s="91">
        <v>18602308</v>
      </c>
      <c r="B244" s="91" t="s">
        <v>496</v>
      </c>
      <c r="C244" s="91" t="s">
        <v>899</v>
      </c>
      <c r="D244" s="91" t="s">
        <v>54</v>
      </c>
      <c r="E244" s="91">
        <v>7</v>
      </c>
      <c r="F244" s="94">
        <v>832.11492030467809</v>
      </c>
      <c r="G244" s="94">
        <v>15479258038.903076</v>
      </c>
      <c r="H244" s="91">
        <v>4.5221805737764215E-10</v>
      </c>
    </row>
    <row r="245" spans="1:8" x14ac:dyDescent="0.3">
      <c r="A245" s="91">
        <v>18934867</v>
      </c>
      <c r="B245" s="91" t="s">
        <v>618</v>
      </c>
      <c r="C245" s="91" t="s">
        <v>901</v>
      </c>
      <c r="D245" s="91" t="s">
        <v>54</v>
      </c>
      <c r="E245" s="91">
        <v>2</v>
      </c>
      <c r="F245" s="94">
        <v>1076.7398175268875</v>
      </c>
      <c r="G245" s="94">
        <v>20387925238.475883</v>
      </c>
      <c r="H245" s="91">
        <v>9.8097279473323773E-11</v>
      </c>
    </row>
    <row r="246" spans="1:8" x14ac:dyDescent="0.3">
      <c r="A246" s="91">
        <v>6447320</v>
      </c>
      <c r="B246" s="91" t="s">
        <v>580</v>
      </c>
      <c r="C246" s="91" t="s">
        <v>897</v>
      </c>
      <c r="D246" s="91" t="s">
        <v>8</v>
      </c>
      <c r="E246" s="91">
        <v>5</v>
      </c>
      <c r="F246" s="94">
        <v>1069.2574797305219</v>
      </c>
      <c r="G246" s="94">
        <v>6893845134.2161884</v>
      </c>
      <c r="H246" s="91">
        <v>7.2528464197484273E-10</v>
      </c>
    </row>
    <row r="247" spans="1:8" x14ac:dyDescent="0.3">
      <c r="A247" s="91">
        <v>6447320</v>
      </c>
      <c r="B247" s="91" t="s">
        <v>676</v>
      </c>
      <c r="C247" s="91" t="s">
        <v>896</v>
      </c>
      <c r="D247" s="91" t="s">
        <v>8</v>
      </c>
      <c r="E247" s="91">
        <v>3</v>
      </c>
      <c r="F247" s="94">
        <v>66.29077168341037</v>
      </c>
      <c r="G247" s="94">
        <v>427397818.08988535</v>
      </c>
      <c r="H247" s="91">
        <v>7.0192216081203181E-9</v>
      </c>
    </row>
    <row r="248" spans="1:8" x14ac:dyDescent="0.3">
      <c r="A248" s="91">
        <v>13841345</v>
      </c>
      <c r="B248" s="91" t="s">
        <v>714</v>
      </c>
      <c r="C248" s="91" t="s">
        <v>897</v>
      </c>
      <c r="D248" s="91" t="s">
        <v>53</v>
      </c>
      <c r="E248" s="91">
        <v>0</v>
      </c>
      <c r="F248" s="94">
        <v>1069.2574797305219</v>
      </c>
      <c r="G248" s="94">
        <v>14799961670.780661</v>
      </c>
      <c r="H248" s="91">
        <v>0</v>
      </c>
    </row>
    <row r="249" spans="1:8" x14ac:dyDescent="0.3">
      <c r="A249" s="91">
        <v>13512591</v>
      </c>
      <c r="B249" s="91" t="s">
        <v>404</v>
      </c>
      <c r="C249" s="91" t="s">
        <v>896</v>
      </c>
      <c r="D249" s="91" t="s">
        <v>53</v>
      </c>
      <c r="E249" s="91">
        <v>2</v>
      </c>
      <c r="F249" s="94">
        <v>66.29077168341037</v>
      </c>
      <c r="G249" s="94">
        <v>895760084.83230579</v>
      </c>
      <c r="H249" s="91">
        <v>2.2327407012943847E-9</v>
      </c>
    </row>
    <row r="250" spans="1:8" x14ac:dyDescent="0.3">
      <c r="A250" s="91">
        <v>6447320</v>
      </c>
      <c r="B250" s="91" t="s">
        <v>450</v>
      </c>
      <c r="C250" s="91" t="s">
        <v>897</v>
      </c>
      <c r="D250" s="91" t="s">
        <v>8</v>
      </c>
      <c r="E250" s="91">
        <v>1</v>
      </c>
      <c r="F250" s="94">
        <v>1069.2574797305219</v>
      </c>
      <c r="G250" s="94">
        <v>6893845134.2161884</v>
      </c>
      <c r="H250" s="91">
        <v>1.4505692839496856E-10</v>
      </c>
    </row>
    <row r="251" spans="1:8" x14ac:dyDescent="0.3">
      <c r="A251" s="91">
        <v>8910490</v>
      </c>
      <c r="B251" s="91" t="s">
        <v>420</v>
      </c>
      <c r="C251" s="91" t="s">
        <v>899</v>
      </c>
      <c r="D251" s="91" t="s">
        <v>59</v>
      </c>
      <c r="E251" s="91">
        <v>1</v>
      </c>
      <c r="F251" s="94">
        <v>832.11492030467809</v>
      </c>
      <c r="G251" s="94">
        <v>7414551676.2256308</v>
      </c>
      <c r="H251" s="91">
        <v>1.3486992115874614E-10</v>
      </c>
    </row>
    <row r="252" spans="1:8" x14ac:dyDescent="0.3">
      <c r="A252" s="91">
        <v>6447320</v>
      </c>
      <c r="B252" s="91" t="s">
        <v>446</v>
      </c>
      <c r="C252" s="91" t="s">
        <v>897</v>
      </c>
      <c r="D252" s="91" t="s">
        <v>8</v>
      </c>
      <c r="E252" s="91">
        <v>2</v>
      </c>
      <c r="F252" s="94">
        <v>1069.2574797305219</v>
      </c>
      <c r="G252" s="94">
        <v>6893845134.2161884</v>
      </c>
      <c r="H252" s="91">
        <v>2.9011385678993711E-10</v>
      </c>
    </row>
    <row r="253" spans="1:8" x14ac:dyDescent="0.3">
      <c r="A253" s="91">
        <v>13555613</v>
      </c>
      <c r="B253" s="91" t="s">
        <v>420</v>
      </c>
      <c r="C253" s="91" t="s">
        <v>899</v>
      </c>
      <c r="D253" s="91" t="s">
        <v>53</v>
      </c>
      <c r="E253" s="91">
        <v>3</v>
      </c>
      <c r="F253" s="94">
        <v>832.11492030467809</v>
      </c>
      <c r="G253" s="94">
        <v>11279827831.176058</v>
      </c>
      <c r="H253" s="91">
        <v>2.6596150623047352E-10</v>
      </c>
    </row>
    <row r="254" spans="1:8" x14ac:dyDescent="0.3">
      <c r="A254" s="91">
        <v>6447320</v>
      </c>
      <c r="B254" s="91" t="s">
        <v>592</v>
      </c>
      <c r="C254" s="91" t="s">
        <v>901</v>
      </c>
      <c r="D254" s="91" t="s">
        <v>8</v>
      </c>
      <c r="E254" s="91">
        <v>6</v>
      </c>
      <c r="F254" s="94">
        <v>1076.7398175268875</v>
      </c>
      <c r="G254" s="94">
        <v>6942086160.3374519</v>
      </c>
      <c r="H254" s="91">
        <v>8.6429350794867443E-10</v>
      </c>
    </row>
    <row r="255" spans="1:8" x14ac:dyDescent="0.3">
      <c r="A255" s="91">
        <v>6447320</v>
      </c>
      <c r="B255" s="91" t="s">
        <v>490</v>
      </c>
      <c r="C255" s="91" t="s">
        <v>896</v>
      </c>
      <c r="D255" s="91" t="s">
        <v>8</v>
      </c>
      <c r="E255" s="91">
        <v>3</v>
      </c>
      <c r="F255" s="94">
        <v>66.29077168341037</v>
      </c>
      <c r="G255" s="94">
        <v>427397818.08988535</v>
      </c>
      <c r="H255" s="91">
        <v>7.0192216081203181E-9</v>
      </c>
    </row>
    <row r="256" spans="1:8" x14ac:dyDescent="0.3">
      <c r="A256" s="91">
        <v>5700662</v>
      </c>
      <c r="B256" s="91" t="s">
        <v>674</v>
      </c>
      <c r="C256" s="91" t="s">
        <v>901</v>
      </c>
      <c r="D256" s="91" t="s">
        <v>58</v>
      </c>
      <c r="E256" s="91">
        <v>6</v>
      </c>
      <c r="F256" s="94">
        <v>1076.7398175268875</v>
      </c>
      <c r="G256" s="94">
        <v>6138129761.6624613</v>
      </c>
      <c r="H256" s="91">
        <v>9.7749644158303845E-10</v>
      </c>
    </row>
    <row r="257" spans="1:8" x14ac:dyDescent="0.3">
      <c r="A257" s="91">
        <v>39112553</v>
      </c>
      <c r="B257" s="91" t="s">
        <v>676</v>
      </c>
      <c r="C257" s="91" t="s">
        <v>896</v>
      </c>
      <c r="D257" s="91" t="s">
        <v>14</v>
      </c>
      <c r="E257" s="91">
        <v>4</v>
      </c>
      <c r="F257" s="94">
        <v>66.29077168341037</v>
      </c>
      <c r="G257" s="94">
        <v>2592801320.8782873</v>
      </c>
      <c r="H257" s="91">
        <v>1.5427329382280002E-9</v>
      </c>
    </row>
    <row r="258" spans="1:8" x14ac:dyDescent="0.3">
      <c r="A258" s="91">
        <v>6807267</v>
      </c>
      <c r="B258" s="91" t="s">
        <v>664</v>
      </c>
      <c r="C258" s="91" t="s">
        <v>897</v>
      </c>
      <c r="D258" s="91" t="s">
        <v>58</v>
      </c>
      <c r="E258" s="91">
        <v>9</v>
      </c>
      <c r="F258" s="94">
        <v>1069.2574797305219</v>
      </c>
      <c r="G258" s="94">
        <v>7278721156.2727509</v>
      </c>
      <c r="H258" s="91">
        <v>1.2364809431178529E-9</v>
      </c>
    </row>
    <row r="259" spans="1:8" x14ac:dyDescent="0.3">
      <c r="A259" s="91">
        <v>8373353</v>
      </c>
      <c r="B259" s="91" t="s">
        <v>426</v>
      </c>
      <c r="C259" s="91" t="s">
        <v>897</v>
      </c>
      <c r="D259" s="91" t="s">
        <v>60</v>
      </c>
      <c r="E259" s="91">
        <v>3</v>
      </c>
      <c r="F259" s="94">
        <v>1069.2574797305219</v>
      </c>
      <c r="G259" s="94">
        <v>8953270325.6740055</v>
      </c>
      <c r="H259" s="91">
        <v>3.3507309517923654E-10</v>
      </c>
    </row>
    <row r="260" spans="1:8" x14ac:dyDescent="0.3">
      <c r="A260" s="91">
        <v>7940653</v>
      </c>
      <c r="B260" s="91" t="s">
        <v>636</v>
      </c>
      <c r="C260" s="91" t="s">
        <v>896</v>
      </c>
      <c r="D260" s="91" t="s">
        <v>60</v>
      </c>
      <c r="E260" s="91">
        <v>2</v>
      </c>
      <c r="F260" s="94">
        <v>66.29077168341037</v>
      </c>
      <c r="G260" s="94">
        <v>526392015.0401876</v>
      </c>
      <c r="H260" s="91">
        <v>3.7994497311045065E-9</v>
      </c>
    </row>
    <row r="261" spans="1:8" x14ac:dyDescent="0.3">
      <c r="A261" s="91">
        <v>6807267</v>
      </c>
      <c r="B261" s="91" t="s">
        <v>650</v>
      </c>
      <c r="C261" s="91" t="s">
        <v>896</v>
      </c>
      <c r="D261" s="91" t="s">
        <v>58</v>
      </c>
      <c r="E261" s="91">
        <v>3</v>
      </c>
      <c r="F261" s="94">
        <v>66.29077168341037</v>
      </c>
      <c r="G261" s="94">
        <v>451258982.48501384</v>
      </c>
      <c r="H261" s="91">
        <v>6.6480671109956888E-9</v>
      </c>
    </row>
    <row r="262" spans="1:8" x14ac:dyDescent="0.3">
      <c r="A262" s="91">
        <v>8873705</v>
      </c>
      <c r="B262" s="91" t="s">
        <v>774</v>
      </c>
      <c r="C262" s="91" t="s">
        <v>896</v>
      </c>
      <c r="D262" s="91" t="s">
        <v>59</v>
      </c>
      <c r="E262" s="91">
        <v>0</v>
      </c>
      <c r="F262" s="94">
        <v>66.29077168341037</v>
      </c>
      <c r="G262" s="94">
        <v>588244752.14093697</v>
      </c>
      <c r="H262" s="91">
        <v>0</v>
      </c>
    </row>
    <row r="263" spans="1:8" x14ac:dyDescent="0.3">
      <c r="A263" s="91">
        <v>13512591</v>
      </c>
      <c r="B263" s="91" t="s">
        <v>414</v>
      </c>
      <c r="C263" s="91" t="s">
        <v>899</v>
      </c>
      <c r="D263" s="91" t="s">
        <v>53</v>
      </c>
      <c r="E263" s="91">
        <v>8</v>
      </c>
      <c r="F263" s="94">
        <v>832.11492030467809</v>
      </c>
      <c r="G263" s="94">
        <v>11244028583.074711</v>
      </c>
      <c r="H263" s="91">
        <v>7.1148876409316083E-10</v>
      </c>
    </row>
    <row r="264" spans="1:8" x14ac:dyDescent="0.3">
      <c r="A264" s="91">
        <v>6447320</v>
      </c>
      <c r="B264" s="91" t="s">
        <v>716</v>
      </c>
      <c r="C264" s="91" t="s">
        <v>897</v>
      </c>
      <c r="D264" s="91" t="s">
        <v>8</v>
      </c>
      <c r="E264" s="91">
        <v>2</v>
      </c>
      <c r="F264" s="94">
        <v>1069.2574797305219</v>
      </c>
      <c r="G264" s="94">
        <v>6893845134.2161884</v>
      </c>
      <c r="H264" s="91">
        <v>2.9011385678993711E-10</v>
      </c>
    </row>
    <row r="265" spans="1:8" x14ac:dyDescent="0.3">
      <c r="A265" s="91">
        <v>6447320</v>
      </c>
      <c r="B265" s="91" t="s">
        <v>700</v>
      </c>
      <c r="C265" s="91" t="s">
        <v>899</v>
      </c>
      <c r="D265" s="91" t="s">
        <v>8</v>
      </c>
      <c r="E265" s="91">
        <v>21</v>
      </c>
      <c r="F265" s="94">
        <v>832.11492030467809</v>
      </c>
      <c r="G265" s="94">
        <v>5364911167.9787569</v>
      </c>
      <c r="H265" s="91">
        <v>3.9143238988450575E-9</v>
      </c>
    </row>
    <row r="266" spans="1:8" x14ac:dyDescent="0.3">
      <c r="A266" s="91">
        <v>37732411</v>
      </c>
      <c r="B266" s="91" t="s">
        <v>674</v>
      </c>
      <c r="C266" s="91" t="s">
        <v>901</v>
      </c>
      <c r="D266" s="91" t="s">
        <v>14</v>
      </c>
      <c r="E266" s="91">
        <v>14</v>
      </c>
      <c r="F266" s="94">
        <v>1076.7398175268875</v>
      </c>
      <c r="G266" s="94">
        <v>40627989334.989525</v>
      </c>
      <c r="H266" s="91">
        <v>3.445900284300547E-10</v>
      </c>
    </row>
    <row r="267" spans="1:8" x14ac:dyDescent="0.3">
      <c r="A267" s="91">
        <v>6447320</v>
      </c>
      <c r="B267" s="91" t="s">
        <v>734</v>
      </c>
      <c r="C267" s="91" t="s">
        <v>897</v>
      </c>
      <c r="D267" s="91" t="s">
        <v>8</v>
      </c>
      <c r="E267" s="91">
        <v>3</v>
      </c>
      <c r="F267" s="94">
        <v>1069.2574797305219</v>
      </c>
      <c r="G267" s="94">
        <v>6893845134.2161884</v>
      </c>
      <c r="H267" s="91">
        <v>4.3517078518490562E-10</v>
      </c>
    </row>
    <row r="268" spans="1:8" x14ac:dyDescent="0.3">
      <c r="A268" s="91">
        <v>39112553</v>
      </c>
      <c r="B268" s="91" t="s">
        <v>672</v>
      </c>
      <c r="C268" s="91" t="s">
        <v>901</v>
      </c>
      <c r="D268" s="91" t="s">
        <v>14</v>
      </c>
      <c r="E268" s="91">
        <v>11</v>
      </c>
      <c r="F268" s="94">
        <v>1076.7398175268875</v>
      </c>
      <c r="G268" s="94">
        <v>42114043180.230713</v>
      </c>
      <c r="H268" s="91">
        <v>2.6119553406270071E-10</v>
      </c>
    </row>
    <row r="269" spans="1:8" x14ac:dyDescent="0.3">
      <c r="A269" s="91">
        <v>8373353</v>
      </c>
      <c r="B269" s="91" t="s">
        <v>656</v>
      </c>
      <c r="C269" s="91" t="s">
        <v>896</v>
      </c>
      <c r="D269" s="91" t="s">
        <v>60</v>
      </c>
      <c r="E269" s="91">
        <v>4</v>
      </c>
      <c r="F269" s="94">
        <v>66.29077168341037</v>
      </c>
      <c r="G269" s="94">
        <v>555076031.94759929</v>
      </c>
      <c r="H269" s="91">
        <v>7.2062199947008543E-9</v>
      </c>
    </row>
    <row r="270" spans="1:8" x14ac:dyDescent="0.3">
      <c r="A270" s="91">
        <v>39112553</v>
      </c>
      <c r="B270" s="91" t="s">
        <v>670</v>
      </c>
      <c r="C270" s="91" t="s">
        <v>899</v>
      </c>
      <c r="D270" s="91" t="s">
        <v>14</v>
      </c>
      <c r="E270" s="91">
        <v>37</v>
      </c>
      <c r="F270" s="94">
        <v>832.11492030467809</v>
      </c>
      <c r="G270" s="94">
        <v>32546138922.5075</v>
      </c>
      <c r="H270" s="91">
        <v>1.1368476023560634E-9</v>
      </c>
    </row>
    <row r="271" spans="1:8" x14ac:dyDescent="0.3">
      <c r="A271" s="91">
        <v>8947301</v>
      </c>
      <c r="B271" s="91" t="s">
        <v>490</v>
      </c>
      <c r="C271" s="91" t="s">
        <v>896</v>
      </c>
      <c r="D271" s="91" t="s">
        <v>59</v>
      </c>
      <c r="E271" s="91">
        <v>1</v>
      </c>
      <c r="F271" s="94">
        <v>66.29077168341037</v>
      </c>
      <c r="G271" s="94">
        <v>593123487.77374923</v>
      </c>
      <c r="H271" s="91">
        <v>1.685989546213109E-9</v>
      </c>
    </row>
    <row r="272" spans="1:8" x14ac:dyDescent="0.3">
      <c r="A272" s="91">
        <v>18784119</v>
      </c>
      <c r="B272" s="91" t="s">
        <v>746</v>
      </c>
      <c r="C272" s="91" t="s">
        <v>899</v>
      </c>
      <c r="D272" s="91" t="s">
        <v>54</v>
      </c>
      <c r="E272" s="91">
        <v>4</v>
      </c>
      <c r="F272" s="94">
        <v>832.11492030467809</v>
      </c>
      <c r="G272" s="94">
        <v>15630545684.678589</v>
      </c>
      <c r="H272" s="91">
        <v>2.5590917173933917E-10</v>
      </c>
    </row>
    <row r="273" spans="1:8" x14ac:dyDescent="0.3">
      <c r="A273" s="91">
        <v>6447320</v>
      </c>
      <c r="B273" s="91" t="s">
        <v>514</v>
      </c>
      <c r="C273" s="91" t="s">
        <v>896</v>
      </c>
      <c r="D273" s="91" t="s">
        <v>8</v>
      </c>
      <c r="E273" s="91">
        <v>2</v>
      </c>
      <c r="F273" s="94">
        <v>66.29077168341037</v>
      </c>
      <c r="G273" s="94">
        <v>427397818.08988535</v>
      </c>
      <c r="H273" s="91">
        <v>4.6794810720802121E-9</v>
      </c>
    </row>
    <row r="274" spans="1:8" x14ac:dyDescent="0.3">
      <c r="A274" s="91">
        <v>6447320</v>
      </c>
      <c r="B274" s="91" t="s">
        <v>596</v>
      </c>
      <c r="C274" s="91" t="s">
        <v>896</v>
      </c>
      <c r="D274" s="91" t="s">
        <v>8</v>
      </c>
      <c r="E274" s="91">
        <v>2</v>
      </c>
      <c r="F274" s="94">
        <v>66.29077168341037</v>
      </c>
      <c r="G274" s="94">
        <v>427397818.08988535</v>
      </c>
      <c r="H274" s="91">
        <v>4.6794810720802121E-9</v>
      </c>
    </row>
    <row r="275" spans="1:8" x14ac:dyDescent="0.3">
      <c r="A275" s="91">
        <v>6447320</v>
      </c>
      <c r="B275" s="91" t="s">
        <v>656</v>
      </c>
      <c r="C275" s="91" t="s">
        <v>896</v>
      </c>
      <c r="D275" s="91" t="s">
        <v>8</v>
      </c>
      <c r="E275" s="91">
        <v>4</v>
      </c>
      <c r="F275" s="94">
        <v>66.29077168341037</v>
      </c>
      <c r="G275" s="94">
        <v>427397818.08988535</v>
      </c>
      <c r="H275" s="91">
        <v>9.3589621441604241E-9</v>
      </c>
    </row>
    <row r="276" spans="1:8" x14ac:dyDescent="0.3">
      <c r="A276" s="91">
        <v>8947301</v>
      </c>
      <c r="B276" s="91" t="s">
        <v>536</v>
      </c>
      <c r="C276" s="91" t="s">
        <v>901</v>
      </c>
      <c r="D276" s="91" t="s">
        <v>59</v>
      </c>
      <c r="E276" s="91">
        <v>0</v>
      </c>
      <c r="F276" s="94">
        <v>1076.7398175268875</v>
      </c>
      <c r="G276" s="94">
        <v>9633915246.0981369</v>
      </c>
      <c r="H276" s="91">
        <v>0</v>
      </c>
    </row>
    <row r="277" spans="1:8" x14ac:dyDescent="0.3">
      <c r="A277" s="91">
        <v>39112553</v>
      </c>
      <c r="B277" s="91" t="s">
        <v>668</v>
      </c>
      <c r="C277" s="91" t="s">
        <v>897</v>
      </c>
      <c r="D277" s="91" t="s">
        <v>14</v>
      </c>
      <c r="E277" s="91">
        <v>19</v>
      </c>
      <c r="F277" s="94">
        <v>1069.2574797305219</v>
      </c>
      <c r="G277" s="94">
        <v>41821389846.606468</v>
      </c>
      <c r="H277" s="91">
        <v>4.543129740472202E-10</v>
      </c>
    </row>
    <row r="278" spans="1:8" x14ac:dyDescent="0.3">
      <c r="A278" s="91">
        <v>39112553</v>
      </c>
      <c r="B278" s="91" t="s">
        <v>666</v>
      </c>
      <c r="C278" s="91" t="s">
        <v>899</v>
      </c>
      <c r="D278" s="91" t="s">
        <v>14</v>
      </c>
      <c r="E278" s="91">
        <v>16</v>
      </c>
      <c r="F278" s="94">
        <v>832.11492030467809</v>
      </c>
      <c r="G278" s="94">
        <v>32546138922.5075</v>
      </c>
      <c r="H278" s="91">
        <v>4.9160977399181123E-10</v>
      </c>
    </row>
    <row r="279" spans="1:8" x14ac:dyDescent="0.3">
      <c r="A279" s="91">
        <v>39112553</v>
      </c>
      <c r="B279" s="91" t="s">
        <v>664</v>
      </c>
      <c r="C279" s="91" t="s">
        <v>897</v>
      </c>
      <c r="D279" s="91" t="s">
        <v>14</v>
      </c>
      <c r="E279" s="91">
        <v>20</v>
      </c>
      <c r="F279" s="94">
        <v>1069.2574797305219</v>
      </c>
      <c r="G279" s="94">
        <v>41821389846.606468</v>
      </c>
      <c r="H279" s="91">
        <v>4.7822418320760018E-10</v>
      </c>
    </row>
    <row r="280" spans="1:8" x14ac:dyDescent="0.3">
      <c r="A280" s="91">
        <v>8947301</v>
      </c>
      <c r="B280" s="91" t="s">
        <v>760</v>
      </c>
      <c r="C280" s="91" t="s">
        <v>897</v>
      </c>
      <c r="D280" s="91" t="s">
        <v>59</v>
      </c>
      <c r="E280" s="91">
        <v>1</v>
      </c>
      <c r="F280" s="94">
        <v>1069.2574797305219</v>
      </c>
      <c r="G280" s="94">
        <v>9566968517.6503792</v>
      </c>
      <c r="H280" s="91">
        <v>1.0452631867190437E-10</v>
      </c>
    </row>
    <row r="281" spans="1:8" x14ac:dyDescent="0.3">
      <c r="A281" s="91">
        <v>8909255</v>
      </c>
      <c r="B281" s="91" t="s">
        <v>484</v>
      </c>
      <c r="C281" s="91" t="s">
        <v>897</v>
      </c>
      <c r="D281" s="91" t="s">
        <v>59</v>
      </c>
      <c r="E281" s="91">
        <v>1</v>
      </c>
      <c r="F281" s="94">
        <v>1069.2574797305219</v>
      </c>
      <c r="G281" s="94">
        <v>9526287547.5765514</v>
      </c>
      <c r="H281" s="91">
        <v>1.0497268689463357E-10</v>
      </c>
    </row>
    <row r="282" spans="1:8" x14ac:dyDescent="0.3">
      <c r="A282" s="91">
        <v>8909255</v>
      </c>
      <c r="B282" s="91" t="s">
        <v>616</v>
      </c>
      <c r="C282" s="91" t="s">
        <v>896</v>
      </c>
      <c r="D282" s="91" t="s">
        <v>59</v>
      </c>
      <c r="E282" s="91">
        <v>0</v>
      </c>
      <c r="F282" s="94">
        <v>66.29077168341037</v>
      </c>
      <c r="G282" s="94">
        <v>590601389.07428229</v>
      </c>
      <c r="H282" s="91">
        <v>0</v>
      </c>
    </row>
    <row r="283" spans="1:8" x14ac:dyDescent="0.3">
      <c r="A283" s="91">
        <v>6362127</v>
      </c>
      <c r="B283" s="91" t="s">
        <v>598</v>
      </c>
      <c r="C283" s="91" t="s">
        <v>899</v>
      </c>
      <c r="D283" s="91" t="s">
        <v>58</v>
      </c>
      <c r="E283" s="91">
        <v>5</v>
      </c>
      <c r="F283" s="94">
        <v>832.11492030467809</v>
      </c>
      <c r="G283" s="94">
        <v>5294020801.5732403</v>
      </c>
      <c r="H283" s="91">
        <v>9.4446172151687313E-10</v>
      </c>
    </row>
    <row r="284" spans="1:8" x14ac:dyDescent="0.3">
      <c r="A284" s="91">
        <v>13226859</v>
      </c>
      <c r="B284" s="91" t="s">
        <v>698</v>
      </c>
      <c r="C284" s="91" t="s">
        <v>899</v>
      </c>
      <c r="D284" s="91" t="s">
        <v>53</v>
      </c>
      <c r="E284" s="91">
        <v>4</v>
      </c>
      <c r="F284" s="94">
        <v>832.11492030467809</v>
      </c>
      <c r="G284" s="94">
        <v>11006266722.666214</v>
      </c>
      <c r="H284" s="91">
        <v>3.63429317205482E-10</v>
      </c>
    </row>
    <row r="285" spans="1:8" x14ac:dyDescent="0.3">
      <c r="A285" s="91">
        <v>5306072</v>
      </c>
      <c r="B285" s="91" t="s">
        <v>496</v>
      </c>
      <c r="C285" s="91" t="s">
        <v>899</v>
      </c>
      <c r="D285" s="91" t="s">
        <v>58</v>
      </c>
      <c r="E285" s="91">
        <v>18</v>
      </c>
      <c r="F285" s="94">
        <v>832.11492030467809</v>
      </c>
      <c r="G285" s="94">
        <v>4415261679.4108839</v>
      </c>
      <c r="H285" s="91">
        <v>4.0767685602728964E-9</v>
      </c>
    </row>
    <row r="286" spans="1:8" x14ac:dyDescent="0.3">
      <c r="A286" s="91">
        <v>13841345</v>
      </c>
      <c r="B286" s="91" t="s">
        <v>518</v>
      </c>
      <c r="C286" s="91" t="s">
        <v>897</v>
      </c>
      <c r="D286" s="91" t="s">
        <v>53</v>
      </c>
      <c r="E286" s="91">
        <v>7</v>
      </c>
      <c r="F286" s="94">
        <v>1069.2574797305219</v>
      </c>
      <c r="G286" s="94">
        <v>14799961670.780661</v>
      </c>
      <c r="H286" s="91">
        <v>4.7297419788728194E-10</v>
      </c>
    </row>
    <row r="287" spans="1:8" x14ac:dyDescent="0.3">
      <c r="A287" s="91">
        <v>6807267</v>
      </c>
      <c r="B287" s="91" t="s">
        <v>608</v>
      </c>
      <c r="C287" s="91" t="s">
        <v>901</v>
      </c>
      <c r="D287" s="91" t="s">
        <v>58</v>
      </c>
      <c r="E287" s="91">
        <v>2</v>
      </c>
      <c r="F287" s="94">
        <v>1076.7398175268875</v>
      </c>
      <c r="G287" s="94">
        <v>7329655427.4368029</v>
      </c>
      <c r="H287" s="91">
        <v>2.728641229863932E-10</v>
      </c>
    </row>
    <row r="288" spans="1:8" x14ac:dyDescent="0.3">
      <c r="A288" s="91">
        <v>18934867</v>
      </c>
      <c r="B288" s="91" t="s">
        <v>716</v>
      </c>
      <c r="C288" s="91" t="s">
        <v>897</v>
      </c>
      <c r="D288" s="91" t="s">
        <v>54</v>
      </c>
      <c r="E288" s="91">
        <v>1</v>
      </c>
      <c r="F288" s="94">
        <v>1069.2574797305219</v>
      </c>
      <c r="G288" s="94">
        <v>20246248167.452629</v>
      </c>
      <c r="H288" s="91">
        <v>4.9391867161224244E-11</v>
      </c>
    </row>
    <row r="289" spans="1:8" x14ac:dyDescent="0.3">
      <c r="A289" s="91">
        <v>18842101</v>
      </c>
      <c r="B289" s="91" t="s">
        <v>598</v>
      </c>
      <c r="C289" s="91" t="s">
        <v>899</v>
      </c>
      <c r="D289" s="91" t="s">
        <v>54</v>
      </c>
      <c r="E289" s="91">
        <v>11</v>
      </c>
      <c r="F289" s="94">
        <v>832.11492030467809</v>
      </c>
      <c r="G289" s="94">
        <v>15678793371.987696</v>
      </c>
      <c r="H289" s="91">
        <v>7.0158460150721809E-10</v>
      </c>
    </row>
    <row r="290" spans="1:8" x14ac:dyDescent="0.3">
      <c r="A290" s="91">
        <v>6447320</v>
      </c>
      <c r="B290" s="91" t="s">
        <v>714</v>
      </c>
      <c r="C290" s="91" t="s">
        <v>897</v>
      </c>
      <c r="D290" s="91" t="s">
        <v>8</v>
      </c>
      <c r="E290" s="91">
        <v>1</v>
      </c>
      <c r="F290" s="94">
        <v>1069.2574797305219</v>
      </c>
      <c r="G290" s="94">
        <v>6893845134.2161884</v>
      </c>
      <c r="H290" s="91">
        <v>1.4505692839496856E-10</v>
      </c>
    </row>
    <row r="291" spans="1:8" x14ac:dyDescent="0.3">
      <c r="A291" s="91">
        <v>8947301</v>
      </c>
      <c r="B291" s="91" t="s">
        <v>634</v>
      </c>
      <c r="C291" s="91" t="s">
        <v>896</v>
      </c>
      <c r="D291" s="91" t="s">
        <v>59</v>
      </c>
      <c r="E291" s="91">
        <v>1</v>
      </c>
      <c r="F291" s="94">
        <v>66.29077168341037</v>
      </c>
      <c r="G291" s="94">
        <v>593123487.77374923</v>
      </c>
      <c r="H291" s="91">
        <v>1.685989546213109E-9</v>
      </c>
    </row>
    <row r="292" spans="1:8" x14ac:dyDescent="0.3">
      <c r="A292" s="91">
        <v>8148296</v>
      </c>
      <c r="B292" s="91" t="s">
        <v>616</v>
      </c>
      <c r="C292" s="91" t="s">
        <v>896</v>
      </c>
      <c r="D292" s="91" t="s">
        <v>60</v>
      </c>
      <c r="E292" s="91">
        <v>6</v>
      </c>
      <c r="F292" s="94">
        <v>66.29077168341037</v>
      </c>
      <c r="G292" s="94">
        <v>540156829.74484599</v>
      </c>
      <c r="H292" s="91">
        <v>1.1107885098544846E-8</v>
      </c>
    </row>
    <row r="293" spans="1:8" x14ac:dyDescent="0.3">
      <c r="A293" s="91">
        <v>6447320</v>
      </c>
      <c r="B293" s="91" t="s">
        <v>436</v>
      </c>
      <c r="C293" s="91" t="s">
        <v>896</v>
      </c>
      <c r="D293" s="91" t="s">
        <v>8</v>
      </c>
      <c r="E293" s="91">
        <v>4</v>
      </c>
      <c r="F293" s="94">
        <v>66.29077168341037</v>
      </c>
      <c r="G293" s="94">
        <v>427397818.08988535</v>
      </c>
      <c r="H293" s="91">
        <v>9.3589621441604241E-9</v>
      </c>
    </row>
    <row r="294" spans="1:8" x14ac:dyDescent="0.3">
      <c r="A294" s="91">
        <v>8873705</v>
      </c>
      <c r="B294" s="91" t="s">
        <v>452</v>
      </c>
      <c r="C294" s="91" t="s">
        <v>899</v>
      </c>
      <c r="D294" s="91" t="s">
        <v>59</v>
      </c>
      <c r="E294" s="91">
        <v>5</v>
      </c>
      <c r="F294" s="94">
        <v>832.11492030467809</v>
      </c>
      <c r="G294" s="94">
        <v>7383942328.8822231</v>
      </c>
      <c r="H294" s="91">
        <v>6.7714505034018822E-10</v>
      </c>
    </row>
    <row r="295" spans="1:8" x14ac:dyDescent="0.3">
      <c r="A295" s="91">
        <v>8947301</v>
      </c>
      <c r="B295" s="91" t="s">
        <v>666</v>
      </c>
      <c r="C295" s="91" t="s">
        <v>899</v>
      </c>
      <c r="D295" s="91" t="s">
        <v>59</v>
      </c>
      <c r="E295" s="91">
        <v>2</v>
      </c>
      <c r="F295" s="94">
        <v>832.11492030467809</v>
      </c>
      <c r="G295" s="94">
        <v>7445182658.5569668</v>
      </c>
      <c r="H295" s="91">
        <v>2.6863007822935566E-10</v>
      </c>
    </row>
    <row r="296" spans="1:8" x14ac:dyDescent="0.3">
      <c r="A296" s="91">
        <v>39112553</v>
      </c>
      <c r="B296" s="91" t="s">
        <v>660</v>
      </c>
      <c r="C296" s="91" t="s">
        <v>901</v>
      </c>
      <c r="D296" s="91" t="s">
        <v>14</v>
      </c>
      <c r="E296" s="91">
        <v>16</v>
      </c>
      <c r="F296" s="94">
        <v>1076.7398175268875</v>
      </c>
      <c r="G296" s="94">
        <v>42114043180.230713</v>
      </c>
      <c r="H296" s="91">
        <v>3.7992077681847376E-10</v>
      </c>
    </row>
    <row r="297" spans="1:8" x14ac:dyDescent="0.3">
      <c r="A297" s="91">
        <v>8947301</v>
      </c>
      <c r="B297" s="91" t="s">
        <v>582</v>
      </c>
      <c r="C297" s="91" t="s">
        <v>901</v>
      </c>
      <c r="D297" s="91" t="s">
        <v>59</v>
      </c>
      <c r="E297" s="91">
        <v>2</v>
      </c>
      <c r="F297" s="94">
        <v>1076.7398175268875</v>
      </c>
      <c r="G297" s="94">
        <v>9633915246.0981369</v>
      </c>
      <c r="H297" s="91">
        <v>2.0759991643169441E-10</v>
      </c>
    </row>
    <row r="298" spans="1:8" x14ac:dyDescent="0.3">
      <c r="A298" s="91">
        <v>8373353</v>
      </c>
      <c r="B298" s="91" t="s">
        <v>450</v>
      </c>
      <c r="C298" s="91" t="s">
        <v>897</v>
      </c>
      <c r="D298" s="91" t="s">
        <v>60</v>
      </c>
      <c r="E298" s="91">
        <v>1</v>
      </c>
      <c r="F298" s="94">
        <v>1069.2574797305219</v>
      </c>
      <c r="G298" s="94">
        <v>8953270325.6740055</v>
      </c>
      <c r="H298" s="91">
        <v>1.1169103172641219E-10</v>
      </c>
    </row>
    <row r="299" spans="1:8" x14ac:dyDescent="0.3">
      <c r="A299" s="91">
        <v>8373353</v>
      </c>
      <c r="B299" s="91" t="s">
        <v>630</v>
      </c>
      <c r="C299" s="91" t="s">
        <v>897</v>
      </c>
      <c r="D299" s="91" t="s">
        <v>60</v>
      </c>
      <c r="E299" s="91">
        <v>2</v>
      </c>
      <c r="F299" s="94">
        <v>1069.2574797305219</v>
      </c>
      <c r="G299" s="94">
        <v>8953270325.6740055</v>
      </c>
      <c r="H299" s="91">
        <v>2.2338206345282438E-10</v>
      </c>
    </row>
    <row r="300" spans="1:8" x14ac:dyDescent="0.3">
      <c r="A300" s="91">
        <v>6447320</v>
      </c>
      <c r="B300" s="91" t="s">
        <v>574</v>
      </c>
      <c r="C300" s="91" t="s">
        <v>899</v>
      </c>
      <c r="D300" s="91" t="s">
        <v>8</v>
      </c>
      <c r="E300" s="91">
        <v>5</v>
      </c>
      <c r="F300" s="94">
        <v>832.11492030467809</v>
      </c>
      <c r="G300" s="94">
        <v>5364911167.9787569</v>
      </c>
      <c r="H300" s="91">
        <v>9.3198188067739456E-10</v>
      </c>
    </row>
    <row r="301" spans="1:8" x14ac:dyDescent="0.3">
      <c r="A301" s="91">
        <v>13841345</v>
      </c>
      <c r="B301" s="91" t="s">
        <v>604</v>
      </c>
      <c r="C301" s="91" t="s">
        <v>901</v>
      </c>
      <c r="D301" s="91" t="s">
        <v>53</v>
      </c>
      <c r="E301" s="91">
        <v>6</v>
      </c>
      <c r="F301" s="94">
        <v>1076.7398175268875</v>
      </c>
      <c r="G301" s="94">
        <v>14903527289.626696</v>
      </c>
      <c r="H301" s="91">
        <v>4.0258925846206761E-10</v>
      </c>
    </row>
    <row r="302" spans="1:8" x14ac:dyDescent="0.3">
      <c r="A302" s="91">
        <v>18691353</v>
      </c>
      <c r="B302" s="91" t="s">
        <v>456</v>
      </c>
      <c r="C302" s="91" t="s">
        <v>899</v>
      </c>
      <c r="D302" s="91" t="s">
        <v>54</v>
      </c>
      <c r="E302" s="91">
        <v>9</v>
      </c>
      <c r="F302" s="94">
        <v>832.11492030467809</v>
      </c>
      <c r="G302" s="94">
        <v>15553353711.981606</v>
      </c>
      <c r="H302" s="91">
        <v>5.7865333526535854E-10</v>
      </c>
    </row>
    <row r="303" spans="1:8" x14ac:dyDescent="0.3">
      <c r="A303" s="91">
        <v>39112553</v>
      </c>
      <c r="B303" s="91" t="s">
        <v>658</v>
      </c>
      <c r="C303" s="91" t="s">
        <v>896</v>
      </c>
      <c r="D303" s="91" t="s">
        <v>14</v>
      </c>
      <c r="E303" s="91">
        <v>1</v>
      </c>
      <c r="F303" s="94">
        <v>66.29077168341037</v>
      </c>
      <c r="G303" s="94">
        <v>2592801320.8782873</v>
      </c>
      <c r="H303" s="91">
        <v>3.8568323455700006E-10</v>
      </c>
    </row>
    <row r="304" spans="1:8" x14ac:dyDescent="0.3">
      <c r="A304" s="91">
        <v>13555613</v>
      </c>
      <c r="B304" s="91" t="s">
        <v>544</v>
      </c>
      <c r="C304" s="91" t="s">
        <v>896</v>
      </c>
      <c r="D304" s="91" t="s">
        <v>53</v>
      </c>
      <c r="E304" s="91">
        <v>2</v>
      </c>
      <c r="F304" s="94">
        <v>66.29077168341037</v>
      </c>
      <c r="G304" s="94">
        <v>898612046.41166949</v>
      </c>
      <c r="H304" s="91">
        <v>2.225654561372045E-9</v>
      </c>
    </row>
    <row r="305" spans="1:8" x14ac:dyDescent="0.3">
      <c r="A305" s="91">
        <v>39112553</v>
      </c>
      <c r="B305" s="91" t="s">
        <v>656</v>
      </c>
      <c r="C305" s="91" t="s">
        <v>896</v>
      </c>
      <c r="D305" s="91" t="s">
        <v>14</v>
      </c>
      <c r="E305" s="91">
        <v>6</v>
      </c>
      <c r="F305" s="94">
        <v>66.29077168341037</v>
      </c>
      <c r="G305" s="94">
        <v>2592801320.8782873</v>
      </c>
      <c r="H305" s="91">
        <v>2.314099407342E-9</v>
      </c>
    </row>
    <row r="306" spans="1:8" x14ac:dyDescent="0.3">
      <c r="A306" s="91">
        <v>38231235</v>
      </c>
      <c r="B306" s="91" t="s">
        <v>654</v>
      </c>
      <c r="C306" s="91" t="s">
        <v>896</v>
      </c>
      <c r="D306" s="91" t="s">
        <v>14</v>
      </c>
      <c r="E306" s="91">
        <v>3</v>
      </c>
      <c r="F306" s="94">
        <v>66.29077168341037</v>
      </c>
      <c r="G306" s="94">
        <v>2534378070.5598073</v>
      </c>
      <c r="H306" s="91">
        <v>1.1837223636240442E-9</v>
      </c>
    </row>
    <row r="307" spans="1:8" x14ac:dyDescent="0.3">
      <c r="A307" s="91">
        <v>6447320</v>
      </c>
      <c r="B307" s="91" t="s">
        <v>780</v>
      </c>
      <c r="C307" s="91" t="s">
        <v>901</v>
      </c>
      <c r="D307" s="91" t="s">
        <v>8</v>
      </c>
      <c r="E307" s="91">
        <v>4</v>
      </c>
      <c r="F307" s="94">
        <v>1076.7398175268875</v>
      </c>
      <c r="G307" s="94">
        <v>6942086160.3374519</v>
      </c>
      <c r="H307" s="91">
        <v>5.7619567196578292E-10</v>
      </c>
    </row>
    <row r="308" spans="1:8" x14ac:dyDescent="0.3">
      <c r="A308" s="91">
        <v>6447320</v>
      </c>
      <c r="B308" s="91" t="s">
        <v>782</v>
      </c>
      <c r="C308" s="91" t="s">
        <v>899</v>
      </c>
      <c r="D308" s="91" t="s">
        <v>8</v>
      </c>
      <c r="E308" s="91">
        <v>13</v>
      </c>
      <c r="F308" s="94">
        <v>832.11492030467809</v>
      </c>
      <c r="G308" s="94">
        <v>5364911167.9787569</v>
      </c>
      <c r="H308" s="91">
        <v>2.4231528897612262E-9</v>
      </c>
    </row>
    <row r="309" spans="1:8" x14ac:dyDescent="0.3">
      <c r="A309" s="91">
        <v>13841345</v>
      </c>
      <c r="B309" s="91" t="s">
        <v>488</v>
      </c>
      <c r="C309" s="91" t="s">
        <v>896</v>
      </c>
      <c r="D309" s="91" t="s">
        <v>53</v>
      </c>
      <c r="E309" s="91">
        <v>3</v>
      </c>
      <c r="F309" s="94">
        <v>66.29077168341037</v>
      </c>
      <c r="G309" s="94">
        <v>917553441.18631375</v>
      </c>
      <c r="H309" s="91">
        <v>3.269564327633354E-9</v>
      </c>
    </row>
    <row r="310" spans="1:8" x14ac:dyDescent="0.3">
      <c r="A310" s="91">
        <v>8908669</v>
      </c>
      <c r="B310" s="91" t="s">
        <v>388</v>
      </c>
      <c r="C310" s="91" t="s">
        <v>899</v>
      </c>
      <c r="D310" s="91" t="s">
        <v>59</v>
      </c>
      <c r="E310" s="91">
        <v>0</v>
      </c>
      <c r="F310" s="94">
        <v>832.11492030467809</v>
      </c>
      <c r="G310" s="94">
        <v>7413036394.9557562</v>
      </c>
      <c r="H310" s="91">
        <v>0</v>
      </c>
    </row>
    <row r="311" spans="1:8" x14ac:dyDescent="0.3">
      <c r="A311" s="91">
        <v>6807267</v>
      </c>
      <c r="B311" s="91" t="s">
        <v>450</v>
      </c>
      <c r="C311" s="91" t="s">
        <v>897</v>
      </c>
      <c r="D311" s="91" t="s">
        <v>58</v>
      </c>
      <c r="E311" s="91">
        <v>1</v>
      </c>
      <c r="F311" s="94">
        <v>1069.2574797305219</v>
      </c>
      <c r="G311" s="94">
        <v>7278721156.2727509</v>
      </c>
      <c r="H311" s="91">
        <v>1.3738677145753922E-10</v>
      </c>
    </row>
    <row r="312" spans="1:8" x14ac:dyDescent="0.3">
      <c r="A312" s="91">
        <v>6807267</v>
      </c>
      <c r="B312" s="91" t="s">
        <v>762</v>
      </c>
      <c r="C312" s="91" t="s">
        <v>901</v>
      </c>
      <c r="D312" s="91" t="s">
        <v>58</v>
      </c>
      <c r="E312" s="91">
        <v>3</v>
      </c>
      <c r="F312" s="94">
        <v>1076.7398175268875</v>
      </c>
      <c r="G312" s="94">
        <v>7329655427.4368029</v>
      </c>
      <c r="H312" s="91">
        <v>4.092961844795898E-10</v>
      </c>
    </row>
    <row r="313" spans="1:8" x14ac:dyDescent="0.3">
      <c r="A313" s="91">
        <v>37789608</v>
      </c>
      <c r="B313" s="91" t="s">
        <v>652</v>
      </c>
      <c r="C313" s="91" t="s">
        <v>896</v>
      </c>
      <c r="D313" s="91" t="s">
        <v>14</v>
      </c>
      <c r="E313" s="91">
        <v>5</v>
      </c>
      <c r="F313" s="94">
        <v>66.29077168341037</v>
      </c>
      <c r="G313" s="94">
        <v>2505102275.933578</v>
      </c>
      <c r="H313" s="91">
        <v>1.9959264929160015E-9</v>
      </c>
    </row>
    <row r="314" spans="1:8" x14ac:dyDescent="0.3">
      <c r="A314" s="91">
        <v>13841345</v>
      </c>
      <c r="B314" s="91" t="s">
        <v>514</v>
      </c>
      <c r="C314" s="91" t="s">
        <v>896</v>
      </c>
      <c r="D314" s="91" t="s">
        <v>53</v>
      </c>
      <c r="E314" s="91">
        <v>3</v>
      </c>
      <c r="F314" s="94">
        <v>66.29077168341037</v>
      </c>
      <c r="G314" s="94">
        <v>917553441.18631375</v>
      </c>
      <c r="H314" s="91">
        <v>3.269564327633354E-9</v>
      </c>
    </row>
    <row r="315" spans="1:8" x14ac:dyDescent="0.3">
      <c r="A315" s="91">
        <v>18934867</v>
      </c>
      <c r="B315" s="91" t="s">
        <v>644</v>
      </c>
      <c r="C315" s="91" t="s">
        <v>897</v>
      </c>
      <c r="D315" s="91" t="s">
        <v>54</v>
      </c>
      <c r="E315" s="91">
        <v>0</v>
      </c>
      <c r="F315" s="94">
        <v>1069.2574797305219</v>
      </c>
      <c r="G315" s="94">
        <v>20246248167.452629</v>
      </c>
      <c r="H315" s="91">
        <v>0</v>
      </c>
    </row>
    <row r="316" spans="1:8" x14ac:dyDescent="0.3">
      <c r="A316" s="91">
        <v>6447320</v>
      </c>
      <c r="B316" s="91" t="s">
        <v>618</v>
      </c>
      <c r="C316" s="91" t="s">
        <v>901</v>
      </c>
      <c r="D316" s="91" t="s">
        <v>8</v>
      </c>
      <c r="E316" s="91">
        <v>13</v>
      </c>
      <c r="F316" s="94">
        <v>1076.7398175268875</v>
      </c>
      <c r="G316" s="94">
        <v>6942086160.3374519</v>
      </c>
      <c r="H316" s="91">
        <v>1.8726359338887946E-9</v>
      </c>
    </row>
    <row r="317" spans="1:8" x14ac:dyDescent="0.3">
      <c r="A317" s="91">
        <v>8947301</v>
      </c>
      <c r="B317" s="91" t="s">
        <v>385</v>
      </c>
      <c r="C317" s="91" t="s">
        <v>897</v>
      </c>
      <c r="D317" s="91" t="s">
        <v>59</v>
      </c>
      <c r="E317" s="91">
        <v>2</v>
      </c>
      <c r="F317" s="94">
        <v>1069.2574797305219</v>
      </c>
      <c r="G317" s="94">
        <v>9566968517.6503792</v>
      </c>
      <c r="H317" s="91">
        <v>2.0905263734380874E-10</v>
      </c>
    </row>
    <row r="318" spans="1:8" x14ac:dyDescent="0.3">
      <c r="A318" s="91">
        <v>13514086</v>
      </c>
      <c r="B318" s="91" t="s">
        <v>484</v>
      </c>
      <c r="C318" s="91" t="s">
        <v>897</v>
      </c>
      <c r="D318" s="91" t="s">
        <v>53</v>
      </c>
      <c r="E318" s="91">
        <v>3</v>
      </c>
      <c r="F318" s="94">
        <v>1069.2574797305219</v>
      </c>
      <c r="G318" s="94">
        <v>14450037537.221531</v>
      </c>
      <c r="H318" s="91">
        <v>2.0761191742736771E-10</v>
      </c>
    </row>
    <row r="319" spans="1:8" x14ac:dyDescent="0.3">
      <c r="A319" s="91">
        <v>8910516</v>
      </c>
      <c r="B319" s="91" t="s">
        <v>414</v>
      </c>
      <c r="C319" s="91" t="s">
        <v>899</v>
      </c>
      <c r="D319" s="91" t="s">
        <v>59</v>
      </c>
      <c r="E319" s="91">
        <v>5</v>
      </c>
      <c r="F319" s="94">
        <v>832.11492030467809</v>
      </c>
      <c r="G319" s="94">
        <v>7414573311.2135592</v>
      </c>
      <c r="H319" s="91">
        <v>6.7434763810861005E-10</v>
      </c>
    </row>
    <row r="320" spans="1:8" x14ac:dyDescent="0.3">
      <c r="A320" s="91">
        <v>6447320</v>
      </c>
      <c r="B320" s="91" t="s">
        <v>512</v>
      </c>
      <c r="C320" s="91" t="s">
        <v>897</v>
      </c>
      <c r="D320" s="91" t="s">
        <v>8</v>
      </c>
      <c r="E320" s="91">
        <v>5</v>
      </c>
      <c r="F320" s="94">
        <v>1069.2574797305219</v>
      </c>
      <c r="G320" s="94">
        <v>6893845134.2161884</v>
      </c>
      <c r="H320" s="91">
        <v>7.2528464197484273E-10</v>
      </c>
    </row>
    <row r="321" spans="1:8" x14ac:dyDescent="0.3">
      <c r="A321" s="91">
        <v>18691353</v>
      </c>
      <c r="B321" s="91" t="s">
        <v>382</v>
      </c>
      <c r="C321" s="91" t="s">
        <v>899</v>
      </c>
      <c r="D321" s="91" t="s">
        <v>54</v>
      </c>
      <c r="E321" s="91">
        <v>6</v>
      </c>
      <c r="F321" s="94">
        <v>832.11492030467809</v>
      </c>
      <c r="G321" s="94">
        <v>15553353711.981606</v>
      </c>
      <c r="H321" s="91">
        <v>3.8576889017690562E-10</v>
      </c>
    </row>
    <row r="322" spans="1:8" x14ac:dyDescent="0.3">
      <c r="A322" s="91">
        <v>39112553</v>
      </c>
      <c r="B322" s="91" t="s">
        <v>650</v>
      </c>
      <c r="C322" s="91" t="s">
        <v>896</v>
      </c>
      <c r="D322" s="91" t="s">
        <v>14</v>
      </c>
      <c r="E322" s="91">
        <v>5</v>
      </c>
      <c r="F322" s="94">
        <v>66.29077168341037</v>
      </c>
      <c r="G322" s="94">
        <v>2592801320.8782873</v>
      </c>
      <c r="H322" s="91">
        <v>1.9284161727850004E-9</v>
      </c>
    </row>
    <row r="323" spans="1:8" x14ac:dyDescent="0.3">
      <c r="A323" s="91">
        <v>39112553</v>
      </c>
      <c r="B323" s="91" t="s">
        <v>648</v>
      </c>
      <c r="C323" s="91" t="s">
        <v>896</v>
      </c>
      <c r="D323" s="91" t="s">
        <v>14</v>
      </c>
      <c r="E323" s="91">
        <v>0</v>
      </c>
      <c r="F323" s="94">
        <v>66.29077168341037</v>
      </c>
      <c r="G323" s="94">
        <v>2592801320.8782873</v>
      </c>
      <c r="H323" s="91">
        <v>0</v>
      </c>
    </row>
    <row r="324" spans="1:8" x14ac:dyDescent="0.3">
      <c r="A324" s="91">
        <v>18594645</v>
      </c>
      <c r="B324" s="91" t="s">
        <v>612</v>
      </c>
      <c r="C324" s="91" t="s">
        <v>896</v>
      </c>
      <c r="D324" s="91" t="s">
        <v>54</v>
      </c>
      <c r="E324" s="91">
        <v>0</v>
      </c>
      <c r="F324" s="94">
        <v>66.29077168341037</v>
      </c>
      <c r="G324" s="94">
        <v>1232653366.2290683</v>
      </c>
      <c r="H324" s="91">
        <v>0</v>
      </c>
    </row>
    <row r="325" spans="1:8" x14ac:dyDescent="0.3">
      <c r="A325" s="91">
        <v>13226859</v>
      </c>
      <c r="B325" s="91" t="s">
        <v>578</v>
      </c>
      <c r="C325" s="91" t="s">
        <v>899</v>
      </c>
      <c r="D325" s="91" t="s">
        <v>53</v>
      </c>
      <c r="E325" s="91">
        <v>4</v>
      </c>
      <c r="F325" s="94">
        <v>832.11492030467809</v>
      </c>
      <c r="G325" s="94">
        <v>11006266722.666214</v>
      </c>
      <c r="H325" s="91">
        <v>3.63429317205482E-10</v>
      </c>
    </row>
    <row r="326" spans="1:8" x14ac:dyDescent="0.3">
      <c r="A326" s="91">
        <v>6807267</v>
      </c>
      <c r="B326" s="91" t="s">
        <v>740</v>
      </c>
      <c r="C326" s="91" t="s">
        <v>896</v>
      </c>
      <c r="D326" s="91" t="s">
        <v>58</v>
      </c>
      <c r="E326" s="91">
        <v>4</v>
      </c>
      <c r="F326" s="94">
        <v>66.29077168341037</v>
      </c>
      <c r="G326" s="94">
        <v>451258982.48501384</v>
      </c>
      <c r="H326" s="91">
        <v>8.8640894813275851E-9</v>
      </c>
    </row>
    <row r="327" spans="1:8" x14ac:dyDescent="0.3">
      <c r="A327" s="91">
        <v>38505509</v>
      </c>
      <c r="B327" s="91" t="s">
        <v>646</v>
      </c>
      <c r="C327" s="91" t="s">
        <v>901</v>
      </c>
      <c r="D327" s="91" t="s">
        <v>14</v>
      </c>
      <c r="E327" s="91">
        <v>15</v>
      </c>
      <c r="F327" s="94">
        <v>1076.7398175268875</v>
      </c>
      <c r="G327" s="94">
        <v>41460414734.439926</v>
      </c>
      <c r="H327" s="91">
        <v>3.6179088164161441E-10</v>
      </c>
    </row>
    <row r="328" spans="1:8" x14ac:dyDescent="0.3">
      <c r="A328" s="91">
        <v>13502641</v>
      </c>
      <c r="B328" s="91" t="s">
        <v>472</v>
      </c>
      <c r="C328" s="91" t="s">
        <v>901</v>
      </c>
      <c r="D328" s="91" t="s">
        <v>53</v>
      </c>
      <c r="E328" s="91">
        <v>6</v>
      </c>
      <c r="F328" s="94">
        <v>1076.7398175268875</v>
      </c>
      <c r="G328" s="94">
        <v>14538831206.471069</v>
      </c>
      <c r="H328" s="91">
        <v>4.1268791932390464E-10</v>
      </c>
    </row>
    <row r="329" spans="1:8" x14ac:dyDescent="0.3">
      <c r="A329" s="91">
        <v>13841345</v>
      </c>
      <c r="B329" s="91" t="s">
        <v>385</v>
      </c>
      <c r="C329" s="91" t="s">
        <v>897</v>
      </c>
      <c r="D329" s="91" t="s">
        <v>53</v>
      </c>
      <c r="E329" s="91">
        <v>1</v>
      </c>
      <c r="F329" s="94">
        <v>1069.2574797305219</v>
      </c>
      <c r="G329" s="94">
        <v>14799961670.780661</v>
      </c>
      <c r="H329" s="91">
        <v>6.7567742555325993E-11</v>
      </c>
    </row>
    <row r="330" spans="1:8" x14ac:dyDescent="0.3">
      <c r="A330" s="91">
        <v>8373353</v>
      </c>
      <c r="B330" s="91" t="s">
        <v>584</v>
      </c>
      <c r="C330" s="91" t="s">
        <v>901</v>
      </c>
      <c r="D330" s="91" t="s">
        <v>60</v>
      </c>
      <c r="E330" s="91">
        <v>12</v>
      </c>
      <c r="F330" s="94">
        <v>1076.7398175268875</v>
      </c>
      <c r="G330" s="94">
        <v>9015922581.3082161</v>
      </c>
      <c r="H330" s="91">
        <v>1.3309785983387174E-9</v>
      </c>
    </row>
    <row r="331" spans="1:8" x14ac:dyDescent="0.3">
      <c r="A331" s="91">
        <v>13841345</v>
      </c>
      <c r="B331" s="91" t="s">
        <v>476</v>
      </c>
      <c r="C331" s="91" t="s">
        <v>897</v>
      </c>
      <c r="D331" s="91" t="s">
        <v>53</v>
      </c>
      <c r="E331" s="91">
        <v>2</v>
      </c>
      <c r="F331" s="94">
        <v>1069.2574797305219</v>
      </c>
      <c r="G331" s="94">
        <v>14799961670.780661</v>
      </c>
      <c r="H331" s="91">
        <v>1.3513548511065199E-10</v>
      </c>
    </row>
    <row r="332" spans="1:8" x14ac:dyDescent="0.3">
      <c r="A332" s="91">
        <v>8373353</v>
      </c>
      <c r="B332" s="91" t="s">
        <v>606</v>
      </c>
      <c r="C332" s="91" t="s">
        <v>897</v>
      </c>
      <c r="D332" s="91" t="s">
        <v>60</v>
      </c>
      <c r="E332" s="91">
        <v>1</v>
      </c>
      <c r="F332" s="94">
        <v>1069.2574797305219</v>
      </c>
      <c r="G332" s="94">
        <v>8953270325.6740055</v>
      </c>
      <c r="H332" s="91">
        <v>1.1169103172641219E-10</v>
      </c>
    </row>
    <row r="333" spans="1:8" x14ac:dyDescent="0.3">
      <c r="A333" s="91">
        <v>18842101</v>
      </c>
      <c r="B333" s="91" t="s">
        <v>544</v>
      </c>
      <c r="C333" s="91" t="s">
        <v>896</v>
      </c>
      <c r="D333" s="91" t="s">
        <v>54</v>
      </c>
      <c r="E333" s="91">
        <v>0</v>
      </c>
      <c r="F333" s="94">
        <v>66.29077168341037</v>
      </c>
      <c r="G333" s="94">
        <v>1249057415.4267583</v>
      </c>
      <c r="H333" s="91">
        <v>0</v>
      </c>
    </row>
    <row r="334" spans="1:8" x14ac:dyDescent="0.3">
      <c r="A334" s="91">
        <v>8947301</v>
      </c>
      <c r="B334" s="91" t="s">
        <v>704</v>
      </c>
      <c r="C334" s="91" t="s">
        <v>901</v>
      </c>
      <c r="D334" s="91" t="s">
        <v>59</v>
      </c>
      <c r="E334" s="91">
        <v>1</v>
      </c>
      <c r="F334" s="94">
        <v>1076.7398175268875</v>
      </c>
      <c r="G334" s="94">
        <v>9633915246.0981369</v>
      </c>
      <c r="H334" s="91">
        <v>1.0379995821584721E-10</v>
      </c>
    </row>
    <row r="335" spans="1:8" x14ac:dyDescent="0.3">
      <c r="A335" s="91">
        <v>18838159</v>
      </c>
      <c r="B335" s="91" t="s">
        <v>632</v>
      </c>
      <c r="C335" s="91" t="s">
        <v>896</v>
      </c>
      <c r="D335" s="91" t="s">
        <v>54</v>
      </c>
      <c r="E335" s="91">
        <v>0</v>
      </c>
      <c r="F335" s="94">
        <v>66.29077168341037</v>
      </c>
      <c r="G335" s="94">
        <v>1248796097.2047822</v>
      </c>
      <c r="H335" s="91">
        <v>0</v>
      </c>
    </row>
    <row r="336" spans="1:8" x14ac:dyDescent="0.3">
      <c r="A336" s="91">
        <v>18784119</v>
      </c>
      <c r="B336" s="91" t="s">
        <v>390</v>
      </c>
      <c r="C336" s="91" t="s">
        <v>899</v>
      </c>
      <c r="D336" s="91" t="s">
        <v>54</v>
      </c>
      <c r="E336" s="91">
        <v>7</v>
      </c>
      <c r="F336" s="94">
        <v>832.11492030467809</v>
      </c>
      <c r="G336" s="94">
        <v>15630545684.678589</v>
      </c>
      <c r="H336" s="91">
        <v>4.4784105054384359E-10</v>
      </c>
    </row>
    <row r="337" spans="1:8" x14ac:dyDescent="0.3">
      <c r="A337" s="91">
        <v>8373353</v>
      </c>
      <c r="B337" s="91" t="s">
        <v>592</v>
      </c>
      <c r="C337" s="91" t="s">
        <v>901</v>
      </c>
      <c r="D337" s="91" t="s">
        <v>60</v>
      </c>
      <c r="E337" s="91">
        <v>6</v>
      </c>
      <c r="F337" s="94">
        <v>1076.7398175268875</v>
      </c>
      <c r="G337" s="94">
        <v>9015922581.3082161</v>
      </c>
      <c r="H337" s="91">
        <v>6.654892991693587E-10</v>
      </c>
    </row>
    <row r="338" spans="1:8" x14ac:dyDescent="0.3">
      <c r="A338" s="91">
        <v>8373353</v>
      </c>
      <c r="B338" s="91" t="s">
        <v>436</v>
      </c>
      <c r="C338" s="91" t="s">
        <v>896</v>
      </c>
      <c r="D338" s="91" t="s">
        <v>60</v>
      </c>
      <c r="E338" s="91">
        <v>6</v>
      </c>
      <c r="F338" s="94">
        <v>66.29077168341037</v>
      </c>
      <c r="G338" s="94">
        <v>555076031.94759929</v>
      </c>
      <c r="H338" s="91">
        <v>1.0809329992051283E-8</v>
      </c>
    </row>
    <row r="339" spans="1:8" x14ac:dyDescent="0.3">
      <c r="A339" s="91">
        <v>8203086</v>
      </c>
      <c r="B339" s="91" t="s">
        <v>388</v>
      </c>
      <c r="C339" s="91" t="s">
        <v>899</v>
      </c>
      <c r="D339" s="91" t="s">
        <v>60</v>
      </c>
      <c r="E339" s="91">
        <v>6</v>
      </c>
      <c r="F339" s="94">
        <v>832.11492030467809</v>
      </c>
      <c r="G339" s="94">
        <v>6825910253.1424208</v>
      </c>
      <c r="H339" s="91">
        <v>8.79003646032088E-10</v>
      </c>
    </row>
    <row r="340" spans="1:8" x14ac:dyDescent="0.3">
      <c r="A340" s="91">
        <v>18934867</v>
      </c>
      <c r="B340" s="91" t="s">
        <v>638</v>
      </c>
      <c r="C340" s="91" t="s">
        <v>897</v>
      </c>
      <c r="D340" s="91" t="s">
        <v>54</v>
      </c>
      <c r="E340" s="91">
        <v>5</v>
      </c>
      <c r="F340" s="94">
        <v>1069.2574797305219</v>
      </c>
      <c r="G340" s="94">
        <v>20246248167.452629</v>
      </c>
      <c r="H340" s="91">
        <v>2.4695933580612124E-10</v>
      </c>
    </row>
    <row r="341" spans="1:8" x14ac:dyDescent="0.3">
      <c r="A341" s="91">
        <v>6447320</v>
      </c>
      <c r="B341" s="91" t="s">
        <v>620</v>
      </c>
      <c r="C341" s="91" t="s">
        <v>897</v>
      </c>
      <c r="D341" s="91" t="s">
        <v>8</v>
      </c>
      <c r="E341" s="91">
        <v>19</v>
      </c>
      <c r="F341" s="94">
        <v>1069.2574797305219</v>
      </c>
      <c r="G341" s="94">
        <v>6893845134.2161884</v>
      </c>
      <c r="H341" s="91">
        <v>2.7560816395044023E-9</v>
      </c>
    </row>
    <row r="342" spans="1:8" x14ac:dyDescent="0.3">
      <c r="A342" s="91">
        <v>13226859</v>
      </c>
      <c r="B342" s="91" t="s">
        <v>774</v>
      </c>
      <c r="C342" s="91" t="s">
        <v>896</v>
      </c>
      <c r="D342" s="91" t="s">
        <v>53</v>
      </c>
      <c r="E342" s="91">
        <v>0</v>
      </c>
      <c r="F342" s="94">
        <v>66.29077168341037</v>
      </c>
      <c r="G342" s="94">
        <v>876818690.05766165</v>
      </c>
      <c r="H342" s="91">
        <v>0</v>
      </c>
    </row>
    <row r="343" spans="1:8" x14ac:dyDescent="0.3">
      <c r="A343" s="91">
        <v>6362127</v>
      </c>
      <c r="B343" s="91" t="s">
        <v>422</v>
      </c>
      <c r="C343" s="91" t="s">
        <v>899</v>
      </c>
      <c r="D343" s="91" t="s">
        <v>58</v>
      </c>
      <c r="E343" s="91">
        <v>4</v>
      </c>
      <c r="F343" s="94">
        <v>832.11492030467809</v>
      </c>
      <c r="G343" s="94">
        <v>5294020801.5732403</v>
      </c>
      <c r="H343" s="91">
        <v>7.5556937721349863E-10</v>
      </c>
    </row>
    <row r="344" spans="1:8" x14ac:dyDescent="0.3">
      <c r="A344" s="91">
        <v>6807267</v>
      </c>
      <c r="B344" s="91" t="s">
        <v>714</v>
      </c>
      <c r="C344" s="91" t="s">
        <v>897</v>
      </c>
      <c r="D344" s="91" t="s">
        <v>58</v>
      </c>
      <c r="E344" s="91">
        <v>1</v>
      </c>
      <c r="F344" s="94">
        <v>1069.2574797305219</v>
      </c>
      <c r="G344" s="94">
        <v>7278721156.2727509</v>
      </c>
      <c r="H344" s="91">
        <v>1.3738677145753922E-10</v>
      </c>
    </row>
    <row r="345" spans="1:8" x14ac:dyDescent="0.3">
      <c r="A345" s="91">
        <v>6447320</v>
      </c>
      <c r="B345" s="91" t="s">
        <v>664</v>
      </c>
      <c r="C345" s="91" t="s">
        <v>897</v>
      </c>
      <c r="D345" s="91" t="s">
        <v>8</v>
      </c>
      <c r="E345" s="91">
        <v>9</v>
      </c>
      <c r="F345" s="94">
        <v>1069.2574797305219</v>
      </c>
      <c r="G345" s="94">
        <v>6893845134.2161884</v>
      </c>
      <c r="H345" s="91">
        <v>1.3055123555547169E-9</v>
      </c>
    </row>
    <row r="346" spans="1:8" x14ac:dyDescent="0.3">
      <c r="A346" s="91">
        <v>6447320</v>
      </c>
      <c r="B346" s="91" t="s">
        <v>410</v>
      </c>
      <c r="C346" s="91" t="s">
        <v>897</v>
      </c>
      <c r="D346" s="91" t="s">
        <v>8</v>
      </c>
      <c r="E346" s="91">
        <v>7</v>
      </c>
      <c r="F346" s="94">
        <v>1069.2574797305219</v>
      </c>
      <c r="G346" s="94">
        <v>6893845134.2161884</v>
      </c>
      <c r="H346" s="91">
        <v>1.0153984987647798E-9</v>
      </c>
    </row>
    <row r="347" spans="1:8" x14ac:dyDescent="0.3">
      <c r="A347" s="91">
        <v>6447320</v>
      </c>
      <c r="B347" s="91" t="s">
        <v>530</v>
      </c>
      <c r="C347" s="91" t="s">
        <v>896</v>
      </c>
      <c r="D347" s="91" t="s">
        <v>8</v>
      </c>
      <c r="E347" s="91">
        <v>5</v>
      </c>
      <c r="F347" s="94">
        <v>66.29077168341037</v>
      </c>
      <c r="G347" s="94">
        <v>427397818.08988535</v>
      </c>
      <c r="H347" s="91">
        <v>1.1698702680200529E-8</v>
      </c>
    </row>
    <row r="348" spans="1:8" x14ac:dyDescent="0.3">
      <c r="A348" s="91">
        <v>39112553</v>
      </c>
      <c r="B348" s="91" t="s">
        <v>644</v>
      </c>
      <c r="C348" s="91" t="s">
        <v>897</v>
      </c>
      <c r="D348" s="91" t="s">
        <v>14</v>
      </c>
      <c r="E348" s="91">
        <v>5</v>
      </c>
      <c r="F348" s="94">
        <v>1069.2574797305219</v>
      </c>
      <c r="G348" s="94">
        <v>41821389846.606468</v>
      </c>
      <c r="H348" s="91">
        <v>1.1955604580190004E-10</v>
      </c>
    </row>
    <row r="349" spans="1:8" x14ac:dyDescent="0.3">
      <c r="A349" s="91">
        <v>6807267</v>
      </c>
      <c r="B349" s="91" t="s">
        <v>670</v>
      </c>
      <c r="C349" s="91" t="s">
        <v>899</v>
      </c>
      <c r="D349" s="91" t="s">
        <v>58</v>
      </c>
      <c r="E349" s="91">
        <v>18</v>
      </c>
      <c r="F349" s="94">
        <v>832.11492030467809</v>
      </c>
      <c r="G349" s="94">
        <v>5664428437.1976652</v>
      </c>
      <c r="H349" s="91">
        <v>3.1777257316547634E-9</v>
      </c>
    </row>
    <row r="350" spans="1:8" x14ac:dyDescent="0.3">
      <c r="A350" s="91">
        <v>18934867</v>
      </c>
      <c r="B350" s="91" t="s">
        <v>542</v>
      </c>
      <c r="C350" s="91" t="s">
        <v>897</v>
      </c>
      <c r="D350" s="91" t="s">
        <v>54</v>
      </c>
      <c r="E350" s="91">
        <v>2</v>
      </c>
      <c r="F350" s="94">
        <v>1069.2574797305219</v>
      </c>
      <c r="G350" s="94">
        <v>20246248167.452629</v>
      </c>
      <c r="H350" s="91">
        <v>9.8783734322448487E-11</v>
      </c>
    </row>
    <row r="351" spans="1:8" x14ac:dyDescent="0.3">
      <c r="A351" s="91">
        <v>6269719</v>
      </c>
      <c r="B351" s="91" t="s">
        <v>400</v>
      </c>
      <c r="C351" s="91" t="s">
        <v>901</v>
      </c>
      <c r="D351" s="91" t="s">
        <v>58</v>
      </c>
      <c r="E351" s="91">
        <v>6</v>
      </c>
      <c r="F351" s="94">
        <v>1076.7398175268875</v>
      </c>
      <c r="G351" s="94">
        <v>6750856092.004859</v>
      </c>
      <c r="H351" s="91">
        <v>8.8877616678955581E-10</v>
      </c>
    </row>
    <row r="352" spans="1:8" x14ac:dyDescent="0.3">
      <c r="A352" s="91">
        <v>8373353</v>
      </c>
      <c r="B352" s="91" t="s">
        <v>716</v>
      </c>
      <c r="C352" s="91" t="s">
        <v>897</v>
      </c>
      <c r="D352" s="91" t="s">
        <v>60</v>
      </c>
      <c r="E352" s="91">
        <v>1</v>
      </c>
      <c r="F352" s="94">
        <v>1069.2574797305219</v>
      </c>
      <c r="G352" s="94">
        <v>8953270325.6740055</v>
      </c>
      <c r="H352" s="91">
        <v>1.1169103172641219E-10</v>
      </c>
    </row>
    <row r="353" spans="1:8" x14ac:dyDescent="0.3">
      <c r="A353" s="91">
        <v>6447320</v>
      </c>
      <c r="B353" s="91" t="s">
        <v>682</v>
      </c>
      <c r="C353" s="91" t="s">
        <v>897</v>
      </c>
      <c r="D353" s="91" t="s">
        <v>8</v>
      </c>
      <c r="E353" s="91">
        <v>2</v>
      </c>
      <c r="F353" s="94">
        <v>1069.2574797305219</v>
      </c>
      <c r="G353" s="94">
        <v>6893845134.2161884</v>
      </c>
      <c r="H353" s="91">
        <v>2.9011385678993711E-10</v>
      </c>
    </row>
    <row r="354" spans="1:8" x14ac:dyDescent="0.3">
      <c r="A354" s="91">
        <v>8947301</v>
      </c>
      <c r="B354" s="91" t="s">
        <v>620</v>
      </c>
      <c r="C354" s="91" t="s">
        <v>897</v>
      </c>
      <c r="D354" s="91" t="s">
        <v>59</v>
      </c>
      <c r="E354" s="91">
        <v>3</v>
      </c>
      <c r="F354" s="94">
        <v>1069.2574797305219</v>
      </c>
      <c r="G354" s="94">
        <v>9566968517.6503792</v>
      </c>
      <c r="H354" s="91">
        <v>3.1357895601571308E-10</v>
      </c>
    </row>
    <row r="355" spans="1:8" x14ac:dyDescent="0.3">
      <c r="A355" s="91">
        <v>5843620</v>
      </c>
      <c r="B355" s="91" t="s">
        <v>774</v>
      </c>
      <c r="C355" s="91" t="s">
        <v>896</v>
      </c>
      <c r="D355" s="91" t="s">
        <v>58</v>
      </c>
      <c r="E355" s="91">
        <v>0</v>
      </c>
      <c r="F355" s="94">
        <v>66.29077168341037</v>
      </c>
      <c r="G355" s="94">
        <v>387378079.22461051</v>
      </c>
      <c r="H355" s="91">
        <v>0</v>
      </c>
    </row>
    <row r="356" spans="1:8" x14ac:dyDescent="0.3">
      <c r="A356" s="91">
        <v>6447320</v>
      </c>
      <c r="B356" s="91" t="s">
        <v>462</v>
      </c>
      <c r="C356" s="91" t="s">
        <v>897</v>
      </c>
      <c r="D356" s="91" t="s">
        <v>8</v>
      </c>
      <c r="E356" s="91">
        <v>3</v>
      </c>
      <c r="F356" s="94">
        <v>1069.2574797305219</v>
      </c>
      <c r="G356" s="94">
        <v>6893845134.2161884</v>
      </c>
      <c r="H356" s="91">
        <v>4.3517078518490562E-10</v>
      </c>
    </row>
    <row r="357" spans="1:8" x14ac:dyDescent="0.3">
      <c r="A357" s="91">
        <v>6807267</v>
      </c>
      <c r="B357" s="91" t="s">
        <v>428</v>
      </c>
      <c r="C357" s="91" t="s">
        <v>901</v>
      </c>
      <c r="D357" s="91" t="s">
        <v>58</v>
      </c>
      <c r="E357" s="91">
        <v>0</v>
      </c>
      <c r="F357" s="94">
        <v>1076.7398175268875</v>
      </c>
      <c r="G357" s="94">
        <v>7329655427.4368029</v>
      </c>
      <c r="H357" s="91">
        <v>0</v>
      </c>
    </row>
    <row r="358" spans="1:8" x14ac:dyDescent="0.3">
      <c r="A358" s="91">
        <v>18934867</v>
      </c>
      <c r="B358" s="91" t="s">
        <v>582</v>
      </c>
      <c r="C358" s="91" t="s">
        <v>901</v>
      </c>
      <c r="D358" s="91" t="s">
        <v>54</v>
      </c>
      <c r="E358" s="91">
        <v>6</v>
      </c>
      <c r="F358" s="94">
        <v>1076.7398175268875</v>
      </c>
      <c r="G358" s="94">
        <v>20387925238.475883</v>
      </c>
      <c r="H358" s="91">
        <v>2.9429183841997129E-10</v>
      </c>
    </row>
    <row r="359" spans="1:8" x14ac:dyDescent="0.3">
      <c r="A359" s="91">
        <v>6288760</v>
      </c>
      <c r="B359" s="91" t="s">
        <v>412</v>
      </c>
      <c r="C359" s="91" t="s">
        <v>901</v>
      </c>
      <c r="D359" s="91" t="s">
        <v>58</v>
      </c>
      <c r="E359" s="91">
        <v>2</v>
      </c>
      <c r="F359" s="94">
        <v>1076.7398175268875</v>
      </c>
      <c r="G359" s="94">
        <v>6771358294.870389</v>
      </c>
      <c r="H359" s="91">
        <v>2.9536171516947947E-10</v>
      </c>
    </row>
    <row r="360" spans="1:8" x14ac:dyDescent="0.3">
      <c r="A360" s="91">
        <v>13841345</v>
      </c>
      <c r="B360" s="91" t="s">
        <v>664</v>
      </c>
      <c r="C360" s="91" t="s">
        <v>897</v>
      </c>
      <c r="D360" s="91" t="s">
        <v>53</v>
      </c>
      <c r="E360" s="91">
        <v>6</v>
      </c>
      <c r="F360" s="94">
        <v>1069.2574797305219</v>
      </c>
      <c r="G360" s="94">
        <v>14799961670.780661</v>
      </c>
      <c r="H360" s="91">
        <v>4.0540645533195593E-10</v>
      </c>
    </row>
    <row r="361" spans="1:8" x14ac:dyDescent="0.3">
      <c r="A361" s="91">
        <v>38505509</v>
      </c>
      <c r="B361" s="91" t="s">
        <v>640</v>
      </c>
      <c r="C361" s="91" t="s">
        <v>901</v>
      </c>
      <c r="D361" s="91" t="s">
        <v>14</v>
      </c>
      <c r="E361" s="91">
        <v>14</v>
      </c>
      <c r="F361" s="94">
        <v>1076.7398175268875</v>
      </c>
      <c r="G361" s="94">
        <v>41460414734.439926</v>
      </c>
      <c r="H361" s="91">
        <v>3.3767148953217343E-10</v>
      </c>
    </row>
    <row r="362" spans="1:8" x14ac:dyDescent="0.3">
      <c r="A362" s="91">
        <v>8866073</v>
      </c>
      <c r="B362" s="91" t="s">
        <v>612</v>
      </c>
      <c r="C362" s="91" t="s">
        <v>896</v>
      </c>
      <c r="D362" s="91" t="s">
        <v>59</v>
      </c>
      <c r="E362" s="91">
        <v>0</v>
      </c>
      <c r="F362" s="94">
        <v>66.29077168341037</v>
      </c>
      <c r="G362" s="94">
        <v>587738820.97144926</v>
      </c>
      <c r="H362" s="91">
        <v>0</v>
      </c>
    </row>
    <row r="363" spans="1:8" x14ac:dyDescent="0.3">
      <c r="A363" s="91">
        <v>18934867</v>
      </c>
      <c r="B363" s="91" t="s">
        <v>566</v>
      </c>
      <c r="C363" s="91" t="s">
        <v>897</v>
      </c>
      <c r="D363" s="91" t="s">
        <v>54</v>
      </c>
      <c r="E363" s="91">
        <v>4</v>
      </c>
      <c r="F363" s="94">
        <v>1069.2574797305219</v>
      </c>
      <c r="G363" s="94">
        <v>20246248167.452629</v>
      </c>
      <c r="H363" s="91">
        <v>1.9756746864489697E-10</v>
      </c>
    </row>
    <row r="364" spans="1:8" x14ac:dyDescent="0.3">
      <c r="A364" s="91">
        <v>18691353</v>
      </c>
      <c r="B364" s="91" t="s">
        <v>395</v>
      </c>
      <c r="C364" s="91" t="s">
        <v>896</v>
      </c>
      <c r="D364" s="91" t="s">
        <v>54</v>
      </c>
      <c r="E364" s="91">
        <v>0</v>
      </c>
      <c r="F364" s="94">
        <v>66.29077168341037</v>
      </c>
      <c r="G364" s="94">
        <v>1239064214.1770275</v>
      </c>
      <c r="H364" s="91">
        <v>0</v>
      </c>
    </row>
    <row r="365" spans="1:8" x14ac:dyDescent="0.3">
      <c r="A365" s="91">
        <v>6447320</v>
      </c>
      <c r="B365" s="91" t="s">
        <v>590</v>
      </c>
      <c r="C365" s="91" t="s">
        <v>901</v>
      </c>
      <c r="D365" s="91" t="s">
        <v>8</v>
      </c>
      <c r="E365" s="91">
        <v>3</v>
      </c>
      <c r="F365" s="94">
        <v>1076.7398175268875</v>
      </c>
      <c r="G365" s="94">
        <v>6942086160.3374519</v>
      </c>
      <c r="H365" s="91">
        <v>4.3214675397433721E-10</v>
      </c>
    </row>
    <row r="366" spans="1:8" x14ac:dyDescent="0.3">
      <c r="A366" s="91">
        <v>8053900</v>
      </c>
      <c r="B366" s="91" t="s">
        <v>750</v>
      </c>
      <c r="C366" s="91" t="s">
        <v>897</v>
      </c>
      <c r="D366" s="91" t="s">
        <v>60</v>
      </c>
      <c r="E366" s="91">
        <v>3</v>
      </c>
      <c r="F366" s="94">
        <v>1069.2574797305219</v>
      </c>
      <c r="G366" s="94">
        <v>8611692816.0016499</v>
      </c>
      <c r="H366" s="91">
        <v>3.4836356383098197E-10</v>
      </c>
    </row>
    <row r="367" spans="1:8" x14ac:dyDescent="0.3">
      <c r="A367" s="91">
        <v>6447320</v>
      </c>
      <c r="B367" s="91" t="s">
        <v>720</v>
      </c>
      <c r="C367" s="91" t="s">
        <v>901</v>
      </c>
      <c r="D367" s="91" t="s">
        <v>8</v>
      </c>
      <c r="E367" s="91">
        <v>4</v>
      </c>
      <c r="F367" s="94">
        <v>1076.7398175268875</v>
      </c>
      <c r="G367" s="94">
        <v>6942086160.3374519</v>
      </c>
      <c r="H367" s="91">
        <v>5.7619567196578292E-10</v>
      </c>
    </row>
    <row r="368" spans="1:8" x14ac:dyDescent="0.3">
      <c r="A368" s="91">
        <v>8947301</v>
      </c>
      <c r="B368" s="91" t="s">
        <v>630</v>
      </c>
      <c r="C368" s="91" t="s">
        <v>897</v>
      </c>
      <c r="D368" s="91" t="s">
        <v>59</v>
      </c>
      <c r="E368" s="91">
        <v>2</v>
      </c>
      <c r="F368" s="94">
        <v>1069.2574797305219</v>
      </c>
      <c r="G368" s="94">
        <v>9566968517.6503792</v>
      </c>
      <c r="H368" s="91">
        <v>2.0905263734380874E-10</v>
      </c>
    </row>
    <row r="369" spans="1:8" x14ac:dyDescent="0.3">
      <c r="A369" s="91">
        <v>6423833</v>
      </c>
      <c r="B369" s="91" t="s">
        <v>470</v>
      </c>
      <c r="C369" s="91" t="s">
        <v>901</v>
      </c>
      <c r="D369" s="91" t="s">
        <v>58</v>
      </c>
      <c r="E369" s="91">
        <v>4</v>
      </c>
      <c r="F369" s="94">
        <v>1076.7398175268875</v>
      </c>
      <c r="G369" s="94">
        <v>6916796772.2431984</v>
      </c>
      <c r="H369" s="91">
        <v>5.7830237488714774E-10</v>
      </c>
    </row>
    <row r="370" spans="1:8" x14ac:dyDescent="0.3">
      <c r="A370" s="91">
        <v>8373353</v>
      </c>
      <c r="B370" s="91" t="s">
        <v>734</v>
      </c>
      <c r="C370" s="91" t="s">
        <v>897</v>
      </c>
      <c r="D370" s="91" t="s">
        <v>60</v>
      </c>
      <c r="E370" s="91">
        <v>3</v>
      </c>
      <c r="F370" s="94">
        <v>1069.2574797305219</v>
      </c>
      <c r="G370" s="94">
        <v>8953270325.6740055</v>
      </c>
      <c r="H370" s="91">
        <v>3.3507309517923654E-10</v>
      </c>
    </row>
    <row r="371" spans="1:8" x14ac:dyDescent="0.3">
      <c r="A371" s="91">
        <v>39112553</v>
      </c>
      <c r="B371" s="91" t="s">
        <v>638</v>
      </c>
      <c r="C371" s="91" t="s">
        <v>897</v>
      </c>
      <c r="D371" s="91" t="s">
        <v>14</v>
      </c>
      <c r="E371" s="91">
        <v>15</v>
      </c>
      <c r="F371" s="94">
        <v>1069.2574797305219</v>
      </c>
      <c r="G371" s="94">
        <v>41821389846.606468</v>
      </c>
      <c r="H371" s="91">
        <v>3.5866813740570011E-10</v>
      </c>
    </row>
    <row r="372" spans="1:8" x14ac:dyDescent="0.3">
      <c r="A372" s="91">
        <v>8373353</v>
      </c>
      <c r="B372" s="91" t="s">
        <v>644</v>
      </c>
      <c r="C372" s="91" t="s">
        <v>897</v>
      </c>
      <c r="D372" s="91" t="s">
        <v>60</v>
      </c>
      <c r="E372" s="91">
        <v>3</v>
      </c>
      <c r="F372" s="94">
        <v>1069.2574797305219</v>
      </c>
      <c r="G372" s="94">
        <v>8953270325.6740055</v>
      </c>
      <c r="H372" s="91">
        <v>3.3507309517923654E-10</v>
      </c>
    </row>
    <row r="373" spans="1:8" x14ac:dyDescent="0.3">
      <c r="A373" s="91">
        <v>38339455</v>
      </c>
      <c r="B373" s="91" t="s">
        <v>636</v>
      </c>
      <c r="C373" s="91" t="s">
        <v>896</v>
      </c>
      <c r="D373" s="91" t="s">
        <v>14</v>
      </c>
      <c r="E373" s="91">
        <v>2</v>
      </c>
      <c r="F373" s="94">
        <v>66.29077168341037</v>
      </c>
      <c r="G373" s="94">
        <v>2541552057.8713861</v>
      </c>
      <c r="H373" s="91">
        <v>7.869207297194024E-10</v>
      </c>
    </row>
    <row r="374" spans="1:8" x14ac:dyDescent="0.3">
      <c r="A374" s="91">
        <v>18934867</v>
      </c>
      <c r="B374" s="91" t="s">
        <v>668</v>
      </c>
      <c r="C374" s="91" t="s">
        <v>897</v>
      </c>
      <c r="D374" s="91" t="s">
        <v>54</v>
      </c>
      <c r="E374" s="91">
        <v>3</v>
      </c>
      <c r="F374" s="94">
        <v>1069.2574797305219</v>
      </c>
      <c r="G374" s="94">
        <v>20246248167.452629</v>
      </c>
      <c r="H374" s="91">
        <v>1.4817560148367273E-10</v>
      </c>
    </row>
    <row r="375" spans="1:8" x14ac:dyDescent="0.3">
      <c r="A375" s="91">
        <v>8947301</v>
      </c>
      <c r="B375" s="91" t="s">
        <v>618</v>
      </c>
      <c r="C375" s="91" t="s">
        <v>901</v>
      </c>
      <c r="D375" s="91" t="s">
        <v>59</v>
      </c>
      <c r="E375" s="91">
        <v>2</v>
      </c>
      <c r="F375" s="94">
        <v>1076.7398175268875</v>
      </c>
      <c r="G375" s="94">
        <v>9633915246.0981369</v>
      </c>
      <c r="H375" s="91">
        <v>2.0759991643169441E-10</v>
      </c>
    </row>
    <row r="376" spans="1:8" x14ac:dyDescent="0.3">
      <c r="A376" s="91">
        <v>18804293</v>
      </c>
      <c r="B376" s="91" t="s">
        <v>464</v>
      </c>
      <c r="C376" s="91" t="s">
        <v>901</v>
      </c>
      <c r="D376" s="91" t="s">
        <v>54</v>
      </c>
      <c r="E376" s="91">
        <v>7</v>
      </c>
      <c r="F376" s="94">
        <v>1076.7398175268875</v>
      </c>
      <c r="G376" s="94">
        <v>20247331013.542126</v>
      </c>
      <c r="H376" s="91">
        <v>3.4572457946769149E-10</v>
      </c>
    </row>
    <row r="377" spans="1:8" x14ac:dyDescent="0.3">
      <c r="A377" s="91">
        <v>13841345</v>
      </c>
      <c r="B377" s="91" t="s">
        <v>668</v>
      </c>
      <c r="C377" s="91" t="s">
        <v>897</v>
      </c>
      <c r="D377" s="91" t="s">
        <v>53</v>
      </c>
      <c r="E377" s="91">
        <v>4</v>
      </c>
      <c r="F377" s="94">
        <v>1069.2574797305219</v>
      </c>
      <c r="G377" s="94">
        <v>14799961670.780661</v>
      </c>
      <c r="H377" s="91">
        <v>2.7027097022130397E-10</v>
      </c>
    </row>
    <row r="378" spans="1:8" x14ac:dyDescent="0.3">
      <c r="A378" s="91">
        <v>6807267</v>
      </c>
      <c r="B378" s="91" t="s">
        <v>418</v>
      </c>
      <c r="C378" s="91" t="s">
        <v>896</v>
      </c>
      <c r="D378" s="91" t="s">
        <v>58</v>
      </c>
      <c r="E378" s="91">
        <v>0</v>
      </c>
      <c r="F378" s="94">
        <v>66.29077168341037</v>
      </c>
      <c r="G378" s="94">
        <v>451258982.48501384</v>
      </c>
      <c r="H378" s="91">
        <v>0</v>
      </c>
    </row>
    <row r="379" spans="1:8" x14ac:dyDescent="0.3">
      <c r="A379" s="91">
        <v>39112553</v>
      </c>
      <c r="B379" s="91" t="s">
        <v>634</v>
      </c>
      <c r="C379" s="91" t="s">
        <v>896</v>
      </c>
      <c r="D379" s="91" t="s">
        <v>14</v>
      </c>
      <c r="E379" s="91">
        <v>7</v>
      </c>
      <c r="F379" s="94">
        <v>66.29077168341037</v>
      </c>
      <c r="G379" s="94">
        <v>2592801320.8782873</v>
      </c>
      <c r="H379" s="91">
        <v>2.699782641899E-9</v>
      </c>
    </row>
    <row r="380" spans="1:8" x14ac:dyDescent="0.3">
      <c r="A380" s="91">
        <v>8148296</v>
      </c>
      <c r="B380" s="91" t="s">
        <v>400</v>
      </c>
      <c r="C380" s="91" t="s">
        <v>901</v>
      </c>
      <c r="D380" s="91" t="s">
        <v>60</v>
      </c>
      <c r="E380" s="91">
        <v>6</v>
      </c>
      <c r="F380" s="94">
        <v>1076.7398175268875</v>
      </c>
      <c r="G380" s="94">
        <v>8773594748.1950665</v>
      </c>
      <c r="H380" s="91">
        <v>6.838702005508449E-10</v>
      </c>
    </row>
    <row r="381" spans="1:8" x14ac:dyDescent="0.3">
      <c r="A381" s="91">
        <v>8373353</v>
      </c>
      <c r="B381" s="91" t="s">
        <v>760</v>
      </c>
      <c r="C381" s="91" t="s">
        <v>897</v>
      </c>
      <c r="D381" s="91" t="s">
        <v>60</v>
      </c>
      <c r="E381" s="91">
        <v>1</v>
      </c>
      <c r="F381" s="94">
        <v>1069.2574797305219</v>
      </c>
      <c r="G381" s="94">
        <v>8953270325.6740055</v>
      </c>
      <c r="H381" s="91">
        <v>1.1169103172641219E-10</v>
      </c>
    </row>
    <row r="382" spans="1:8" x14ac:dyDescent="0.3">
      <c r="A382" s="91">
        <v>18784119</v>
      </c>
      <c r="B382" s="91" t="s">
        <v>412</v>
      </c>
      <c r="C382" s="91" t="s">
        <v>901</v>
      </c>
      <c r="D382" s="91" t="s">
        <v>54</v>
      </c>
      <c r="E382" s="91">
        <v>2</v>
      </c>
      <c r="F382" s="94">
        <v>1076.7398175268875</v>
      </c>
      <c r="G382" s="94">
        <v>20225608864.463341</v>
      </c>
      <c r="H382" s="91">
        <v>9.8884538576933837E-11</v>
      </c>
    </row>
    <row r="383" spans="1:8" x14ac:dyDescent="0.3">
      <c r="A383" s="91">
        <v>6362127</v>
      </c>
      <c r="B383" s="91" t="s">
        <v>420</v>
      </c>
      <c r="C383" s="91" t="s">
        <v>899</v>
      </c>
      <c r="D383" s="91" t="s">
        <v>58</v>
      </c>
      <c r="E383" s="91">
        <v>9</v>
      </c>
      <c r="F383" s="94">
        <v>832.11492030467809</v>
      </c>
      <c r="G383" s="94">
        <v>5294020801.5732403</v>
      </c>
      <c r="H383" s="91">
        <v>1.7000310987303718E-9</v>
      </c>
    </row>
    <row r="384" spans="1:8" x14ac:dyDescent="0.3">
      <c r="A384" s="91">
        <v>8373353</v>
      </c>
      <c r="B384" s="91" t="s">
        <v>690</v>
      </c>
      <c r="C384" s="91" t="s">
        <v>901</v>
      </c>
      <c r="D384" s="91" t="s">
        <v>60</v>
      </c>
      <c r="E384" s="91">
        <v>1</v>
      </c>
      <c r="F384" s="94">
        <v>1076.7398175268875</v>
      </c>
      <c r="G384" s="94">
        <v>9015922581.3082161</v>
      </c>
      <c r="H384" s="91">
        <v>1.1091488319489313E-10</v>
      </c>
    </row>
    <row r="385" spans="1:8" x14ac:dyDescent="0.3">
      <c r="A385" s="91">
        <v>6447320</v>
      </c>
      <c r="B385" s="91" t="s">
        <v>690</v>
      </c>
      <c r="C385" s="91" t="s">
        <v>901</v>
      </c>
      <c r="D385" s="91" t="s">
        <v>8</v>
      </c>
      <c r="E385" s="91">
        <v>1</v>
      </c>
      <c r="F385" s="94">
        <v>1076.7398175268875</v>
      </c>
      <c r="G385" s="94">
        <v>6942086160.3374519</v>
      </c>
      <c r="H385" s="91">
        <v>1.4404891799144573E-10</v>
      </c>
    </row>
    <row r="386" spans="1:8" x14ac:dyDescent="0.3">
      <c r="A386" s="91">
        <v>8910490</v>
      </c>
      <c r="B386" s="91" t="s">
        <v>564</v>
      </c>
      <c r="C386" s="91" t="s">
        <v>896</v>
      </c>
      <c r="D386" s="91" t="s">
        <v>59</v>
      </c>
      <c r="E386" s="91">
        <v>0</v>
      </c>
      <c r="F386" s="94">
        <v>66.29077168341037</v>
      </c>
      <c r="G386" s="94">
        <v>590683258.1773113</v>
      </c>
      <c r="H386" s="91">
        <v>0</v>
      </c>
    </row>
    <row r="387" spans="1:8" x14ac:dyDescent="0.3">
      <c r="A387" s="91">
        <v>38473052</v>
      </c>
      <c r="B387" s="91" t="s">
        <v>632</v>
      </c>
      <c r="C387" s="91" t="s">
        <v>896</v>
      </c>
      <c r="D387" s="91" t="s">
        <v>14</v>
      </c>
      <c r="E387" s="91">
        <v>3</v>
      </c>
      <c r="F387" s="94">
        <v>66.29077168341037</v>
      </c>
      <c r="G387" s="94">
        <v>2550408306.0959749</v>
      </c>
      <c r="H387" s="91">
        <v>1.1762822418784526E-9</v>
      </c>
    </row>
    <row r="388" spans="1:8" x14ac:dyDescent="0.3">
      <c r="A388" s="91">
        <v>8373353</v>
      </c>
      <c r="B388" s="91" t="s">
        <v>574</v>
      </c>
      <c r="C388" s="91" t="s">
        <v>899</v>
      </c>
      <c r="D388" s="91" t="s">
        <v>60</v>
      </c>
      <c r="E388" s="91">
        <v>5</v>
      </c>
      <c r="F388" s="94">
        <v>832.11492030467809</v>
      </c>
      <c r="G388" s="94">
        <v>6967591964.2779369</v>
      </c>
      <c r="H388" s="91">
        <v>7.1760803813346697E-10</v>
      </c>
    </row>
    <row r="389" spans="1:8" x14ac:dyDescent="0.3">
      <c r="A389" s="91">
        <v>8910490</v>
      </c>
      <c r="B389" s="91" t="s">
        <v>448</v>
      </c>
      <c r="C389" s="91" t="s">
        <v>899</v>
      </c>
      <c r="D389" s="91" t="s">
        <v>59</v>
      </c>
      <c r="E389" s="91">
        <v>5</v>
      </c>
      <c r="F389" s="94">
        <v>832.11492030467809</v>
      </c>
      <c r="G389" s="94">
        <v>7414551676.2256308</v>
      </c>
      <c r="H389" s="91">
        <v>6.7434960579373072E-10</v>
      </c>
    </row>
    <row r="390" spans="1:8" x14ac:dyDescent="0.3">
      <c r="A390" s="91">
        <v>6807267</v>
      </c>
      <c r="B390" s="91" t="s">
        <v>592</v>
      </c>
      <c r="C390" s="91" t="s">
        <v>901</v>
      </c>
      <c r="D390" s="91" t="s">
        <v>58</v>
      </c>
      <c r="E390" s="91">
        <v>6</v>
      </c>
      <c r="F390" s="94">
        <v>1076.7398175268875</v>
      </c>
      <c r="G390" s="94">
        <v>7329655427.4368029</v>
      </c>
      <c r="H390" s="91">
        <v>8.185923689591796E-10</v>
      </c>
    </row>
    <row r="391" spans="1:8" x14ac:dyDescent="0.3">
      <c r="A391" s="91">
        <v>8947301</v>
      </c>
      <c r="B391" s="91" t="s">
        <v>672</v>
      </c>
      <c r="C391" s="91" t="s">
        <v>901</v>
      </c>
      <c r="D391" s="91" t="s">
        <v>59</v>
      </c>
      <c r="E391" s="91">
        <v>2</v>
      </c>
      <c r="F391" s="94">
        <v>1076.7398175268875</v>
      </c>
      <c r="G391" s="94">
        <v>9633915246.0981369</v>
      </c>
      <c r="H391" s="91">
        <v>2.0759991643169441E-10</v>
      </c>
    </row>
    <row r="392" spans="1:8" x14ac:dyDescent="0.3">
      <c r="A392" s="91">
        <v>39112553</v>
      </c>
      <c r="B392" s="91" t="s">
        <v>630</v>
      </c>
      <c r="C392" s="91" t="s">
        <v>897</v>
      </c>
      <c r="D392" s="91" t="s">
        <v>14</v>
      </c>
      <c r="E392" s="91">
        <v>7</v>
      </c>
      <c r="F392" s="94">
        <v>1069.2574797305219</v>
      </c>
      <c r="G392" s="94">
        <v>41821389846.606468</v>
      </c>
      <c r="H392" s="91">
        <v>1.6737846412266004E-10</v>
      </c>
    </row>
    <row r="393" spans="1:8" x14ac:dyDescent="0.3">
      <c r="A393" s="91">
        <v>6447320</v>
      </c>
      <c r="B393" s="91" t="s">
        <v>426</v>
      </c>
      <c r="C393" s="91" t="s">
        <v>897</v>
      </c>
      <c r="D393" s="91" t="s">
        <v>8</v>
      </c>
      <c r="E393" s="91">
        <v>3</v>
      </c>
      <c r="F393" s="94">
        <v>1069.2574797305219</v>
      </c>
      <c r="G393" s="94">
        <v>6893845134.2161884</v>
      </c>
      <c r="H393" s="91">
        <v>4.3517078518490562E-10</v>
      </c>
    </row>
    <row r="394" spans="1:8" x14ac:dyDescent="0.3">
      <c r="A394" s="91">
        <v>13841345</v>
      </c>
      <c r="B394" s="91" t="s">
        <v>588</v>
      </c>
      <c r="C394" s="91" t="s">
        <v>897</v>
      </c>
      <c r="D394" s="91" t="s">
        <v>53</v>
      </c>
      <c r="E394" s="91">
        <v>2</v>
      </c>
      <c r="F394" s="94">
        <v>1069.2574797305219</v>
      </c>
      <c r="G394" s="94">
        <v>14799961670.780661</v>
      </c>
      <c r="H394" s="91">
        <v>1.3513548511065199E-10</v>
      </c>
    </row>
    <row r="395" spans="1:8" x14ac:dyDescent="0.3">
      <c r="A395" s="91">
        <v>13226859</v>
      </c>
      <c r="B395" s="91" t="s">
        <v>602</v>
      </c>
      <c r="C395" s="91" t="s">
        <v>899</v>
      </c>
      <c r="D395" s="91" t="s">
        <v>53</v>
      </c>
      <c r="E395" s="91">
        <v>8</v>
      </c>
      <c r="F395" s="94">
        <v>832.11492030467809</v>
      </c>
      <c r="G395" s="94">
        <v>11006266722.666214</v>
      </c>
      <c r="H395" s="91">
        <v>7.2685863441096399E-10</v>
      </c>
    </row>
    <row r="396" spans="1:8" x14ac:dyDescent="0.3">
      <c r="A396" s="91">
        <v>8871884</v>
      </c>
      <c r="B396" s="91" t="s">
        <v>474</v>
      </c>
      <c r="C396" s="91" t="s">
        <v>899</v>
      </c>
      <c r="D396" s="91" t="s">
        <v>59</v>
      </c>
      <c r="E396" s="91">
        <v>1</v>
      </c>
      <c r="F396" s="94">
        <v>832.11492030467809</v>
      </c>
      <c r="G396" s="94">
        <v>7382427047.6123486</v>
      </c>
      <c r="H396" s="91">
        <v>1.3545680757162695E-10</v>
      </c>
    </row>
    <row r="397" spans="1:8" x14ac:dyDescent="0.3">
      <c r="A397" s="91">
        <v>18842101</v>
      </c>
      <c r="B397" s="91" t="s">
        <v>448</v>
      </c>
      <c r="C397" s="91" t="s">
        <v>899</v>
      </c>
      <c r="D397" s="91" t="s">
        <v>54</v>
      </c>
      <c r="E397" s="91">
        <v>9</v>
      </c>
      <c r="F397" s="94">
        <v>832.11492030467809</v>
      </c>
      <c r="G397" s="94">
        <v>15678793371.987696</v>
      </c>
      <c r="H397" s="91">
        <v>5.7402376486954211E-10</v>
      </c>
    </row>
    <row r="398" spans="1:8" x14ac:dyDescent="0.3">
      <c r="A398" s="91">
        <v>8910490</v>
      </c>
      <c r="B398" s="91" t="s">
        <v>422</v>
      </c>
      <c r="C398" s="91" t="s">
        <v>899</v>
      </c>
      <c r="D398" s="91" t="s">
        <v>59</v>
      </c>
      <c r="E398" s="91">
        <v>2</v>
      </c>
      <c r="F398" s="94">
        <v>832.11492030467809</v>
      </c>
      <c r="G398" s="94">
        <v>7414551676.2256308</v>
      </c>
      <c r="H398" s="91">
        <v>2.6973984231749228E-10</v>
      </c>
    </row>
    <row r="399" spans="1:8" x14ac:dyDescent="0.3">
      <c r="A399" s="91">
        <v>8923801</v>
      </c>
      <c r="B399" s="91" t="s">
        <v>444</v>
      </c>
      <c r="C399" s="91" t="s">
        <v>901</v>
      </c>
      <c r="D399" s="91" t="s">
        <v>59</v>
      </c>
      <c r="E399" s="91">
        <v>0</v>
      </c>
      <c r="F399" s="94">
        <v>1076.7398175268875</v>
      </c>
      <c r="G399" s="94">
        <v>9608611860.3862553</v>
      </c>
      <c r="H399" s="91">
        <v>0</v>
      </c>
    </row>
    <row r="400" spans="1:8" x14ac:dyDescent="0.3">
      <c r="A400" s="91">
        <v>8373353</v>
      </c>
      <c r="B400" s="91" t="s">
        <v>724</v>
      </c>
      <c r="C400" s="91" t="s">
        <v>899</v>
      </c>
      <c r="D400" s="91" t="s">
        <v>60</v>
      </c>
      <c r="E400" s="91">
        <v>10</v>
      </c>
      <c r="F400" s="94">
        <v>832.11492030467809</v>
      </c>
      <c r="G400" s="94">
        <v>6967591964.2779369</v>
      </c>
      <c r="H400" s="91">
        <v>1.4352160762669339E-9</v>
      </c>
    </row>
    <row r="401" spans="1:8" x14ac:dyDescent="0.3">
      <c r="A401" s="91">
        <v>18691353</v>
      </c>
      <c r="B401" s="91" t="s">
        <v>498</v>
      </c>
      <c r="C401" s="91" t="s">
        <v>899</v>
      </c>
      <c r="D401" s="91" t="s">
        <v>54</v>
      </c>
      <c r="E401" s="91">
        <v>6</v>
      </c>
      <c r="F401" s="94">
        <v>832.11492030467809</v>
      </c>
      <c r="G401" s="94">
        <v>15553353711.981606</v>
      </c>
      <c r="H401" s="91">
        <v>3.8576889017690562E-10</v>
      </c>
    </row>
    <row r="402" spans="1:8" x14ac:dyDescent="0.3">
      <c r="A402" s="91">
        <v>13841345</v>
      </c>
      <c r="B402" s="91" t="s">
        <v>436</v>
      </c>
      <c r="C402" s="91" t="s">
        <v>896</v>
      </c>
      <c r="D402" s="91" t="s">
        <v>53</v>
      </c>
      <c r="E402" s="91">
        <v>4</v>
      </c>
      <c r="F402" s="94">
        <v>66.29077168341037</v>
      </c>
      <c r="G402" s="94">
        <v>917553441.18631375</v>
      </c>
      <c r="H402" s="91">
        <v>4.3594191035111393E-9</v>
      </c>
    </row>
    <row r="403" spans="1:8" x14ac:dyDescent="0.3">
      <c r="A403" s="91">
        <v>6807267</v>
      </c>
      <c r="B403" s="91" t="s">
        <v>566</v>
      </c>
      <c r="C403" s="91" t="s">
        <v>897</v>
      </c>
      <c r="D403" s="91" t="s">
        <v>58</v>
      </c>
      <c r="E403" s="91">
        <v>3</v>
      </c>
      <c r="F403" s="94">
        <v>1069.2574797305219</v>
      </c>
      <c r="G403" s="94">
        <v>7278721156.2727509</v>
      </c>
      <c r="H403" s="91">
        <v>4.1216031437261769E-10</v>
      </c>
    </row>
    <row r="404" spans="1:8" x14ac:dyDescent="0.3">
      <c r="A404" s="91">
        <v>36620805</v>
      </c>
      <c r="B404" s="91" t="s">
        <v>624</v>
      </c>
      <c r="C404" s="91" t="s">
        <v>899</v>
      </c>
      <c r="D404" s="91" t="s">
        <v>14</v>
      </c>
      <c r="E404" s="91">
        <v>26</v>
      </c>
      <c r="F404" s="94">
        <v>832.11492030467809</v>
      </c>
      <c r="G404" s="94">
        <v>30472718234.068157</v>
      </c>
      <c r="H404" s="91">
        <v>8.5322221011882987E-10</v>
      </c>
    </row>
    <row r="405" spans="1:8" x14ac:dyDescent="0.3">
      <c r="A405" s="91">
        <v>6447320</v>
      </c>
      <c r="B405" s="91" t="s">
        <v>442</v>
      </c>
      <c r="C405" s="91" t="s">
        <v>897</v>
      </c>
      <c r="D405" s="91" t="s">
        <v>8</v>
      </c>
      <c r="E405" s="91">
        <v>9</v>
      </c>
      <c r="F405" s="94">
        <v>1069.2574797305219</v>
      </c>
      <c r="G405" s="94">
        <v>6893845134.2161884</v>
      </c>
      <c r="H405" s="91">
        <v>1.3055123555547169E-9</v>
      </c>
    </row>
    <row r="406" spans="1:8" x14ac:dyDescent="0.3">
      <c r="A406" s="91">
        <v>39112553</v>
      </c>
      <c r="B406" s="91" t="s">
        <v>622</v>
      </c>
      <c r="C406" s="91" t="s">
        <v>901</v>
      </c>
      <c r="D406" s="91" t="s">
        <v>14</v>
      </c>
      <c r="E406" s="91">
        <v>20</v>
      </c>
      <c r="F406" s="94">
        <v>1076.7398175268875</v>
      </c>
      <c r="G406" s="94">
        <v>42114043180.230713</v>
      </c>
      <c r="H406" s="91">
        <v>4.749009710230922E-10</v>
      </c>
    </row>
    <row r="407" spans="1:8" x14ac:dyDescent="0.3">
      <c r="A407" s="91">
        <v>13502641</v>
      </c>
      <c r="B407" s="91" t="s">
        <v>748</v>
      </c>
      <c r="C407" s="91" t="s">
        <v>901</v>
      </c>
      <c r="D407" s="91" t="s">
        <v>53</v>
      </c>
      <c r="E407" s="91">
        <v>2</v>
      </c>
      <c r="F407" s="94">
        <v>1076.7398175268875</v>
      </c>
      <c r="G407" s="94">
        <v>14538831206.471069</v>
      </c>
      <c r="H407" s="91">
        <v>1.3756263977463489E-10</v>
      </c>
    </row>
    <row r="408" spans="1:8" x14ac:dyDescent="0.3">
      <c r="A408" s="91">
        <v>18934867</v>
      </c>
      <c r="B408" s="91" t="s">
        <v>406</v>
      </c>
      <c r="C408" s="91" t="s">
        <v>897</v>
      </c>
      <c r="D408" s="91" t="s">
        <v>54</v>
      </c>
      <c r="E408" s="91">
        <v>7</v>
      </c>
      <c r="F408" s="94">
        <v>1069.2574797305219</v>
      </c>
      <c r="G408" s="94">
        <v>20246248167.452629</v>
      </c>
      <c r="H408" s="91">
        <v>3.4574307012856968E-10</v>
      </c>
    </row>
    <row r="409" spans="1:8" x14ac:dyDescent="0.3">
      <c r="A409" s="91">
        <v>6807267</v>
      </c>
      <c r="B409" s="91" t="s">
        <v>536</v>
      </c>
      <c r="C409" s="91" t="s">
        <v>901</v>
      </c>
      <c r="D409" s="91" t="s">
        <v>58</v>
      </c>
      <c r="E409" s="91">
        <v>3</v>
      </c>
      <c r="F409" s="94">
        <v>1076.7398175268875</v>
      </c>
      <c r="G409" s="94">
        <v>7329655427.4368029</v>
      </c>
      <c r="H409" s="91">
        <v>4.092961844795898E-10</v>
      </c>
    </row>
    <row r="410" spans="1:8" x14ac:dyDescent="0.3">
      <c r="A410" s="91">
        <v>6288760</v>
      </c>
      <c r="B410" s="91" t="s">
        <v>746</v>
      </c>
      <c r="C410" s="91" t="s">
        <v>899</v>
      </c>
      <c r="D410" s="91" t="s">
        <v>58</v>
      </c>
      <c r="E410" s="91">
        <v>10</v>
      </c>
      <c r="F410" s="94">
        <v>832.11492030467809</v>
      </c>
      <c r="G410" s="94">
        <v>5232971026.2152472</v>
      </c>
      <c r="H410" s="91">
        <v>1.9109603225211265E-9</v>
      </c>
    </row>
    <row r="411" spans="1:8" x14ac:dyDescent="0.3">
      <c r="A411" s="91">
        <v>39112553</v>
      </c>
      <c r="B411" s="91" t="s">
        <v>620</v>
      </c>
      <c r="C411" s="91" t="s">
        <v>897</v>
      </c>
      <c r="D411" s="91" t="s">
        <v>14</v>
      </c>
      <c r="E411" s="91">
        <v>26</v>
      </c>
      <c r="F411" s="94">
        <v>1069.2574797305219</v>
      </c>
      <c r="G411" s="94">
        <v>41821389846.606468</v>
      </c>
      <c r="H411" s="91">
        <v>6.2169143816988022E-10</v>
      </c>
    </row>
    <row r="412" spans="1:8" x14ac:dyDescent="0.3">
      <c r="A412" s="91">
        <v>18844384</v>
      </c>
      <c r="B412" s="91" t="s">
        <v>522</v>
      </c>
      <c r="C412" s="91" t="s">
        <v>896</v>
      </c>
      <c r="D412" s="91" t="s">
        <v>54</v>
      </c>
      <c r="E412" s="91">
        <v>0</v>
      </c>
      <c r="F412" s="94">
        <v>66.29077168341037</v>
      </c>
      <c r="G412" s="94">
        <v>1249208757.2585115</v>
      </c>
      <c r="H412" s="91">
        <v>0</v>
      </c>
    </row>
    <row r="413" spans="1:8" x14ac:dyDescent="0.3">
      <c r="A413" s="91">
        <v>13841345</v>
      </c>
      <c r="B413" s="91" t="s">
        <v>590</v>
      </c>
      <c r="C413" s="91" t="s">
        <v>901</v>
      </c>
      <c r="D413" s="91" t="s">
        <v>53</v>
      </c>
      <c r="E413" s="91">
        <v>3</v>
      </c>
      <c r="F413" s="94">
        <v>1076.7398175268875</v>
      </c>
      <c r="G413" s="94">
        <v>14903527289.626696</v>
      </c>
      <c r="H413" s="91">
        <v>2.0129462923103381E-10</v>
      </c>
    </row>
    <row r="414" spans="1:8" x14ac:dyDescent="0.3">
      <c r="A414" s="91">
        <v>8887016</v>
      </c>
      <c r="B414" s="91" t="s">
        <v>674</v>
      </c>
      <c r="C414" s="91" t="s">
        <v>901</v>
      </c>
      <c r="D414" s="91" t="s">
        <v>59</v>
      </c>
      <c r="E414" s="91">
        <v>2</v>
      </c>
      <c r="F414" s="94">
        <v>1076.7398175268875</v>
      </c>
      <c r="G414" s="94">
        <v>9569003986.1985302</v>
      </c>
      <c r="H414" s="91">
        <v>2.0900816875869423E-10</v>
      </c>
    </row>
    <row r="415" spans="1:8" x14ac:dyDescent="0.3">
      <c r="A415" s="91">
        <v>6447320</v>
      </c>
      <c r="B415" s="91" t="s">
        <v>542</v>
      </c>
      <c r="C415" s="91" t="s">
        <v>897</v>
      </c>
      <c r="D415" s="91" t="s">
        <v>8</v>
      </c>
      <c r="E415" s="91">
        <v>3</v>
      </c>
      <c r="F415" s="94">
        <v>1069.2574797305219</v>
      </c>
      <c r="G415" s="94">
        <v>6893845134.2161884</v>
      </c>
      <c r="H415" s="91">
        <v>4.3517078518490562E-10</v>
      </c>
    </row>
    <row r="416" spans="1:8" x14ac:dyDescent="0.3">
      <c r="A416" s="91">
        <v>39112553</v>
      </c>
      <c r="B416" s="91" t="s">
        <v>618</v>
      </c>
      <c r="C416" s="91" t="s">
        <v>901</v>
      </c>
      <c r="D416" s="91" t="s">
        <v>14</v>
      </c>
      <c r="E416" s="91">
        <v>17</v>
      </c>
      <c r="F416" s="94">
        <v>1076.7398175268875</v>
      </c>
      <c r="G416" s="94">
        <v>42114043180.230713</v>
      </c>
      <c r="H416" s="91">
        <v>4.0366582536962832E-10</v>
      </c>
    </row>
    <row r="417" spans="1:8" x14ac:dyDescent="0.3">
      <c r="A417" s="91">
        <v>5584815</v>
      </c>
      <c r="B417" s="91" t="s">
        <v>454</v>
      </c>
      <c r="C417" s="91" t="s">
        <v>901</v>
      </c>
      <c r="D417" s="91" t="s">
        <v>58</v>
      </c>
      <c r="E417" s="91">
        <v>3</v>
      </c>
      <c r="F417" s="94">
        <v>1076.7398175268875</v>
      </c>
      <c r="G417" s="94">
        <v>6013392684.0214243</v>
      </c>
      <c r="H417" s="91">
        <v>4.9888642861649373E-10</v>
      </c>
    </row>
    <row r="418" spans="1:8" x14ac:dyDescent="0.3">
      <c r="A418" s="91">
        <v>13841345</v>
      </c>
      <c r="B418" s="91" t="s">
        <v>638</v>
      </c>
      <c r="C418" s="91" t="s">
        <v>897</v>
      </c>
      <c r="D418" s="91" t="s">
        <v>53</v>
      </c>
      <c r="E418" s="91">
        <v>5</v>
      </c>
      <c r="F418" s="94">
        <v>1069.2574797305219</v>
      </c>
      <c r="G418" s="94">
        <v>14799961670.780661</v>
      </c>
      <c r="H418" s="91">
        <v>3.3783871277662992E-10</v>
      </c>
    </row>
    <row r="419" spans="1:8" x14ac:dyDescent="0.3">
      <c r="A419" s="91">
        <v>7795360</v>
      </c>
      <c r="B419" s="91" t="s">
        <v>602</v>
      </c>
      <c r="C419" s="91" t="s">
        <v>899</v>
      </c>
      <c r="D419" s="91" t="s">
        <v>60</v>
      </c>
      <c r="E419" s="91">
        <v>11</v>
      </c>
      <c r="F419" s="94">
        <v>832.11492030467809</v>
      </c>
      <c r="G419" s="94">
        <v>6486635365.1462755</v>
      </c>
      <c r="H419" s="91">
        <v>1.6957944112451196E-9</v>
      </c>
    </row>
    <row r="420" spans="1:8" x14ac:dyDescent="0.3">
      <c r="A420" s="91">
        <v>38562706</v>
      </c>
      <c r="B420" s="91" t="s">
        <v>616</v>
      </c>
      <c r="C420" s="91" t="s">
        <v>896</v>
      </c>
      <c r="D420" s="91" t="s">
        <v>14</v>
      </c>
      <c r="E420" s="91">
        <v>6</v>
      </c>
      <c r="F420" s="94">
        <v>66.29077168341037</v>
      </c>
      <c r="G420" s="94">
        <v>2556351538.9404793</v>
      </c>
      <c r="H420" s="91">
        <v>2.3470950331372643E-9</v>
      </c>
    </row>
    <row r="421" spans="1:8" x14ac:dyDescent="0.3">
      <c r="A421" s="91">
        <v>8167613</v>
      </c>
      <c r="B421" s="91" t="s">
        <v>748</v>
      </c>
      <c r="C421" s="91" t="s">
        <v>901</v>
      </c>
      <c r="D421" s="91" t="s">
        <v>60</v>
      </c>
      <c r="E421" s="91">
        <v>11</v>
      </c>
      <c r="F421" s="94">
        <v>1076.7398175268875</v>
      </c>
      <c r="G421" s="94">
        <v>8794394131.2502346</v>
      </c>
      <c r="H421" s="91">
        <v>1.2507967957579145E-9</v>
      </c>
    </row>
    <row r="422" spans="1:8" x14ac:dyDescent="0.3">
      <c r="A422" s="91">
        <v>8947301</v>
      </c>
      <c r="B422" s="91" t="s">
        <v>442</v>
      </c>
      <c r="C422" s="91" t="s">
        <v>897</v>
      </c>
      <c r="D422" s="91" t="s">
        <v>59</v>
      </c>
      <c r="E422" s="91">
        <v>0</v>
      </c>
      <c r="F422" s="94">
        <v>1069.2574797305219</v>
      </c>
      <c r="G422" s="94">
        <v>9566968517.6503792</v>
      </c>
      <c r="H422" s="91">
        <v>0</v>
      </c>
    </row>
    <row r="423" spans="1:8" x14ac:dyDescent="0.3">
      <c r="A423" s="91">
        <v>6172913</v>
      </c>
      <c r="B423" s="91" t="s">
        <v>632</v>
      </c>
      <c r="C423" s="91" t="s">
        <v>896</v>
      </c>
      <c r="D423" s="91" t="s">
        <v>58</v>
      </c>
      <c r="E423" s="91">
        <v>1</v>
      </c>
      <c r="F423" s="94">
        <v>66.29077168341037</v>
      </c>
      <c r="G423" s="94">
        <v>409207166.30455577</v>
      </c>
      <c r="H423" s="91">
        <v>2.443749969070048E-9</v>
      </c>
    </row>
    <row r="424" spans="1:8" x14ac:dyDescent="0.3">
      <c r="A424" s="91">
        <v>18842101</v>
      </c>
      <c r="B424" s="91" t="s">
        <v>422</v>
      </c>
      <c r="C424" s="91" t="s">
        <v>899</v>
      </c>
      <c r="D424" s="91" t="s">
        <v>54</v>
      </c>
      <c r="E424" s="91">
        <v>5</v>
      </c>
      <c r="F424" s="94">
        <v>832.11492030467809</v>
      </c>
      <c r="G424" s="94">
        <v>15678793371.987696</v>
      </c>
      <c r="H424" s="91">
        <v>3.1890209159419005E-10</v>
      </c>
    </row>
    <row r="425" spans="1:8" x14ac:dyDescent="0.3">
      <c r="A425" s="91">
        <v>13502641</v>
      </c>
      <c r="B425" s="91" t="s">
        <v>646</v>
      </c>
      <c r="C425" s="91" t="s">
        <v>901</v>
      </c>
      <c r="D425" s="91" t="s">
        <v>53</v>
      </c>
      <c r="E425" s="91">
        <v>7</v>
      </c>
      <c r="F425" s="94">
        <v>1076.7398175268875</v>
      </c>
      <c r="G425" s="94">
        <v>14538831206.471069</v>
      </c>
      <c r="H425" s="91">
        <v>4.8146923921122209E-10</v>
      </c>
    </row>
    <row r="426" spans="1:8" x14ac:dyDescent="0.3">
      <c r="A426" s="91">
        <v>39112553</v>
      </c>
      <c r="B426" s="91" t="s">
        <v>614</v>
      </c>
      <c r="C426" s="91" t="s">
        <v>901</v>
      </c>
      <c r="D426" s="91" t="s">
        <v>14</v>
      </c>
      <c r="E426" s="91">
        <v>10</v>
      </c>
      <c r="F426" s="94">
        <v>1076.7398175268875</v>
      </c>
      <c r="G426" s="94">
        <v>42114043180.230713</v>
      </c>
      <c r="H426" s="91">
        <v>2.374504855115461E-10</v>
      </c>
    </row>
    <row r="427" spans="1:8" x14ac:dyDescent="0.3">
      <c r="A427" s="91">
        <v>6447320</v>
      </c>
      <c r="B427" s="91" t="s">
        <v>756</v>
      </c>
      <c r="C427" s="91" t="s">
        <v>901</v>
      </c>
      <c r="D427" s="91" t="s">
        <v>8</v>
      </c>
      <c r="E427" s="91">
        <v>8</v>
      </c>
      <c r="F427" s="94">
        <v>1076.7398175268875</v>
      </c>
      <c r="G427" s="94">
        <v>6942086160.3374519</v>
      </c>
      <c r="H427" s="91">
        <v>1.1523913439315658E-9</v>
      </c>
    </row>
    <row r="428" spans="1:8" x14ac:dyDescent="0.3">
      <c r="A428" s="91">
        <v>7940653</v>
      </c>
      <c r="B428" s="91" t="s">
        <v>390</v>
      </c>
      <c r="C428" s="91" t="s">
        <v>899</v>
      </c>
      <c r="D428" s="91" t="s">
        <v>60</v>
      </c>
      <c r="E428" s="91">
        <v>8</v>
      </c>
      <c r="F428" s="94">
        <v>832.11492030467809</v>
      </c>
      <c r="G428" s="94">
        <v>6607535838.2621031</v>
      </c>
      <c r="H428" s="91">
        <v>1.2107387982180267E-9</v>
      </c>
    </row>
    <row r="429" spans="1:8" x14ac:dyDescent="0.3">
      <c r="A429" s="91">
        <v>37227849</v>
      </c>
      <c r="B429" s="91" t="s">
        <v>612</v>
      </c>
      <c r="C429" s="91" t="s">
        <v>896</v>
      </c>
      <c r="D429" s="91" t="s">
        <v>14</v>
      </c>
      <c r="E429" s="91">
        <v>2</v>
      </c>
      <c r="F429" s="94">
        <v>66.29077168341037</v>
      </c>
      <c r="G429" s="94">
        <v>2467862838.3234773</v>
      </c>
      <c r="H429" s="91">
        <v>8.104178112907944E-10</v>
      </c>
    </row>
    <row r="430" spans="1:8" x14ac:dyDescent="0.3">
      <c r="A430" s="91">
        <v>13841345</v>
      </c>
      <c r="B430" s="91" t="s">
        <v>530</v>
      </c>
      <c r="C430" s="91" t="s">
        <v>896</v>
      </c>
      <c r="D430" s="91" t="s">
        <v>53</v>
      </c>
      <c r="E430" s="91">
        <v>1</v>
      </c>
      <c r="F430" s="94">
        <v>66.29077168341037</v>
      </c>
      <c r="G430" s="94">
        <v>917553441.18631375</v>
      </c>
      <c r="H430" s="91">
        <v>1.0898547758777848E-9</v>
      </c>
    </row>
    <row r="431" spans="1:8" x14ac:dyDescent="0.3">
      <c r="A431" s="91">
        <v>6447320</v>
      </c>
      <c r="B431" s="91" t="s">
        <v>500</v>
      </c>
      <c r="C431" s="91" t="s">
        <v>897</v>
      </c>
      <c r="D431" s="91" t="s">
        <v>8</v>
      </c>
      <c r="E431" s="91">
        <v>9</v>
      </c>
      <c r="F431" s="94">
        <v>1069.2574797305219</v>
      </c>
      <c r="G431" s="94">
        <v>6893845134.2161884</v>
      </c>
      <c r="H431" s="91">
        <v>1.3055123555547169E-9</v>
      </c>
    </row>
    <row r="432" spans="1:8" x14ac:dyDescent="0.3">
      <c r="A432" s="91">
        <v>37867350</v>
      </c>
      <c r="B432" s="91" t="s">
        <v>610</v>
      </c>
      <c r="C432" s="91" t="s">
        <v>899</v>
      </c>
      <c r="D432" s="91" t="s">
        <v>14</v>
      </c>
      <c r="E432" s="91">
        <v>22</v>
      </c>
      <c r="F432" s="94">
        <v>832.11492030467809</v>
      </c>
      <c r="G432" s="94">
        <v>31509986927.399353</v>
      </c>
      <c r="H432" s="91">
        <v>6.9819134011985291E-10</v>
      </c>
    </row>
    <row r="433" spans="1:8" x14ac:dyDescent="0.3">
      <c r="A433" s="91">
        <v>39112553</v>
      </c>
      <c r="B433" s="91" t="s">
        <v>608</v>
      </c>
      <c r="C433" s="91" t="s">
        <v>901</v>
      </c>
      <c r="D433" s="91" t="s">
        <v>14</v>
      </c>
      <c r="E433" s="91">
        <v>7</v>
      </c>
      <c r="F433" s="94">
        <v>1076.7398175268875</v>
      </c>
      <c r="G433" s="94">
        <v>42114043180.230713</v>
      </c>
      <c r="H433" s="91">
        <v>1.6621533985808224E-10</v>
      </c>
    </row>
    <row r="434" spans="1:8" x14ac:dyDescent="0.3">
      <c r="A434" s="91">
        <v>18934867</v>
      </c>
      <c r="B434" s="91" t="s">
        <v>410</v>
      </c>
      <c r="C434" s="91" t="s">
        <v>897</v>
      </c>
      <c r="D434" s="91" t="s">
        <v>54</v>
      </c>
      <c r="E434" s="91">
        <v>4</v>
      </c>
      <c r="F434" s="94">
        <v>1069.2574797305219</v>
      </c>
      <c r="G434" s="94">
        <v>20246248167.452629</v>
      </c>
      <c r="H434" s="91">
        <v>1.9756746864489697E-10</v>
      </c>
    </row>
    <row r="435" spans="1:8" x14ac:dyDescent="0.3">
      <c r="A435" s="91">
        <v>8873705</v>
      </c>
      <c r="B435" s="91" t="s">
        <v>610</v>
      </c>
      <c r="C435" s="91" t="s">
        <v>899</v>
      </c>
      <c r="D435" s="91" t="s">
        <v>59</v>
      </c>
      <c r="E435" s="91">
        <v>6</v>
      </c>
      <c r="F435" s="94">
        <v>832.11492030467809</v>
      </c>
      <c r="G435" s="94">
        <v>7383942328.8822231</v>
      </c>
      <c r="H435" s="91">
        <v>8.1257406040822584E-10</v>
      </c>
    </row>
    <row r="436" spans="1:8" x14ac:dyDescent="0.3">
      <c r="A436" s="91">
        <v>6807267</v>
      </c>
      <c r="B436" s="91" t="s">
        <v>672</v>
      </c>
      <c r="C436" s="91" t="s">
        <v>901</v>
      </c>
      <c r="D436" s="91" t="s">
        <v>58</v>
      </c>
      <c r="E436" s="91">
        <v>3</v>
      </c>
      <c r="F436" s="94">
        <v>1076.7398175268875</v>
      </c>
      <c r="G436" s="94">
        <v>7329655427.4368029</v>
      </c>
      <c r="H436" s="91">
        <v>4.092961844795898E-10</v>
      </c>
    </row>
    <row r="437" spans="1:8" x14ac:dyDescent="0.3">
      <c r="A437" s="91">
        <v>6447320</v>
      </c>
      <c r="B437" s="91" t="s">
        <v>658</v>
      </c>
      <c r="C437" s="91" t="s">
        <v>896</v>
      </c>
      <c r="D437" s="91" t="s">
        <v>8</v>
      </c>
      <c r="E437" s="91">
        <v>1</v>
      </c>
      <c r="F437" s="94">
        <v>66.29077168341037</v>
      </c>
      <c r="G437" s="94">
        <v>427397818.08988535</v>
      </c>
      <c r="H437" s="91">
        <v>2.339740536040106E-9</v>
      </c>
    </row>
    <row r="438" spans="1:8" x14ac:dyDescent="0.3">
      <c r="A438" s="91">
        <v>8373353</v>
      </c>
      <c r="B438" s="91" t="s">
        <v>512</v>
      </c>
      <c r="C438" s="91" t="s">
        <v>897</v>
      </c>
      <c r="D438" s="91" t="s">
        <v>60</v>
      </c>
      <c r="E438" s="91">
        <v>5</v>
      </c>
      <c r="F438" s="94">
        <v>1069.2574797305219</v>
      </c>
      <c r="G438" s="94">
        <v>8953270325.6740055</v>
      </c>
      <c r="H438" s="91">
        <v>5.5845515863206092E-10</v>
      </c>
    </row>
    <row r="439" spans="1:8" x14ac:dyDescent="0.3">
      <c r="A439" s="91">
        <v>5843620</v>
      </c>
      <c r="B439" s="91" t="s">
        <v>395</v>
      </c>
      <c r="C439" s="91" t="s">
        <v>896</v>
      </c>
      <c r="D439" s="91" t="s">
        <v>58</v>
      </c>
      <c r="E439" s="91">
        <v>7</v>
      </c>
      <c r="F439" s="94">
        <v>66.29077168341037</v>
      </c>
      <c r="G439" s="94">
        <v>387378079.22461051</v>
      </c>
      <c r="H439" s="91">
        <v>1.8070201633534465E-8</v>
      </c>
    </row>
    <row r="440" spans="1:8" x14ac:dyDescent="0.3">
      <c r="A440" s="91">
        <v>39112553</v>
      </c>
      <c r="B440" s="91" t="s">
        <v>606</v>
      </c>
      <c r="C440" s="91" t="s">
        <v>897</v>
      </c>
      <c r="D440" s="91" t="s">
        <v>14</v>
      </c>
      <c r="E440" s="91">
        <v>7</v>
      </c>
      <c r="F440" s="94">
        <v>1069.2574797305219</v>
      </c>
      <c r="G440" s="94">
        <v>41821389846.606468</v>
      </c>
      <c r="H440" s="91">
        <v>1.6737846412266004E-10</v>
      </c>
    </row>
    <row r="441" spans="1:8" x14ac:dyDescent="0.3">
      <c r="A441" s="91">
        <v>6447320</v>
      </c>
      <c r="B441" s="91" t="s">
        <v>504</v>
      </c>
      <c r="C441" s="91" t="s">
        <v>897</v>
      </c>
      <c r="D441" s="91" t="s">
        <v>8</v>
      </c>
      <c r="E441" s="91">
        <v>3</v>
      </c>
      <c r="F441" s="94">
        <v>1069.2574797305219</v>
      </c>
      <c r="G441" s="94">
        <v>6893845134.2161884</v>
      </c>
      <c r="H441" s="91">
        <v>4.3517078518490562E-10</v>
      </c>
    </row>
    <row r="442" spans="1:8" x14ac:dyDescent="0.3">
      <c r="A442" s="91">
        <v>13841345</v>
      </c>
      <c r="B442" s="91" t="s">
        <v>764</v>
      </c>
      <c r="C442" s="91" t="s">
        <v>897</v>
      </c>
      <c r="D442" s="91" t="s">
        <v>53</v>
      </c>
      <c r="E442" s="91">
        <v>8</v>
      </c>
      <c r="F442" s="94">
        <v>1069.2574797305219</v>
      </c>
      <c r="G442" s="94">
        <v>14799961670.780661</v>
      </c>
      <c r="H442" s="91">
        <v>5.4054194044260794E-10</v>
      </c>
    </row>
    <row r="443" spans="1:8" x14ac:dyDescent="0.3">
      <c r="A443" s="91">
        <v>8910490</v>
      </c>
      <c r="B443" s="91" t="s">
        <v>586</v>
      </c>
      <c r="C443" s="91" t="s">
        <v>899</v>
      </c>
      <c r="D443" s="91" t="s">
        <v>59</v>
      </c>
      <c r="E443" s="91">
        <v>2</v>
      </c>
      <c r="F443" s="94">
        <v>832.11492030467809</v>
      </c>
      <c r="G443" s="94">
        <v>7414551676.2256308</v>
      </c>
      <c r="H443" s="91">
        <v>2.6973984231749228E-10</v>
      </c>
    </row>
    <row r="444" spans="1:8" x14ac:dyDescent="0.3">
      <c r="A444" s="91">
        <v>13841345</v>
      </c>
      <c r="B444" s="91" t="s">
        <v>536</v>
      </c>
      <c r="C444" s="91" t="s">
        <v>901</v>
      </c>
      <c r="D444" s="91" t="s">
        <v>53</v>
      </c>
      <c r="E444" s="91">
        <v>2</v>
      </c>
      <c r="F444" s="94">
        <v>1076.7398175268875</v>
      </c>
      <c r="G444" s="94">
        <v>14903527289.626696</v>
      </c>
      <c r="H444" s="91">
        <v>1.3419641948735589E-10</v>
      </c>
    </row>
    <row r="445" spans="1:8" x14ac:dyDescent="0.3">
      <c r="A445" s="91">
        <v>18844384</v>
      </c>
      <c r="B445" s="91" t="s">
        <v>416</v>
      </c>
      <c r="C445" s="91" t="s">
        <v>899</v>
      </c>
      <c r="D445" s="91" t="s">
        <v>54</v>
      </c>
      <c r="E445" s="91">
        <v>3</v>
      </c>
      <c r="F445" s="94">
        <v>832.11492030467809</v>
      </c>
      <c r="G445" s="94">
        <v>15680693090.350752</v>
      </c>
      <c r="H445" s="91">
        <v>1.9131807393424949E-10</v>
      </c>
    </row>
    <row r="446" spans="1:8" x14ac:dyDescent="0.3">
      <c r="A446" s="91">
        <v>18842101</v>
      </c>
      <c r="B446" s="91" t="s">
        <v>586</v>
      </c>
      <c r="C446" s="91" t="s">
        <v>899</v>
      </c>
      <c r="D446" s="91" t="s">
        <v>54</v>
      </c>
      <c r="E446" s="91">
        <v>7</v>
      </c>
      <c r="F446" s="94">
        <v>832.11492030467809</v>
      </c>
      <c r="G446" s="94">
        <v>15678793371.987696</v>
      </c>
      <c r="H446" s="91">
        <v>4.4646292823186608E-10</v>
      </c>
    </row>
    <row r="447" spans="1:8" x14ac:dyDescent="0.3">
      <c r="A447" s="91">
        <v>39112553</v>
      </c>
      <c r="B447" s="91" t="s">
        <v>604</v>
      </c>
      <c r="C447" s="91" t="s">
        <v>901</v>
      </c>
      <c r="D447" s="91" t="s">
        <v>14</v>
      </c>
      <c r="E447" s="91">
        <v>18</v>
      </c>
      <c r="F447" s="94">
        <v>1076.7398175268875</v>
      </c>
      <c r="G447" s="94">
        <v>42114043180.230713</v>
      </c>
      <c r="H447" s="91">
        <v>4.2741087392078298E-10</v>
      </c>
    </row>
    <row r="448" spans="1:8" x14ac:dyDescent="0.3">
      <c r="A448" s="91">
        <v>18934867</v>
      </c>
      <c r="B448" s="91" t="s">
        <v>720</v>
      </c>
      <c r="C448" s="91" t="s">
        <v>901</v>
      </c>
      <c r="D448" s="91" t="s">
        <v>54</v>
      </c>
      <c r="E448" s="91">
        <v>4</v>
      </c>
      <c r="F448" s="94">
        <v>1076.7398175268875</v>
      </c>
      <c r="G448" s="94">
        <v>20387925238.475883</v>
      </c>
      <c r="H448" s="91">
        <v>1.9619455894664755E-10</v>
      </c>
    </row>
    <row r="449" spans="1:8" x14ac:dyDescent="0.3">
      <c r="A449" s="91">
        <v>8910516</v>
      </c>
      <c r="B449" s="91" t="s">
        <v>508</v>
      </c>
      <c r="C449" s="91" t="s">
        <v>899</v>
      </c>
      <c r="D449" s="91" t="s">
        <v>59</v>
      </c>
      <c r="E449" s="91">
        <v>4</v>
      </c>
      <c r="F449" s="94">
        <v>832.11492030467809</v>
      </c>
      <c r="G449" s="94">
        <v>7414573311.2135592</v>
      </c>
      <c r="H449" s="91">
        <v>5.3947811048688806E-10</v>
      </c>
    </row>
    <row r="450" spans="1:8" x14ac:dyDescent="0.3">
      <c r="A450" s="91">
        <v>13841345</v>
      </c>
      <c r="B450" s="91" t="s">
        <v>734</v>
      </c>
      <c r="C450" s="91" t="s">
        <v>897</v>
      </c>
      <c r="D450" s="91" t="s">
        <v>53</v>
      </c>
      <c r="E450" s="91">
        <v>2</v>
      </c>
      <c r="F450" s="94">
        <v>1069.2574797305219</v>
      </c>
      <c r="G450" s="94">
        <v>14799961670.780661</v>
      </c>
      <c r="H450" s="91">
        <v>1.3513548511065199E-10</v>
      </c>
    </row>
    <row r="451" spans="1:8" x14ac:dyDescent="0.3">
      <c r="A451" s="91">
        <v>18934867</v>
      </c>
      <c r="B451" s="91" t="s">
        <v>504</v>
      </c>
      <c r="C451" s="91" t="s">
        <v>897</v>
      </c>
      <c r="D451" s="91" t="s">
        <v>54</v>
      </c>
      <c r="E451" s="91">
        <v>2</v>
      </c>
      <c r="F451" s="94">
        <v>1069.2574797305219</v>
      </c>
      <c r="G451" s="94">
        <v>20246248167.452629</v>
      </c>
      <c r="H451" s="91">
        <v>9.8783734322448487E-11</v>
      </c>
    </row>
    <row r="452" spans="1:8" x14ac:dyDescent="0.3">
      <c r="A452" s="91">
        <v>13307964</v>
      </c>
      <c r="B452" s="91" t="s">
        <v>474</v>
      </c>
      <c r="C452" s="91" t="s">
        <v>899</v>
      </c>
      <c r="D452" s="91" t="s">
        <v>53</v>
      </c>
      <c r="E452" s="91">
        <v>2</v>
      </c>
      <c r="F452" s="94">
        <v>832.11492030467809</v>
      </c>
      <c r="G452" s="94">
        <v>11073755403.277525</v>
      </c>
      <c r="H452" s="91">
        <v>1.8060720389471989E-10</v>
      </c>
    </row>
    <row r="453" spans="1:8" x14ac:dyDescent="0.3">
      <c r="A453" s="91">
        <v>37867350</v>
      </c>
      <c r="B453" s="91" t="s">
        <v>602</v>
      </c>
      <c r="C453" s="91" t="s">
        <v>899</v>
      </c>
      <c r="D453" s="91" t="s">
        <v>14</v>
      </c>
      <c r="E453" s="91">
        <v>25</v>
      </c>
      <c r="F453" s="94">
        <v>832.11492030467809</v>
      </c>
      <c r="G453" s="94">
        <v>31509986927.399353</v>
      </c>
      <c r="H453" s="91">
        <v>7.9339925013619657E-10</v>
      </c>
    </row>
    <row r="454" spans="1:8" x14ac:dyDescent="0.3">
      <c r="A454" s="91">
        <v>8873705</v>
      </c>
      <c r="B454" s="91" t="s">
        <v>395</v>
      </c>
      <c r="C454" s="91" t="s">
        <v>896</v>
      </c>
      <c r="D454" s="91" t="s">
        <v>59</v>
      </c>
      <c r="E454" s="91">
        <v>1</v>
      </c>
      <c r="F454" s="94">
        <v>66.29077168341037</v>
      </c>
      <c r="G454" s="94">
        <v>588244752.14093697</v>
      </c>
      <c r="H454" s="91">
        <v>1.6999726667521735E-9</v>
      </c>
    </row>
    <row r="455" spans="1:8" x14ac:dyDescent="0.3">
      <c r="A455" s="91">
        <v>13841345</v>
      </c>
      <c r="B455" s="91" t="s">
        <v>614</v>
      </c>
      <c r="C455" s="91" t="s">
        <v>901</v>
      </c>
      <c r="D455" s="91" t="s">
        <v>53</v>
      </c>
      <c r="E455" s="91">
        <v>4</v>
      </c>
      <c r="F455" s="94">
        <v>1076.7398175268875</v>
      </c>
      <c r="G455" s="94">
        <v>14903527289.626696</v>
      </c>
      <c r="H455" s="91">
        <v>2.6839283897471178E-10</v>
      </c>
    </row>
    <row r="456" spans="1:8" x14ac:dyDescent="0.3">
      <c r="A456" s="91">
        <v>39112553</v>
      </c>
      <c r="B456" s="91" t="s">
        <v>600</v>
      </c>
      <c r="C456" s="91" t="s">
        <v>897</v>
      </c>
      <c r="D456" s="91" t="s">
        <v>14</v>
      </c>
      <c r="E456" s="91">
        <v>4</v>
      </c>
      <c r="F456" s="94">
        <v>1069.2574797305219</v>
      </c>
      <c r="G456" s="94">
        <v>41821389846.606468</v>
      </c>
      <c r="H456" s="91">
        <v>9.5644836641520046E-11</v>
      </c>
    </row>
    <row r="457" spans="1:8" x14ac:dyDescent="0.3">
      <c r="A457" s="91">
        <v>13841345</v>
      </c>
      <c r="B457" s="91" t="s">
        <v>618</v>
      </c>
      <c r="C457" s="91" t="s">
        <v>901</v>
      </c>
      <c r="D457" s="91" t="s">
        <v>53</v>
      </c>
      <c r="E457" s="91">
        <v>2</v>
      </c>
      <c r="F457" s="94">
        <v>1076.7398175268875</v>
      </c>
      <c r="G457" s="94">
        <v>14903527289.626696</v>
      </c>
      <c r="H457" s="91">
        <v>1.3419641948735589E-10</v>
      </c>
    </row>
    <row r="458" spans="1:8" x14ac:dyDescent="0.3">
      <c r="A458" s="91">
        <v>6807267</v>
      </c>
      <c r="B458" s="91" t="s">
        <v>620</v>
      </c>
      <c r="C458" s="91" t="s">
        <v>897</v>
      </c>
      <c r="D458" s="91" t="s">
        <v>58</v>
      </c>
      <c r="E458" s="91">
        <v>16</v>
      </c>
      <c r="F458" s="94">
        <v>1069.2574797305219</v>
      </c>
      <c r="G458" s="94">
        <v>7278721156.2727509</v>
      </c>
      <c r="H458" s="91">
        <v>2.1981883433206275E-9</v>
      </c>
    </row>
    <row r="459" spans="1:8" x14ac:dyDescent="0.3">
      <c r="A459" s="91">
        <v>13841345</v>
      </c>
      <c r="B459" s="91" t="s">
        <v>446</v>
      </c>
      <c r="C459" s="91" t="s">
        <v>897</v>
      </c>
      <c r="D459" s="91" t="s">
        <v>53</v>
      </c>
      <c r="E459" s="91">
        <v>6</v>
      </c>
      <c r="F459" s="94">
        <v>1069.2574797305219</v>
      </c>
      <c r="G459" s="94">
        <v>14799961670.780661</v>
      </c>
      <c r="H459" s="91">
        <v>4.0540645533195593E-10</v>
      </c>
    </row>
    <row r="460" spans="1:8" x14ac:dyDescent="0.3">
      <c r="A460" s="91">
        <v>6807267</v>
      </c>
      <c r="B460" s="91" t="s">
        <v>630</v>
      </c>
      <c r="C460" s="91" t="s">
        <v>897</v>
      </c>
      <c r="D460" s="91" t="s">
        <v>58</v>
      </c>
      <c r="E460" s="91">
        <v>0</v>
      </c>
      <c r="F460" s="94">
        <v>1069.2574797305219</v>
      </c>
      <c r="G460" s="94">
        <v>7278721156.2727509</v>
      </c>
      <c r="H460" s="91">
        <v>0</v>
      </c>
    </row>
    <row r="461" spans="1:8" x14ac:dyDescent="0.3">
      <c r="A461" s="91">
        <v>8947301</v>
      </c>
      <c r="B461" s="91" t="s">
        <v>418</v>
      </c>
      <c r="C461" s="91" t="s">
        <v>896</v>
      </c>
      <c r="D461" s="91" t="s">
        <v>59</v>
      </c>
      <c r="E461" s="91">
        <v>1</v>
      </c>
      <c r="F461" s="94">
        <v>66.29077168341037</v>
      </c>
      <c r="G461" s="94">
        <v>593123487.77374923</v>
      </c>
      <c r="H461" s="91">
        <v>1.685989546213109E-9</v>
      </c>
    </row>
    <row r="462" spans="1:8" x14ac:dyDescent="0.3">
      <c r="A462" s="91">
        <v>38640448</v>
      </c>
      <c r="B462" s="91" t="s">
        <v>598</v>
      </c>
      <c r="C462" s="91" t="s">
        <v>899</v>
      </c>
      <c r="D462" s="91" t="s">
        <v>14</v>
      </c>
      <c r="E462" s="91">
        <v>25</v>
      </c>
      <c r="F462" s="94">
        <v>832.11492030467809</v>
      </c>
      <c r="G462" s="94">
        <v>32153293308.057056</v>
      </c>
      <c r="H462" s="91">
        <v>7.7752533031306727E-10</v>
      </c>
    </row>
    <row r="463" spans="1:8" x14ac:dyDescent="0.3">
      <c r="A463" s="91">
        <v>13841345</v>
      </c>
      <c r="B463" s="91" t="s">
        <v>666</v>
      </c>
      <c r="C463" s="91" t="s">
        <v>899</v>
      </c>
      <c r="D463" s="91" t="s">
        <v>53</v>
      </c>
      <c r="E463" s="91">
        <v>4</v>
      </c>
      <c r="F463" s="94">
        <v>832.11492030467809</v>
      </c>
      <c r="G463" s="94">
        <v>11517589691.584555</v>
      </c>
      <c r="H463" s="91">
        <v>3.4729488609258595E-10</v>
      </c>
    </row>
    <row r="464" spans="1:8" x14ac:dyDescent="0.3">
      <c r="A464" s="91">
        <v>6447320</v>
      </c>
      <c r="B464" s="91" t="s">
        <v>600</v>
      </c>
      <c r="C464" s="91" t="s">
        <v>897</v>
      </c>
      <c r="D464" s="91" t="s">
        <v>8</v>
      </c>
      <c r="E464" s="91">
        <v>4</v>
      </c>
      <c r="F464" s="94">
        <v>1069.2574797305219</v>
      </c>
      <c r="G464" s="94">
        <v>6893845134.2161884</v>
      </c>
      <c r="H464" s="91">
        <v>5.8022771357987422E-10</v>
      </c>
    </row>
    <row r="465" spans="1:8" x14ac:dyDescent="0.3">
      <c r="A465" s="91">
        <v>13514083</v>
      </c>
      <c r="B465" s="91" t="s">
        <v>632</v>
      </c>
      <c r="C465" s="91" t="s">
        <v>896</v>
      </c>
      <c r="D465" s="91" t="s">
        <v>53</v>
      </c>
      <c r="E465" s="91">
        <v>2</v>
      </c>
      <c r="F465" s="94">
        <v>66.29077168341037</v>
      </c>
      <c r="G465" s="94">
        <v>895858990.66365743</v>
      </c>
      <c r="H465" s="91">
        <v>2.2324941992471255E-9</v>
      </c>
    </row>
    <row r="466" spans="1:8" x14ac:dyDescent="0.3">
      <c r="A466" s="91">
        <v>6447320</v>
      </c>
      <c r="B466" s="91" t="s">
        <v>614</v>
      </c>
      <c r="C466" s="91" t="s">
        <v>901</v>
      </c>
      <c r="D466" s="91" t="s">
        <v>8</v>
      </c>
      <c r="E466" s="91">
        <v>2</v>
      </c>
      <c r="F466" s="94">
        <v>1076.7398175268875</v>
      </c>
      <c r="G466" s="94">
        <v>6942086160.3374519</v>
      </c>
      <c r="H466" s="91">
        <v>2.8809783598289146E-10</v>
      </c>
    </row>
    <row r="467" spans="1:8" x14ac:dyDescent="0.3">
      <c r="A467" s="91">
        <v>39112553</v>
      </c>
      <c r="B467" s="91" t="s">
        <v>596</v>
      </c>
      <c r="C467" s="91" t="s">
        <v>896</v>
      </c>
      <c r="D467" s="91" t="s">
        <v>14</v>
      </c>
      <c r="E467" s="91">
        <v>5</v>
      </c>
      <c r="F467" s="94">
        <v>66.29077168341037</v>
      </c>
      <c r="G467" s="94">
        <v>2592801320.8782873</v>
      </c>
      <c r="H467" s="91">
        <v>1.9284161727850004E-9</v>
      </c>
    </row>
    <row r="468" spans="1:8" x14ac:dyDescent="0.3">
      <c r="A468" s="91">
        <v>13841345</v>
      </c>
      <c r="B468" s="91" t="s">
        <v>500</v>
      </c>
      <c r="C468" s="91" t="s">
        <v>897</v>
      </c>
      <c r="D468" s="91" t="s">
        <v>53</v>
      </c>
      <c r="E468" s="91">
        <v>6</v>
      </c>
      <c r="F468" s="94">
        <v>1069.2574797305219</v>
      </c>
      <c r="G468" s="94">
        <v>14799961670.780661</v>
      </c>
      <c r="H468" s="91">
        <v>4.0540645533195593E-10</v>
      </c>
    </row>
    <row r="469" spans="1:8" x14ac:dyDescent="0.3">
      <c r="A469" s="91">
        <v>18934867</v>
      </c>
      <c r="B469" s="91" t="s">
        <v>728</v>
      </c>
      <c r="C469" s="91" t="s">
        <v>901</v>
      </c>
      <c r="D469" s="91" t="s">
        <v>54</v>
      </c>
      <c r="E469" s="91">
        <v>4</v>
      </c>
      <c r="F469" s="94">
        <v>1076.7398175268875</v>
      </c>
      <c r="G469" s="94">
        <v>20387925238.475883</v>
      </c>
      <c r="H469" s="91">
        <v>1.9619455894664755E-10</v>
      </c>
    </row>
    <row r="470" spans="1:8" x14ac:dyDescent="0.3">
      <c r="A470" s="91">
        <v>6807267</v>
      </c>
      <c r="B470" s="91" t="s">
        <v>716</v>
      </c>
      <c r="C470" s="91" t="s">
        <v>897</v>
      </c>
      <c r="D470" s="91" t="s">
        <v>58</v>
      </c>
      <c r="E470" s="91">
        <v>4</v>
      </c>
      <c r="F470" s="94">
        <v>1069.2574797305219</v>
      </c>
      <c r="G470" s="94">
        <v>7278721156.2727509</v>
      </c>
      <c r="H470" s="91">
        <v>5.4954708583015688E-10</v>
      </c>
    </row>
    <row r="471" spans="1:8" x14ac:dyDescent="0.3">
      <c r="A471" s="91">
        <v>39112553</v>
      </c>
      <c r="B471" s="91" t="s">
        <v>592</v>
      </c>
      <c r="C471" s="91" t="s">
        <v>901</v>
      </c>
      <c r="D471" s="91" t="s">
        <v>14</v>
      </c>
      <c r="E471" s="91">
        <v>14</v>
      </c>
      <c r="F471" s="94">
        <v>1076.7398175268875</v>
      </c>
      <c r="G471" s="94">
        <v>42114043180.230713</v>
      </c>
      <c r="H471" s="91">
        <v>3.3243067971616449E-10</v>
      </c>
    </row>
    <row r="472" spans="1:8" x14ac:dyDescent="0.3">
      <c r="A472" s="91">
        <v>8228060</v>
      </c>
      <c r="B472" s="91" t="s">
        <v>468</v>
      </c>
      <c r="C472" s="91" t="s">
        <v>899</v>
      </c>
      <c r="D472" s="91" t="s">
        <v>60</v>
      </c>
      <c r="E472" s="91">
        <v>21</v>
      </c>
      <c r="F472" s="94">
        <v>832.11492030467809</v>
      </c>
      <c r="G472" s="94">
        <v>6846691491.1621094</v>
      </c>
      <c r="H472" s="91">
        <v>3.0671748576823351E-9</v>
      </c>
    </row>
    <row r="473" spans="1:8" x14ac:dyDescent="0.3">
      <c r="A473" s="91">
        <v>6447320</v>
      </c>
      <c r="B473" s="91" t="s">
        <v>630</v>
      </c>
      <c r="C473" s="91" t="s">
        <v>897</v>
      </c>
      <c r="D473" s="91" t="s">
        <v>8</v>
      </c>
      <c r="E473" s="91">
        <v>2</v>
      </c>
      <c r="F473" s="94">
        <v>1069.2574797305219</v>
      </c>
      <c r="G473" s="94">
        <v>6893845134.2161884</v>
      </c>
      <c r="H473" s="91">
        <v>2.9011385678993711E-10</v>
      </c>
    </row>
    <row r="474" spans="1:8" x14ac:dyDescent="0.3">
      <c r="A474" s="91">
        <v>6807267</v>
      </c>
      <c r="B474" s="91" t="s">
        <v>638</v>
      </c>
      <c r="C474" s="91" t="s">
        <v>897</v>
      </c>
      <c r="D474" s="91" t="s">
        <v>58</v>
      </c>
      <c r="E474" s="91">
        <v>4</v>
      </c>
      <c r="F474" s="94">
        <v>1069.2574797305219</v>
      </c>
      <c r="G474" s="94">
        <v>7278721156.2727509</v>
      </c>
      <c r="H474" s="91">
        <v>5.4954708583015688E-10</v>
      </c>
    </row>
    <row r="475" spans="1:8" x14ac:dyDescent="0.3">
      <c r="A475" s="91">
        <v>8947301</v>
      </c>
      <c r="B475" s="91" t="s">
        <v>566</v>
      </c>
      <c r="C475" s="91" t="s">
        <v>897</v>
      </c>
      <c r="D475" s="91" t="s">
        <v>59</v>
      </c>
      <c r="E475" s="91">
        <v>2</v>
      </c>
      <c r="F475" s="94">
        <v>1069.2574797305219</v>
      </c>
      <c r="G475" s="94">
        <v>9566968517.6503792</v>
      </c>
      <c r="H475" s="91">
        <v>2.0905263734380874E-10</v>
      </c>
    </row>
    <row r="476" spans="1:8" x14ac:dyDescent="0.3">
      <c r="A476" s="91">
        <v>6807267</v>
      </c>
      <c r="B476" s="91" t="s">
        <v>648</v>
      </c>
      <c r="C476" s="91" t="s">
        <v>896</v>
      </c>
      <c r="D476" s="91" t="s">
        <v>58</v>
      </c>
      <c r="E476" s="91">
        <v>0</v>
      </c>
      <c r="F476" s="94">
        <v>66.29077168341037</v>
      </c>
      <c r="G476" s="94">
        <v>451258982.48501384</v>
      </c>
      <c r="H476" s="91">
        <v>0</v>
      </c>
    </row>
    <row r="477" spans="1:8" x14ac:dyDescent="0.3">
      <c r="A477" s="91">
        <v>13512591</v>
      </c>
      <c r="B477" s="91" t="s">
        <v>702</v>
      </c>
      <c r="C477" s="91" t="s">
        <v>896</v>
      </c>
      <c r="D477" s="91" t="s">
        <v>53</v>
      </c>
      <c r="E477" s="91">
        <v>0</v>
      </c>
      <c r="F477" s="94">
        <v>66.29077168341037</v>
      </c>
      <c r="G477" s="94">
        <v>895760084.83230579</v>
      </c>
      <c r="H477" s="91">
        <v>0</v>
      </c>
    </row>
    <row r="478" spans="1:8" x14ac:dyDescent="0.3">
      <c r="A478" s="91">
        <v>8923801</v>
      </c>
      <c r="B478" s="91" t="s">
        <v>640</v>
      </c>
      <c r="C478" s="91" t="s">
        <v>901</v>
      </c>
      <c r="D478" s="91" t="s">
        <v>59</v>
      </c>
      <c r="E478" s="91">
        <v>0</v>
      </c>
      <c r="F478" s="94">
        <v>1076.7398175268875</v>
      </c>
      <c r="G478" s="94">
        <v>9608611860.3862553</v>
      </c>
      <c r="H478" s="91">
        <v>0</v>
      </c>
    </row>
    <row r="479" spans="1:8" x14ac:dyDescent="0.3">
      <c r="A479" s="91">
        <v>13841345</v>
      </c>
      <c r="B479" s="91" t="s">
        <v>670</v>
      </c>
      <c r="C479" s="91" t="s">
        <v>899</v>
      </c>
      <c r="D479" s="91" t="s">
        <v>53</v>
      </c>
      <c r="E479" s="91">
        <v>8</v>
      </c>
      <c r="F479" s="94">
        <v>832.11492030467809</v>
      </c>
      <c r="G479" s="94">
        <v>11517589691.584555</v>
      </c>
      <c r="H479" s="91">
        <v>6.945897721851719E-10</v>
      </c>
    </row>
    <row r="480" spans="1:8" x14ac:dyDescent="0.3">
      <c r="A480" s="91">
        <v>6362127</v>
      </c>
      <c r="B480" s="91" t="s">
        <v>468</v>
      </c>
      <c r="C480" s="91" t="s">
        <v>899</v>
      </c>
      <c r="D480" s="91" t="s">
        <v>58</v>
      </c>
      <c r="E480" s="91">
        <v>8</v>
      </c>
      <c r="F480" s="94">
        <v>832.11492030467809</v>
      </c>
      <c r="G480" s="94">
        <v>5294020801.5732403</v>
      </c>
      <c r="H480" s="91">
        <v>1.5111387544269973E-9</v>
      </c>
    </row>
    <row r="481" spans="1:8" x14ac:dyDescent="0.3">
      <c r="A481" s="91">
        <v>6447320</v>
      </c>
      <c r="B481" s="91" t="s">
        <v>666</v>
      </c>
      <c r="C481" s="91" t="s">
        <v>899</v>
      </c>
      <c r="D481" s="91" t="s">
        <v>8</v>
      </c>
      <c r="E481" s="91">
        <v>7</v>
      </c>
      <c r="F481" s="94">
        <v>832.11492030467809</v>
      </c>
      <c r="G481" s="94">
        <v>5364911167.9787569</v>
      </c>
      <c r="H481" s="91">
        <v>1.3047746329483525E-9</v>
      </c>
    </row>
    <row r="482" spans="1:8" x14ac:dyDescent="0.3">
      <c r="A482" s="91">
        <v>18804293</v>
      </c>
      <c r="B482" s="91" t="s">
        <v>552</v>
      </c>
      <c r="C482" s="91" t="s">
        <v>901</v>
      </c>
      <c r="D482" s="91" t="s">
        <v>54</v>
      </c>
      <c r="E482" s="91">
        <v>1</v>
      </c>
      <c r="F482" s="94">
        <v>1076.7398175268875</v>
      </c>
      <c r="G482" s="94">
        <v>20247331013.542126</v>
      </c>
      <c r="H482" s="91">
        <v>4.9389225638241641E-11</v>
      </c>
    </row>
    <row r="483" spans="1:8" x14ac:dyDescent="0.3">
      <c r="A483" s="91">
        <v>8947301</v>
      </c>
      <c r="B483" s="91" t="s">
        <v>440</v>
      </c>
      <c r="C483" s="91" t="s">
        <v>896</v>
      </c>
      <c r="D483" s="91" t="s">
        <v>59</v>
      </c>
      <c r="E483" s="91">
        <v>0</v>
      </c>
      <c r="F483" s="94">
        <v>66.29077168341037</v>
      </c>
      <c r="G483" s="94">
        <v>593123487.77374923</v>
      </c>
      <c r="H483" s="91">
        <v>0</v>
      </c>
    </row>
    <row r="484" spans="1:8" x14ac:dyDescent="0.3">
      <c r="A484" s="91">
        <v>8373353</v>
      </c>
      <c r="B484" s="91" t="s">
        <v>600</v>
      </c>
      <c r="C484" s="91" t="s">
        <v>897</v>
      </c>
      <c r="D484" s="91" t="s">
        <v>60</v>
      </c>
      <c r="E484" s="91">
        <v>4</v>
      </c>
      <c r="F484" s="94">
        <v>1069.2574797305219</v>
      </c>
      <c r="G484" s="94">
        <v>8953270325.6740055</v>
      </c>
      <c r="H484" s="91">
        <v>4.4676412690564876E-10</v>
      </c>
    </row>
    <row r="485" spans="1:8" x14ac:dyDescent="0.3">
      <c r="A485" s="91">
        <v>18934867</v>
      </c>
      <c r="B485" s="91" t="s">
        <v>596</v>
      </c>
      <c r="C485" s="91" t="s">
        <v>896</v>
      </c>
      <c r="D485" s="91" t="s">
        <v>54</v>
      </c>
      <c r="E485" s="91">
        <v>0</v>
      </c>
      <c r="F485" s="94">
        <v>66.29077168341037</v>
      </c>
      <c r="G485" s="94">
        <v>1255206945.1527414</v>
      </c>
      <c r="H485" s="91">
        <v>0</v>
      </c>
    </row>
    <row r="486" spans="1:8" x14ac:dyDescent="0.3">
      <c r="A486" s="91">
        <v>13841345</v>
      </c>
      <c r="B486" s="91" t="s">
        <v>644</v>
      </c>
      <c r="C486" s="91" t="s">
        <v>897</v>
      </c>
      <c r="D486" s="91" t="s">
        <v>53</v>
      </c>
      <c r="E486" s="91">
        <v>4</v>
      </c>
      <c r="F486" s="94">
        <v>1069.2574797305219</v>
      </c>
      <c r="G486" s="94">
        <v>14799961670.780661</v>
      </c>
      <c r="H486" s="91">
        <v>2.7027097022130397E-10</v>
      </c>
    </row>
    <row r="487" spans="1:8" x14ac:dyDescent="0.3">
      <c r="A487" s="91">
        <v>5843620</v>
      </c>
      <c r="B487" s="91" t="s">
        <v>510</v>
      </c>
      <c r="C487" s="91" t="s">
        <v>899</v>
      </c>
      <c r="D487" s="91" t="s">
        <v>58</v>
      </c>
      <c r="E487" s="91">
        <v>5</v>
      </c>
      <c r="F487" s="94">
        <v>832.11492030467809</v>
      </c>
      <c r="G487" s="94">
        <v>4862563390.5908232</v>
      </c>
      <c r="H487" s="91">
        <v>1.0282642298659016E-9</v>
      </c>
    </row>
    <row r="488" spans="1:8" x14ac:dyDescent="0.3">
      <c r="A488" s="91">
        <v>13514083</v>
      </c>
      <c r="B488" s="91" t="s">
        <v>750</v>
      </c>
      <c r="C488" s="91" t="s">
        <v>897</v>
      </c>
      <c r="D488" s="91" t="s">
        <v>53</v>
      </c>
      <c r="E488" s="91">
        <v>4</v>
      </c>
      <c r="F488" s="94">
        <v>1069.2574797305219</v>
      </c>
      <c r="G488" s="94">
        <v>14450034329.449091</v>
      </c>
      <c r="H488" s="91">
        <v>2.7681595135369481E-10</v>
      </c>
    </row>
    <row r="489" spans="1:8" x14ac:dyDescent="0.3">
      <c r="A489" s="91">
        <v>8939669</v>
      </c>
      <c r="B489" s="91" t="s">
        <v>632</v>
      </c>
      <c r="C489" s="91" t="s">
        <v>896</v>
      </c>
      <c r="D489" s="91" t="s">
        <v>59</v>
      </c>
      <c r="E489" s="91">
        <v>1</v>
      </c>
      <c r="F489" s="94">
        <v>66.29077168341037</v>
      </c>
      <c r="G489" s="94">
        <v>592617556.60426152</v>
      </c>
      <c r="H489" s="91">
        <v>1.6874289140707667E-9</v>
      </c>
    </row>
    <row r="490" spans="1:8" x14ac:dyDescent="0.3">
      <c r="A490" s="91">
        <v>6807267</v>
      </c>
      <c r="B490" s="91" t="s">
        <v>408</v>
      </c>
      <c r="C490" s="91" t="s">
        <v>897</v>
      </c>
      <c r="D490" s="91" t="s">
        <v>58</v>
      </c>
      <c r="E490" s="91">
        <v>0</v>
      </c>
      <c r="F490" s="94">
        <v>1069.2574797305219</v>
      </c>
      <c r="G490" s="94">
        <v>7278721156.2727509</v>
      </c>
      <c r="H490" s="91">
        <v>0</v>
      </c>
    </row>
    <row r="491" spans="1:8" x14ac:dyDescent="0.3">
      <c r="A491" s="91">
        <v>8373353</v>
      </c>
      <c r="B491" s="91" t="s">
        <v>534</v>
      </c>
      <c r="C491" s="91" t="s">
        <v>899</v>
      </c>
      <c r="D491" s="91" t="s">
        <v>60</v>
      </c>
      <c r="E491" s="91">
        <v>20</v>
      </c>
      <c r="F491" s="94">
        <v>832.11492030467809</v>
      </c>
      <c r="G491" s="94">
        <v>6967591964.2779369</v>
      </c>
      <c r="H491" s="91">
        <v>2.8704321525338679E-9</v>
      </c>
    </row>
    <row r="492" spans="1:8" x14ac:dyDescent="0.3">
      <c r="A492" s="91">
        <v>8910490</v>
      </c>
      <c r="B492" s="91" t="s">
        <v>572</v>
      </c>
      <c r="C492" s="91" t="s">
        <v>896</v>
      </c>
      <c r="D492" s="91" t="s">
        <v>59</v>
      </c>
      <c r="E492" s="91">
        <v>0</v>
      </c>
      <c r="F492" s="94">
        <v>66.29077168341037</v>
      </c>
      <c r="G492" s="94">
        <v>590683258.1773113</v>
      </c>
      <c r="H492" s="91">
        <v>0</v>
      </c>
    </row>
    <row r="493" spans="1:8" x14ac:dyDescent="0.3">
      <c r="A493" s="91">
        <v>8373353</v>
      </c>
      <c r="B493" s="91" t="s">
        <v>514</v>
      </c>
      <c r="C493" s="91" t="s">
        <v>896</v>
      </c>
      <c r="D493" s="91" t="s">
        <v>60</v>
      </c>
      <c r="E493" s="91">
        <v>4</v>
      </c>
      <c r="F493" s="94">
        <v>66.29077168341037</v>
      </c>
      <c r="G493" s="94">
        <v>555076031.94759929</v>
      </c>
      <c r="H493" s="91">
        <v>7.2062199947008543E-9</v>
      </c>
    </row>
    <row r="494" spans="1:8" x14ac:dyDescent="0.3">
      <c r="A494" s="91">
        <v>6447320</v>
      </c>
      <c r="B494" s="91" t="s">
        <v>744</v>
      </c>
      <c r="C494" s="91" t="s">
        <v>897</v>
      </c>
      <c r="D494" s="91" t="s">
        <v>8</v>
      </c>
      <c r="E494" s="91">
        <v>2</v>
      </c>
      <c r="F494" s="94">
        <v>1069.2574797305219</v>
      </c>
      <c r="G494" s="94">
        <v>6893845134.2161884</v>
      </c>
      <c r="H494" s="91">
        <v>2.9011385678993711E-10</v>
      </c>
    </row>
    <row r="495" spans="1:8" x14ac:dyDescent="0.3">
      <c r="A495" s="91">
        <v>6447320</v>
      </c>
      <c r="B495" s="91" t="s">
        <v>680</v>
      </c>
      <c r="C495" s="91" t="s">
        <v>897</v>
      </c>
      <c r="D495" s="91" t="s">
        <v>8</v>
      </c>
      <c r="E495" s="91">
        <v>8</v>
      </c>
      <c r="F495" s="94">
        <v>1069.2574797305219</v>
      </c>
      <c r="G495" s="94">
        <v>6893845134.2161884</v>
      </c>
      <c r="H495" s="91">
        <v>1.1604554271597484E-9</v>
      </c>
    </row>
    <row r="496" spans="1:8" x14ac:dyDescent="0.3">
      <c r="A496" s="91">
        <v>7621200</v>
      </c>
      <c r="B496" s="91" t="s">
        <v>684</v>
      </c>
      <c r="C496" s="91" t="s">
        <v>897</v>
      </c>
      <c r="D496" s="91" t="s">
        <v>60</v>
      </c>
      <c r="E496" s="91">
        <v>7</v>
      </c>
      <c r="F496" s="94">
        <v>1069.2574797305219</v>
      </c>
      <c r="G496" s="94">
        <v>8149025104.522254</v>
      </c>
      <c r="H496" s="91">
        <v>8.5899845812419828E-10</v>
      </c>
    </row>
    <row r="497" spans="1:8" x14ac:dyDescent="0.3">
      <c r="A497" s="91">
        <v>18804293</v>
      </c>
      <c r="B497" s="91" t="s">
        <v>748</v>
      </c>
      <c r="C497" s="91" t="s">
        <v>901</v>
      </c>
      <c r="D497" s="91" t="s">
        <v>54</v>
      </c>
      <c r="E497" s="91">
        <v>1</v>
      </c>
      <c r="F497" s="94">
        <v>1076.7398175268875</v>
      </c>
      <c r="G497" s="94">
        <v>20247331013.542126</v>
      </c>
      <c r="H497" s="91">
        <v>4.9389225638241641E-11</v>
      </c>
    </row>
    <row r="498" spans="1:8" x14ac:dyDescent="0.3">
      <c r="A498" s="91">
        <v>6447320</v>
      </c>
      <c r="B498" s="91" t="s">
        <v>728</v>
      </c>
      <c r="C498" s="91" t="s">
        <v>901</v>
      </c>
      <c r="D498" s="91" t="s">
        <v>8</v>
      </c>
      <c r="E498" s="91">
        <v>3</v>
      </c>
      <c r="F498" s="94">
        <v>1076.7398175268875</v>
      </c>
      <c r="G498" s="94">
        <v>6942086160.3374519</v>
      </c>
      <c r="H498" s="91">
        <v>4.3214675397433721E-10</v>
      </c>
    </row>
    <row r="499" spans="1:8" x14ac:dyDescent="0.3">
      <c r="A499" s="91">
        <v>18691353</v>
      </c>
      <c r="B499" s="91" t="s">
        <v>510</v>
      </c>
      <c r="C499" s="91" t="s">
        <v>899</v>
      </c>
      <c r="D499" s="91" t="s">
        <v>54</v>
      </c>
      <c r="E499" s="91">
        <v>11</v>
      </c>
      <c r="F499" s="94">
        <v>832.11492030467809</v>
      </c>
      <c r="G499" s="94">
        <v>15553353711.981606</v>
      </c>
      <c r="H499" s="91">
        <v>7.0724296532432698E-10</v>
      </c>
    </row>
    <row r="500" spans="1:8" x14ac:dyDescent="0.3">
      <c r="A500" s="91">
        <v>6447320</v>
      </c>
      <c r="B500" s="91" t="s">
        <v>732</v>
      </c>
      <c r="C500" s="91" t="s">
        <v>901</v>
      </c>
      <c r="D500" s="91" t="s">
        <v>8</v>
      </c>
      <c r="E500" s="91">
        <v>10</v>
      </c>
      <c r="F500" s="94">
        <v>1076.7398175268875</v>
      </c>
      <c r="G500" s="94">
        <v>6942086160.3374519</v>
      </c>
      <c r="H500" s="91">
        <v>1.4404891799144572E-9</v>
      </c>
    </row>
    <row r="501" spans="1:8" x14ac:dyDescent="0.3">
      <c r="A501" s="91">
        <v>39112553</v>
      </c>
      <c r="B501" s="91" t="s">
        <v>590</v>
      </c>
      <c r="C501" s="91" t="s">
        <v>901</v>
      </c>
      <c r="D501" s="91" t="s">
        <v>14</v>
      </c>
      <c r="E501" s="91">
        <v>11</v>
      </c>
      <c r="F501" s="94">
        <v>1076.7398175268875</v>
      </c>
      <c r="G501" s="94">
        <v>42114043180.230713</v>
      </c>
      <c r="H501" s="91">
        <v>2.6119553406270071E-10</v>
      </c>
    </row>
    <row r="502" spans="1:8" x14ac:dyDescent="0.3">
      <c r="A502" s="91">
        <v>13226859</v>
      </c>
      <c r="B502" s="91" t="s">
        <v>382</v>
      </c>
      <c r="C502" s="91" t="s">
        <v>899</v>
      </c>
      <c r="D502" s="91" t="s">
        <v>53</v>
      </c>
      <c r="E502" s="91">
        <v>4</v>
      </c>
      <c r="F502" s="94">
        <v>832.11492030467809</v>
      </c>
      <c r="G502" s="94">
        <v>11006266722.666214</v>
      </c>
      <c r="H502" s="91">
        <v>3.63429317205482E-10</v>
      </c>
    </row>
    <row r="503" spans="1:8" x14ac:dyDescent="0.3">
      <c r="A503" s="91">
        <v>8947301</v>
      </c>
      <c r="B503" s="91" t="s">
        <v>638</v>
      </c>
      <c r="C503" s="91" t="s">
        <v>897</v>
      </c>
      <c r="D503" s="91" t="s">
        <v>59</v>
      </c>
      <c r="E503" s="91">
        <v>2</v>
      </c>
      <c r="F503" s="94">
        <v>1069.2574797305219</v>
      </c>
      <c r="G503" s="94">
        <v>9566968517.6503792</v>
      </c>
      <c r="H503" s="91">
        <v>2.0905263734380874E-10</v>
      </c>
    </row>
    <row r="504" spans="1:8" x14ac:dyDescent="0.3">
      <c r="A504" s="91">
        <v>13841345</v>
      </c>
      <c r="B504" s="91" t="s">
        <v>620</v>
      </c>
      <c r="C504" s="91" t="s">
        <v>897</v>
      </c>
      <c r="D504" s="91" t="s">
        <v>53</v>
      </c>
      <c r="E504" s="91">
        <v>2</v>
      </c>
      <c r="F504" s="94">
        <v>1069.2574797305219</v>
      </c>
      <c r="G504" s="94">
        <v>14799961670.780661</v>
      </c>
      <c r="H504" s="91">
        <v>1.3513548511065199E-10</v>
      </c>
    </row>
    <row r="505" spans="1:8" x14ac:dyDescent="0.3">
      <c r="A505" s="91">
        <v>13841345</v>
      </c>
      <c r="B505" s="91" t="s">
        <v>712</v>
      </c>
      <c r="C505" s="91" t="s">
        <v>897</v>
      </c>
      <c r="D505" s="91" t="s">
        <v>53</v>
      </c>
      <c r="E505" s="91">
        <v>2</v>
      </c>
      <c r="F505" s="94">
        <v>1069.2574797305219</v>
      </c>
      <c r="G505" s="94">
        <v>14799961670.780661</v>
      </c>
      <c r="H505" s="91">
        <v>1.3513548511065199E-10</v>
      </c>
    </row>
    <row r="506" spans="1:8" x14ac:dyDescent="0.3">
      <c r="A506" s="91">
        <v>12560893</v>
      </c>
      <c r="B506" s="91" t="s">
        <v>624</v>
      </c>
      <c r="C506" s="91" t="s">
        <v>899</v>
      </c>
      <c r="D506" s="91" t="s">
        <v>53</v>
      </c>
      <c r="E506" s="91">
        <v>15</v>
      </c>
      <c r="F506" s="94">
        <v>832.11492030467809</v>
      </c>
      <c r="G506" s="94">
        <v>10452106477.650589</v>
      </c>
      <c r="H506" s="91">
        <v>1.4351174121765818E-9</v>
      </c>
    </row>
    <row r="507" spans="1:8" x14ac:dyDescent="0.3">
      <c r="A507" s="91">
        <v>6447320</v>
      </c>
      <c r="B507" s="91" t="s">
        <v>488</v>
      </c>
      <c r="C507" s="91" t="s">
        <v>896</v>
      </c>
      <c r="D507" s="91" t="s">
        <v>8</v>
      </c>
      <c r="E507" s="91">
        <v>3</v>
      </c>
      <c r="F507" s="94">
        <v>66.29077168341037</v>
      </c>
      <c r="G507" s="94">
        <v>427397818.08988535</v>
      </c>
      <c r="H507" s="91">
        <v>7.0192216081203181E-9</v>
      </c>
    </row>
    <row r="508" spans="1:8" x14ac:dyDescent="0.3">
      <c r="A508" s="91">
        <v>8947301</v>
      </c>
      <c r="B508" s="91" t="s">
        <v>584</v>
      </c>
      <c r="C508" s="91" t="s">
        <v>901</v>
      </c>
      <c r="D508" s="91" t="s">
        <v>59</v>
      </c>
      <c r="E508" s="91">
        <v>2</v>
      </c>
      <c r="F508" s="94">
        <v>1076.7398175268875</v>
      </c>
      <c r="G508" s="94">
        <v>9633915246.0981369</v>
      </c>
      <c r="H508" s="91">
        <v>2.0759991643169441E-10</v>
      </c>
    </row>
    <row r="509" spans="1:8" x14ac:dyDescent="0.3">
      <c r="A509" s="91">
        <v>8947301</v>
      </c>
      <c r="B509" s="91" t="s">
        <v>488</v>
      </c>
      <c r="C509" s="91" t="s">
        <v>896</v>
      </c>
      <c r="D509" s="91" t="s">
        <v>59</v>
      </c>
      <c r="E509" s="91">
        <v>0</v>
      </c>
      <c r="F509" s="94">
        <v>66.29077168341037</v>
      </c>
      <c r="G509" s="94">
        <v>593123487.77374923</v>
      </c>
      <c r="H509" s="91">
        <v>0</v>
      </c>
    </row>
    <row r="510" spans="1:8" x14ac:dyDescent="0.3">
      <c r="A510" s="91">
        <v>18784119</v>
      </c>
      <c r="B510" s="91" t="s">
        <v>562</v>
      </c>
      <c r="C510" s="91" t="s">
        <v>899</v>
      </c>
      <c r="D510" s="91" t="s">
        <v>54</v>
      </c>
      <c r="E510" s="91">
        <v>7</v>
      </c>
      <c r="F510" s="94">
        <v>832.11492030467809</v>
      </c>
      <c r="G510" s="94">
        <v>15630545684.678589</v>
      </c>
      <c r="H510" s="91">
        <v>4.4784105054384359E-10</v>
      </c>
    </row>
    <row r="511" spans="1:8" x14ac:dyDescent="0.3">
      <c r="A511" s="91">
        <v>8866073</v>
      </c>
      <c r="B511" s="91" t="s">
        <v>776</v>
      </c>
      <c r="C511" s="91" t="s">
        <v>901</v>
      </c>
      <c r="D511" s="91" t="s">
        <v>59</v>
      </c>
      <c r="E511" s="91">
        <v>1</v>
      </c>
      <c r="F511" s="94">
        <v>1076.7398175268875</v>
      </c>
      <c r="G511" s="94">
        <v>9546453824.2000637</v>
      </c>
      <c r="H511" s="91">
        <v>1.0475093876901396E-10</v>
      </c>
    </row>
    <row r="512" spans="1:8" x14ac:dyDescent="0.3">
      <c r="A512" s="91">
        <v>7795360</v>
      </c>
      <c r="B512" s="91" t="s">
        <v>706</v>
      </c>
      <c r="C512" s="91" t="s">
        <v>899</v>
      </c>
      <c r="D512" s="91" t="s">
        <v>60</v>
      </c>
      <c r="E512" s="91">
        <v>9</v>
      </c>
      <c r="F512" s="94">
        <v>832.11492030467809</v>
      </c>
      <c r="G512" s="94">
        <v>6486635365.1462755</v>
      </c>
      <c r="H512" s="91">
        <v>1.3874681546550981E-9</v>
      </c>
    </row>
    <row r="513" spans="1:8" x14ac:dyDescent="0.3">
      <c r="A513" s="91">
        <v>39112553</v>
      </c>
      <c r="B513" s="91" t="s">
        <v>588</v>
      </c>
      <c r="C513" s="91" t="s">
        <v>897</v>
      </c>
      <c r="D513" s="91" t="s">
        <v>14</v>
      </c>
      <c r="E513" s="91">
        <v>8</v>
      </c>
      <c r="F513" s="94">
        <v>1069.2574797305219</v>
      </c>
      <c r="G513" s="94">
        <v>41821389846.606468</v>
      </c>
      <c r="H513" s="91">
        <v>1.9128967328304009E-10</v>
      </c>
    </row>
    <row r="514" spans="1:8" x14ac:dyDescent="0.3">
      <c r="A514" s="91">
        <v>18842101</v>
      </c>
      <c r="B514" s="91" t="s">
        <v>564</v>
      </c>
      <c r="C514" s="91" t="s">
        <v>896</v>
      </c>
      <c r="D514" s="91" t="s">
        <v>54</v>
      </c>
      <c r="E514" s="91">
        <v>0</v>
      </c>
      <c r="F514" s="94">
        <v>66.29077168341037</v>
      </c>
      <c r="G514" s="94">
        <v>1249057415.4267583</v>
      </c>
      <c r="H514" s="91">
        <v>0</v>
      </c>
    </row>
    <row r="515" spans="1:8" x14ac:dyDescent="0.3">
      <c r="A515" s="91">
        <v>6807267</v>
      </c>
      <c r="B515" s="91" t="s">
        <v>604</v>
      </c>
      <c r="C515" s="91" t="s">
        <v>901</v>
      </c>
      <c r="D515" s="91" t="s">
        <v>58</v>
      </c>
      <c r="E515" s="91">
        <v>3</v>
      </c>
      <c r="F515" s="94">
        <v>1076.7398175268875</v>
      </c>
      <c r="G515" s="94">
        <v>7329655427.4368029</v>
      </c>
      <c r="H515" s="91">
        <v>4.092961844795898E-10</v>
      </c>
    </row>
    <row r="516" spans="1:8" x14ac:dyDescent="0.3">
      <c r="A516" s="91">
        <v>6447320</v>
      </c>
      <c r="B516" s="91" t="s">
        <v>622</v>
      </c>
      <c r="C516" s="91" t="s">
        <v>901</v>
      </c>
      <c r="D516" s="91" t="s">
        <v>8</v>
      </c>
      <c r="E516" s="91">
        <v>17</v>
      </c>
      <c r="F516" s="94">
        <v>1076.7398175268875</v>
      </c>
      <c r="G516" s="94">
        <v>6942086160.3374519</v>
      </c>
      <c r="H516" s="91">
        <v>2.4488316058545774E-9</v>
      </c>
    </row>
    <row r="517" spans="1:8" x14ac:dyDescent="0.3">
      <c r="A517" s="91">
        <v>38640448</v>
      </c>
      <c r="B517" s="91" t="s">
        <v>586</v>
      </c>
      <c r="C517" s="91" t="s">
        <v>899</v>
      </c>
      <c r="D517" s="91" t="s">
        <v>14</v>
      </c>
      <c r="E517" s="91">
        <v>35</v>
      </c>
      <c r="F517" s="94">
        <v>832.11492030467809</v>
      </c>
      <c r="G517" s="94">
        <v>32153293308.057056</v>
      </c>
      <c r="H517" s="91">
        <v>1.0885354624382942E-9</v>
      </c>
    </row>
    <row r="518" spans="1:8" x14ac:dyDescent="0.3">
      <c r="A518" s="91">
        <v>18934867</v>
      </c>
      <c r="B518" s="91" t="s">
        <v>606</v>
      </c>
      <c r="C518" s="91" t="s">
        <v>897</v>
      </c>
      <c r="D518" s="91" t="s">
        <v>54</v>
      </c>
      <c r="E518" s="91">
        <v>2</v>
      </c>
      <c r="F518" s="94">
        <v>1069.2574797305219</v>
      </c>
      <c r="G518" s="94">
        <v>20246248167.452629</v>
      </c>
      <c r="H518" s="91">
        <v>9.8783734322448487E-11</v>
      </c>
    </row>
    <row r="519" spans="1:8" x14ac:dyDescent="0.3">
      <c r="A519" s="91">
        <v>8947301</v>
      </c>
      <c r="B519" s="91" t="s">
        <v>588</v>
      </c>
      <c r="C519" s="91" t="s">
        <v>897</v>
      </c>
      <c r="D519" s="91" t="s">
        <v>59</v>
      </c>
      <c r="E519" s="91">
        <v>0</v>
      </c>
      <c r="F519" s="94">
        <v>1069.2574797305219</v>
      </c>
      <c r="G519" s="94">
        <v>9566968517.6503792</v>
      </c>
      <c r="H519" s="91">
        <v>0</v>
      </c>
    </row>
    <row r="520" spans="1:8" x14ac:dyDescent="0.3">
      <c r="A520" s="91">
        <v>6807267</v>
      </c>
      <c r="B520" s="91" t="s">
        <v>588</v>
      </c>
      <c r="C520" s="91" t="s">
        <v>897</v>
      </c>
      <c r="D520" s="91" t="s">
        <v>58</v>
      </c>
      <c r="E520" s="91">
        <v>2</v>
      </c>
      <c r="F520" s="94">
        <v>1069.2574797305219</v>
      </c>
      <c r="G520" s="94">
        <v>7278721156.2727509</v>
      </c>
      <c r="H520" s="91">
        <v>2.7477354291507844E-10</v>
      </c>
    </row>
    <row r="521" spans="1:8" x14ac:dyDescent="0.3">
      <c r="A521" s="91">
        <v>8947301</v>
      </c>
      <c r="B521" s="91" t="s">
        <v>526</v>
      </c>
      <c r="C521" s="91" t="s">
        <v>899</v>
      </c>
      <c r="D521" s="91" t="s">
        <v>59</v>
      </c>
      <c r="E521" s="91">
        <v>4</v>
      </c>
      <c r="F521" s="94">
        <v>832.11492030467809</v>
      </c>
      <c r="G521" s="94">
        <v>7445182658.5569668</v>
      </c>
      <c r="H521" s="91">
        <v>5.3726015645871133E-10</v>
      </c>
    </row>
    <row r="522" spans="1:8" x14ac:dyDescent="0.3">
      <c r="A522" s="91">
        <v>8947301</v>
      </c>
      <c r="B522" s="91" t="s">
        <v>782</v>
      </c>
      <c r="C522" s="91" t="s">
        <v>899</v>
      </c>
      <c r="D522" s="91" t="s">
        <v>59</v>
      </c>
      <c r="E522" s="91">
        <v>3</v>
      </c>
      <c r="F522" s="94">
        <v>832.11492030467809</v>
      </c>
      <c r="G522" s="94">
        <v>7445182658.5569668</v>
      </c>
      <c r="H522" s="91">
        <v>4.0294511734403345E-10</v>
      </c>
    </row>
    <row r="523" spans="1:8" x14ac:dyDescent="0.3">
      <c r="A523" s="91">
        <v>5843620</v>
      </c>
      <c r="B523" s="91" t="s">
        <v>382</v>
      </c>
      <c r="C523" s="91" t="s">
        <v>899</v>
      </c>
      <c r="D523" s="91" t="s">
        <v>58</v>
      </c>
      <c r="E523" s="91">
        <v>3</v>
      </c>
      <c r="F523" s="94">
        <v>832.11492030467809</v>
      </c>
      <c r="G523" s="94">
        <v>4862563390.5908232</v>
      </c>
      <c r="H523" s="91">
        <v>6.16958537919541E-10</v>
      </c>
    </row>
    <row r="524" spans="1:8" x14ac:dyDescent="0.3">
      <c r="A524" s="91">
        <v>13841345</v>
      </c>
      <c r="B524" s="91" t="s">
        <v>566</v>
      </c>
      <c r="C524" s="91" t="s">
        <v>897</v>
      </c>
      <c r="D524" s="91" t="s">
        <v>53</v>
      </c>
      <c r="E524" s="91">
        <v>1</v>
      </c>
      <c r="F524" s="94">
        <v>1069.2574797305219</v>
      </c>
      <c r="G524" s="94">
        <v>14799961670.780661</v>
      </c>
      <c r="H524" s="91">
        <v>6.7567742555325993E-11</v>
      </c>
    </row>
    <row r="525" spans="1:8" x14ac:dyDescent="0.3">
      <c r="A525" s="91">
        <v>13841345</v>
      </c>
      <c r="B525" s="91" t="s">
        <v>606</v>
      </c>
      <c r="C525" s="91" t="s">
        <v>897</v>
      </c>
      <c r="D525" s="91" t="s">
        <v>53</v>
      </c>
      <c r="E525" s="91">
        <v>5</v>
      </c>
      <c r="F525" s="94">
        <v>1069.2574797305219</v>
      </c>
      <c r="G525" s="94">
        <v>14799961670.780661</v>
      </c>
      <c r="H525" s="91">
        <v>3.3783871277662992E-10</v>
      </c>
    </row>
    <row r="526" spans="1:8" x14ac:dyDescent="0.3">
      <c r="A526" s="91">
        <v>6807267</v>
      </c>
      <c r="B526" s="91" t="s">
        <v>618</v>
      </c>
      <c r="C526" s="91" t="s">
        <v>901</v>
      </c>
      <c r="D526" s="91" t="s">
        <v>58</v>
      </c>
      <c r="E526" s="91">
        <v>2</v>
      </c>
      <c r="F526" s="94">
        <v>1076.7398175268875</v>
      </c>
      <c r="G526" s="94">
        <v>7329655427.4368029</v>
      </c>
      <c r="H526" s="91">
        <v>2.728641229863932E-10</v>
      </c>
    </row>
    <row r="527" spans="1:8" x14ac:dyDescent="0.3">
      <c r="A527" s="91">
        <v>13502641</v>
      </c>
      <c r="B527" s="91" t="s">
        <v>464</v>
      </c>
      <c r="C527" s="91" t="s">
        <v>901</v>
      </c>
      <c r="D527" s="91" t="s">
        <v>53</v>
      </c>
      <c r="E527" s="91">
        <v>3</v>
      </c>
      <c r="F527" s="94">
        <v>1076.7398175268875</v>
      </c>
      <c r="G527" s="94">
        <v>14538831206.471069</v>
      </c>
      <c r="H527" s="91">
        <v>2.0634395966195232E-10</v>
      </c>
    </row>
    <row r="528" spans="1:8" x14ac:dyDescent="0.3">
      <c r="A528" s="91">
        <v>13514086</v>
      </c>
      <c r="B528" s="91" t="s">
        <v>400</v>
      </c>
      <c r="C528" s="91" t="s">
        <v>901</v>
      </c>
      <c r="D528" s="91" t="s">
        <v>53</v>
      </c>
      <c r="E528" s="91">
        <v>2</v>
      </c>
      <c r="F528" s="94">
        <v>1076.7398175268875</v>
      </c>
      <c r="G528" s="94">
        <v>14551154493.682665</v>
      </c>
      <c r="H528" s="91">
        <v>1.3744613878357856E-10</v>
      </c>
    </row>
    <row r="529" spans="1:8" x14ac:dyDescent="0.3">
      <c r="A529" s="91">
        <v>39112553</v>
      </c>
      <c r="B529" s="91" t="s">
        <v>584</v>
      </c>
      <c r="C529" s="91" t="s">
        <v>901</v>
      </c>
      <c r="D529" s="91" t="s">
        <v>14</v>
      </c>
      <c r="E529" s="91">
        <v>21</v>
      </c>
      <c r="F529" s="94">
        <v>1076.7398175268875</v>
      </c>
      <c r="G529" s="94">
        <v>42114043180.230713</v>
      </c>
      <c r="H529" s="91">
        <v>4.9864601957424681E-10</v>
      </c>
    </row>
    <row r="530" spans="1:8" x14ac:dyDescent="0.3">
      <c r="A530" s="91">
        <v>6219169</v>
      </c>
      <c r="B530" s="91" t="s">
        <v>646</v>
      </c>
      <c r="C530" s="91" t="s">
        <v>901</v>
      </c>
      <c r="D530" s="91" t="s">
        <v>58</v>
      </c>
      <c r="E530" s="91">
        <v>5</v>
      </c>
      <c r="F530" s="94">
        <v>1076.7398175268875</v>
      </c>
      <c r="G530" s="94">
        <v>6696426894.2288752</v>
      </c>
      <c r="H530" s="91">
        <v>7.4666685367820666E-10</v>
      </c>
    </row>
    <row r="531" spans="1:8" x14ac:dyDescent="0.3">
      <c r="A531" s="91">
        <v>8947301</v>
      </c>
      <c r="B531" s="91" t="s">
        <v>550</v>
      </c>
      <c r="C531" s="91" t="s">
        <v>896</v>
      </c>
      <c r="D531" s="91" t="s">
        <v>59</v>
      </c>
      <c r="E531" s="91">
        <v>0</v>
      </c>
      <c r="F531" s="94">
        <v>66.29077168341037</v>
      </c>
      <c r="G531" s="94">
        <v>593123487.77374923</v>
      </c>
      <c r="H531" s="91">
        <v>0</v>
      </c>
    </row>
    <row r="532" spans="1:8" x14ac:dyDescent="0.3">
      <c r="A532" s="91">
        <v>13841345</v>
      </c>
      <c r="B532" s="91" t="s">
        <v>392</v>
      </c>
      <c r="C532" s="91" t="s">
        <v>901</v>
      </c>
      <c r="D532" s="91" t="s">
        <v>53</v>
      </c>
      <c r="E532" s="91">
        <v>2</v>
      </c>
      <c r="F532" s="94">
        <v>1076.7398175268875</v>
      </c>
      <c r="G532" s="94">
        <v>14903527289.626696</v>
      </c>
      <c r="H532" s="91">
        <v>1.3419641948735589E-10</v>
      </c>
    </row>
    <row r="533" spans="1:8" x14ac:dyDescent="0.3">
      <c r="A533" s="91">
        <v>39112553</v>
      </c>
      <c r="B533" s="91" t="s">
        <v>582</v>
      </c>
      <c r="C533" s="91" t="s">
        <v>901</v>
      </c>
      <c r="D533" s="91" t="s">
        <v>14</v>
      </c>
      <c r="E533" s="91">
        <v>13</v>
      </c>
      <c r="F533" s="94">
        <v>1076.7398175268875</v>
      </c>
      <c r="G533" s="94">
        <v>42114043180.230713</v>
      </c>
      <c r="H533" s="91">
        <v>3.0868563116500993E-10</v>
      </c>
    </row>
    <row r="534" spans="1:8" x14ac:dyDescent="0.3">
      <c r="A534" s="91">
        <v>13841345</v>
      </c>
      <c r="B534" s="91" t="s">
        <v>424</v>
      </c>
      <c r="C534" s="91" t="s">
        <v>896</v>
      </c>
      <c r="D534" s="91" t="s">
        <v>53</v>
      </c>
      <c r="E534" s="91">
        <v>0</v>
      </c>
      <c r="F534" s="94">
        <v>66.29077168341037</v>
      </c>
      <c r="G534" s="94">
        <v>917553441.18631375</v>
      </c>
      <c r="H534" s="91">
        <v>0</v>
      </c>
    </row>
    <row r="535" spans="1:8" x14ac:dyDescent="0.3">
      <c r="A535" s="91">
        <v>6807267</v>
      </c>
      <c r="B535" s="91" t="s">
        <v>488</v>
      </c>
      <c r="C535" s="91" t="s">
        <v>896</v>
      </c>
      <c r="D535" s="91" t="s">
        <v>58</v>
      </c>
      <c r="E535" s="91">
        <v>6</v>
      </c>
      <c r="F535" s="94">
        <v>66.29077168341037</v>
      </c>
      <c r="G535" s="94">
        <v>451258982.48501384</v>
      </c>
      <c r="H535" s="91">
        <v>1.3296134221991378E-8</v>
      </c>
    </row>
    <row r="536" spans="1:8" x14ac:dyDescent="0.3">
      <c r="A536" s="91">
        <v>18934867</v>
      </c>
      <c r="B536" s="91" t="s">
        <v>782</v>
      </c>
      <c r="C536" s="91" t="s">
        <v>899</v>
      </c>
      <c r="D536" s="91" t="s">
        <v>54</v>
      </c>
      <c r="E536" s="91">
        <v>7</v>
      </c>
      <c r="F536" s="94">
        <v>832.11492030467809</v>
      </c>
      <c r="G536" s="94">
        <v>15755985344.684679</v>
      </c>
      <c r="H536" s="91">
        <v>4.4427560998979143E-10</v>
      </c>
    </row>
    <row r="537" spans="1:8" x14ac:dyDescent="0.3">
      <c r="A537" s="91">
        <v>6447320</v>
      </c>
      <c r="B537" s="91" t="s">
        <v>650</v>
      </c>
      <c r="C537" s="91" t="s">
        <v>896</v>
      </c>
      <c r="D537" s="91" t="s">
        <v>8</v>
      </c>
      <c r="E537" s="91">
        <v>2</v>
      </c>
      <c r="F537" s="94">
        <v>66.29077168341037</v>
      </c>
      <c r="G537" s="94">
        <v>427397818.08988535</v>
      </c>
      <c r="H537" s="91">
        <v>4.6794810720802121E-9</v>
      </c>
    </row>
    <row r="538" spans="1:8" x14ac:dyDescent="0.3">
      <c r="A538" s="91">
        <v>8910516</v>
      </c>
      <c r="B538" s="91" t="s">
        <v>746</v>
      </c>
      <c r="C538" s="91" t="s">
        <v>899</v>
      </c>
      <c r="D538" s="91" t="s">
        <v>59</v>
      </c>
      <c r="E538" s="91">
        <v>1</v>
      </c>
      <c r="F538" s="94">
        <v>832.11492030467809</v>
      </c>
      <c r="G538" s="94">
        <v>7414573311.2135592</v>
      </c>
      <c r="H538" s="91">
        <v>1.3486952762172202E-10</v>
      </c>
    </row>
    <row r="539" spans="1:8" x14ac:dyDescent="0.3">
      <c r="A539" s="91">
        <v>13841345</v>
      </c>
      <c r="B539" s="91" t="s">
        <v>576</v>
      </c>
      <c r="C539" s="91" t="s">
        <v>901</v>
      </c>
      <c r="D539" s="91" t="s">
        <v>53</v>
      </c>
      <c r="E539" s="91">
        <v>5</v>
      </c>
      <c r="F539" s="94">
        <v>1076.7398175268875</v>
      </c>
      <c r="G539" s="94">
        <v>14903527289.626696</v>
      </c>
      <c r="H539" s="91">
        <v>3.354910487183897E-10</v>
      </c>
    </row>
    <row r="540" spans="1:8" x14ac:dyDescent="0.3">
      <c r="A540" s="91">
        <v>6447320</v>
      </c>
      <c r="B540" s="91" t="s">
        <v>502</v>
      </c>
      <c r="C540" s="91" t="s">
        <v>899</v>
      </c>
      <c r="D540" s="91" t="s">
        <v>8</v>
      </c>
      <c r="E540" s="91">
        <v>10</v>
      </c>
      <c r="F540" s="94">
        <v>832.11492030467809</v>
      </c>
      <c r="G540" s="94">
        <v>5364911167.9787569</v>
      </c>
      <c r="H540" s="91">
        <v>1.8639637613547891E-9</v>
      </c>
    </row>
    <row r="541" spans="1:8" x14ac:dyDescent="0.3">
      <c r="A541" s="91">
        <v>13841345</v>
      </c>
      <c r="B541" s="91" t="s">
        <v>442</v>
      </c>
      <c r="C541" s="91" t="s">
        <v>897</v>
      </c>
      <c r="D541" s="91" t="s">
        <v>53</v>
      </c>
      <c r="E541" s="91">
        <v>2</v>
      </c>
      <c r="F541" s="94">
        <v>1069.2574797305219</v>
      </c>
      <c r="G541" s="94">
        <v>14799961670.780661</v>
      </c>
      <c r="H541" s="91">
        <v>1.3513548511065199E-10</v>
      </c>
    </row>
    <row r="542" spans="1:8" x14ac:dyDescent="0.3">
      <c r="A542" s="91">
        <v>39112553</v>
      </c>
      <c r="B542" s="91" t="s">
        <v>580</v>
      </c>
      <c r="C542" s="91" t="s">
        <v>897</v>
      </c>
      <c r="D542" s="91" t="s">
        <v>14</v>
      </c>
      <c r="E542" s="91">
        <v>11</v>
      </c>
      <c r="F542" s="94">
        <v>1069.2574797305219</v>
      </c>
      <c r="G542" s="94">
        <v>41821389846.606468</v>
      </c>
      <c r="H542" s="91">
        <v>2.6302330076418006E-10</v>
      </c>
    </row>
    <row r="543" spans="1:8" x14ac:dyDescent="0.3">
      <c r="A543" s="91">
        <v>37867350</v>
      </c>
      <c r="B543" s="91" t="s">
        <v>578</v>
      </c>
      <c r="C543" s="91" t="s">
        <v>899</v>
      </c>
      <c r="D543" s="91" t="s">
        <v>14</v>
      </c>
      <c r="E543" s="91">
        <v>12</v>
      </c>
      <c r="F543" s="94">
        <v>832.11492030467809</v>
      </c>
      <c r="G543" s="94">
        <v>31509986927.399353</v>
      </c>
      <c r="H543" s="91">
        <v>3.8083164006537434E-10</v>
      </c>
    </row>
    <row r="544" spans="1:8" x14ac:dyDescent="0.3">
      <c r="A544" s="91">
        <v>39112553</v>
      </c>
      <c r="B544" s="91" t="s">
        <v>576</v>
      </c>
      <c r="C544" s="91" t="s">
        <v>901</v>
      </c>
      <c r="D544" s="91" t="s">
        <v>14</v>
      </c>
      <c r="E544" s="91">
        <v>21</v>
      </c>
      <c r="F544" s="94">
        <v>1076.7398175268875</v>
      </c>
      <c r="G544" s="94">
        <v>42114043180.230713</v>
      </c>
      <c r="H544" s="91">
        <v>4.9864601957424681E-10</v>
      </c>
    </row>
    <row r="545" spans="1:8" x14ac:dyDescent="0.3">
      <c r="A545" s="91">
        <v>8947301</v>
      </c>
      <c r="B545" s="91" t="s">
        <v>720</v>
      </c>
      <c r="C545" s="91" t="s">
        <v>901</v>
      </c>
      <c r="D545" s="91" t="s">
        <v>59</v>
      </c>
      <c r="E545" s="91">
        <v>0</v>
      </c>
      <c r="F545" s="94">
        <v>1076.7398175268875</v>
      </c>
      <c r="G545" s="94">
        <v>9633915246.0981369</v>
      </c>
      <c r="H545" s="91">
        <v>0</v>
      </c>
    </row>
    <row r="546" spans="1:8" x14ac:dyDescent="0.3">
      <c r="A546" s="91">
        <v>18934867</v>
      </c>
      <c r="B546" s="91" t="s">
        <v>536</v>
      </c>
      <c r="C546" s="91" t="s">
        <v>901</v>
      </c>
      <c r="D546" s="91" t="s">
        <v>54</v>
      </c>
      <c r="E546" s="91">
        <v>3</v>
      </c>
      <c r="F546" s="94">
        <v>1076.7398175268875</v>
      </c>
      <c r="G546" s="94">
        <v>20387925238.475883</v>
      </c>
      <c r="H546" s="91">
        <v>1.4714591920998565E-10</v>
      </c>
    </row>
    <row r="547" spans="1:8" x14ac:dyDescent="0.3">
      <c r="A547" s="91">
        <v>7099900</v>
      </c>
      <c r="B547" s="91" t="s">
        <v>432</v>
      </c>
      <c r="C547" s="91" t="s">
        <v>899</v>
      </c>
      <c r="D547" s="91" t="s">
        <v>60</v>
      </c>
      <c r="E547" s="91">
        <v>16</v>
      </c>
      <c r="F547" s="94">
        <v>832.11492030467809</v>
      </c>
      <c r="G547" s="94">
        <v>5907932722.6711836</v>
      </c>
      <c r="H547" s="91">
        <v>2.7082231215330827E-9</v>
      </c>
    </row>
    <row r="548" spans="1:8" x14ac:dyDescent="0.3">
      <c r="A548" s="91">
        <v>6807267</v>
      </c>
      <c r="B548" s="91" t="s">
        <v>712</v>
      </c>
      <c r="C548" s="91" t="s">
        <v>897</v>
      </c>
      <c r="D548" s="91" t="s">
        <v>58</v>
      </c>
      <c r="E548" s="91">
        <v>4</v>
      </c>
      <c r="F548" s="94">
        <v>1069.2574797305219</v>
      </c>
      <c r="G548" s="94">
        <v>7278721156.2727509</v>
      </c>
      <c r="H548" s="91">
        <v>5.4954708583015688E-10</v>
      </c>
    </row>
    <row r="549" spans="1:8" x14ac:dyDescent="0.3">
      <c r="A549" s="91">
        <v>6172913</v>
      </c>
      <c r="B549" s="91" t="s">
        <v>750</v>
      </c>
      <c r="C549" s="91" t="s">
        <v>897</v>
      </c>
      <c r="D549" s="91" t="s">
        <v>58</v>
      </c>
      <c r="E549" s="91">
        <v>3</v>
      </c>
      <c r="F549" s="94">
        <v>1069.2574797305219</v>
      </c>
      <c r="G549" s="94">
        <v>6600433396.9757757</v>
      </c>
      <c r="H549" s="91">
        <v>4.5451560822878042E-10</v>
      </c>
    </row>
    <row r="550" spans="1:8" x14ac:dyDescent="0.3">
      <c r="A550" s="91">
        <v>8167613</v>
      </c>
      <c r="B550" s="91" t="s">
        <v>640</v>
      </c>
      <c r="C550" s="91" t="s">
        <v>901</v>
      </c>
      <c r="D550" s="91" t="s">
        <v>60</v>
      </c>
      <c r="E550" s="91">
        <v>5</v>
      </c>
      <c r="F550" s="94">
        <v>1076.7398175268875</v>
      </c>
      <c r="G550" s="94">
        <v>8794394131.2502346</v>
      </c>
      <c r="H550" s="91">
        <v>5.6854399807177925E-10</v>
      </c>
    </row>
    <row r="551" spans="1:8" x14ac:dyDescent="0.3">
      <c r="A551" s="91">
        <v>7770386</v>
      </c>
      <c r="B551" s="91" t="s">
        <v>474</v>
      </c>
      <c r="C551" s="91" t="s">
        <v>899</v>
      </c>
      <c r="D551" s="91" t="s">
        <v>60</v>
      </c>
      <c r="E551" s="91">
        <v>4</v>
      </c>
      <c r="F551" s="94">
        <v>832.11492030467809</v>
      </c>
      <c r="G551" s="94">
        <v>6465854127.126586</v>
      </c>
      <c r="H551" s="91">
        <v>6.1863443272228484E-10</v>
      </c>
    </row>
    <row r="552" spans="1:8" x14ac:dyDescent="0.3">
      <c r="A552" s="91">
        <v>18373588</v>
      </c>
      <c r="B552" s="91" t="s">
        <v>432</v>
      </c>
      <c r="C552" s="91" t="s">
        <v>899</v>
      </c>
      <c r="D552" s="91" t="s">
        <v>54</v>
      </c>
      <c r="E552" s="91">
        <v>6</v>
      </c>
      <c r="F552" s="94">
        <v>832.11492030467809</v>
      </c>
      <c r="G552" s="94">
        <v>15288936714.33099</v>
      </c>
      <c r="H552" s="91">
        <v>3.9244063286467381E-10</v>
      </c>
    </row>
    <row r="553" spans="1:8" x14ac:dyDescent="0.3">
      <c r="A553" s="91">
        <v>18934867</v>
      </c>
      <c r="B553" s="91" t="s">
        <v>614</v>
      </c>
      <c r="C553" s="91" t="s">
        <v>901</v>
      </c>
      <c r="D553" s="91" t="s">
        <v>54</v>
      </c>
      <c r="E553" s="91">
        <v>4</v>
      </c>
      <c r="F553" s="94">
        <v>1076.7398175268875</v>
      </c>
      <c r="G553" s="94">
        <v>20387925238.475883</v>
      </c>
      <c r="H553" s="91">
        <v>1.9619455894664755E-10</v>
      </c>
    </row>
    <row r="554" spans="1:8" x14ac:dyDescent="0.3">
      <c r="A554" s="91">
        <v>18842101</v>
      </c>
      <c r="B554" s="91" t="s">
        <v>754</v>
      </c>
      <c r="C554" s="91" t="s">
        <v>896</v>
      </c>
      <c r="D554" s="91" t="s">
        <v>54</v>
      </c>
      <c r="E554" s="91">
        <v>0</v>
      </c>
      <c r="F554" s="94">
        <v>66.29077168341037</v>
      </c>
      <c r="G554" s="94">
        <v>1249057415.4267583</v>
      </c>
      <c r="H554" s="91">
        <v>0</v>
      </c>
    </row>
    <row r="555" spans="1:8" x14ac:dyDescent="0.3">
      <c r="A555" s="91">
        <v>13841345</v>
      </c>
      <c r="B555" s="91" t="s">
        <v>762</v>
      </c>
      <c r="C555" s="91" t="s">
        <v>901</v>
      </c>
      <c r="D555" s="91" t="s">
        <v>53</v>
      </c>
      <c r="E555" s="91">
        <v>4</v>
      </c>
      <c r="F555" s="94">
        <v>1076.7398175268875</v>
      </c>
      <c r="G555" s="94">
        <v>14903527289.626696</v>
      </c>
      <c r="H555" s="91">
        <v>2.6839283897471178E-10</v>
      </c>
    </row>
    <row r="556" spans="1:8" x14ac:dyDescent="0.3">
      <c r="A556" s="91">
        <v>13502641</v>
      </c>
      <c r="B556" s="91" t="s">
        <v>460</v>
      </c>
      <c r="C556" s="91" t="s">
        <v>901</v>
      </c>
      <c r="D556" s="91" t="s">
        <v>53</v>
      </c>
      <c r="E556" s="91">
        <v>3</v>
      </c>
      <c r="F556" s="94">
        <v>1076.7398175268875</v>
      </c>
      <c r="G556" s="94">
        <v>14538831206.471069</v>
      </c>
      <c r="H556" s="91">
        <v>2.0634395966195232E-10</v>
      </c>
    </row>
    <row r="557" spans="1:8" x14ac:dyDescent="0.3">
      <c r="A557" s="91">
        <v>18934867</v>
      </c>
      <c r="B557" s="91" t="s">
        <v>450</v>
      </c>
      <c r="C557" s="91" t="s">
        <v>897</v>
      </c>
      <c r="D557" s="91" t="s">
        <v>54</v>
      </c>
      <c r="E557" s="91">
        <v>3</v>
      </c>
      <c r="F557" s="94">
        <v>1069.2574797305219</v>
      </c>
      <c r="G557" s="94">
        <v>20246248167.452629</v>
      </c>
      <c r="H557" s="91">
        <v>1.4817560148367273E-10</v>
      </c>
    </row>
    <row r="558" spans="1:8" x14ac:dyDescent="0.3">
      <c r="A558" s="91">
        <v>39112553</v>
      </c>
      <c r="B558" s="91" t="s">
        <v>574</v>
      </c>
      <c r="C558" s="91" t="s">
        <v>899</v>
      </c>
      <c r="D558" s="91" t="s">
        <v>14</v>
      </c>
      <c r="E558" s="91">
        <v>16</v>
      </c>
      <c r="F558" s="94">
        <v>832.11492030467809</v>
      </c>
      <c r="G558" s="94">
        <v>32546138922.5075</v>
      </c>
      <c r="H558" s="91">
        <v>4.9160977399181123E-10</v>
      </c>
    </row>
    <row r="559" spans="1:8" x14ac:dyDescent="0.3">
      <c r="A559" s="91">
        <v>8373353</v>
      </c>
      <c r="B559" s="91" t="s">
        <v>762</v>
      </c>
      <c r="C559" s="91" t="s">
        <v>901</v>
      </c>
      <c r="D559" s="91" t="s">
        <v>60</v>
      </c>
      <c r="E559" s="91">
        <v>4</v>
      </c>
      <c r="F559" s="94">
        <v>1076.7398175268875</v>
      </c>
      <c r="G559" s="94">
        <v>9015922581.3082161</v>
      </c>
      <c r="H559" s="91">
        <v>4.436595327795725E-10</v>
      </c>
    </row>
    <row r="560" spans="1:8" x14ac:dyDescent="0.3">
      <c r="A560" s="91">
        <v>6447320</v>
      </c>
      <c r="B560" s="91" t="s">
        <v>534</v>
      </c>
      <c r="C560" s="91" t="s">
        <v>899</v>
      </c>
      <c r="D560" s="91" t="s">
        <v>8</v>
      </c>
      <c r="E560" s="91">
        <v>21</v>
      </c>
      <c r="F560" s="94">
        <v>832.11492030467809</v>
      </c>
      <c r="G560" s="94">
        <v>5364911167.9787569</v>
      </c>
      <c r="H560" s="91">
        <v>3.9143238988450575E-9</v>
      </c>
    </row>
    <row r="561" spans="1:8" x14ac:dyDescent="0.3">
      <c r="A561" s="91">
        <v>38640448</v>
      </c>
      <c r="B561" s="91" t="s">
        <v>572</v>
      </c>
      <c r="C561" s="91" t="s">
        <v>896</v>
      </c>
      <c r="D561" s="91" t="s">
        <v>14</v>
      </c>
      <c r="E561" s="91">
        <v>4</v>
      </c>
      <c r="F561" s="94">
        <v>66.29077168341037</v>
      </c>
      <c r="G561" s="94">
        <v>2561505116.1126909</v>
      </c>
      <c r="H561" s="91">
        <v>1.5615818898188857E-9</v>
      </c>
    </row>
    <row r="562" spans="1:8" x14ac:dyDescent="0.3">
      <c r="A562" s="91">
        <v>13841345</v>
      </c>
      <c r="B562" s="91" t="s">
        <v>512</v>
      </c>
      <c r="C562" s="91" t="s">
        <v>897</v>
      </c>
      <c r="D562" s="91" t="s">
        <v>53</v>
      </c>
      <c r="E562" s="91">
        <v>2</v>
      </c>
      <c r="F562" s="94">
        <v>1069.2574797305219</v>
      </c>
      <c r="G562" s="94">
        <v>14799961670.780661</v>
      </c>
      <c r="H562" s="91">
        <v>1.3513548511065199E-10</v>
      </c>
    </row>
    <row r="563" spans="1:8" x14ac:dyDescent="0.3">
      <c r="A563" s="91">
        <v>38640448</v>
      </c>
      <c r="B563" s="91" t="s">
        <v>570</v>
      </c>
      <c r="C563" s="91" t="s">
        <v>899</v>
      </c>
      <c r="D563" s="91" t="s">
        <v>14</v>
      </c>
      <c r="E563" s="91">
        <v>25</v>
      </c>
      <c r="F563" s="94">
        <v>832.11492030467809</v>
      </c>
      <c r="G563" s="94">
        <v>32153293308.057056</v>
      </c>
      <c r="H563" s="91">
        <v>7.7752533031306727E-10</v>
      </c>
    </row>
    <row r="564" spans="1:8" x14ac:dyDescent="0.3">
      <c r="A564" s="91">
        <v>6447320</v>
      </c>
      <c r="B564" s="91" t="s">
        <v>582</v>
      </c>
      <c r="C564" s="91" t="s">
        <v>901</v>
      </c>
      <c r="D564" s="91" t="s">
        <v>8</v>
      </c>
      <c r="E564" s="91">
        <v>6</v>
      </c>
      <c r="F564" s="94">
        <v>1076.7398175268875</v>
      </c>
      <c r="G564" s="94">
        <v>6942086160.3374519</v>
      </c>
      <c r="H564" s="91">
        <v>8.6429350794867443E-10</v>
      </c>
    </row>
    <row r="565" spans="1:8" x14ac:dyDescent="0.3">
      <c r="A565" s="91">
        <v>18934867</v>
      </c>
      <c r="B565" s="91" t="s">
        <v>660</v>
      </c>
      <c r="C565" s="91" t="s">
        <v>901</v>
      </c>
      <c r="D565" s="91" t="s">
        <v>54</v>
      </c>
      <c r="E565" s="91">
        <v>3</v>
      </c>
      <c r="F565" s="94">
        <v>1076.7398175268875</v>
      </c>
      <c r="G565" s="94">
        <v>20387925238.475883</v>
      </c>
      <c r="H565" s="91">
        <v>1.4714591920998565E-10</v>
      </c>
    </row>
    <row r="566" spans="1:8" x14ac:dyDescent="0.3">
      <c r="A566" s="91">
        <v>6447320</v>
      </c>
      <c r="B566" s="91" t="s">
        <v>760</v>
      </c>
      <c r="C566" s="91" t="s">
        <v>897</v>
      </c>
      <c r="D566" s="91" t="s">
        <v>8</v>
      </c>
      <c r="E566" s="91">
        <v>1</v>
      </c>
      <c r="F566" s="94">
        <v>1069.2574797305219</v>
      </c>
      <c r="G566" s="94">
        <v>6893845134.2161884</v>
      </c>
      <c r="H566" s="91">
        <v>1.4505692839496856E-10</v>
      </c>
    </row>
    <row r="567" spans="1:8" x14ac:dyDescent="0.3">
      <c r="A567" s="91">
        <v>6447320</v>
      </c>
      <c r="B567" s="91" t="s">
        <v>722</v>
      </c>
      <c r="C567" s="91" t="s">
        <v>896</v>
      </c>
      <c r="D567" s="91" t="s">
        <v>8</v>
      </c>
      <c r="E567" s="91">
        <v>5</v>
      </c>
      <c r="F567" s="94">
        <v>66.29077168341037</v>
      </c>
      <c r="G567" s="94">
        <v>427397818.08988535</v>
      </c>
      <c r="H567" s="91">
        <v>1.1698702680200529E-8</v>
      </c>
    </row>
    <row r="568" spans="1:8" x14ac:dyDescent="0.3">
      <c r="A568" s="91">
        <v>6362127</v>
      </c>
      <c r="B568" s="91" t="s">
        <v>544</v>
      </c>
      <c r="C568" s="91" t="s">
        <v>896</v>
      </c>
      <c r="D568" s="91" t="s">
        <v>58</v>
      </c>
      <c r="E568" s="91">
        <v>2</v>
      </c>
      <c r="F568" s="94">
        <v>66.29077168341037</v>
      </c>
      <c r="G568" s="94">
        <v>421750308.37786055</v>
      </c>
      <c r="H568" s="91">
        <v>4.7421423535940405E-9</v>
      </c>
    </row>
    <row r="569" spans="1:8" x14ac:dyDescent="0.3">
      <c r="A569" s="91">
        <v>6807267</v>
      </c>
      <c r="B569" s="91" t="s">
        <v>682</v>
      </c>
      <c r="C569" s="91" t="s">
        <v>897</v>
      </c>
      <c r="D569" s="91" t="s">
        <v>58</v>
      </c>
      <c r="E569" s="91">
        <v>3</v>
      </c>
      <c r="F569" s="94">
        <v>1069.2574797305219</v>
      </c>
      <c r="G569" s="94">
        <v>7278721156.2727509</v>
      </c>
      <c r="H569" s="91">
        <v>4.1216031437261769E-10</v>
      </c>
    </row>
    <row r="570" spans="1:8" x14ac:dyDescent="0.3">
      <c r="A570" s="91">
        <v>13175379</v>
      </c>
      <c r="B570" s="91" t="s">
        <v>454</v>
      </c>
      <c r="C570" s="91" t="s">
        <v>901</v>
      </c>
      <c r="D570" s="91" t="s">
        <v>53</v>
      </c>
      <c r="E570" s="91">
        <v>2</v>
      </c>
      <c r="F570" s="94">
        <v>1076.7398175268875</v>
      </c>
      <c r="G570" s="94">
        <v>14186455180.307585</v>
      </c>
      <c r="H570" s="91">
        <v>1.4097954524793677E-10</v>
      </c>
    </row>
    <row r="571" spans="1:8" x14ac:dyDescent="0.3">
      <c r="A571" s="91">
        <v>8923801</v>
      </c>
      <c r="B571" s="91" t="s">
        <v>460</v>
      </c>
      <c r="C571" s="91" t="s">
        <v>901</v>
      </c>
      <c r="D571" s="91" t="s">
        <v>59</v>
      </c>
      <c r="E571" s="91">
        <v>0</v>
      </c>
      <c r="F571" s="94">
        <v>1076.7398175268875</v>
      </c>
      <c r="G571" s="94">
        <v>9608611860.3862553</v>
      </c>
      <c r="H571" s="91">
        <v>0</v>
      </c>
    </row>
    <row r="572" spans="1:8" x14ac:dyDescent="0.3">
      <c r="A572" s="91">
        <v>18844384</v>
      </c>
      <c r="B572" s="91" t="s">
        <v>388</v>
      </c>
      <c r="C572" s="91" t="s">
        <v>899</v>
      </c>
      <c r="D572" s="91" t="s">
        <v>54</v>
      </c>
      <c r="E572" s="91">
        <v>5</v>
      </c>
      <c r="F572" s="94">
        <v>832.11492030467809</v>
      </c>
      <c r="G572" s="94">
        <v>15680693090.350752</v>
      </c>
      <c r="H572" s="91">
        <v>3.1886345655708252E-10</v>
      </c>
    </row>
    <row r="573" spans="1:8" x14ac:dyDescent="0.3">
      <c r="A573" s="91">
        <v>8373353</v>
      </c>
      <c r="B573" s="91" t="s">
        <v>752</v>
      </c>
      <c r="C573" s="91" t="s">
        <v>901</v>
      </c>
      <c r="D573" s="91" t="s">
        <v>60</v>
      </c>
      <c r="E573" s="91">
        <v>2</v>
      </c>
      <c r="F573" s="94">
        <v>1076.7398175268875</v>
      </c>
      <c r="G573" s="94">
        <v>9015922581.3082161</v>
      </c>
      <c r="H573" s="91">
        <v>2.2182976638978625E-10</v>
      </c>
    </row>
    <row r="574" spans="1:8" x14ac:dyDescent="0.3">
      <c r="A574" s="91">
        <v>39112553</v>
      </c>
      <c r="B574" s="91" t="s">
        <v>566</v>
      </c>
      <c r="C574" s="91" t="s">
        <v>897</v>
      </c>
      <c r="D574" s="91" t="s">
        <v>14</v>
      </c>
      <c r="E574" s="91">
        <v>8</v>
      </c>
      <c r="F574" s="94">
        <v>1069.2574797305219</v>
      </c>
      <c r="G574" s="94">
        <v>41821389846.606468</v>
      </c>
      <c r="H574" s="91">
        <v>1.9128967328304009E-10</v>
      </c>
    </row>
    <row r="575" spans="1:8" x14ac:dyDescent="0.3">
      <c r="A575" s="91">
        <v>7795360</v>
      </c>
      <c r="B575" s="91" t="s">
        <v>395</v>
      </c>
      <c r="C575" s="91" t="s">
        <v>896</v>
      </c>
      <c r="D575" s="91" t="s">
        <v>60</v>
      </c>
      <c r="E575" s="91">
        <v>8</v>
      </c>
      <c r="F575" s="94">
        <v>66.29077168341037</v>
      </c>
      <c r="G575" s="94">
        <v>516760429.94998986</v>
      </c>
      <c r="H575" s="91">
        <v>1.5481061506149399E-8</v>
      </c>
    </row>
    <row r="576" spans="1:8" x14ac:dyDescent="0.3">
      <c r="A576" s="91">
        <v>38640448</v>
      </c>
      <c r="B576" s="91" t="s">
        <v>564</v>
      </c>
      <c r="C576" s="91" t="s">
        <v>896</v>
      </c>
      <c r="D576" s="91" t="s">
        <v>14</v>
      </c>
      <c r="E576" s="91">
        <v>5</v>
      </c>
      <c r="F576" s="94">
        <v>66.29077168341037</v>
      </c>
      <c r="G576" s="94">
        <v>2561505116.1126909</v>
      </c>
      <c r="H576" s="91">
        <v>1.9519773622736072E-9</v>
      </c>
    </row>
    <row r="577" spans="1:8" x14ac:dyDescent="0.3">
      <c r="A577" s="91">
        <v>6447320</v>
      </c>
      <c r="B577" s="91" t="s">
        <v>608</v>
      </c>
      <c r="C577" s="91" t="s">
        <v>901</v>
      </c>
      <c r="D577" s="91" t="s">
        <v>8</v>
      </c>
      <c r="E577" s="91">
        <v>2</v>
      </c>
      <c r="F577" s="94">
        <v>1076.7398175268875</v>
      </c>
      <c r="G577" s="94">
        <v>6942086160.3374519</v>
      </c>
      <c r="H577" s="91">
        <v>2.8809783598289146E-10</v>
      </c>
    </row>
    <row r="578" spans="1:8" x14ac:dyDescent="0.3">
      <c r="A578" s="91">
        <v>8373353</v>
      </c>
      <c r="B578" s="91" t="s">
        <v>580</v>
      </c>
      <c r="C578" s="91" t="s">
        <v>897</v>
      </c>
      <c r="D578" s="91" t="s">
        <v>60</v>
      </c>
      <c r="E578" s="91">
        <v>5</v>
      </c>
      <c r="F578" s="94">
        <v>1069.2574797305219</v>
      </c>
      <c r="G578" s="94">
        <v>8953270325.6740055</v>
      </c>
      <c r="H578" s="91">
        <v>5.5845515863206092E-10</v>
      </c>
    </row>
    <row r="579" spans="1:8" x14ac:dyDescent="0.3">
      <c r="A579" s="91">
        <v>7795360</v>
      </c>
      <c r="B579" s="91" t="s">
        <v>510</v>
      </c>
      <c r="C579" s="91" t="s">
        <v>899</v>
      </c>
      <c r="D579" s="91" t="s">
        <v>60</v>
      </c>
      <c r="E579" s="91">
        <v>9</v>
      </c>
      <c r="F579" s="94">
        <v>832.11492030467809</v>
      </c>
      <c r="G579" s="94">
        <v>6486635365.1462755</v>
      </c>
      <c r="H579" s="91">
        <v>1.3874681546550981E-9</v>
      </c>
    </row>
    <row r="580" spans="1:8" x14ac:dyDescent="0.3">
      <c r="A580" s="91">
        <v>6447320</v>
      </c>
      <c r="B580" s="91" t="s">
        <v>724</v>
      </c>
      <c r="C580" s="91" t="s">
        <v>899</v>
      </c>
      <c r="D580" s="91" t="s">
        <v>8</v>
      </c>
      <c r="E580" s="91">
        <v>9</v>
      </c>
      <c r="F580" s="94">
        <v>832.11492030467809</v>
      </c>
      <c r="G580" s="94">
        <v>5364911167.9787569</v>
      </c>
      <c r="H580" s="91">
        <v>1.6775673852193103E-9</v>
      </c>
    </row>
    <row r="581" spans="1:8" x14ac:dyDescent="0.3">
      <c r="A581" s="91">
        <v>6447320</v>
      </c>
      <c r="B581" s="91" t="s">
        <v>638</v>
      </c>
      <c r="C581" s="91" t="s">
        <v>897</v>
      </c>
      <c r="D581" s="91" t="s">
        <v>8</v>
      </c>
      <c r="E581" s="91">
        <v>6</v>
      </c>
      <c r="F581" s="94">
        <v>1069.2574797305219</v>
      </c>
      <c r="G581" s="94">
        <v>6893845134.2161884</v>
      </c>
      <c r="H581" s="91">
        <v>8.7034157036981123E-10</v>
      </c>
    </row>
    <row r="582" spans="1:8" x14ac:dyDescent="0.3">
      <c r="A582" s="91">
        <v>8947301</v>
      </c>
      <c r="B582" s="91" t="s">
        <v>408</v>
      </c>
      <c r="C582" s="91" t="s">
        <v>897</v>
      </c>
      <c r="D582" s="91" t="s">
        <v>59</v>
      </c>
      <c r="E582" s="91">
        <v>0</v>
      </c>
      <c r="F582" s="94">
        <v>1069.2574797305219</v>
      </c>
      <c r="G582" s="94">
        <v>9566968517.6503792</v>
      </c>
      <c r="H582" s="91">
        <v>0</v>
      </c>
    </row>
    <row r="583" spans="1:8" x14ac:dyDescent="0.3">
      <c r="A583" s="91">
        <v>38339455</v>
      </c>
      <c r="B583" s="91" t="s">
        <v>562</v>
      </c>
      <c r="C583" s="91" t="s">
        <v>899</v>
      </c>
      <c r="D583" s="91" t="s">
        <v>14</v>
      </c>
      <c r="E583" s="91">
        <v>27</v>
      </c>
      <c r="F583" s="94">
        <v>832.11492030467809</v>
      </c>
      <c r="G583" s="94">
        <v>31902832541.849792</v>
      </c>
      <c r="H583" s="91">
        <v>8.4631983585099185E-10</v>
      </c>
    </row>
    <row r="584" spans="1:8" x14ac:dyDescent="0.3">
      <c r="A584" s="91">
        <v>6447320</v>
      </c>
      <c r="B584" s="91" t="s">
        <v>566</v>
      </c>
      <c r="C584" s="91" t="s">
        <v>897</v>
      </c>
      <c r="D584" s="91" t="s">
        <v>8</v>
      </c>
      <c r="E584" s="91">
        <v>3</v>
      </c>
      <c r="F584" s="94">
        <v>1069.2574797305219</v>
      </c>
      <c r="G584" s="94">
        <v>6893845134.2161884</v>
      </c>
      <c r="H584" s="91">
        <v>4.3517078518490562E-10</v>
      </c>
    </row>
    <row r="585" spans="1:8" x14ac:dyDescent="0.3">
      <c r="A585" s="91">
        <v>6447320</v>
      </c>
      <c r="B585" s="91" t="s">
        <v>526</v>
      </c>
      <c r="C585" s="91" t="s">
        <v>899</v>
      </c>
      <c r="D585" s="91" t="s">
        <v>8</v>
      </c>
      <c r="E585" s="91">
        <v>24</v>
      </c>
      <c r="F585" s="94">
        <v>832.11492030467809</v>
      </c>
      <c r="G585" s="94">
        <v>5364911167.9787569</v>
      </c>
      <c r="H585" s="91">
        <v>4.4735130272514946E-9</v>
      </c>
    </row>
    <row r="586" spans="1:8" x14ac:dyDescent="0.3">
      <c r="A586" s="91">
        <v>8373353</v>
      </c>
      <c r="B586" s="91" t="s">
        <v>666</v>
      </c>
      <c r="C586" s="91" t="s">
        <v>899</v>
      </c>
      <c r="D586" s="91" t="s">
        <v>60</v>
      </c>
      <c r="E586" s="91">
        <v>10</v>
      </c>
      <c r="F586" s="94">
        <v>832.11492030467809</v>
      </c>
      <c r="G586" s="94">
        <v>6967591964.2779369</v>
      </c>
      <c r="H586" s="91">
        <v>1.4352160762669339E-9</v>
      </c>
    </row>
    <row r="587" spans="1:8" x14ac:dyDescent="0.3">
      <c r="A587" s="91">
        <v>12899597</v>
      </c>
      <c r="B587" s="91" t="s">
        <v>612</v>
      </c>
      <c r="C587" s="91" t="s">
        <v>896</v>
      </c>
      <c r="D587" s="91" t="s">
        <v>53</v>
      </c>
      <c r="E587" s="91">
        <v>0</v>
      </c>
      <c r="F587" s="94">
        <v>66.29077168341037</v>
      </c>
      <c r="G587" s="94">
        <v>855124239.53500533</v>
      </c>
      <c r="H587" s="91">
        <v>0</v>
      </c>
    </row>
    <row r="588" spans="1:8" x14ac:dyDescent="0.3">
      <c r="A588" s="91">
        <v>8373353</v>
      </c>
      <c r="B588" s="91" t="s">
        <v>502</v>
      </c>
      <c r="C588" s="91" t="s">
        <v>899</v>
      </c>
      <c r="D588" s="91" t="s">
        <v>60</v>
      </c>
      <c r="E588" s="91">
        <v>12</v>
      </c>
      <c r="F588" s="94">
        <v>832.11492030467809</v>
      </c>
      <c r="G588" s="94">
        <v>6967591964.2779369</v>
      </c>
      <c r="H588" s="91">
        <v>1.7222592915203209E-9</v>
      </c>
    </row>
    <row r="589" spans="1:8" x14ac:dyDescent="0.3">
      <c r="A589" s="91">
        <v>6447320</v>
      </c>
      <c r="B589" s="91" t="s">
        <v>440</v>
      </c>
      <c r="C589" s="91" t="s">
        <v>896</v>
      </c>
      <c r="D589" s="91" t="s">
        <v>8</v>
      </c>
      <c r="E589" s="91">
        <v>2</v>
      </c>
      <c r="F589" s="94">
        <v>66.29077168341037</v>
      </c>
      <c r="G589" s="94">
        <v>427397818.08988535</v>
      </c>
      <c r="H589" s="91">
        <v>4.6794810720802121E-9</v>
      </c>
    </row>
    <row r="590" spans="1:8" x14ac:dyDescent="0.3">
      <c r="A590" s="91">
        <v>6447320</v>
      </c>
      <c r="B590" s="91" t="s">
        <v>576</v>
      </c>
      <c r="C590" s="91" t="s">
        <v>901</v>
      </c>
      <c r="D590" s="91" t="s">
        <v>8</v>
      </c>
      <c r="E590" s="91">
        <v>11</v>
      </c>
      <c r="F590" s="94">
        <v>1076.7398175268875</v>
      </c>
      <c r="G590" s="94">
        <v>6942086160.3374519</v>
      </c>
      <c r="H590" s="91">
        <v>1.5845380979059032E-9</v>
      </c>
    </row>
    <row r="591" spans="1:8" x14ac:dyDescent="0.3">
      <c r="A591" s="91">
        <v>18934867</v>
      </c>
      <c r="B591" s="91" t="s">
        <v>588</v>
      </c>
      <c r="C591" s="91" t="s">
        <v>897</v>
      </c>
      <c r="D591" s="91" t="s">
        <v>54</v>
      </c>
      <c r="E591" s="91">
        <v>2</v>
      </c>
      <c r="F591" s="94">
        <v>1069.2574797305219</v>
      </c>
      <c r="G591" s="94">
        <v>20246248167.452629</v>
      </c>
      <c r="H591" s="91">
        <v>9.8783734322448487E-11</v>
      </c>
    </row>
    <row r="592" spans="1:8" x14ac:dyDescent="0.3">
      <c r="A592" s="91">
        <v>13841345</v>
      </c>
      <c r="B592" s="91" t="s">
        <v>780</v>
      </c>
      <c r="C592" s="91" t="s">
        <v>901</v>
      </c>
      <c r="D592" s="91" t="s">
        <v>53</v>
      </c>
      <c r="E592" s="91">
        <v>4</v>
      </c>
      <c r="F592" s="94">
        <v>1076.7398175268875</v>
      </c>
      <c r="G592" s="94">
        <v>14903527289.626696</v>
      </c>
      <c r="H592" s="91">
        <v>2.6839283897471178E-10</v>
      </c>
    </row>
    <row r="593" spans="1:8" x14ac:dyDescent="0.3">
      <c r="A593" s="91">
        <v>8373353</v>
      </c>
      <c r="B593" s="91" t="s">
        <v>648</v>
      </c>
      <c r="C593" s="91" t="s">
        <v>896</v>
      </c>
      <c r="D593" s="91" t="s">
        <v>60</v>
      </c>
      <c r="E593" s="91">
        <v>0</v>
      </c>
      <c r="F593" s="94">
        <v>66.29077168341037</v>
      </c>
      <c r="G593" s="94">
        <v>555076031.94759929</v>
      </c>
      <c r="H593" s="91">
        <v>0</v>
      </c>
    </row>
    <row r="594" spans="1:8" x14ac:dyDescent="0.3">
      <c r="A594" s="91">
        <v>8947301</v>
      </c>
      <c r="B594" s="91" t="s">
        <v>604</v>
      </c>
      <c r="C594" s="91" t="s">
        <v>901</v>
      </c>
      <c r="D594" s="91" t="s">
        <v>59</v>
      </c>
      <c r="E594" s="91">
        <v>1</v>
      </c>
      <c r="F594" s="94">
        <v>1076.7398175268875</v>
      </c>
      <c r="G594" s="94">
        <v>9633915246.0981369</v>
      </c>
      <c r="H594" s="91">
        <v>1.0379995821584721E-10</v>
      </c>
    </row>
    <row r="595" spans="1:8" x14ac:dyDescent="0.3">
      <c r="A595" s="91">
        <v>8373353</v>
      </c>
      <c r="B595" s="91" t="s">
        <v>408</v>
      </c>
      <c r="C595" s="91" t="s">
        <v>897</v>
      </c>
      <c r="D595" s="91" t="s">
        <v>60</v>
      </c>
      <c r="E595" s="91">
        <v>0</v>
      </c>
      <c r="F595" s="94">
        <v>1069.2574797305219</v>
      </c>
      <c r="G595" s="94">
        <v>8953270325.6740055</v>
      </c>
      <c r="H595" s="91">
        <v>0</v>
      </c>
    </row>
    <row r="596" spans="1:8" x14ac:dyDescent="0.3">
      <c r="A596" s="91">
        <v>6807267</v>
      </c>
      <c r="B596" s="91" t="s">
        <v>724</v>
      </c>
      <c r="C596" s="91" t="s">
        <v>899</v>
      </c>
      <c r="D596" s="91" t="s">
        <v>58</v>
      </c>
      <c r="E596" s="91">
        <v>9</v>
      </c>
      <c r="F596" s="94">
        <v>832.11492030467809</v>
      </c>
      <c r="G596" s="94">
        <v>5664428437.1976652</v>
      </c>
      <c r="H596" s="91">
        <v>1.5888628658273817E-9</v>
      </c>
    </row>
    <row r="597" spans="1:8" x14ac:dyDescent="0.3">
      <c r="A597" s="91">
        <v>8373353</v>
      </c>
      <c r="B597" s="91" t="s">
        <v>722</v>
      </c>
      <c r="C597" s="91" t="s">
        <v>896</v>
      </c>
      <c r="D597" s="91" t="s">
        <v>60</v>
      </c>
      <c r="E597" s="91">
        <v>7</v>
      </c>
      <c r="F597" s="94">
        <v>66.29077168341037</v>
      </c>
      <c r="G597" s="94">
        <v>555076031.94759929</v>
      </c>
      <c r="H597" s="91">
        <v>1.2610884990726496E-8</v>
      </c>
    </row>
    <row r="598" spans="1:8" x14ac:dyDescent="0.3">
      <c r="A598" s="91">
        <v>8373353</v>
      </c>
      <c r="B598" s="91" t="s">
        <v>410</v>
      </c>
      <c r="C598" s="91" t="s">
        <v>897</v>
      </c>
      <c r="D598" s="91" t="s">
        <v>60</v>
      </c>
      <c r="E598" s="91">
        <v>7</v>
      </c>
      <c r="F598" s="94">
        <v>1069.2574797305219</v>
      </c>
      <c r="G598" s="94">
        <v>8953270325.6740055</v>
      </c>
      <c r="H598" s="91">
        <v>7.8183722208488535E-10</v>
      </c>
    </row>
    <row r="599" spans="1:8" x14ac:dyDescent="0.3">
      <c r="A599" s="91">
        <v>18691353</v>
      </c>
      <c r="B599" s="91" t="s">
        <v>698</v>
      </c>
      <c r="C599" s="91" t="s">
        <v>899</v>
      </c>
      <c r="D599" s="91" t="s">
        <v>54</v>
      </c>
      <c r="E599" s="91">
        <v>4</v>
      </c>
      <c r="F599" s="94">
        <v>832.11492030467809</v>
      </c>
      <c r="G599" s="94">
        <v>15553353711.981606</v>
      </c>
      <c r="H599" s="91">
        <v>2.5717926011793708E-10</v>
      </c>
    </row>
    <row r="600" spans="1:8" x14ac:dyDescent="0.3">
      <c r="A600" s="91">
        <v>7795360</v>
      </c>
      <c r="B600" s="91" t="s">
        <v>698</v>
      </c>
      <c r="C600" s="91" t="s">
        <v>899</v>
      </c>
      <c r="D600" s="91" t="s">
        <v>60</v>
      </c>
      <c r="E600" s="91">
        <v>4</v>
      </c>
      <c r="F600" s="94">
        <v>832.11492030467809</v>
      </c>
      <c r="G600" s="94">
        <v>6486635365.1462755</v>
      </c>
      <c r="H600" s="91">
        <v>6.166525131800436E-10</v>
      </c>
    </row>
    <row r="601" spans="1:8" x14ac:dyDescent="0.3">
      <c r="A601" s="91">
        <v>6447320</v>
      </c>
      <c r="B601" s="91" t="s">
        <v>588</v>
      </c>
      <c r="C601" s="91" t="s">
        <v>897</v>
      </c>
      <c r="D601" s="91" t="s">
        <v>8</v>
      </c>
      <c r="E601" s="91">
        <v>4</v>
      </c>
      <c r="F601" s="94">
        <v>1069.2574797305219</v>
      </c>
      <c r="G601" s="94">
        <v>6893845134.2161884</v>
      </c>
      <c r="H601" s="91">
        <v>5.8022771357987422E-10</v>
      </c>
    </row>
    <row r="602" spans="1:8" x14ac:dyDescent="0.3">
      <c r="A602" s="91">
        <v>6362127</v>
      </c>
      <c r="B602" s="91" t="s">
        <v>448</v>
      </c>
      <c r="C602" s="91" t="s">
        <v>899</v>
      </c>
      <c r="D602" s="91" t="s">
        <v>58</v>
      </c>
      <c r="E602" s="91">
        <v>2</v>
      </c>
      <c r="F602" s="94">
        <v>832.11492030467809</v>
      </c>
      <c r="G602" s="94">
        <v>5294020801.5732403</v>
      </c>
      <c r="H602" s="91">
        <v>3.7778468860674931E-10</v>
      </c>
    </row>
    <row r="603" spans="1:8" x14ac:dyDescent="0.3">
      <c r="A603" s="91">
        <v>38505509</v>
      </c>
      <c r="B603" s="91" t="s">
        <v>552</v>
      </c>
      <c r="C603" s="91" t="s">
        <v>901</v>
      </c>
      <c r="D603" s="91" t="s">
        <v>14</v>
      </c>
      <c r="E603" s="91">
        <v>14</v>
      </c>
      <c r="F603" s="94">
        <v>1076.7398175268875</v>
      </c>
      <c r="G603" s="94">
        <v>41460414734.439926</v>
      </c>
      <c r="H603" s="91">
        <v>3.3767148953217343E-10</v>
      </c>
    </row>
    <row r="604" spans="1:8" x14ac:dyDescent="0.3">
      <c r="A604" s="91">
        <v>8947301</v>
      </c>
      <c r="B604" s="91" t="s">
        <v>690</v>
      </c>
      <c r="C604" s="91" t="s">
        <v>901</v>
      </c>
      <c r="D604" s="91" t="s">
        <v>59</v>
      </c>
      <c r="E604" s="91">
        <v>5</v>
      </c>
      <c r="F604" s="94">
        <v>1076.7398175268875</v>
      </c>
      <c r="G604" s="94">
        <v>9633915246.0981369</v>
      </c>
      <c r="H604" s="91">
        <v>5.1899979107923605E-10</v>
      </c>
    </row>
    <row r="605" spans="1:8" x14ac:dyDescent="0.3">
      <c r="A605" s="91">
        <v>39112553</v>
      </c>
      <c r="B605" s="91" t="s">
        <v>550</v>
      </c>
      <c r="C605" s="91" t="s">
        <v>896</v>
      </c>
      <c r="D605" s="91" t="s">
        <v>14</v>
      </c>
      <c r="E605" s="91">
        <v>2</v>
      </c>
      <c r="F605" s="94">
        <v>66.29077168341037</v>
      </c>
      <c r="G605" s="94">
        <v>2592801320.8782873</v>
      </c>
      <c r="H605" s="91">
        <v>7.7136646911400011E-10</v>
      </c>
    </row>
    <row r="606" spans="1:8" x14ac:dyDescent="0.3">
      <c r="A606" s="91">
        <v>13841345</v>
      </c>
      <c r="B606" s="91" t="s">
        <v>592</v>
      </c>
      <c r="C606" s="91" t="s">
        <v>901</v>
      </c>
      <c r="D606" s="91" t="s">
        <v>53</v>
      </c>
      <c r="E606" s="91">
        <v>5</v>
      </c>
      <c r="F606" s="94">
        <v>1076.7398175268875</v>
      </c>
      <c r="G606" s="94">
        <v>14903527289.626696</v>
      </c>
      <c r="H606" s="91">
        <v>3.354910487183897E-10</v>
      </c>
    </row>
    <row r="607" spans="1:8" x14ac:dyDescent="0.3">
      <c r="A607" s="91">
        <v>8873705</v>
      </c>
      <c r="B607" s="91" t="s">
        <v>498</v>
      </c>
      <c r="C607" s="91" t="s">
        <v>899</v>
      </c>
      <c r="D607" s="91" t="s">
        <v>59</v>
      </c>
      <c r="E607" s="91">
        <v>3</v>
      </c>
      <c r="F607" s="94">
        <v>832.11492030467809</v>
      </c>
      <c r="G607" s="94">
        <v>7383942328.8822231</v>
      </c>
      <c r="H607" s="91">
        <v>4.0628703020411292E-10</v>
      </c>
    </row>
    <row r="608" spans="1:8" x14ac:dyDescent="0.3">
      <c r="A608" s="91">
        <v>6447320</v>
      </c>
      <c r="B608" s="91" t="s">
        <v>408</v>
      </c>
      <c r="C608" s="91" t="s">
        <v>897</v>
      </c>
      <c r="D608" s="91" t="s">
        <v>8</v>
      </c>
      <c r="E608" s="91">
        <v>0</v>
      </c>
      <c r="F608" s="94">
        <v>1069.2574797305219</v>
      </c>
      <c r="G608" s="94">
        <v>6893845134.2161884</v>
      </c>
      <c r="H608" s="91">
        <v>0</v>
      </c>
    </row>
    <row r="609" spans="1:8" x14ac:dyDescent="0.3">
      <c r="A609" s="91">
        <v>8228060</v>
      </c>
      <c r="B609" s="91" t="s">
        <v>434</v>
      </c>
      <c r="C609" s="91" t="s">
        <v>896</v>
      </c>
      <c r="D609" s="91" t="s">
        <v>60</v>
      </c>
      <c r="E609" s="91">
        <v>6</v>
      </c>
      <c r="F609" s="94">
        <v>66.29077168341037</v>
      </c>
      <c r="G609" s="94">
        <v>545444446.85740149</v>
      </c>
      <c r="H609" s="91">
        <v>1.1000203658812961E-8</v>
      </c>
    </row>
    <row r="610" spans="1:8" x14ac:dyDescent="0.3">
      <c r="A610" s="91">
        <v>13841345</v>
      </c>
      <c r="B610" s="91" t="s">
        <v>542</v>
      </c>
      <c r="C610" s="91" t="s">
        <v>897</v>
      </c>
      <c r="D610" s="91" t="s">
        <v>53</v>
      </c>
      <c r="E610" s="91">
        <v>4</v>
      </c>
      <c r="F610" s="94">
        <v>1069.2574797305219</v>
      </c>
      <c r="G610" s="94">
        <v>14799961670.780661</v>
      </c>
      <c r="H610" s="91">
        <v>2.7027097022130397E-10</v>
      </c>
    </row>
    <row r="611" spans="1:8" x14ac:dyDescent="0.3">
      <c r="A611" s="91">
        <v>8373353</v>
      </c>
      <c r="B611" s="91" t="s">
        <v>542</v>
      </c>
      <c r="C611" s="91" t="s">
        <v>897</v>
      </c>
      <c r="D611" s="91" t="s">
        <v>60</v>
      </c>
      <c r="E611" s="91">
        <v>4</v>
      </c>
      <c r="F611" s="94">
        <v>1069.2574797305219</v>
      </c>
      <c r="G611" s="94">
        <v>8953270325.6740055</v>
      </c>
      <c r="H611" s="91">
        <v>4.4676412690564876E-10</v>
      </c>
    </row>
    <row r="612" spans="1:8" x14ac:dyDescent="0.3">
      <c r="A612" s="91">
        <v>8947301</v>
      </c>
      <c r="B612" s="91" t="s">
        <v>576</v>
      </c>
      <c r="C612" s="91" t="s">
        <v>901</v>
      </c>
      <c r="D612" s="91" t="s">
        <v>59</v>
      </c>
      <c r="E612" s="91">
        <v>1</v>
      </c>
      <c r="F612" s="94">
        <v>1076.7398175268875</v>
      </c>
      <c r="G612" s="94">
        <v>9633915246.0981369</v>
      </c>
      <c r="H612" s="91">
        <v>1.0379995821584721E-10</v>
      </c>
    </row>
    <row r="613" spans="1:8" x14ac:dyDescent="0.3">
      <c r="A613" s="91">
        <v>4621168</v>
      </c>
      <c r="B613" s="91" t="s">
        <v>624</v>
      </c>
      <c r="C613" s="91" t="s">
        <v>899</v>
      </c>
      <c r="D613" s="91" t="s">
        <v>58</v>
      </c>
      <c r="E613" s="91">
        <v>9</v>
      </c>
      <c r="F613" s="94">
        <v>832.11492030467809</v>
      </c>
      <c r="G613" s="94">
        <v>3845342842.0345287</v>
      </c>
      <c r="H613" s="91">
        <v>2.3404935189701312E-9</v>
      </c>
    </row>
    <row r="614" spans="1:8" x14ac:dyDescent="0.3">
      <c r="A614" s="91">
        <v>6447320</v>
      </c>
      <c r="B614" s="91" t="s">
        <v>648</v>
      </c>
      <c r="C614" s="91" t="s">
        <v>896</v>
      </c>
      <c r="D614" s="91" t="s">
        <v>8</v>
      </c>
      <c r="E614" s="91">
        <v>0</v>
      </c>
      <c r="F614" s="94">
        <v>66.29077168341037</v>
      </c>
      <c r="G614" s="94">
        <v>427397818.08988535</v>
      </c>
      <c r="H614" s="91">
        <v>0</v>
      </c>
    </row>
    <row r="615" spans="1:8" x14ac:dyDescent="0.3">
      <c r="A615" s="91">
        <v>5843620</v>
      </c>
      <c r="B615" s="91" t="s">
        <v>456</v>
      </c>
      <c r="C615" s="91" t="s">
        <v>899</v>
      </c>
      <c r="D615" s="91" t="s">
        <v>58</v>
      </c>
      <c r="E615" s="91">
        <v>4</v>
      </c>
      <c r="F615" s="94">
        <v>832.11492030467809</v>
      </c>
      <c r="G615" s="94">
        <v>4862563390.5908232</v>
      </c>
      <c r="H615" s="91">
        <v>8.2261138389272133E-10</v>
      </c>
    </row>
    <row r="616" spans="1:8" x14ac:dyDescent="0.3">
      <c r="A616" s="91">
        <v>18934867</v>
      </c>
      <c r="B616" s="91" t="s">
        <v>418</v>
      </c>
      <c r="C616" s="91" t="s">
        <v>896</v>
      </c>
      <c r="D616" s="91" t="s">
        <v>54</v>
      </c>
      <c r="E616" s="91">
        <v>1</v>
      </c>
      <c r="F616" s="94">
        <v>66.29077168341037</v>
      </c>
      <c r="G616" s="94">
        <v>1255206945.1527414</v>
      </c>
      <c r="H616" s="91">
        <v>7.9668137900425149E-10</v>
      </c>
    </row>
    <row r="617" spans="1:8" x14ac:dyDescent="0.3">
      <c r="A617" s="91">
        <v>13841345</v>
      </c>
      <c r="B617" s="91" t="s">
        <v>778</v>
      </c>
      <c r="C617" s="91" t="s">
        <v>897</v>
      </c>
      <c r="D617" s="91" t="s">
        <v>53</v>
      </c>
      <c r="E617" s="91">
        <v>0</v>
      </c>
      <c r="F617" s="94">
        <v>1069.2574797305219</v>
      </c>
      <c r="G617" s="94">
        <v>14799961670.780661</v>
      </c>
      <c r="H617" s="91">
        <v>0</v>
      </c>
    </row>
    <row r="618" spans="1:8" x14ac:dyDescent="0.3">
      <c r="A618" s="91">
        <v>8916169</v>
      </c>
      <c r="B618" s="91" t="s">
        <v>454</v>
      </c>
      <c r="C618" s="91" t="s">
        <v>901</v>
      </c>
      <c r="D618" s="91" t="s">
        <v>59</v>
      </c>
      <c r="E618" s="91">
        <v>1</v>
      </c>
      <c r="F618" s="94">
        <v>1076.7398175268875</v>
      </c>
      <c r="G618" s="94">
        <v>9600394182.0988903</v>
      </c>
      <c r="H618" s="91">
        <v>1.041623896927714E-10</v>
      </c>
    </row>
    <row r="619" spans="1:8" x14ac:dyDescent="0.3">
      <c r="A619" s="91">
        <v>6447320</v>
      </c>
      <c r="B619" s="91" t="s">
        <v>752</v>
      </c>
      <c r="C619" s="91" t="s">
        <v>901</v>
      </c>
      <c r="D619" s="91" t="s">
        <v>8</v>
      </c>
      <c r="E619" s="91">
        <v>2</v>
      </c>
      <c r="F619" s="94">
        <v>1076.7398175268875</v>
      </c>
      <c r="G619" s="94">
        <v>6942086160.3374519</v>
      </c>
      <c r="H619" s="91">
        <v>2.8809783598289146E-10</v>
      </c>
    </row>
    <row r="620" spans="1:8" x14ac:dyDescent="0.3">
      <c r="A620" s="91">
        <v>6447320</v>
      </c>
      <c r="B620" s="91" t="s">
        <v>604</v>
      </c>
      <c r="C620" s="91" t="s">
        <v>901</v>
      </c>
      <c r="D620" s="91" t="s">
        <v>8</v>
      </c>
      <c r="E620" s="91">
        <v>9</v>
      </c>
      <c r="F620" s="94">
        <v>1076.7398175268875</v>
      </c>
      <c r="G620" s="94">
        <v>6942086160.3374519</v>
      </c>
      <c r="H620" s="91">
        <v>1.2964402619230115E-9</v>
      </c>
    </row>
    <row r="621" spans="1:8" x14ac:dyDescent="0.3">
      <c r="A621" s="91">
        <v>6807267</v>
      </c>
      <c r="B621" s="91" t="s">
        <v>600</v>
      </c>
      <c r="C621" s="91" t="s">
        <v>897</v>
      </c>
      <c r="D621" s="91" t="s">
        <v>58</v>
      </c>
      <c r="E621" s="91">
        <v>2</v>
      </c>
      <c r="F621" s="94">
        <v>1069.2574797305219</v>
      </c>
      <c r="G621" s="94">
        <v>7278721156.2727509</v>
      </c>
      <c r="H621" s="91">
        <v>2.7477354291507844E-10</v>
      </c>
    </row>
    <row r="622" spans="1:8" x14ac:dyDescent="0.3">
      <c r="A622" s="91">
        <v>8373353</v>
      </c>
      <c r="B622" s="91" t="s">
        <v>720</v>
      </c>
      <c r="C622" s="91" t="s">
        <v>901</v>
      </c>
      <c r="D622" s="91" t="s">
        <v>60</v>
      </c>
      <c r="E622" s="91">
        <v>4</v>
      </c>
      <c r="F622" s="94">
        <v>1076.7398175268875</v>
      </c>
      <c r="G622" s="94">
        <v>9015922581.3082161</v>
      </c>
      <c r="H622" s="91">
        <v>4.436595327795725E-10</v>
      </c>
    </row>
    <row r="623" spans="1:8" x14ac:dyDescent="0.3">
      <c r="A623" s="91">
        <v>7570303</v>
      </c>
      <c r="B623" s="91" t="s">
        <v>496</v>
      </c>
      <c r="C623" s="91" t="s">
        <v>899</v>
      </c>
      <c r="D623" s="91" t="s">
        <v>60</v>
      </c>
      <c r="E623" s="91">
        <v>24</v>
      </c>
      <c r="F623" s="94">
        <v>832.11492030467809</v>
      </c>
      <c r="G623" s="94">
        <v>6299362077.5272655</v>
      </c>
      <c r="H623" s="91">
        <v>3.8099095915789771E-9</v>
      </c>
    </row>
    <row r="624" spans="1:8" x14ac:dyDescent="0.3">
      <c r="A624" s="91">
        <v>8873705</v>
      </c>
      <c r="B624" s="91" t="s">
        <v>698</v>
      </c>
      <c r="C624" s="91" t="s">
        <v>899</v>
      </c>
      <c r="D624" s="91" t="s">
        <v>59</v>
      </c>
      <c r="E624" s="91">
        <v>3</v>
      </c>
      <c r="F624" s="94">
        <v>832.11492030467809</v>
      </c>
      <c r="G624" s="94">
        <v>7383942328.8822231</v>
      </c>
      <c r="H624" s="91">
        <v>4.0628703020411292E-10</v>
      </c>
    </row>
    <row r="625" spans="1:8" x14ac:dyDescent="0.3">
      <c r="A625" s="91">
        <v>8910490</v>
      </c>
      <c r="B625" s="91" t="s">
        <v>754</v>
      </c>
      <c r="C625" s="91" t="s">
        <v>896</v>
      </c>
      <c r="D625" s="91" t="s">
        <v>59</v>
      </c>
      <c r="E625" s="91">
        <v>0</v>
      </c>
      <c r="F625" s="94">
        <v>66.29077168341037</v>
      </c>
      <c r="G625" s="94">
        <v>590683258.1773113</v>
      </c>
      <c r="H625" s="91">
        <v>0</v>
      </c>
    </row>
    <row r="626" spans="1:8" x14ac:dyDescent="0.3">
      <c r="A626" s="91">
        <v>6269719</v>
      </c>
      <c r="B626" s="91" t="s">
        <v>616</v>
      </c>
      <c r="C626" s="91" t="s">
        <v>896</v>
      </c>
      <c r="D626" s="91" t="s">
        <v>58</v>
      </c>
      <c r="E626" s="91">
        <v>5</v>
      </c>
      <c r="F626" s="94">
        <v>66.29077168341037</v>
      </c>
      <c r="G626" s="94">
        <v>415624510.74813998</v>
      </c>
      <c r="H626" s="91">
        <v>1.203008934915751E-8</v>
      </c>
    </row>
    <row r="627" spans="1:8" x14ac:dyDescent="0.3">
      <c r="A627" s="91">
        <v>6807267</v>
      </c>
      <c r="B627" s="91" t="s">
        <v>780</v>
      </c>
      <c r="C627" s="91" t="s">
        <v>901</v>
      </c>
      <c r="D627" s="91" t="s">
        <v>58</v>
      </c>
      <c r="E627" s="91">
        <v>6</v>
      </c>
      <c r="F627" s="94">
        <v>1076.7398175268875</v>
      </c>
      <c r="G627" s="94">
        <v>7329655427.4368029</v>
      </c>
      <c r="H627" s="91">
        <v>8.185923689591796E-10</v>
      </c>
    </row>
    <row r="628" spans="1:8" x14ac:dyDescent="0.3">
      <c r="A628" s="91">
        <v>8947301</v>
      </c>
      <c r="B628" s="91" t="s">
        <v>436</v>
      </c>
      <c r="C628" s="91" t="s">
        <v>896</v>
      </c>
      <c r="D628" s="91" t="s">
        <v>59</v>
      </c>
      <c r="E628" s="91">
        <v>1</v>
      </c>
      <c r="F628" s="94">
        <v>66.29077168341037</v>
      </c>
      <c r="G628" s="94">
        <v>593123487.77374923</v>
      </c>
      <c r="H628" s="91">
        <v>1.685989546213109E-9</v>
      </c>
    </row>
    <row r="629" spans="1:8" x14ac:dyDescent="0.3">
      <c r="A629" s="91">
        <v>18934867</v>
      </c>
      <c r="B629" s="91" t="s">
        <v>440</v>
      </c>
      <c r="C629" s="91" t="s">
        <v>896</v>
      </c>
      <c r="D629" s="91" t="s">
        <v>54</v>
      </c>
      <c r="E629" s="91">
        <v>0</v>
      </c>
      <c r="F629" s="94">
        <v>66.29077168341037</v>
      </c>
      <c r="G629" s="94">
        <v>1255206945.1527414</v>
      </c>
      <c r="H629" s="91">
        <v>0</v>
      </c>
    </row>
    <row r="630" spans="1:8" x14ac:dyDescent="0.3">
      <c r="A630" s="91">
        <v>13841345</v>
      </c>
      <c r="B630" s="91" t="s">
        <v>656</v>
      </c>
      <c r="C630" s="91" t="s">
        <v>896</v>
      </c>
      <c r="D630" s="91" t="s">
        <v>53</v>
      </c>
      <c r="E630" s="91">
        <v>0</v>
      </c>
      <c r="F630" s="94">
        <v>66.29077168341037</v>
      </c>
      <c r="G630" s="94">
        <v>917553441.18631375</v>
      </c>
      <c r="H630" s="91">
        <v>0</v>
      </c>
    </row>
    <row r="631" spans="1:8" x14ac:dyDescent="0.3">
      <c r="A631" s="91">
        <v>8373353</v>
      </c>
      <c r="B631" s="91" t="s">
        <v>550</v>
      </c>
      <c r="C631" s="91" t="s">
        <v>896</v>
      </c>
      <c r="D631" s="91" t="s">
        <v>60</v>
      </c>
      <c r="E631" s="91">
        <v>2</v>
      </c>
      <c r="F631" s="94">
        <v>66.29077168341037</v>
      </c>
      <c r="G631" s="94">
        <v>555076031.94759929</v>
      </c>
      <c r="H631" s="91">
        <v>3.6031099973504272E-9</v>
      </c>
    </row>
    <row r="632" spans="1:8" x14ac:dyDescent="0.3">
      <c r="A632" s="91">
        <v>38000947</v>
      </c>
      <c r="B632" s="91" t="s">
        <v>546</v>
      </c>
      <c r="C632" s="91" t="s">
        <v>899</v>
      </c>
      <c r="D632" s="91" t="s">
        <v>14</v>
      </c>
      <c r="E632" s="91">
        <v>22</v>
      </c>
      <c r="F632" s="94">
        <v>832.11492030467809</v>
      </c>
      <c r="G632" s="94">
        <v>31621154984.407295</v>
      </c>
      <c r="H632" s="91">
        <v>6.9573676264666535E-10</v>
      </c>
    </row>
    <row r="633" spans="1:8" x14ac:dyDescent="0.3">
      <c r="A633" s="91">
        <v>8373353</v>
      </c>
      <c r="B633" s="91" t="s">
        <v>604</v>
      </c>
      <c r="C633" s="91" t="s">
        <v>901</v>
      </c>
      <c r="D633" s="91" t="s">
        <v>60</v>
      </c>
      <c r="E633" s="91">
        <v>9</v>
      </c>
      <c r="F633" s="94">
        <v>1076.7398175268875</v>
      </c>
      <c r="G633" s="94">
        <v>9015922581.3082161</v>
      </c>
      <c r="H633" s="91">
        <v>9.982339487540381E-10</v>
      </c>
    </row>
    <row r="634" spans="1:8" x14ac:dyDescent="0.3">
      <c r="A634" s="91">
        <v>38640448</v>
      </c>
      <c r="B634" s="91" t="s">
        <v>544</v>
      </c>
      <c r="C634" s="91" t="s">
        <v>896</v>
      </c>
      <c r="D634" s="91" t="s">
        <v>14</v>
      </c>
      <c r="E634" s="91">
        <v>3</v>
      </c>
      <c r="F634" s="94">
        <v>66.29077168341037</v>
      </c>
      <c r="G634" s="94">
        <v>2561505116.1126909</v>
      </c>
      <c r="H634" s="91">
        <v>1.1711864173641643E-9</v>
      </c>
    </row>
    <row r="635" spans="1:8" x14ac:dyDescent="0.3">
      <c r="A635" s="91">
        <v>39112553</v>
      </c>
      <c r="B635" s="91" t="s">
        <v>542</v>
      </c>
      <c r="C635" s="91" t="s">
        <v>897</v>
      </c>
      <c r="D635" s="91" t="s">
        <v>14</v>
      </c>
      <c r="E635" s="91">
        <v>9</v>
      </c>
      <c r="F635" s="94">
        <v>1069.2574797305219</v>
      </c>
      <c r="G635" s="94">
        <v>41821389846.606468</v>
      </c>
      <c r="H635" s="91">
        <v>2.1520088244342009E-10</v>
      </c>
    </row>
    <row r="636" spans="1:8" x14ac:dyDescent="0.3">
      <c r="A636" s="91">
        <v>13555613</v>
      </c>
      <c r="B636" s="91" t="s">
        <v>570</v>
      </c>
      <c r="C636" s="91" t="s">
        <v>899</v>
      </c>
      <c r="D636" s="91" t="s">
        <v>53</v>
      </c>
      <c r="E636" s="91">
        <v>12</v>
      </c>
      <c r="F636" s="94">
        <v>832.11492030467809</v>
      </c>
      <c r="G636" s="94">
        <v>11279827831.176058</v>
      </c>
      <c r="H636" s="91">
        <v>1.0638460249218941E-9</v>
      </c>
    </row>
    <row r="637" spans="1:8" x14ac:dyDescent="0.3">
      <c r="A637" s="91">
        <v>6447320</v>
      </c>
      <c r="B637" s="91" t="s">
        <v>670</v>
      </c>
      <c r="C637" s="91" t="s">
        <v>899</v>
      </c>
      <c r="D637" s="91" t="s">
        <v>8</v>
      </c>
      <c r="E637" s="91">
        <v>21</v>
      </c>
      <c r="F637" s="94">
        <v>832.11492030467809</v>
      </c>
      <c r="G637" s="94">
        <v>5364911167.9787569</v>
      </c>
      <c r="H637" s="91">
        <v>3.9143238988450575E-9</v>
      </c>
    </row>
    <row r="638" spans="1:8" x14ac:dyDescent="0.3">
      <c r="A638" s="91">
        <v>6447320</v>
      </c>
      <c r="B638" s="91" t="s">
        <v>418</v>
      </c>
      <c r="C638" s="91" t="s">
        <v>896</v>
      </c>
      <c r="D638" s="91" t="s">
        <v>8</v>
      </c>
      <c r="E638" s="91">
        <v>1</v>
      </c>
      <c r="F638" s="94">
        <v>66.29077168341037</v>
      </c>
      <c r="G638" s="94">
        <v>427397818.08988535</v>
      </c>
      <c r="H638" s="91">
        <v>2.339740536040106E-9</v>
      </c>
    </row>
    <row r="639" spans="1:8" x14ac:dyDescent="0.3">
      <c r="A639" s="91">
        <v>6807267</v>
      </c>
      <c r="B639" s="91" t="s">
        <v>614</v>
      </c>
      <c r="C639" s="91" t="s">
        <v>901</v>
      </c>
      <c r="D639" s="91" t="s">
        <v>58</v>
      </c>
      <c r="E639" s="91">
        <v>0</v>
      </c>
      <c r="F639" s="94">
        <v>1076.7398175268875</v>
      </c>
      <c r="G639" s="94">
        <v>7329655427.4368029</v>
      </c>
      <c r="H639" s="91">
        <v>0</v>
      </c>
    </row>
    <row r="640" spans="1:8" x14ac:dyDescent="0.3">
      <c r="A640" s="91">
        <v>13841345</v>
      </c>
      <c r="B640" s="91" t="s">
        <v>596</v>
      </c>
      <c r="C640" s="91" t="s">
        <v>896</v>
      </c>
      <c r="D640" s="91" t="s">
        <v>53</v>
      </c>
      <c r="E640" s="91">
        <v>3</v>
      </c>
      <c r="F640" s="94">
        <v>66.29077168341037</v>
      </c>
      <c r="G640" s="94">
        <v>917553441.18631375</v>
      </c>
      <c r="H640" s="91">
        <v>3.269564327633354E-9</v>
      </c>
    </row>
    <row r="641" spans="1:8" x14ac:dyDescent="0.3">
      <c r="A641" s="91">
        <v>13841345</v>
      </c>
      <c r="B641" s="91" t="s">
        <v>462</v>
      </c>
      <c r="C641" s="91" t="s">
        <v>897</v>
      </c>
      <c r="D641" s="91" t="s">
        <v>53</v>
      </c>
      <c r="E641" s="91">
        <v>3</v>
      </c>
      <c r="F641" s="94">
        <v>1069.2574797305219</v>
      </c>
      <c r="G641" s="94">
        <v>14799961670.780661</v>
      </c>
      <c r="H641" s="91">
        <v>2.0270322766597797E-10</v>
      </c>
    </row>
    <row r="642" spans="1:8" x14ac:dyDescent="0.3">
      <c r="A642" s="91">
        <v>8373353</v>
      </c>
      <c r="B642" s="91" t="s">
        <v>672</v>
      </c>
      <c r="C642" s="91" t="s">
        <v>901</v>
      </c>
      <c r="D642" s="91" t="s">
        <v>60</v>
      </c>
      <c r="E642" s="91">
        <v>2</v>
      </c>
      <c r="F642" s="94">
        <v>1076.7398175268875</v>
      </c>
      <c r="G642" s="94">
        <v>9015922581.3082161</v>
      </c>
      <c r="H642" s="91">
        <v>2.2182976638978625E-10</v>
      </c>
    </row>
    <row r="643" spans="1:8" x14ac:dyDescent="0.3">
      <c r="A643" s="91">
        <v>13841345</v>
      </c>
      <c r="B643" s="91" t="s">
        <v>634</v>
      </c>
      <c r="C643" s="91" t="s">
        <v>896</v>
      </c>
      <c r="D643" s="91" t="s">
        <v>53</v>
      </c>
      <c r="E643" s="91">
        <v>3</v>
      </c>
      <c r="F643" s="94">
        <v>66.29077168341037</v>
      </c>
      <c r="G643" s="94">
        <v>917553441.18631375</v>
      </c>
      <c r="H643" s="91">
        <v>3.269564327633354E-9</v>
      </c>
    </row>
    <row r="644" spans="1:8" x14ac:dyDescent="0.3">
      <c r="A644" s="91">
        <v>8373353</v>
      </c>
      <c r="B644" s="91" t="s">
        <v>576</v>
      </c>
      <c r="C644" s="91" t="s">
        <v>901</v>
      </c>
      <c r="D644" s="91" t="s">
        <v>60</v>
      </c>
      <c r="E644" s="91">
        <v>12</v>
      </c>
      <c r="F644" s="94">
        <v>1076.7398175268875</v>
      </c>
      <c r="G644" s="94">
        <v>9015922581.3082161</v>
      </c>
      <c r="H644" s="91">
        <v>1.3309785983387174E-9</v>
      </c>
    </row>
    <row r="645" spans="1:8" x14ac:dyDescent="0.3">
      <c r="A645" s="91">
        <v>39112553</v>
      </c>
      <c r="B645" s="91" t="s">
        <v>536</v>
      </c>
      <c r="C645" s="91" t="s">
        <v>901</v>
      </c>
      <c r="D645" s="91" t="s">
        <v>14</v>
      </c>
      <c r="E645" s="91">
        <v>7</v>
      </c>
      <c r="F645" s="94">
        <v>1076.7398175268875</v>
      </c>
      <c r="G645" s="94">
        <v>42114043180.230713</v>
      </c>
      <c r="H645" s="91">
        <v>1.6621533985808224E-10</v>
      </c>
    </row>
    <row r="646" spans="1:8" x14ac:dyDescent="0.3">
      <c r="A646" s="91">
        <v>8947301</v>
      </c>
      <c r="B646" s="91" t="s">
        <v>664</v>
      </c>
      <c r="C646" s="91" t="s">
        <v>897</v>
      </c>
      <c r="D646" s="91" t="s">
        <v>59</v>
      </c>
      <c r="E646" s="91">
        <v>2</v>
      </c>
      <c r="F646" s="94">
        <v>1069.2574797305219</v>
      </c>
      <c r="G646" s="94">
        <v>9566968517.6503792</v>
      </c>
      <c r="H646" s="91">
        <v>2.0905263734380874E-10</v>
      </c>
    </row>
    <row r="647" spans="1:8" x14ac:dyDescent="0.3">
      <c r="A647" s="91">
        <v>8947301</v>
      </c>
      <c r="B647" s="91" t="s">
        <v>534</v>
      </c>
      <c r="C647" s="91" t="s">
        <v>899</v>
      </c>
      <c r="D647" s="91" t="s">
        <v>59</v>
      </c>
      <c r="E647" s="91">
        <v>5</v>
      </c>
      <c r="F647" s="94">
        <v>832.11492030467809</v>
      </c>
      <c r="G647" s="94">
        <v>7445182658.5569668</v>
      </c>
      <c r="H647" s="91">
        <v>6.7157519557338916E-10</v>
      </c>
    </row>
    <row r="648" spans="1:8" x14ac:dyDescent="0.3">
      <c r="A648" s="91">
        <v>8947301</v>
      </c>
      <c r="B648" s="91" t="s">
        <v>426</v>
      </c>
      <c r="C648" s="91" t="s">
        <v>897</v>
      </c>
      <c r="D648" s="91" t="s">
        <v>59</v>
      </c>
      <c r="E648" s="91">
        <v>3</v>
      </c>
      <c r="F648" s="94">
        <v>1069.2574797305219</v>
      </c>
      <c r="G648" s="94">
        <v>9566968517.6503792</v>
      </c>
      <c r="H648" s="91">
        <v>3.1357895601571308E-10</v>
      </c>
    </row>
    <row r="649" spans="1:8" x14ac:dyDescent="0.3">
      <c r="A649" s="91">
        <v>7940653</v>
      </c>
      <c r="B649" s="91" t="s">
        <v>414</v>
      </c>
      <c r="C649" s="91" t="s">
        <v>899</v>
      </c>
      <c r="D649" s="91" t="s">
        <v>60</v>
      </c>
      <c r="E649" s="91">
        <v>12</v>
      </c>
      <c r="F649" s="94">
        <v>832.11492030467809</v>
      </c>
      <c r="G649" s="94">
        <v>6607535838.2621031</v>
      </c>
      <c r="H649" s="91">
        <v>1.81610819732704E-9</v>
      </c>
    </row>
    <row r="650" spans="1:8" x14ac:dyDescent="0.3">
      <c r="A650" s="91">
        <v>18844384</v>
      </c>
      <c r="B650" s="91" t="s">
        <v>470</v>
      </c>
      <c r="C650" s="91" t="s">
        <v>901</v>
      </c>
      <c r="D650" s="91" t="s">
        <v>54</v>
      </c>
      <c r="E650" s="91">
        <v>4</v>
      </c>
      <c r="F650" s="94">
        <v>1076.7398175268875</v>
      </c>
      <c r="G650" s="94">
        <v>20290498589.566597</v>
      </c>
      <c r="H650" s="91">
        <v>1.9713660471886114E-10</v>
      </c>
    </row>
    <row r="651" spans="1:8" x14ac:dyDescent="0.3">
      <c r="A651" s="91">
        <v>5727773</v>
      </c>
      <c r="B651" s="91" t="s">
        <v>546</v>
      </c>
      <c r="C651" s="91" t="s">
        <v>899</v>
      </c>
      <c r="D651" s="91" t="s">
        <v>58</v>
      </c>
      <c r="E651" s="91">
        <v>4</v>
      </c>
      <c r="F651" s="94">
        <v>832.11492030467809</v>
      </c>
      <c r="G651" s="94">
        <v>4766165373.4182873</v>
      </c>
      <c r="H651" s="91">
        <v>8.3924909998060044E-10</v>
      </c>
    </row>
    <row r="652" spans="1:8" x14ac:dyDescent="0.3">
      <c r="A652" s="91">
        <v>7795360</v>
      </c>
      <c r="B652" s="91" t="s">
        <v>498</v>
      </c>
      <c r="C652" s="91" t="s">
        <v>899</v>
      </c>
      <c r="D652" s="91" t="s">
        <v>60</v>
      </c>
      <c r="E652" s="91">
        <v>22</v>
      </c>
      <c r="F652" s="94">
        <v>832.11492030467809</v>
      </c>
      <c r="G652" s="94">
        <v>6486635365.1462755</v>
      </c>
      <c r="H652" s="91">
        <v>3.3915888224902392E-9</v>
      </c>
    </row>
    <row r="653" spans="1:8" x14ac:dyDescent="0.3">
      <c r="A653" s="91">
        <v>18934867</v>
      </c>
      <c r="B653" s="91" t="s">
        <v>744</v>
      </c>
      <c r="C653" s="91" t="s">
        <v>897</v>
      </c>
      <c r="D653" s="91" t="s">
        <v>54</v>
      </c>
      <c r="E653" s="91">
        <v>0</v>
      </c>
      <c r="F653" s="94">
        <v>1069.2574797305219</v>
      </c>
      <c r="G653" s="94">
        <v>20246248167.452629</v>
      </c>
      <c r="H653" s="91">
        <v>0</v>
      </c>
    </row>
    <row r="654" spans="1:8" x14ac:dyDescent="0.3">
      <c r="A654" s="91">
        <v>7475907</v>
      </c>
      <c r="B654" s="91" t="s">
        <v>776</v>
      </c>
      <c r="C654" s="91" t="s">
        <v>901</v>
      </c>
      <c r="D654" s="91" t="s">
        <v>60</v>
      </c>
      <c r="E654" s="91">
        <v>4</v>
      </c>
      <c r="F654" s="94">
        <v>1076.7398175268875</v>
      </c>
      <c r="G654" s="94">
        <v>8049606739.0279808</v>
      </c>
      <c r="H654" s="91">
        <v>4.9691868555593735E-10</v>
      </c>
    </row>
    <row r="655" spans="1:8" x14ac:dyDescent="0.3">
      <c r="A655" s="91">
        <v>8947301</v>
      </c>
      <c r="B655" s="91" t="s">
        <v>668</v>
      </c>
      <c r="C655" s="91" t="s">
        <v>897</v>
      </c>
      <c r="D655" s="91" t="s">
        <v>59</v>
      </c>
      <c r="E655" s="91">
        <v>1</v>
      </c>
      <c r="F655" s="94">
        <v>1069.2574797305219</v>
      </c>
      <c r="G655" s="94">
        <v>9566968517.6503792</v>
      </c>
      <c r="H655" s="91">
        <v>1.0452631867190437E-10</v>
      </c>
    </row>
    <row r="656" spans="1:8" x14ac:dyDescent="0.3">
      <c r="A656" s="91">
        <v>6807267</v>
      </c>
      <c r="B656" s="91" t="s">
        <v>606</v>
      </c>
      <c r="C656" s="91" t="s">
        <v>897</v>
      </c>
      <c r="D656" s="91" t="s">
        <v>58</v>
      </c>
      <c r="E656" s="91">
        <v>2</v>
      </c>
      <c r="F656" s="94">
        <v>1069.2574797305219</v>
      </c>
      <c r="G656" s="94">
        <v>7278721156.2727509</v>
      </c>
      <c r="H656" s="91">
        <v>2.7477354291507844E-10</v>
      </c>
    </row>
    <row r="657" spans="1:8" x14ac:dyDescent="0.3">
      <c r="A657" s="91">
        <v>6447320</v>
      </c>
      <c r="B657" s="91" t="s">
        <v>712</v>
      </c>
      <c r="C657" s="91" t="s">
        <v>897</v>
      </c>
      <c r="D657" s="91" t="s">
        <v>8</v>
      </c>
      <c r="E657" s="91">
        <v>2</v>
      </c>
      <c r="F657" s="94">
        <v>1069.2574797305219</v>
      </c>
      <c r="G657" s="94">
        <v>6893845134.2161884</v>
      </c>
      <c r="H657" s="91">
        <v>2.9011385678993711E-10</v>
      </c>
    </row>
    <row r="658" spans="1:8" x14ac:dyDescent="0.3">
      <c r="A658" s="91">
        <v>5843620</v>
      </c>
      <c r="B658" s="91" t="s">
        <v>706</v>
      </c>
      <c r="C658" s="91" t="s">
        <v>899</v>
      </c>
      <c r="D658" s="91" t="s">
        <v>58</v>
      </c>
      <c r="E658" s="91">
        <v>5</v>
      </c>
      <c r="F658" s="94">
        <v>832.11492030467809</v>
      </c>
      <c r="G658" s="94">
        <v>4862563390.5908232</v>
      </c>
      <c r="H658" s="91">
        <v>1.0282642298659016E-9</v>
      </c>
    </row>
    <row r="659" spans="1:8" x14ac:dyDescent="0.3">
      <c r="A659" s="91">
        <v>18934867</v>
      </c>
      <c r="B659" s="91" t="s">
        <v>780</v>
      </c>
      <c r="C659" s="91" t="s">
        <v>901</v>
      </c>
      <c r="D659" s="91" t="s">
        <v>54</v>
      </c>
      <c r="E659" s="91">
        <v>4</v>
      </c>
      <c r="F659" s="94">
        <v>1076.7398175268875</v>
      </c>
      <c r="G659" s="94">
        <v>20387925238.475883</v>
      </c>
      <c r="H659" s="91">
        <v>1.9619455894664755E-10</v>
      </c>
    </row>
    <row r="660" spans="1:8" x14ac:dyDescent="0.3">
      <c r="A660" s="91">
        <v>6447320</v>
      </c>
      <c r="B660" s="91" t="s">
        <v>764</v>
      </c>
      <c r="C660" s="91" t="s">
        <v>897</v>
      </c>
      <c r="D660" s="91" t="s">
        <v>8</v>
      </c>
      <c r="E660" s="91">
        <v>2</v>
      </c>
      <c r="F660" s="94">
        <v>1069.2574797305219</v>
      </c>
      <c r="G660" s="94">
        <v>6893845134.2161884</v>
      </c>
      <c r="H660" s="91">
        <v>2.9011385678993711E-10</v>
      </c>
    </row>
    <row r="661" spans="1:8" x14ac:dyDescent="0.3">
      <c r="A661" s="91">
        <v>5700662</v>
      </c>
      <c r="B661" s="91" t="s">
        <v>766</v>
      </c>
      <c r="C661" s="91" t="s">
        <v>901</v>
      </c>
      <c r="D661" s="91" t="s">
        <v>58</v>
      </c>
      <c r="E661" s="91">
        <v>3</v>
      </c>
      <c r="F661" s="94">
        <v>1076.7398175268875</v>
      </c>
      <c r="G661" s="94">
        <v>6138129761.6624613</v>
      </c>
      <c r="H661" s="91">
        <v>4.8874822079151923E-10</v>
      </c>
    </row>
    <row r="662" spans="1:8" x14ac:dyDescent="0.3">
      <c r="A662" s="91">
        <v>39112553</v>
      </c>
      <c r="B662" s="91" t="s">
        <v>534</v>
      </c>
      <c r="C662" s="91" t="s">
        <v>899</v>
      </c>
      <c r="D662" s="91" t="s">
        <v>14</v>
      </c>
      <c r="E662" s="91">
        <v>39</v>
      </c>
      <c r="F662" s="94">
        <v>832.11492030467809</v>
      </c>
      <c r="G662" s="94">
        <v>32546138922.5075</v>
      </c>
      <c r="H662" s="91">
        <v>1.1982988241050397E-9</v>
      </c>
    </row>
    <row r="663" spans="1:8" x14ac:dyDescent="0.3">
      <c r="A663" s="91">
        <v>6447320</v>
      </c>
      <c r="B663" s="91" t="s">
        <v>704</v>
      </c>
      <c r="C663" s="91" t="s">
        <v>901</v>
      </c>
      <c r="D663" s="91" t="s">
        <v>8</v>
      </c>
      <c r="E663" s="91">
        <v>5</v>
      </c>
      <c r="F663" s="94">
        <v>1076.7398175268875</v>
      </c>
      <c r="G663" s="94">
        <v>6942086160.3374519</v>
      </c>
      <c r="H663" s="91">
        <v>7.2024458995722862E-10</v>
      </c>
    </row>
    <row r="664" spans="1:8" x14ac:dyDescent="0.3">
      <c r="A664" s="91">
        <v>13512591</v>
      </c>
      <c r="B664" s="91" t="s">
        <v>390</v>
      </c>
      <c r="C664" s="91" t="s">
        <v>899</v>
      </c>
      <c r="D664" s="91" t="s">
        <v>53</v>
      </c>
      <c r="E664" s="91">
        <v>4</v>
      </c>
      <c r="F664" s="94">
        <v>832.11492030467809</v>
      </c>
      <c r="G664" s="94">
        <v>11244028583.074711</v>
      </c>
      <c r="H664" s="91">
        <v>3.5574438204658041E-10</v>
      </c>
    </row>
    <row r="665" spans="1:8" x14ac:dyDescent="0.3">
      <c r="A665" s="91">
        <v>6807267</v>
      </c>
      <c r="B665" s="91" t="s">
        <v>668</v>
      </c>
      <c r="C665" s="91" t="s">
        <v>897</v>
      </c>
      <c r="D665" s="91" t="s">
        <v>58</v>
      </c>
      <c r="E665" s="91">
        <v>9</v>
      </c>
      <c r="F665" s="94">
        <v>1069.2574797305219</v>
      </c>
      <c r="G665" s="94">
        <v>7278721156.2727509</v>
      </c>
      <c r="H665" s="91">
        <v>1.2364809431178529E-9</v>
      </c>
    </row>
    <row r="666" spans="1:8" x14ac:dyDescent="0.3">
      <c r="A666" s="91">
        <v>8947301</v>
      </c>
      <c r="B666" s="91" t="s">
        <v>518</v>
      </c>
      <c r="C666" s="91" t="s">
        <v>897</v>
      </c>
      <c r="D666" s="91" t="s">
        <v>59</v>
      </c>
      <c r="E666" s="91">
        <v>3</v>
      </c>
      <c r="F666" s="94">
        <v>1069.2574797305219</v>
      </c>
      <c r="G666" s="94">
        <v>9566968517.6503792</v>
      </c>
      <c r="H666" s="91">
        <v>3.1357895601571308E-10</v>
      </c>
    </row>
    <row r="667" spans="1:8" x14ac:dyDescent="0.3">
      <c r="A667" s="91">
        <v>39112553</v>
      </c>
      <c r="B667" s="91" t="s">
        <v>530</v>
      </c>
      <c r="C667" s="91" t="s">
        <v>896</v>
      </c>
      <c r="D667" s="91" t="s">
        <v>14</v>
      </c>
      <c r="E667" s="91">
        <v>9</v>
      </c>
      <c r="F667" s="94">
        <v>66.29077168341037</v>
      </c>
      <c r="G667" s="94">
        <v>2592801320.8782873</v>
      </c>
      <c r="H667" s="91">
        <v>3.4711491110130004E-9</v>
      </c>
    </row>
    <row r="668" spans="1:8" x14ac:dyDescent="0.3">
      <c r="A668" s="91">
        <v>13841345</v>
      </c>
      <c r="B668" s="91" t="s">
        <v>418</v>
      </c>
      <c r="C668" s="91" t="s">
        <v>896</v>
      </c>
      <c r="D668" s="91" t="s">
        <v>53</v>
      </c>
      <c r="E668" s="91">
        <v>1</v>
      </c>
      <c r="F668" s="94">
        <v>66.29077168341037</v>
      </c>
      <c r="G668" s="94">
        <v>917553441.18631375</v>
      </c>
      <c r="H668" s="91">
        <v>1.0898547758777848E-9</v>
      </c>
    </row>
    <row r="669" spans="1:8" x14ac:dyDescent="0.3">
      <c r="A669" s="91">
        <v>6807267</v>
      </c>
      <c r="B669" s="91" t="s">
        <v>446</v>
      </c>
      <c r="C669" s="91" t="s">
        <v>897</v>
      </c>
      <c r="D669" s="91" t="s">
        <v>58</v>
      </c>
      <c r="E669" s="91">
        <v>1</v>
      </c>
      <c r="F669" s="94">
        <v>1069.2574797305219</v>
      </c>
      <c r="G669" s="94">
        <v>7278721156.2727509</v>
      </c>
      <c r="H669" s="91">
        <v>1.3738677145753922E-10</v>
      </c>
    </row>
    <row r="670" spans="1:8" x14ac:dyDescent="0.3">
      <c r="A670" s="91">
        <v>18934867</v>
      </c>
      <c r="B670" s="91" t="s">
        <v>424</v>
      </c>
      <c r="C670" s="91" t="s">
        <v>896</v>
      </c>
      <c r="D670" s="91" t="s">
        <v>54</v>
      </c>
      <c r="E670" s="91">
        <v>0</v>
      </c>
      <c r="F670" s="94">
        <v>66.29077168341037</v>
      </c>
      <c r="G670" s="94">
        <v>1255206945.1527414</v>
      </c>
      <c r="H670" s="91">
        <v>0</v>
      </c>
    </row>
    <row r="671" spans="1:8" x14ac:dyDescent="0.3">
      <c r="A671" s="91">
        <v>8947301</v>
      </c>
      <c r="B671" s="91" t="s">
        <v>676</v>
      </c>
      <c r="C671" s="91" t="s">
        <v>896</v>
      </c>
      <c r="D671" s="91" t="s">
        <v>59</v>
      </c>
      <c r="E671" s="91">
        <v>0</v>
      </c>
      <c r="F671" s="94">
        <v>66.29077168341037</v>
      </c>
      <c r="G671" s="94">
        <v>593123487.77374923</v>
      </c>
      <c r="H671" s="91">
        <v>0</v>
      </c>
    </row>
    <row r="672" spans="1:8" x14ac:dyDescent="0.3">
      <c r="A672" s="91">
        <v>6447320</v>
      </c>
      <c r="B672" s="91" t="s">
        <v>458</v>
      </c>
      <c r="C672" s="91" t="s">
        <v>901</v>
      </c>
      <c r="D672" s="91" t="s">
        <v>8</v>
      </c>
      <c r="E672" s="91">
        <v>4</v>
      </c>
      <c r="F672" s="94">
        <v>1076.7398175268875</v>
      </c>
      <c r="G672" s="94">
        <v>6942086160.3374519</v>
      </c>
      <c r="H672" s="91">
        <v>5.7619567196578292E-10</v>
      </c>
    </row>
    <row r="673" spans="1:8" x14ac:dyDescent="0.3">
      <c r="A673" s="91">
        <v>8373353</v>
      </c>
      <c r="B673" s="91" t="s">
        <v>566</v>
      </c>
      <c r="C673" s="91" t="s">
        <v>897</v>
      </c>
      <c r="D673" s="91" t="s">
        <v>60</v>
      </c>
      <c r="E673" s="91">
        <v>3</v>
      </c>
      <c r="F673" s="94">
        <v>1069.2574797305219</v>
      </c>
      <c r="G673" s="94">
        <v>8953270325.6740055</v>
      </c>
      <c r="H673" s="91">
        <v>3.3507309517923654E-10</v>
      </c>
    </row>
    <row r="674" spans="1:8" x14ac:dyDescent="0.3">
      <c r="A674" s="91">
        <v>6447320</v>
      </c>
      <c r="B674" s="91" t="s">
        <v>424</v>
      </c>
      <c r="C674" s="91" t="s">
        <v>896</v>
      </c>
      <c r="D674" s="91" t="s">
        <v>8</v>
      </c>
      <c r="E674" s="91">
        <v>3</v>
      </c>
      <c r="F674" s="94">
        <v>66.29077168341037</v>
      </c>
      <c r="G674" s="94">
        <v>427397818.08988535</v>
      </c>
      <c r="H674" s="91">
        <v>7.0192216081203181E-9</v>
      </c>
    </row>
    <row r="675" spans="1:8" x14ac:dyDescent="0.3">
      <c r="A675" s="91">
        <v>18934867</v>
      </c>
      <c r="B675" s="91" t="s">
        <v>722</v>
      </c>
      <c r="C675" s="91" t="s">
        <v>896</v>
      </c>
      <c r="D675" s="91" t="s">
        <v>54</v>
      </c>
      <c r="E675" s="91">
        <v>0</v>
      </c>
      <c r="F675" s="94">
        <v>66.29077168341037</v>
      </c>
      <c r="G675" s="94">
        <v>1255206945.1527414</v>
      </c>
      <c r="H675" s="91">
        <v>0</v>
      </c>
    </row>
    <row r="676" spans="1:8" x14ac:dyDescent="0.3">
      <c r="A676" s="91">
        <v>18934867</v>
      </c>
      <c r="B676" s="91" t="s">
        <v>584</v>
      </c>
      <c r="C676" s="91" t="s">
        <v>901</v>
      </c>
      <c r="D676" s="91" t="s">
        <v>54</v>
      </c>
      <c r="E676" s="91">
        <v>4</v>
      </c>
      <c r="F676" s="94">
        <v>1076.7398175268875</v>
      </c>
      <c r="G676" s="94">
        <v>20387925238.475883</v>
      </c>
      <c r="H676" s="91">
        <v>1.9619455894664755E-10</v>
      </c>
    </row>
    <row r="677" spans="1:8" x14ac:dyDescent="0.3">
      <c r="A677" s="91">
        <v>39112553</v>
      </c>
      <c r="B677" s="91" t="s">
        <v>526</v>
      </c>
      <c r="C677" s="91" t="s">
        <v>899</v>
      </c>
      <c r="D677" s="91" t="s">
        <v>14</v>
      </c>
      <c r="E677" s="91">
        <v>35</v>
      </c>
      <c r="F677" s="94">
        <v>832.11492030467809</v>
      </c>
      <c r="G677" s="94">
        <v>32546138922.5075</v>
      </c>
      <c r="H677" s="91">
        <v>1.0753963806070869E-9</v>
      </c>
    </row>
    <row r="678" spans="1:8" x14ac:dyDescent="0.3">
      <c r="A678" s="91">
        <v>6423833</v>
      </c>
      <c r="B678" s="91" t="s">
        <v>524</v>
      </c>
      <c r="C678" s="91" t="s">
        <v>896</v>
      </c>
      <c r="D678" s="91" t="s">
        <v>58</v>
      </c>
      <c r="E678" s="91">
        <v>7</v>
      </c>
      <c r="F678" s="94">
        <v>66.29077168341037</v>
      </c>
      <c r="G678" s="94">
        <v>425840846.73535711</v>
      </c>
      <c r="H678" s="91">
        <v>1.6438066131195298E-8</v>
      </c>
    </row>
    <row r="679" spans="1:8" x14ac:dyDescent="0.3">
      <c r="A679" s="91">
        <v>18784119</v>
      </c>
      <c r="B679" s="91" t="s">
        <v>636</v>
      </c>
      <c r="C679" s="91" t="s">
        <v>896</v>
      </c>
      <c r="D679" s="91" t="s">
        <v>54</v>
      </c>
      <c r="E679" s="91">
        <v>0</v>
      </c>
      <c r="F679" s="94">
        <v>66.29077168341037</v>
      </c>
      <c r="G679" s="94">
        <v>1245213743.9030106</v>
      </c>
      <c r="H679" s="91">
        <v>0</v>
      </c>
    </row>
    <row r="680" spans="1:8" x14ac:dyDescent="0.3">
      <c r="A680" s="91">
        <v>13555613</v>
      </c>
      <c r="B680" s="91" t="s">
        <v>598</v>
      </c>
      <c r="C680" s="91" t="s">
        <v>899</v>
      </c>
      <c r="D680" s="91" t="s">
        <v>53</v>
      </c>
      <c r="E680" s="91">
        <v>9</v>
      </c>
      <c r="F680" s="94">
        <v>832.11492030467809</v>
      </c>
      <c r="G680" s="94">
        <v>11279827831.176058</v>
      </c>
      <c r="H680" s="91">
        <v>7.9788451869142065E-10</v>
      </c>
    </row>
    <row r="681" spans="1:8" x14ac:dyDescent="0.3">
      <c r="A681" s="91">
        <v>8947301</v>
      </c>
      <c r="B681" s="91" t="s">
        <v>644</v>
      </c>
      <c r="C681" s="91" t="s">
        <v>897</v>
      </c>
      <c r="D681" s="91" t="s">
        <v>59</v>
      </c>
      <c r="E681" s="91">
        <v>0</v>
      </c>
      <c r="F681" s="94">
        <v>1069.2574797305219</v>
      </c>
      <c r="G681" s="94">
        <v>9566968517.6503792</v>
      </c>
      <c r="H681" s="91">
        <v>0</v>
      </c>
    </row>
    <row r="682" spans="1:8" x14ac:dyDescent="0.3">
      <c r="A682" s="91">
        <v>6423833</v>
      </c>
      <c r="B682" s="91" t="s">
        <v>388</v>
      </c>
      <c r="C682" s="91" t="s">
        <v>899</v>
      </c>
      <c r="D682" s="91" t="s">
        <v>58</v>
      </c>
      <c r="E682" s="91">
        <v>5</v>
      </c>
      <c r="F682" s="94">
        <v>832.11492030467809</v>
      </c>
      <c r="G682" s="94">
        <v>5345367284.845561</v>
      </c>
      <c r="H682" s="91">
        <v>9.3538941920329822E-10</v>
      </c>
    </row>
    <row r="683" spans="1:8" x14ac:dyDescent="0.3">
      <c r="A683" s="91">
        <v>13175379</v>
      </c>
      <c r="B683" s="91" t="s">
        <v>730</v>
      </c>
      <c r="C683" s="91" t="s">
        <v>896</v>
      </c>
      <c r="D683" s="91" t="s">
        <v>53</v>
      </c>
      <c r="E683" s="91">
        <v>0</v>
      </c>
      <c r="F683" s="94">
        <v>66.29077168341037</v>
      </c>
      <c r="G683" s="94">
        <v>873406041.13139963</v>
      </c>
      <c r="H683" s="91">
        <v>0</v>
      </c>
    </row>
    <row r="684" spans="1:8" x14ac:dyDescent="0.3">
      <c r="A684" s="91">
        <v>6447320</v>
      </c>
      <c r="B684" s="91" t="s">
        <v>392</v>
      </c>
      <c r="C684" s="91" t="s">
        <v>901</v>
      </c>
      <c r="D684" s="91" t="s">
        <v>8</v>
      </c>
      <c r="E684" s="91">
        <v>5</v>
      </c>
      <c r="F684" s="94">
        <v>1076.7398175268875</v>
      </c>
      <c r="G684" s="94">
        <v>6942086160.3374519</v>
      </c>
      <c r="H684" s="91">
        <v>7.2024458995722862E-10</v>
      </c>
    </row>
    <row r="685" spans="1:8" x14ac:dyDescent="0.3">
      <c r="A685" s="91">
        <v>6447320</v>
      </c>
      <c r="B685" s="91" t="s">
        <v>762</v>
      </c>
      <c r="C685" s="91" t="s">
        <v>901</v>
      </c>
      <c r="D685" s="91" t="s">
        <v>8</v>
      </c>
      <c r="E685" s="91">
        <v>2</v>
      </c>
      <c r="F685" s="94">
        <v>1076.7398175268875</v>
      </c>
      <c r="G685" s="94">
        <v>6942086160.3374519</v>
      </c>
      <c r="H685" s="91">
        <v>2.8809783598289146E-10</v>
      </c>
    </row>
    <row r="686" spans="1:8" x14ac:dyDescent="0.3">
      <c r="A686" s="91">
        <v>13514086</v>
      </c>
      <c r="B686" s="91" t="s">
        <v>692</v>
      </c>
      <c r="C686" s="91" t="s">
        <v>896</v>
      </c>
      <c r="D686" s="91" t="s">
        <v>53</v>
      </c>
      <c r="E686" s="91">
        <v>0</v>
      </c>
      <c r="F686" s="94">
        <v>66.29077168341037</v>
      </c>
      <c r="G686" s="94">
        <v>895859189.53597248</v>
      </c>
      <c r="H686" s="91">
        <v>0</v>
      </c>
    </row>
    <row r="687" spans="1:8" x14ac:dyDescent="0.3">
      <c r="A687" s="91">
        <v>6807267</v>
      </c>
      <c r="B687" s="91" t="s">
        <v>440</v>
      </c>
      <c r="C687" s="91" t="s">
        <v>896</v>
      </c>
      <c r="D687" s="91" t="s">
        <v>58</v>
      </c>
      <c r="E687" s="91">
        <v>1</v>
      </c>
      <c r="F687" s="94">
        <v>66.29077168341037</v>
      </c>
      <c r="G687" s="94">
        <v>451258982.48501384</v>
      </c>
      <c r="H687" s="91">
        <v>2.2160223703318963E-9</v>
      </c>
    </row>
    <row r="688" spans="1:8" x14ac:dyDescent="0.3">
      <c r="A688" s="91">
        <v>6807267</v>
      </c>
      <c r="B688" s="91" t="s">
        <v>385</v>
      </c>
      <c r="C688" s="91" t="s">
        <v>897</v>
      </c>
      <c r="D688" s="91" t="s">
        <v>58</v>
      </c>
      <c r="E688" s="91">
        <v>2</v>
      </c>
      <c r="F688" s="94">
        <v>1069.2574797305219</v>
      </c>
      <c r="G688" s="94">
        <v>7278721156.2727509</v>
      </c>
      <c r="H688" s="91">
        <v>2.7477354291507844E-10</v>
      </c>
    </row>
    <row r="689" spans="1:8" x14ac:dyDescent="0.3">
      <c r="A689" s="91">
        <v>13841345</v>
      </c>
      <c r="B689" s="91" t="s">
        <v>440</v>
      </c>
      <c r="C689" s="91" t="s">
        <v>896</v>
      </c>
      <c r="D689" s="91" t="s">
        <v>53</v>
      </c>
      <c r="E689" s="91">
        <v>0</v>
      </c>
      <c r="F689" s="94">
        <v>66.29077168341037</v>
      </c>
      <c r="G689" s="94">
        <v>917553441.18631375</v>
      </c>
      <c r="H689" s="91">
        <v>0</v>
      </c>
    </row>
    <row r="690" spans="1:8" x14ac:dyDescent="0.3">
      <c r="A690" s="91">
        <v>13173887</v>
      </c>
      <c r="B690" s="91" t="s">
        <v>674</v>
      </c>
      <c r="C690" s="91" t="s">
        <v>901</v>
      </c>
      <c r="D690" s="91" t="s">
        <v>53</v>
      </c>
      <c r="E690" s="91">
        <v>4</v>
      </c>
      <c r="F690" s="94">
        <v>1076.7398175268875</v>
      </c>
      <c r="G690" s="94">
        <v>14184848684.499834</v>
      </c>
      <c r="H690" s="91">
        <v>2.8199102358919817E-10</v>
      </c>
    </row>
    <row r="691" spans="1:8" x14ac:dyDescent="0.3">
      <c r="A691" s="91">
        <v>8947301</v>
      </c>
      <c r="B691" s="91" t="s">
        <v>656</v>
      </c>
      <c r="C691" s="91" t="s">
        <v>896</v>
      </c>
      <c r="D691" s="91" t="s">
        <v>59</v>
      </c>
      <c r="E691" s="91">
        <v>2</v>
      </c>
      <c r="F691" s="94">
        <v>66.29077168341037</v>
      </c>
      <c r="G691" s="94">
        <v>593123487.77374923</v>
      </c>
      <c r="H691" s="91">
        <v>3.371979092426218E-9</v>
      </c>
    </row>
    <row r="692" spans="1:8" x14ac:dyDescent="0.3">
      <c r="A692" s="91">
        <v>6807267</v>
      </c>
      <c r="B692" s="91" t="s">
        <v>734</v>
      </c>
      <c r="C692" s="91" t="s">
        <v>897</v>
      </c>
      <c r="D692" s="91" t="s">
        <v>58</v>
      </c>
      <c r="E692" s="91">
        <v>0</v>
      </c>
      <c r="F692" s="94">
        <v>1069.2574797305219</v>
      </c>
      <c r="G692" s="94">
        <v>7278721156.2727509</v>
      </c>
      <c r="H692" s="91">
        <v>0</v>
      </c>
    </row>
    <row r="693" spans="1:8" x14ac:dyDescent="0.3">
      <c r="A693" s="91">
        <v>8947301</v>
      </c>
      <c r="B693" s="91" t="s">
        <v>716</v>
      </c>
      <c r="C693" s="91" t="s">
        <v>897</v>
      </c>
      <c r="D693" s="91" t="s">
        <v>59</v>
      </c>
      <c r="E693" s="91">
        <v>0</v>
      </c>
      <c r="F693" s="94">
        <v>1069.2574797305219</v>
      </c>
      <c r="G693" s="94">
        <v>9566968517.6503792</v>
      </c>
      <c r="H693" s="91">
        <v>0</v>
      </c>
    </row>
    <row r="694" spans="1:8" x14ac:dyDescent="0.3">
      <c r="A694" s="91">
        <v>8167613</v>
      </c>
      <c r="B694" s="91" t="s">
        <v>646</v>
      </c>
      <c r="C694" s="91" t="s">
        <v>901</v>
      </c>
      <c r="D694" s="91" t="s">
        <v>60</v>
      </c>
      <c r="E694" s="91">
        <v>6</v>
      </c>
      <c r="F694" s="94">
        <v>1076.7398175268875</v>
      </c>
      <c r="G694" s="94">
        <v>8794394131.2502346</v>
      </c>
      <c r="H694" s="91">
        <v>6.8225279768613508E-10</v>
      </c>
    </row>
    <row r="695" spans="1:8" x14ac:dyDescent="0.3">
      <c r="A695" s="91">
        <v>13841345</v>
      </c>
      <c r="B695" s="91" t="s">
        <v>682</v>
      </c>
      <c r="C695" s="91" t="s">
        <v>897</v>
      </c>
      <c r="D695" s="91" t="s">
        <v>53</v>
      </c>
      <c r="E695" s="91">
        <v>2</v>
      </c>
      <c r="F695" s="94">
        <v>1069.2574797305219</v>
      </c>
      <c r="G695" s="94">
        <v>14799961670.780661</v>
      </c>
      <c r="H695" s="91">
        <v>1.3513548511065199E-10</v>
      </c>
    </row>
    <row r="696" spans="1:8" x14ac:dyDescent="0.3">
      <c r="A696" s="91">
        <v>6807267</v>
      </c>
      <c r="B696" s="91" t="s">
        <v>410</v>
      </c>
      <c r="C696" s="91" t="s">
        <v>897</v>
      </c>
      <c r="D696" s="91" t="s">
        <v>58</v>
      </c>
      <c r="E696" s="91">
        <v>6</v>
      </c>
      <c r="F696" s="94">
        <v>1069.2574797305219</v>
      </c>
      <c r="G696" s="94">
        <v>7278721156.2727509</v>
      </c>
      <c r="H696" s="91">
        <v>8.2432062874523537E-10</v>
      </c>
    </row>
    <row r="697" spans="1:8" x14ac:dyDescent="0.3">
      <c r="A697" s="91">
        <v>6447320</v>
      </c>
      <c r="B697" s="91" t="s">
        <v>634</v>
      </c>
      <c r="C697" s="91" t="s">
        <v>896</v>
      </c>
      <c r="D697" s="91" t="s">
        <v>8</v>
      </c>
      <c r="E697" s="91">
        <v>2</v>
      </c>
      <c r="F697" s="94">
        <v>66.29077168341037</v>
      </c>
      <c r="G697" s="94">
        <v>427397818.08988535</v>
      </c>
      <c r="H697" s="91">
        <v>4.6794810720802121E-9</v>
      </c>
    </row>
    <row r="698" spans="1:8" x14ac:dyDescent="0.3">
      <c r="A698" s="91">
        <v>8373353</v>
      </c>
      <c r="B698" s="91" t="s">
        <v>704</v>
      </c>
      <c r="C698" s="91" t="s">
        <v>901</v>
      </c>
      <c r="D698" s="91" t="s">
        <v>60</v>
      </c>
      <c r="E698" s="91">
        <v>8</v>
      </c>
      <c r="F698" s="94">
        <v>1076.7398175268875</v>
      </c>
      <c r="G698" s="94">
        <v>9015922581.3082161</v>
      </c>
      <c r="H698" s="91">
        <v>8.87319065559145E-10</v>
      </c>
    </row>
    <row r="699" spans="1:8" x14ac:dyDescent="0.3">
      <c r="A699" s="91">
        <v>12899597</v>
      </c>
      <c r="B699" s="91" t="s">
        <v>776</v>
      </c>
      <c r="C699" s="91" t="s">
        <v>901</v>
      </c>
      <c r="D699" s="91" t="s">
        <v>53</v>
      </c>
      <c r="E699" s="91">
        <v>3</v>
      </c>
      <c r="F699" s="94">
        <v>1076.7398175268875</v>
      </c>
      <c r="G699" s="94">
        <v>13889509719.950384</v>
      </c>
      <c r="H699" s="91">
        <v>2.159903452668966E-10</v>
      </c>
    </row>
    <row r="700" spans="1:8" x14ac:dyDescent="0.3">
      <c r="A700" s="91">
        <v>6807267</v>
      </c>
      <c r="B700" s="91" t="s">
        <v>530</v>
      </c>
      <c r="C700" s="91" t="s">
        <v>896</v>
      </c>
      <c r="D700" s="91" t="s">
        <v>58</v>
      </c>
      <c r="E700" s="91">
        <v>4</v>
      </c>
      <c r="F700" s="94">
        <v>66.29077168341037</v>
      </c>
      <c r="G700" s="94">
        <v>451258982.48501384</v>
      </c>
      <c r="H700" s="91">
        <v>8.8640894813275851E-9</v>
      </c>
    </row>
    <row r="701" spans="1:8" x14ac:dyDescent="0.3">
      <c r="A701" s="91">
        <v>6219169</v>
      </c>
      <c r="B701" s="91" t="s">
        <v>444</v>
      </c>
      <c r="C701" s="91" t="s">
        <v>901</v>
      </c>
      <c r="D701" s="91" t="s">
        <v>58</v>
      </c>
      <c r="E701" s="91">
        <v>3</v>
      </c>
      <c r="F701" s="94">
        <v>1076.7398175268875</v>
      </c>
      <c r="G701" s="94">
        <v>6696426894.2288752</v>
      </c>
      <c r="H701" s="91">
        <v>4.48000112206924E-10</v>
      </c>
    </row>
    <row r="702" spans="1:8" x14ac:dyDescent="0.3">
      <c r="A702" s="91">
        <v>6807267</v>
      </c>
      <c r="B702" s="91" t="s">
        <v>392</v>
      </c>
      <c r="C702" s="91" t="s">
        <v>901</v>
      </c>
      <c r="D702" s="91" t="s">
        <v>58</v>
      </c>
      <c r="E702" s="91">
        <v>4</v>
      </c>
      <c r="F702" s="94">
        <v>1076.7398175268875</v>
      </c>
      <c r="G702" s="94">
        <v>7329655427.4368029</v>
      </c>
      <c r="H702" s="91">
        <v>5.457282459727864E-10</v>
      </c>
    </row>
    <row r="703" spans="1:8" x14ac:dyDescent="0.3">
      <c r="A703" s="91">
        <v>38703340</v>
      </c>
      <c r="B703" s="91" t="s">
        <v>524</v>
      </c>
      <c r="C703" s="91" t="s">
        <v>896</v>
      </c>
      <c r="D703" s="91" t="s">
        <v>14</v>
      </c>
      <c r="E703" s="91">
        <v>8</v>
      </c>
      <c r="F703" s="94">
        <v>66.29077168341037</v>
      </c>
      <c r="G703" s="94">
        <v>2565674275.3254037</v>
      </c>
      <c r="H703" s="91">
        <v>3.1180887133404185E-9</v>
      </c>
    </row>
    <row r="704" spans="1:8" x14ac:dyDescent="0.3">
      <c r="A704" s="91">
        <v>38703340</v>
      </c>
      <c r="B704" s="91" t="s">
        <v>522</v>
      </c>
      <c r="C704" s="91" t="s">
        <v>896</v>
      </c>
      <c r="D704" s="91" t="s">
        <v>14</v>
      </c>
      <c r="E704" s="91">
        <v>0</v>
      </c>
      <c r="F704" s="94">
        <v>66.29077168341037</v>
      </c>
      <c r="G704" s="94">
        <v>2565674275.3254037</v>
      </c>
      <c r="H704" s="91">
        <v>0</v>
      </c>
    </row>
    <row r="705" spans="1:8" x14ac:dyDescent="0.3">
      <c r="A705" s="91">
        <v>8373353</v>
      </c>
      <c r="B705" s="91" t="s">
        <v>658</v>
      </c>
      <c r="C705" s="91" t="s">
        <v>896</v>
      </c>
      <c r="D705" s="91" t="s">
        <v>60</v>
      </c>
      <c r="E705" s="91">
        <v>1</v>
      </c>
      <c r="F705" s="94">
        <v>66.29077168341037</v>
      </c>
      <c r="G705" s="94">
        <v>555076031.94759929</v>
      </c>
      <c r="H705" s="91">
        <v>1.8015549986752136E-9</v>
      </c>
    </row>
    <row r="706" spans="1:8" x14ac:dyDescent="0.3">
      <c r="A706" s="91">
        <v>6807267</v>
      </c>
      <c r="B706" s="91" t="s">
        <v>756</v>
      </c>
      <c r="C706" s="91" t="s">
        <v>901</v>
      </c>
      <c r="D706" s="91" t="s">
        <v>58</v>
      </c>
      <c r="E706" s="91">
        <v>5</v>
      </c>
      <c r="F706" s="94">
        <v>1076.7398175268875</v>
      </c>
      <c r="G706" s="94">
        <v>7329655427.4368029</v>
      </c>
      <c r="H706" s="91">
        <v>6.8216030746598295E-10</v>
      </c>
    </row>
    <row r="707" spans="1:8" x14ac:dyDescent="0.3">
      <c r="A707" s="91">
        <v>13841345</v>
      </c>
      <c r="B707" s="91" t="s">
        <v>574</v>
      </c>
      <c r="C707" s="91" t="s">
        <v>899</v>
      </c>
      <c r="D707" s="91" t="s">
        <v>53</v>
      </c>
      <c r="E707" s="91">
        <v>5</v>
      </c>
      <c r="F707" s="94">
        <v>832.11492030467809</v>
      </c>
      <c r="G707" s="94">
        <v>11517589691.584555</v>
      </c>
      <c r="H707" s="91">
        <v>4.3411860761573244E-10</v>
      </c>
    </row>
    <row r="708" spans="1:8" x14ac:dyDescent="0.3">
      <c r="A708" s="91">
        <v>13350986</v>
      </c>
      <c r="B708" s="91" t="s">
        <v>654</v>
      </c>
      <c r="C708" s="91" t="s">
        <v>896</v>
      </c>
      <c r="D708" s="91" t="s">
        <v>53</v>
      </c>
      <c r="E708" s="91">
        <v>0</v>
      </c>
      <c r="F708" s="94">
        <v>66.29077168341037</v>
      </c>
      <c r="G708" s="94">
        <v>885047164.67440832</v>
      </c>
      <c r="H708" s="91">
        <v>0</v>
      </c>
    </row>
    <row r="709" spans="1:8" x14ac:dyDescent="0.3">
      <c r="A709" s="91">
        <v>6447320</v>
      </c>
      <c r="B709" s="91" t="s">
        <v>606</v>
      </c>
      <c r="C709" s="91" t="s">
        <v>897</v>
      </c>
      <c r="D709" s="91" t="s">
        <v>8</v>
      </c>
      <c r="E709" s="91">
        <v>0</v>
      </c>
      <c r="F709" s="94">
        <v>1069.2574797305219</v>
      </c>
      <c r="G709" s="94">
        <v>6893845134.2161884</v>
      </c>
      <c r="H709" s="91">
        <v>0</v>
      </c>
    </row>
    <row r="710" spans="1:8" x14ac:dyDescent="0.3">
      <c r="A710" s="91">
        <v>6447320</v>
      </c>
      <c r="B710" s="91" t="s">
        <v>660</v>
      </c>
      <c r="C710" s="91" t="s">
        <v>901</v>
      </c>
      <c r="D710" s="91" t="s">
        <v>8</v>
      </c>
      <c r="E710" s="91">
        <v>7</v>
      </c>
      <c r="F710" s="94">
        <v>1076.7398175268875</v>
      </c>
      <c r="G710" s="94">
        <v>6942086160.3374519</v>
      </c>
      <c r="H710" s="91">
        <v>1.0083424259401201E-9</v>
      </c>
    </row>
    <row r="711" spans="1:8" x14ac:dyDescent="0.3">
      <c r="A711" s="91">
        <v>18934867</v>
      </c>
      <c r="B711" s="91" t="s">
        <v>500</v>
      </c>
      <c r="C711" s="91" t="s">
        <v>897</v>
      </c>
      <c r="D711" s="91" t="s">
        <v>54</v>
      </c>
      <c r="E711" s="91">
        <v>3</v>
      </c>
      <c r="F711" s="94">
        <v>1069.2574797305219</v>
      </c>
      <c r="G711" s="94">
        <v>20246248167.452629</v>
      </c>
      <c r="H711" s="91">
        <v>1.4817560148367273E-10</v>
      </c>
    </row>
    <row r="712" spans="1:8" x14ac:dyDescent="0.3">
      <c r="A712" s="91">
        <v>8373353</v>
      </c>
      <c r="B712" s="91" t="s">
        <v>756</v>
      </c>
      <c r="C712" s="91" t="s">
        <v>901</v>
      </c>
      <c r="D712" s="91" t="s">
        <v>60</v>
      </c>
      <c r="E712" s="91">
        <v>8</v>
      </c>
      <c r="F712" s="94">
        <v>1076.7398175268875</v>
      </c>
      <c r="G712" s="94">
        <v>9015922581.3082161</v>
      </c>
      <c r="H712" s="91">
        <v>8.87319065559145E-10</v>
      </c>
    </row>
    <row r="713" spans="1:8" x14ac:dyDescent="0.3">
      <c r="A713" s="91">
        <v>18934867</v>
      </c>
      <c r="B713" s="91" t="s">
        <v>734</v>
      </c>
      <c r="C713" s="91" t="s">
        <v>897</v>
      </c>
      <c r="D713" s="91" t="s">
        <v>54</v>
      </c>
      <c r="E713" s="91">
        <v>5</v>
      </c>
      <c r="F713" s="94">
        <v>1069.2574797305219</v>
      </c>
      <c r="G713" s="94">
        <v>20246248167.452629</v>
      </c>
      <c r="H713" s="91">
        <v>2.4695933580612124E-10</v>
      </c>
    </row>
    <row r="714" spans="1:8" x14ac:dyDescent="0.3">
      <c r="A714" s="91">
        <v>13841345</v>
      </c>
      <c r="B714" s="91" t="s">
        <v>760</v>
      </c>
      <c r="C714" s="91" t="s">
        <v>897</v>
      </c>
      <c r="D714" s="91" t="s">
        <v>53</v>
      </c>
      <c r="E714" s="91">
        <v>2</v>
      </c>
      <c r="F714" s="94">
        <v>1069.2574797305219</v>
      </c>
      <c r="G714" s="94">
        <v>14799961670.780661</v>
      </c>
      <c r="H714" s="91">
        <v>1.3513548511065199E-10</v>
      </c>
    </row>
    <row r="715" spans="1:8" x14ac:dyDescent="0.3">
      <c r="A715" s="91">
        <v>7848160</v>
      </c>
      <c r="B715" s="91" t="s">
        <v>454</v>
      </c>
      <c r="C715" s="91" t="s">
        <v>901</v>
      </c>
      <c r="D715" s="91" t="s">
        <v>60</v>
      </c>
      <c r="E715" s="91">
        <v>6</v>
      </c>
      <c r="F715" s="94">
        <v>1076.7398175268875</v>
      </c>
      <c r="G715" s="94">
        <v>8450426366.3218174</v>
      </c>
      <c r="H715" s="91">
        <v>7.1002334555713024E-10</v>
      </c>
    </row>
    <row r="716" spans="1:8" x14ac:dyDescent="0.3">
      <c r="A716" s="91">
        <v>18707585</v>
      </c>
      <c r="B716" s="91" t="s">
        <v>454</v>
      </c>
      <c r="C716" s="91" t="s">
        <v>901</v>
      </c>
      <c r="D716" s="91" t="s">
        <v>54</v>
      </c>
      <c r="E716" s="91">
        <v>0</v>
      </c>
      <c r="F716" s="94">
        <v>1076.7398175268875</v>
      </c>
      <c r="G716" s="94">
        <v>20143201659.268738</v>
      </c>
      <c r="H716" s="91">
        <v>0</v>
      </c>
    </row>
    <row r="717" spans="1:8" x14ac:dyDescent="0.3">
      <c r="A717" s="91">
        <v>18934867</v>
      </c>
      <c r="B717" s="91" t="s">
        <v>534</v>
      </c>
      <c r="C717" s="91" t="s">
        <v>899</v>
      </c>
      <c r="D717" s="91" t="s">
        <v>54</v>
      </c>
      <c r="E717" s="91">
        <v>8</v>
      </c>
      <c r="F717" s="94">
        <v>832.11492030467809</v>
      </c>
      <c r="G717" s="94">
        <v>15755985344.684679</v>
      </c>
      <c r="H717" s="91">
        <v>5.0774355427404733E-10</v>
      </c>
    </row>
    <row r="718" spans="1:8" x14ac:dyDescent="0.3">
      <c r="A718" s="91">
        <v>13502641</v>
      </c>
      <c r="B718" s="91" t="s">
        <v>640</v>
      </c>
      <c r="C718" s="91" t="s">
        <v>901</v>
      </c>
      <c r="D718" s="91" t="s">
        <v>53</v>
      </c>
      <c r="E718" s="91">
        <v>2</v>
      </c>
      <c r="F718" s="94">
        <v>1076.7398175268875</v>
      </c>
      <c r="G718" s="94">
        <v>14538831206.471069</v>
      </c>
      <c r="H718" s="91">
        <v>1.3756263977463489E-10</v>
      </c>
    </row>
    <row r="719" spans="1:8" x14ac:dyDescent="0.3">
      <c r="A719" s="91">
        <v>37732411</v>
      </c>
      <c r="B719" s="91" t="s">
        <v>520</v>
      </c>
      <c r="C719" s="91" t="s">
        <v>896</v>
      </c>
      <c r="D719" s="91" t="s">
        <v>14</v>
      </c>
      <c r="E719" s="91">
        <v>5</v>
      </c>
      <c r="F719" s="94">
        <v>66.29077168341037</v>
      </c>
      <c r="G719" s="94">
        <v>2501310642.6656017</v>
      </c>
      <c r="H719" s="91">
        <v>1.9989520352704331E-9</v>
      </c>
    </row>
    <row r="720" spans="1:8" x14ac:dyDescent="0.3">
      <c r="A720" s="91">
        <v>13226859</v>
      </c>
      <c r="B720" s="91" t="s">
        <v>610</v>
      </c>
      <c r="C720" s="91" t="s">
        <v>899</v>
      </c>
      <c r="D720" s="91" t="s">
        <v>53</v>
      </c>
      <c r="E720" s="91">
        <v>6</v>
      </c>
      <c r="F720" s="94">
        <v>832.11492030467809</v>
      </c>
      <c r="G720" s="94">
        <v>11006266722.666214</v>
      </c>
      <c r="H720" s="91">
        <v>5.4514397580822294E-10</v>
      </c>
    </row>
    <row r="721" spans="1:8" x14ac:dyDescent="0.3">
      <c r="A721" s="91">
        <v>39112553</v>
      </c>
      <c r="B721" s="91" t="s">
        <v>518</v>
      </c>
      <c r="C721" s="91" t="s">
        <v>897</v>
      </c>
      <c r="D721" s="91" t="s">
        <v>14</v>
      </c>
      <c r="E721" s="91">
        <v>20</v>
      </c>
      <c r="F721" s="94">
        <v>1069.2574797305219</v>
      </c>
      <c r="G721" s="94">
        <v>41821389846.606468</v>
      </c>
      <c r="H721" s="91">
        <v>4.7822418320760018E-10</v>
      </c>
    </row>
    <row r="722" spans="1:8" x14ac:dyDescent="0.3">
      <c r="A722" s="91">
        <v>8947301</v>
      </c>
      <c r="B722" s="91" t="s">
        <v>514</v>
      </c>
      <c r="C722" s="91" t="s">
        <v>896</v>
      </c>
      <c r="D722" s="91" t="s">
        <v>59</v>
      </c>
      <c r="E722" s="91">
        <v>0</v>
      </c>
      <c r="F722" s="94">
        <v>66.29077168341037</v>
      </c>
      <c r="G722" s="94">
        <v>593123487.77374923</v>
      </c>
      <c r="H722" s="91">
        <v>0</v>
      </c>
    </row>
    <row r="723" spans="1:8" x14ac:dyDescent="0.3">
      <c r="A723" s="91">
        <v>18745393</v>
      </c>
      <c r="B723" s="91" t="s">
        <v>546</v>
      </c>
      <c r="C723" s="91" t="s">
        <v>899</v>
      </c>
      <c r="D723" s="91" t="s">
        <v>54</v>
      </c>
      <c r="E723" s="91">
        <v>5</v>
      </c>
      <c r="F723" s="94">
        <v>832.11492030467809</v>
      </c>
      <c r="G723" s="94">
        <v>15598321202.27487</v>
      </c>
      <c r="H723" s="91">
        <v>3.2054731628880651E-10</v>
      </c>
    </row>
    <row r="724" spans="1:8" x14ac:dyDescent="0.3">
      <c r="A724" s="91">
        <v>6807267</v>
      </c>
      <c r="B724" s="91" t="s">
        <v>542</v>
      </c>
      <c r="C724" s="91" t="s">
        <v>897</v>
      </c>
      <c r="D724" s="91" t="s">
        <v>58</v>
      </c>
      <c r="E724" s="91">
        <v>1</v>
      </c>
      <c r="F724" s="94">
        <v>1069.2574797305219</v>
      </c>
      <c r="G724" s="94">
        <v>7278721156.2727509</v>
      </c>
      <c r="H724" s="91">
        <v>1.3738677145753922E-10</v>
      </c>
    </row>
    <row r="725" spans="1:8" x14ac:dyDescent="0.3">
      <c r="A725" s="91">
        <v>13841345</v>
      </c>
      <c r="B725" s="91" t="s">
        <v>732</v>
      </c>
      <c r="C725" s="91" t="s">
        <v>901</v>
      </c>
      <c r="D725" s="91" t="s">
        <v>53</v>
      </c>
      <c r="E725" s="91">
        <v>6</v>
      </c>
      <c r="F725" s="94">
        <v>1076.7398175268875</v>
      </c>
      <c r="G725" s="94">
        <v>14903527289.626696</v>
      </c>
      <c r="H725" s="91">
        <v>4.0258925846206761E-10</v>
      </c>
    </row>
    <row r="726" spans="1:8" x14ac:dyDescent="0.3">
      <c r="A726" s="91">
        <v>5700662</v>
      </c>
      <c r="B726" s="91" t="s">
        <v>520</v>
      </c>
      <c r="C726" s="91" t="s">
        <v>896</v>
      </c>
      <c r="D726" s="91" t="s">
        <v>58</v>
      </c>
      <c r="E726" s="91">
        <v>2</v>
      </c>
      <c r="F726" s="94">
        <v>66.29077168341037</v>
      </c>
      <c r="G726" s="94">
        <v>377901283.08629352</v>
      </c>
      <c r="H726" s="91">
        <v>5.2923874289765279E-9</v>
      </c>
    </row>
    <row r="727" spans="1:8" x14ac:dyDescent="0.3">
      <c r="A727" s="91">
        <v>18845822</v>
      </c>
      <c r="B727" s="91" t="s">
        <v>400</v>
      </c>
      <c r="C727" s="91" t="s">
        <v>901</v>
      </c>
      <c r="D727" s="91" t="s">
        <v>54</v>
      </c>
      <c r="E727" s="91">
        <v>5</v>
      </c>
      <c r="F727" s="94">
        <v>1076.7398175268875</v>
      </c>
      <c r="G727" s="94">
        <v>20292046941.424202</v>
      </c>
      <c r="H727" s="91">
        <v>2.4640195316092021E-10</v>
      </c>
    </row>
    <row r="728" spans="1:8" x14ac:dyDescent="0.3">
      <c r="A728" s="91">
        <v>6807267</v>
      </c>
      <c r="B728" s="91" t="s">
        <v>580</v>
      </c>
      <c r="C728" s="91" t="s">
        <v>897</v>
      </c>
      <c r="D728" s="91" t="s">
        <v>58</v>
      </c>
      <c r="E728" s="91">
        <v>1</v>
      </c>
      <c r="F728" s="94">
        <v>1069.2574797305219</v>
      </c>
      <c r="G728" s="94">
        <v>7278721156.2727509</v>
      </c>
      <c r="H728" s="91">
        <v>1.3738677145753922E-10</v>
      </c>
    </row>
    <row r="729" spans="1:8" x14ac:dyDescent="0.3">
      <c r="A729" s="91">
        <v>6807267</v>
      </c>
      <c r="B729" s="91" t="s">
        <v>744</v>
      </c>
      <c r="C729" s="91" t="s">
        <v>897</v>
      </c>
      <c r="D729" s="91" t="s">
        <v>58</v>
      </c>
      <c r="E729" s="91">
        <v>3</v>
      </c>
      <c r="F729" s="94">
        <v>1069.2574797305219</v>
      </c>
      <c r="G729" s="94">
        <v>7278721156.2727509</v>
      </c>
      <c r="H729" s="91">
        <v>4.1216031437261769E-10</v>
      </c>
    </row>
    <row r="730" spans="1:8" x14ac:dyDescent="0.3">
      <c r="A730" s="91">
        <v>8167613</v>
      </c>
      <c r="B730" s="91" t="s">
        <v>444</v>
      </c>
      <c r="C730" s="91" t="s">
        <v>901</v>
      </c>
      <c r="D730" s="91" t="s">
        <v>60</v>
      </c>
      <c r="E730" s="91">
        <v>4</v>
      </c>
      <c r="F730" s="94">
        <v>1076.7398175268875</v>
      </c>
      <c r="G730" s="94">
        <v>8794394131.2502346</v>
      </c>
      <c r="H730" s="91">
        <v>4.5483519845742342E-10</v>
      </c>
    </row>
    <row r="731" spans="1:8" x14ac:dyDescent="0.3">
      <c r="A731" s="91">
        <v>8203086</v>
      </c>
      <c r="B731" s="91" t="s">
        <v>522</v>
      </c>
      <c r="C731" s="91" t="s">
        <v>896</v>
      </c>
      <c r="D731" s="91" t="s">
        <v>60</v>
      </c>
      <c r="E731" s="91">
        <v>0</v>
      </c>
      <c r="F731" s="94">
        <v>66.29077168341037</v>
      </c>
      <c r="G731" s="94">
        <v>543788901.12538004</v>
      </c>
      <c r="H731" s="91">
        <v>0</v>
      </c>
    </row>
    <row r="732" spans="1:8" x14ac:dyDescent="0.3">
      <c r="A732" s="91">
        <v>18934867</v>
      </c>
      <c r="B732" s="91" t="s">
        <v>442</v>
      </c>
      <c r="C732" s="91" t="s">
        <v>897</v>
      </c>
      <c r="D732" s="91" t="s">
        <v>54</v>
      </c>
      <c r="E732" s="91">
        <v>3</v>
      </c>
      <c r="F732" s="94">
        <v>1069.2574797305219</v>
      </c>
      <c r="G732" s="94">
        <v>20246248167.452629</v>
      </c>
      <c r="H732" s="91">
        <v>1.4817560148367273E-10</v>
      </c>
    </row>
    <row r="733" spans="1:8" x14ac:dyDescent="0.3">
      <c r="A733" s="91">
        <v>8947301</v>
      </c>
      <c r="B733" s="91" t="s">
        <v>530</v>
      </c>
      <c r="C733" s="91" t="s">
        <v>896</v>
      </c>
      <c r="D733" s="91" t="s">
        <v>59</v>
      </c>
      <c r="E733" s="91">
        <v>1</v>
      </c>
      <c r="F733" s="94">
        <v>66.29077168341037</v>
      </c>
      <c r="G733" s="94">
        <v>593123487.77374923</v>
      </c>
      <c r="H733" s="91">
        <v>1.685989546213109E-9</v>
      </c>
    </row>
    <row r="734" spans="1:8" x14ac:dyDescent="0.3">
      <c r="A734" s="91">
        <v>13226859</v>
      </c>
      <c r="B734" s="91" t="s">
        <v>510</v>
      </c>
      <c r="C734" s="91" t="s">
        <v>899</v>
      </c>
      <c r="D734" s="91" t="s">
        <v>53</v>
      </c>
      <c r="E734" s="91">
        <v>9</v>
      </c>
      <c r="F734" s="94">
        <v>832.11492030467809</v>
      </c>
      <c r="G734" s="94">
        <v>11006266722.666214</v>
      </c>
      <c r="H734" s="91">
        <v>8.1771596371233441E-10</v>
      </c>
    </row>
    <row r="735" spans="1:8" x14ac:dyDescent="0.3">
      <c r="A735" s="91">
        <v>6807267</v>
      </c>
      <c r="B735" s="91" t="s">
        <v>590</v>
      </c>
      <c r="C735" s="91" t="s">
        <v>901</v>
      </c>
      <c r="D735" s="91" t="s">
        <v>58</v>
      </c>
      <c r="E735" s="91">
        <v>2</v>
      </c>
      <c r="F735" s="94">
        <v>1076.7398175268875</v>
      </c>
      <c r="G735" s="94">
        <v>7329655427.4368029</v>
      </c>
      <c r="H735" s="91">
        <v>2.728641229863932E-10</v>
      </c>
    </row>
    <row r="736" spans="1:8" x14ac:dyDescent="0.3">
      <c r="A736" s="91">
        <v>8910516</v>
      </c>
      <c r="B736" s="91" t="s">
        <v>412</v>
      </c>
      <c r="C736" s="91" t="s">
        <v>901</v>
      </c>
      <c r="D736" s="91" t="s">
        <v>59</v>
      </c>
      <c r="E736" s="91">
        <v>2</v>
      </c>
      <c r="F736" s="94">
        <v>1076.7398175268875</v>
      </c>
      <c r="G736" s="94">
        <v>9594307371.9104118</v>
      </c>
      <c r="H736" s="91">
        <v>2.0845694456855426E-10</v>
      </c>
    </row>
    <row r="737" spans="1:8" x14ac:dyDescent="0.3">
      <c r="A737" s="91">
        <v>8373353</v>
      </c>
      <c r="B737" s="91" t="s">
        <v>714</v>
      </c>
      <c r="C737" s="91" t="s">
        <v>897</v>
      </c>
      <c r="D737" s="91" t="s">
        <v>60</v>
      </c>
      <c r="E737" s="91">
        <v>1</v>
      </c>
      <c r="F737" s="94">
        <v>1069.2574797305219</v>
      </c>
      <c r="G737" s="94">
        <v>8953270325.6740055</v>
      </c>
      <c r="H737" s="91">
        <v>1.1169103172641219E-10</v>
      </c>
    </row>
    <row r="738" spans="1:8" x14ac:dyDescent="0.3">
      <c r="A738" s="91">
        <v>18934867</v>
      </c>
      <c r="B738" s="91" t="s">
        <v>530</v>
      </c>
      <c r="C738" s="91" t="s">
        <v>896</v>
      </c>
      <c r="D738" s="91" t="s">
        <v>54</v>
      </c>
      <c r="E738" s="91">
        <v>3</v>
      </c>
      <c r="F738" s="94">
        <v>66.29077168341037</v>
      </c>
      <c r="G738" s="94">
        <v>1255206945.1527414</v>
      </c>
      <c r="H738" s="91">
        <v>2.3900441370127547E-9</v>
      </c>
    </row>
    <row r="739" spans="1:8" x14ac:dyDescent="0.3">
      <c r="A739" s="91">
        <v>6352806</v>
      </c>
      <c r="B739" s="91" t="s">
        <v>570</v>
      </c>
      <c r="C739" s="91" t="s">
        <v>899</v>
      </c>
      <c r="D739" s="91" t="s">
        <v>8</v>
      </c>
      <c r="E739" s="91">
        <v>5</v>
      </c>
      <c r="F739" s="94">
        <v>832.11492030467809</v>
      </c>
      <c r="G739" s="94">
        <v>5286264658.4010811</v>
      </c>
      <c r="H739" s="91">
        <v>9.4584745999310861E-10</v>
      </c>
    </row>
    <row r="740" spans="1:8" x14ac:dyDescent="0.3">
      <c r="A740" s="91">
        <v>18691353</v>
      </c>
      <c r="B740" s="91" t="s">
        <v>706</v>
      </c>
      <c r="C740" s="91" t="s">
        <v>899</v>
      </c>
      <c r="D740" s="91" t="s">
        <v>54</v>
      </c>
      <c r="E740" s="91">
        <v>1</v>
      </c>
      <c r="F740" s="94">
        <v>832.11492030467809</v>
      </c>
      <c r="G740" s="94">
        <v>15553353711.981606</v>
      </c>
      <c r="H740" s="91">
        <v>6.4294815029484271E-11</v>
      </c>
    </row>
    <row r="741" spans="1:8" x14ac:dyDescent="0.3">
      <c r="A741" s="91">
        <v>8148296</v>
      </c>
      <c r="B741" s="91" t="s">
        <v>484</v>
      </c>
      <c r="C741" s="91" t="s">
        <v>897</v>
      </c>
      <c r="D741" s="91" t="s">
        <v>60</v>
      </c>
      <c r="E741" s="91">
        <v>1</v>
      </c>
      <c r="F741" s="94">
        <v>1069.2574797305219</v>
      </c>
      <c r="G741" s="94">
        <v>8712626445.0582924</v>
      </c>
      <c r="H741" s="91">
        <v>1.1477595261382853E-10</v>
      </c>
    </row>
    <row r="742" spans="1:8" x14ac:dyDescent="0.3">
      <c r="A742" s="91">
        <v>8939669</v>
      </c>
      <c r="B742" s="91" t="s">
        <v>696</v>
      </c>
      <c r="C742" s="91" t="s">
        <v>896</v>
      </c>
      <c r="D742" s="91" t="s">
        <v>59</v>
      </c>
      <c r="E742" s="91">
        <v>0</v>
      </c>
      <c r="F742" s="94">
        <v>66.29077168341037</v>
      </c>
      <c r="G742" s="94">
        <v>592617556.60426152</v>
      </c>
      <c r="H742" s="91">
        <v>0</v>
      </c>
    </row>
    <row r="743" spans="1:8" x14ac:dyDescent="0.3">
      <c r="A743" s="91">
        <v>18934867</v>
      </c>
      <c r="B743" s="91" t="s">
        <v>576</v>
      </c>
      <c r="C743" s="91" t="s">
        <v>901</v>
      </c>
      <c r="D743" s="91" t="s">
        <v>54</v>
      </c>
      <c r="E743" s="91">
        <v>5</v>
      </c>
      <c r="F743" s="94">
        <v>1076.7398175268875</v>
      </c>
      <c r="G743" s="94">
        <v>20387925238.475883</v>
      </c>
      <c r="H743" s="91">
        <v>2.4524319868330947E-10</v>
      </c>
    </row>
    <row r="744" spans="1:8" x14ac:dyDescent="0.3">
      <c r="A744" s="91">
        <v>8947301</v>
      </c>
      <c r="B744" s="91" t="s">
        <v>600</v>
      </c>
      <c r="C744" s="91" t="s">
        <v>897</v>
      </c>
      <c r="D744" s="91" t="s">
        <v>59</v>
      </c>
      <c r="E744" s="91">
        <v>0</v>
      </c>
      <c r="F744" s="94">
        <v>1069.2574797305219</v>
      </c>
      <c r="G744" s="94">
        <v>9566968517.6503792</v>
      </c>
      <c r="H744" s="91">
        <v>0</v>
      </c>
    </row>
    <row r="745" spans="1:8" x14ac:dyDescent="0.3">
      <c r="A745" s="91">
        <v>6288760</v>
      </c>
      <c r="B745" s="91" t="s">
        <v>636</v>
      </c>
      <c r="C745" s="91" t="s">
        <v>896</v>
      </c>
      <c r="D745" s="91" t="s">
        <v>58</v>
      </c>
      <c r="E745" s="91">
        <v>2</v>
      </c>
      <c r="F745" s="94">
        <v>66.29077168341037</v>
      </c>
      <c r="G745" s="94">
        <v>416886753.3317638</v>
      </c>
      <c r="H745" s="91">
        <v>4.7974659401287685E-9</v>
      </c>
    </row>
    <row r="746" spans="1:8" x14ac:dyDescent="0.3">
      <c r="A746" s="91">
        <v>8373353</v>
      </c>
      <c r="B746" s="91" t="s">
        <v>440</v>
      </c>
      <c r="C746" s="91" t="s">
        <v>896</v>
      </c>
      <c r="D746" s="91" t="s">
        <v>60</v>
      </c>
      <c r="E746" s="91">
        <v>2</v>
      </c>
      <c r="F746" s="94">
        <v>66.29077168341037</v>
      </c>
      <c r="G746" s="94">
        <v>555076031.94759929</v>
      </c>
      <c r="H746" s="91">
        <v>3.6031099973504272E-9</v>
      </c>
    </row>
    <row r="747" spans="1:8" x14ac:dyDescent="0.3">
      <c r="A747" s="91">
        <v>6352806</v>
      </c>
      <c r="B747" s="91" t="s">
        <v>420</v>
      </c>
      <c r="C747" s="91" t="s">
        <v>899</v>
      </c>
      <c r="D747" s="91" t="s">
        <v>8</v>
      </c>
      <c r="E747" s="91">
        <v>15</v>
      </c>
      <c r="F747" s="94">
        <v>832.11492030467809</v>
      </c>
      <c r="G747" s="94">
        <v>5286264658.4010811</v>
      </c>
      <c r="H747" s="91">
        <v>2.8375423799793258E-9</v>
      </c>
    </row>
    <row r="748" spans="1:8" x14ac:dyDescent="0.3">
      <c r="A748" s="91">
        <v>8057793</v>
      </c>
      <c r="B748" s="91" t="s">
        <v>654</v>
      </c>
      <c r="C748" s="91" t="s">
        <v>896</v>
      </c>
      <c r="D748" s="91" t="s">
        <v>60</v>
      </c>
      <c r="E748" s="91">
        <v>1</v>
      </c>
      <c r="F748" s="94">
        <v>66.29077168341037</v>
      </c>
      <c r="G748" s="94">
        <v>534157316.0351823</v>
      </c>
      <c r="H748" s="91">
        <v>1.8721076543939633E-9</v>
      </c>
    </row>
    <row r="749" spans="1:8" x14ac:dyDescent="0.3">
      <c r="A749" s="91">
        <v>6352806</v>
      </c>
      <c r="B749" s="91" t="s">
        <v>434</v>
      </c>
      <c r="C749" s="91" t="s">
        <v>896</v>
      </c>
      <c r="D749" s="91" t="s">
        <v>8</v>
      </c>
      <c r="E749" s="91">
        <v>5</v>
      </c>
      <c r="F749" s="94">
        <v>66.29077168341037</v>
      </c>
      <c r="G749" s="94">
        <v>421132412.09499949</v>
      </c>
      <c r="H749" s="91">
        <v>1.1872750366390927E-8</v>
      </c>
    </row>
    <row r="750" spans="1:8" x14ac:dyDescent="0.3">
      <c r="A750" s="91">
        <v>39112553</v>
      </c>
      <c r="B750" s="91" t="s">
        <v>514</v>
      </c>
      <c r="C750" s="91" t="s">
        <v>896</v>
      </c>
      <c r="D750" s="91" t="s">
        <v>14</v>
      </c>
      <c r="E750" s="91">
        <v>5</v>
      </c>
      <c r="F750" s="94">
        <v>66.29077168341037</v>
      </c>
      <c r="G750" s="94">
        <v>2592801320.8782873</v>
      </c>
      <c r="H750" s="91">
        <v>1.9284161727850004E-9</v>
      </c>
    </row>
    <row r="751" spans="1:8" x14ac:dyDescent="0.3">
      <c r="A751" s="91">
        <v>6352806</v>
      </c>
      <c r="B751" s="91" t="s">
        <v>544</v>
      </c>
      <c r="C751" s="91" t="s">
        <v>896</v>
      </c>
      <c r="D751" s="91" t="s">
        <v>8</v>
      </c>
      <c r="E751" s="91">
        <v>1</v>
      </c>
      <c r="F751" s="94">
        <v>66.29077168341037</v>
      </c>
      <c r="G751" s="94">
        <v>421132412.09499949</v>
      </c>
      <c r="H751" s="91">
        <v>2.3745500732781854E-9</v>
      </c>
    </row>
    <row r="752" spans="1:8" x14ac:dyDescent="0.3">
      <c r="A752" s="91">
        <v>39112553</v>
      </c>
      <c r="B752" s="91" t="s">
        <v>512</v>
      </c>
      <c r="C752" s="91" t="s">
        <v>897</v>
      </c>
      <c r="D752" s="91" t="s">
        <v>14</v>
      </c>
      <c r="E752" s="91">
        <v>10</v>
      </c>
      <c r="F752" s="94">
        <v>1069.2574797305219</v>
      </c>
      <c r="G752" s="94">
        <v>41821389846.606468</v>
      </c>
      <c r="H752" s="91">
        <v>2.3911209160380009E-10</v>
      </c>
    </row>
    <row r="753" spans="1:8" x14ac:dyDescent="0.3">
      <c r="A753" s="91">
        <v>6352806</v>
      </c>
      <c r="B753" s="91" t="s">
        <v>448</v>
      </c>
      <c r="C753" s="91" t="s">
        <v>899</v>
      </c>
      <c r="D753" s="91" t="s">
        <v>8</v>
      </c>
      <c r="E753" s="91">
        <v>5</v>
      </c>
      <c r="F753" s="94">
        <v>832.11492030467809</v>
      </c>
      <c r="G753" s="94">
        <v>5286264658.4010811</v>
      </c>
      <c r="H753" s="91">
        <v>9.4584745999310861E-10</v>
      </c>
    </row>
    <row r="754" spans="1:8" x14ac:dyDescent="0.3">
      <c r="A754" s="91">
        <v>13226859</v>
      </c>
      <c r="B754" s="91" t="s">
        <v>706</v>
      </c>
      <c r="C754" s="91" t="s">
        <v>899</v>
      </c>
      <c r="D754" s="91" t="s">
        <v>53</v>
      </c>
      <c r="E754" s="91">
        <v>10</v>
      </c>
      <c r="F754" s="94">
        <v>832.11492030467809</v>
      </c>
      <c r="G754" s="94">
        <v>11006266722.666214</v>
      </c>
      <c r="H754" s="91">
        <v>9.0857329301370484E-10</v>
      </c>
    </row>
    <row r="755" spans="1:8" x14ac:dyDescent="0.3">
      <c r="A755" s="91">
        <v>37867350</v>
      </c>
      <c r="B755" s="91" t="s">
        <v>510</v>
      </c>
      <c r="C755" s="91" t="s">
        <v>899</v>
      </c>
      <c r="D755" s="91" t="s">
        <v>14</v>
      </c>
      <c r="E755" s="91">
        <v>29</v>
      </c>
      <c r="F755" s="94">
        <v>832.11492030467809</v>
      </c>
      <c r="G755" s="94">
        <v>31509986927.399353</v>
      </c>
      <c r="H755" s="91">
        <v>9.2034313015798802E-10</v>
      </c>
    </row>
    <row r="756" spans="1:8" x14ac:dyDescent="0.3">
      <c r="A756" s="91">
        <v>13512591</v>
      </c>
      <c r="B756" s="91" t="s">
        <v>636</v>
      </c>
      <c r="C756" s="91" t="s">
        <v>896</v>
      </c>
      <c r="D756" s="91" t="s">
        <v>53</v>
      </c>
      <c r="E756" s="91">
        <v>1</v>
      </c>
      <c r="F756" s="94">
        <v>66.29077168341037</v>
      </c>
      <c r="G756" s="94">
        <v>895760084.83230579</v>
      </c>
      <c r="H756" s="91">
        <v>1.1163703506471924E-9</v>
      </c>
    </row>
    <row r="757" spans="1:8" x14ac:dyDescent="0.3">
      <c r="A757" s="91">
        <v>6352806</v>
      </c>
      <c r="B757" s="91" t="s">
        <v>754</v>
      </c>
      <c r="C757" s="91" t="s">
        <v>896</v>
      </c>
      <c r="D757" s="91" t="s">
        <v>8</v>
      </c>
      <c r="E757" s="91">
        <v>2</v>
      </c>
      <c r="F757" s="94">
        <v>66.29077168341037</v>
      </c>
      <c r="G757" s="94">
        <v>421132412.09499949</v>
      </c>
      <c r="H757" s="91">
        <v>4.7491001465563707E-9</v>
      </c>
    </row>
    <row r="758" spans="1:8" x14ac:dyDescent="0.3">
      <c r="A758" s="91">
        <v>6352806</v>
      </c>
      <c r="B758" s="91" t="s">
        <v>572</v>
      </c>
      <c r="C758" s="91" t="s">
        <v>896</v>
      </c>
      <c r="D758" s="91" t="s">
        <v>8</v>
      </c>
      <c r="E758" s="91">
        <v>4</v>
      </c>
      <c r="F758" s="94">
        <v>66.29077168341037</v>
      </c>
      <c r="G758" s="94">
        <v>421132412.09499949</v>
      </c>
      <c r="H758" s="91">
        <v>9.4982002931127414E-9</v>
      </c>
    </row>
    <row r="759" spans="1:8" x14ac:dyDescent="0.3">
      <c r="A759" s="91">
        <v>8947301</v>
      </c>
      <c r="B759" s="91" t="s">
        <v>762</v>
      </c>
      <c r="C759" s="91" t="s">
        <v>901</v>
      </c>
      <c r="D759" s="91" t="s">
        <v>59</v>
      </c>
      <c r="E759" s="91">
        <v>2</v>
      </c>
      <c r="F759" s="94">
        <v>1076.7398175268875</v>
      </c>
      <c r="G759" s="94">
        <v>9633915246.0981369</v>
      </c>
      <c r="H759" s="91">
        <v>2.0759991643169441E-10</v>
      </c>
    </row>
    <row r="760" spans="1:8" x14ac:dyDescent="0.3">
      <c r="A760" s="91">
        <v>6352806</v>
      </c>
      <c r="B760" s="91" t="s">
        <v>564</v>
      </c>
      <c r="C760" s="91" t="s">
        <v>896</v>
      </c>
      <c r="D760" s="91" t="s">
        <v>8</v>
      </c>
      <c r="E760" s="91">
        <v>4</v>
      </c>
      <c r="F760" s="94">
        <v>66.29077168341037</v>
      </c>
      <c r="G760" s="94">
        <v>421132412.09499949</v>
      </c>
      <c r="H760" s="91">
        <v>9.4982002931127414E-9</v>
      </c>
    </row>
    <row r="761" spans="1:8" x14ac:dyDescent="0.3">
      <c r="A761" s="91">
        <v>13841345</v>
      </c>
      <c r="B761" s="91" t="s">
        <v>720</v>
      </c>
      <c r="C761" s="91" t="s">
        <v>901</v>
      </c>
      <c r="D761" s="91" t="s">
        <v>53</v>
      </c>
      <c r="E761" s="91">
        <v>2</v>
      </c>
      <c r="F761" s="94">
        <v>1076.7398175268875</v>
      </c>
      <c r="G761" s="94">
        <v>14903527289.626696</v>
      </c>
      <c r="H761" s="91">
        <v>1.3419641948735589E-10</v>
      </c>
    </row>
    <row r="762" spans="1:8" x14ac:dyDescent="0.3">
      <c r="A762" s="91">
        <v>13841345</v>
      </c>
      <c r="B762" s="91" t="s">
        <v>630</v>
      </c>
      <c r="C762" s="91" t="s">
        <v>897</v>
      </c>
      <c r="D762" s="91" t="s">
        <v>53</v>
      </c>
      <c r="E762" s="91">
        <v>2</v>
      </c>
      <c r="F762" s="94">
        <v>1069.2574797305219</v>
      </c>
      <c r="G762" s="94">
        <v>14799961670.780661</v>
      </c>
      <c r="H762" s="91">
        <v>1.3513548511065199E-10</v>
      </c>
    </row>
    <row r="763" spans="1:8" x14ac:dyDescent="0.3">
      <c r="A763" s="91">
        <v>8373353</v>
      </c>
      <c r="B763" s="91" t="s">
        <v>536</v>
      </c>
      <c r="C763" s="91" t="s">
        <v>901</v>
      </c>
      <c r="D763" s="91" t="s">
        <v>60</v>
      </c>
      <c r="E763" s="91">
        <v>3</v>
      </c>
      <c r="F763" s="94">
        <v>1076.7398175268875</v>
      </c>
      <c r="G763" s="94">
        <v>9015922581.3082161</v>
      </c>
      <c r="H763" s="91">
        <v>3.3274464958467935E-10</v>
      </c>
    </row>
    <row r="764" spans="1:8" x14ac:dyDescent="0.3">
      <c r="A764" s="91">
        <v>38339455</v>
      </c>
      <c r="B764" s="91" t="s">
        <v>508</v>
      </c>
      <c r="C764" s="91" t="s">
        <v>899</v>
      </c>
      <c r="D764" s="91" t="s">
        <v>14</v>
      </c>
      <c r="E764" s="91">
        <v>14</v>
      </c>
      <c r="F764" s="94">
        <v>832.11492030467809</v>
      </c>
      <c r="G764" s="94">
        <v>31902832541.849792</v>
      </c>
      <c r="H764" s="91">
        <v>4.3883250747829212E-10</v>
      </c>
    </row>
    <row r="765" spans="1:8" x14ac:dyDescent="0.3">
      <c r="A765" s="91">
        <v>6352806</v>
      </c>
      <c r="B765" s="91" t="s">
        <v>468</v>
      </c>
      <c r="C765" s="91" t="s">
        <v>899</v>
      </c>
      <c r="D765" s="91" t="s">
        <v>8</v>
      </c>
      <c r="E765" s="91">
        <v>19</v>
      </c>
      <c r="F765" s="94">
        <v>832.11492030467809</v>
      </c>
      <c r="G765" s="94">
        <v>5286264658.4010811</v>
      </c>
      <c r="H765" s="91">
        <v>3.5942203479738125E-9</v>
      </c>
    </row>
    <row r="766" spans="1:8" x14ac:dyDescent="0.3">
      <c r="A766" s="91">
        <v>6352806</v>
      </c>
      <c r="B766" s="91" t="s">
        <v>586</v>
      </c>
      <c r="C766" s="91" t="s">
        <v>899</v>
      </c>
      <c r="D766" s="91" t="s">
        <v>8</v>
      </c>
      <c r="E766" s="91">
        <v>19</v>
      </c>
      <c r="F766" s="94">
        <v>832.11492030467809</v>
      </c>
      <c r="G766" s="94">
        <v>5286264658.4010811</v>
      </c>
      <c r="H766" s="91">
        <v>3.5942203479738125E-9</v>
      </c>
    </row>
    <row r="767" spans="1:8" x14ac:dyDescent="0.3">
      <c r="A767" s="91">
        <v>6352806</v>
      </c>
      <c r="B767" s="91" t="s">
        <v>718</v>
      </c>
      <c r="C767" s="91" t="s">
        <v>899</v>
      </c>
      <c r="D767" s="91" t="s">
        <v>8</v>
      </c>
      <c r="E767" s="91">
        <v>10</v>
      </c>
      <c r="F767" s="94">
        <v>832.11492030467809</v>
      </c>
      <c r="G767" s="94">
        <v>5286264658.4010811</v>
      </c>
      <c r="H767" s="91">
        <v>1.8916949199862172E-9</v>
      </c>
    </row>
    <row r="768" spans="1:8" x14ac:dyDescent="0.3">
      <c r="A768" s="91">
        <v>7940653</v>
      </c>
      <c r="B768" s="91" t="s">
        <v>412</v>
      </c>
      <c r="C768" s="91" t="s">
        <v>901</v>
      </c>
      <c r="D768" s="91" t="s">
        <v>60</v>
      </c>
      <c r="E768" s="91">
        <v>1</v>
      </c>
      <c r="F768" s="94">
        <v>1076.7398175268875</v>
      </c>
      <c r="G768" s="94">
        <v>8550017262.2643318</v>
      </c>
      <c r="H768" s="91">
        <v>1.1695882819015111E-10</v>
      </c>
    </row>
    <row r="769" spans="1:8" x14ac:dyDescent="0.3">
      <c r="A769" s="91">
        <v>8916169</v>
      </c>
      <c r="B769" s="91" t="s">
        <v>730</v>
      </c>
      <c r="C769" s="91" t="s">
        <v>896</v>
      </c>
      <c r="D769" s="91" t="s">
        <v>59</v>
      </c>
      <c r="E769" s="91">
        <v>0</v>
      </c>
      <c r="F769" s="94">
        <v>66.29077168341037</v>
      </c>
      <c r="G769" s="94">
        <v>591059723.46970141</v>
      </c>
      <c r="H769" s="91">
        <v>0</v>
      </c>
    </row>
    <row r="770" spans="1:8" x14ac:dyDescent="0.3">
      <c r="A770" s="91">
        <v>18691353</v>
      </c>
      <c r="B770" s="91" t="s">
        <v>774</v>
      </c>
      <c r="C770" s="91" t="s">
        <v>896</v>
      </c>
      <c r="D770" s="91" t="s">
        <v>54</v>
      </c>
      <c r="E770" s="91">
        <v>1</v>
      </c>
      <c r="F770" s="94">
        <v>66.29077168341037</v>
      </c>
      <c r="G770" s="94">
        <v>1239064214.1770275</v>
      </c>
      <c r="H770" s="91">
        <v>8.0706067414285602E-10</v>
      </c>
    </row>
    <row r="771" spans="1:8" x14ac:dyDescent="0.3">
      <c r="A771" s="91">
        <v>8373353</v>
      </c>
      <c r="B771" s="91" t="s">
        <v>744</v>
      </c>
      <c r="C771" s="91" t="s">
        <v>897</v>
      </c>
      <c r="D771" s="91" t="s">
        <v>60</v>
      </c>
      <c r="E771" s="91">
        <v>2</v>
      </c>
      <c r="F771" s="94">
        <v>1069.2574797305219</v>
      </c>
      <c r="G771" s="94">
        <v>8953270325.6740055</v>
      </c>
      <c r="H771" s="91">
        <v>2.2338206345282438E-10</v>
      </c>
    </row>
    <row r="772" spans="1:8" x14ac:dyDescent="0.3">
      <c r="A772" s="91">
        <v>6352806</v>
      </c>
      <c r="B772" s="91" t="s">
        <v>598</v>
      </c>
      <c r="C772" s="91" t="s">
        <v>899</v>
      </c>
      <c r="D772" s="91" t="s">
        <v>8</v>
      </c>
      <c r="E772" s="91">
        <v>5</v>
      </c>
      <c r="F772" s="94">
        <v>832.11492030467809</v>
      </c>
      <c r="G772" s="94">
        <v>5286264658.4010811</v>
      </c>
      <c r="H772" s="91">
        <v>9.4584745999310861E-10</v>
      </c>
    </row>
    <row r="773" spans="1:8" x14ac:dyDescent="0.3">
      <c r="A773" s="91">
        <v>18934867</v>
      </c>
      <c r="B773" s="91" t="s">
        <v>526</v>
      </c>
      <c r="C773" s="91" t="s">
        <v>899</v>
      </c>
      <c r="D773" s="91" t="s">
        <v>54</v>
      </c>
      <c r="E773" s="91">
        <v>7</v>
      </c>
      <c r="F773" s="94">
        <v>832.11492030467809</v>
      </c>
      <c r="G773" s="94">
        <v>15755985344.684679</v>
      </c>
      <c r="H773" s="91">
        <v>4.4427560998979143E-10</v>
      </c>
    </row>
    <row r="774" spans="1:8" x14ac:dyDescent="0.3">
      <c r="A774" s="91">
        <v>39112553</v>
      </c>
      <c r="B774" s="91" t="s">
        <v>504</v>
      </c>
      <c r="C774" s="91" t="s">
        <v>897</v>
      </c>
      <c r="D774" s="91" t="s">
        <v>14</v>
      </c>
      <c r="E774" s="91">
        <v>8</v>
      </c>
      <c r="F774" s="94">
        <v>1069.2574797305219</v>
      </c>
      <c r="G774" s="94">
        <v>41821389846.606468</v>
      </c>
      <c r="H774" s="91">
        <v>1.9128967328304009E-10</v>
      </c>
    </row>
    <row r="775" spans="1:8" x14ac:dyDescent="0.3">
      <c r="A775" s="91">
        <v>6352806</v>
      </c>
      <c r="B775" s="91" t="s">
        <v>710</v>
      </c>
      <c r="C775" s="91" t="s">
        <v>896</v>
      </c>
      <c r="D775" s="91" t="s">
        <v>8</v>
      </c>
      <c r="E775" s="91">
        <v>2</v>
      </c>
      <c r="F775" s="94">
        <v>66.29077168341037</v>
      </c>
      <c r="G775" s="94">
        <v>421132412.09499949</v>
      </c>
      <c r="H775" s="91">
        <v>4.7491001465563707E-9</v>
      </c>
    </row>
    <row r="776" spans="1:8" x14ac:dyDescent="0.3">
      <c r="A776" s="91">
        <v>39112553</v>
      </c>
      <c r="B776" s="91" t="s">
        <v>502</v>
      </c>
      <c r="C776" s="91" t="s">
        <v>899</v>
      </c>
      <c r="D776" s="91" t="s">
        <v>14</v>
      </c>
      <c r="E776" s="91">
        <v>24</v>
      </c>
      <c r="F776" s="94">
        <v>832.11492030467809</v>
      </c>
      <c r="G776" s="94">
        <v>32546138922.5075</v>
      </c>
      <c r="H776" s="91">
        <v>7.3741466098771674E-10</v>
      </c>
    </row>
    <row r="777" spans="1:8" x14ac:dyDescent="0.3">
      <c r="A777" s="91">
        <v>39112553</v>
      </c>
      <c r="B777" s="91" t="s">
        <v>500</v>
      </c>
      <c r="C777" s="91" t="s">
        <v>897</v>
      </c>
      <c r="D777" s="91" t="s">
        <v>14</v>
      </c>
      <c r="E777" s="91">
        <v>18</v>
      </c>
      <c r="F777" s="94">
        <v>1069.2574797305219</v>
      </c>
      <c r="G777" s="94">
        <v>41821389846.606468</v>
      </c>
      <c r="H777" s="91">
        <v>4.3040176488684018E-10</v>
      </c>
    </row>
    <row r="778" spans="1:8" x14ac:dyDescent="0.3">
      <c r="A778" s="91">
        <v>6352806</v>
      </c>
      <c r="B778" s="91" t="s">
        <v>422</v>
      </c>
      <c r="C778" s="91" t="s">
        <v>899</v>
      </c>
      <c r="D778" s="91" t="s">
        <v>8</v>
      </c>
      <c r="E778" s="91">
        <v>8</v>
      </c>
      <c r="F778" s="94">
        <v>832.11492030467809</v>
      </c>
      <c r="G778" s="94">
        <v>5286264658.4010811</v>
      </c>
      <c r="H778" s="91">
        <v>1.5133559359889739E-9</v>
      </c>
    </row>
    <row r="779" spans="1:8" x14ac:dyDescent="0.3">
      <c r="A779" s="91">
        <v>6362127</v>
      </c>
      <c r="B779" s="91" t="s">
        <v>710</v>
      </c>
      <c r="C779" s="91" t="s">
        <v>896</v>
      </c>
      <c r="D779" s="91" t="s">
        <v>58</v>
      </c>
      <c r="E779" s="91">
        <v>2</v>
      </c>
      <c r="F779" s="94">
        <v>66.29077168341037</v>
      </c>
      <c r="G779" s="94">
        <v>421750308.37786055</v>
      </c>
      <c r="H779" s="91">
        <v>4.7421423535940405E-9</v>
      </c>
    </row>
    <row r="780" spans="1:8" x14ac:dyDescent="0.3">
      <c r="A780" s="91">
        <v>14074442</v>
      </c>
      <c r="B780" s="91" t="s">
        <v>428</v>
      </c>
      <c r="C780" s="91" t="s">
        <v>901</v>
      </c>
      <c r="D780" s="91" t="s">
        <v>53</v>
      </c>
      <c r="E780" s="91">
        <v>0</v>
      </c>
      <c r="F780" s="94">
        <v>1076.7398175268875</v>
      </c>
      <c r="G780" s="94">
        <v>15154512110.872761</v>
      </c>
      <c r="H780" s="91">
        <v>0</v>
      </c>
    </row>
    <row r="781" spans="1:8" x14ac:dyDescent="0.3">
      <c r="A781" s="91">
        <v>8947301</v>
      </c>
      <c r="B781" s="91" t="s">
        <v>580</v>
      </c>
      <c r="C781" s="91" t="s">
        <v>897</v>
      </c>
      <c r="D781" s="91" t="s">
        <v>59</v>
      </c>
      <c r="E781" s="91">
        <v>2</v>
      </c>
      <c r="F781" s="94">
        <v>1069.2574797305219</v>
      </c>
      <c r="G781" s="94">
        <v>9566968517.6503792</v>
      </c>
      <c r="H781" s="91">
        <v>2.0905263734380874E-10</v>
      </c>
    </row>
    <row r="782" spans="1:8" x14ac:dyDescent="0.3">
      <c r="A782" s="91">
        <v>6322948</v>
      </c>
      <c r="B782" s="91" t="s">
        <v>416</v>
      </c>
      <c r="C782" s="91" t="s">
        <v>899</v>
      </c>
      <c r="D782" s="91" t="s">
        <v>8</v>
      </c>
      <c r="E782" s="91">
        <v>7</v>
      </c>
      <c r="F782" s="94">
        <v>832.11492030467809</v>
      </c>
      <c r="G782" s="94">
        <v>5261419371.1106234</v>
      </c>
      <c r="H782" s="91">
        <v>1.3304394700858797E-9</v>
      </c>
    </row>
    <row r="783" spans="1:8" x14ac:dyDescent="0.3">
      <c r="A783" s="91">
        <v>7270167</v>
      </c>
      <c r="B783" s="91" t="s">
        <v>624</v>
      </c>
      <c r="C783" s="91" t="s">
        <v>899</v>
      </c>
      <c r="D783" s="91" t="s">
        <v>60</v>
      </c>
      <c r="E783" s="91">
        <v>12</v>
      </c>
      <c r="F783" s="94">
        <v>832.11492030467809</v>
      </c>
      <c r="G783" s="94">
        <v>6049614433.8067007</v>
      </c>
      <c r="H783" s="91">
        <v>1.9835974889475788E-9</v>
      </c>
    </row>
    <row r="784" spans="1:8" x14ac:dyDescent="0.3">
      <c r="A784" s="91">
        <v>18845822</v>
      </c>
      <c r="B784" s="91" t="s">
        <v>402</v>
      </c>
      <c r="C784" s="91" t="s">
        <v>897</v>
      </c>
      <c r="D784" s="91" t="s">
        <v>54</v>
      </c>
      <c r="E784" s="91">
        <v>4</v>
      </c>
      <c r="F784" s="94">
        <v>1069.2574797305219</v>
      </c>
      <c r="G784" s="94">
        <v>20151036135.170025</v>
      </c>
      <c r="H784" s="91">
        <v>1.9850095911538348E-10</v>
      </c>
    </row>
    <row r="785" spans="1:8" x14ac:dyDescent="0.3">
      <c r="A785" s="91">
        <v>6322948</v>
      </c>
      <c r="B785" s="91" t="s">
        <v>470</v>
      </c>
      <c r="C785" s="91" t="s">
        <v>901</v>
      </c>
      <c r="D785" s="91" t="s">
        <v>8</v>
      </c>
      <c r="E785" s="91">
        <v>7</v>
      </c>
      <c r="F785" s="94">
        <v>1076.7398175268875</v>
      </c>
      <c r="G785" s="94">
        <v>6808169875.7519979</v>
      </c>
      <c r="H785" s="91">
        <v>1.0281764597166156E-9</v>
      </c>
    </row>
    <row r="786" spans="1:8" x14ac:dyDescent="0.3">
      <c r="A786" s="91">
        <v>6322948</v>
      </c>
      <c r="B786" s="91" t="s">
        <v>522</v>
      </c>
      <c r="C786" s="91" t="s">
        <v>896</v>
      </c>
      <c r="D786" s="91" t="s">
        <v>8</v>
      </c>
      <c r="E786" s="91">
        <v>0</v>
      </c>
      <c r="F786" s="94">
        <v>66.29077168341037</v>
      </c>
      <c r="G786" s="94">
        <v>419153102.2340762</v>
      </c>
      <c r="H786" s="91">
        <v>0</v>
      </c>
    </row>
    <row r="787" spans="1:8" x14ac:dyDescent="0.3">
      <c r="A787" s="91">
        <v>13841345</v>
      </c>
      <c r="B787" s="91" t="s">
        <v>600</v>
      </c>
      <c r="C787" s="91" t="s">
        <v>897</v>
      </c>
      <c r="D787" s="91" t="s">
        <v>53</v>
      </c>
      <c r="E787" s="91">
        <v>0</v>
      </c>
      <c r="F787" s="94">
        <v>1069.2574797305219</v>
      </c>
      <c r="G787" s="94">
        <v>14799961670.780661</v>
      </c>
      <c r="H787" s="91">
        <v>0</v>
      </c>
    </row>
    <row r="788" spans="1:8" x14ac:dyDescent="0.3">
      <c r="A788" s="91">
        <v>37867350</v>
      </c>
      <c r="B788" s="91" t="s">
        <v>498</v>
      </c>
      <c r="C788" s="91" t="s">
        <v>899</v>
      </c>
      <c r="D788" s="91" t="s">
        <v>14</v>
      </c>
      <c r="E788" s="91">
        <v>34</v>
      </c>
      <c r="F788" s="94">
        <v>832.11492030467809</v>
      </c>
      <c r="G788" s="94">
        <v>31509986927.399353</v>
      </c>
      <c r="H788" s="91">
        <v>1.0790229801852271E-9</v>
      </c>
    </row>
    <row r="789" spans="1:8" x14ac:dyDescent="0.3">
      <c r="A789" s="91">
        <v>6807267</v>
      </c>
      <c r="B789" s="91" t="s">
        <v>722</v>
      </c>
      <c r="C789" s="91" t="s">
        <v>896</v>
      </c>
      <c r="D789" s="91" t="s">
        <v>58</v>
      </c>
      <c r="E789" s="91">
        <v>6</v>
      </c>
      <c r="F789" s="94">
        <v>66.29077168341037</v>
      </c>
      <c r="G789" s="94">
        <v>451258982.48501384</v>
      </c>
      <c r="H789" s="91">
        <v>1.3296134221991378E-8</v>
      </c>
    </row>
    <row r="790" spans="1:8" x14ac:dyDescent="0.3">
      <c r="A790" s="91">
        <v>8902351</v>
      </c>
      <c r="B790" s="91" t="s">
        <v>770</v>
      </c>
      <c r="C790" s="91" t="s">
        <v>899</v>
      </c>
      <c r="D790" s="91" t="s">
        <v>59</v>
      </c>
      <c r="E790" s="91">
        <v>7</v>
      </c>
      <c r="F790" s="94">
        <v>832.11492030467809</v>
      </c>
      <c r="G790" s="94">
        <v>7407779092.8892717</v>
      </c>
      <c r="H790" s="91">
        <v>9.4495258460383918E-10</v>
      </c>
    </row>
    <row r="791" spans="1:8" x14ac:dyDescent="0.3">
      <c r="A791" s="91">
        <v>6807267</v>
      </c>
      <c r="B791" s="91" t="s">
        <v>512</v>
      </c>
      <c r="C791" s="91" t="s">
        <v>897</v>
      </c>
      <c r="D791" s="91" t="s">
        <v>58</v>
      </c>
      <c r="E791" s="91">
        <v>4</v>
      </c>
      <c r="F791" s="94">
        <v>1069.2574797305219</v>
      </c>
      <c r="G791" s="94">
        <v>7278721156.2727509</v>
      </c>
      <c r="H791" s="91">
        <v>5.4954708583015688E-10</v>
      </c>
    </row>
    <row r="792" spans="1:8" x14ac:dyDescent="0.3">
      <c r="A792" s="91">
        <v>6322948</v>
      </c>
      <c r="B792" s="91" t="s">
        <v>524</v>
      </c>
      <c r="C792" s="91" t="s">
        <v>896</v>
      </c>
      <c r="D792" s="91" t="s">
        <v>8</v>
      </c>
      <c r="E792" s="91">
        <v>3</v>
      </c>
      <c r="F792" s="94">
        <v>66.29077168341037</v>
      </c>
      <c r="G792" s="94">
        <v>419153102.2340762</v>
      </c>
      <c r="H792" s="91">
        <v>7.1572892673585626E-9</v>
      </c>
    </row>
    <row r="793" spans="1:8" x14ac:dyDescent="0.3">
      <c r="A793" s="91">
        <v>37317503</v>
      </c>
      <c r="B793" s="91" t="s">
        <v>496</v>
      </c>
      <c r="C793" s="91" t="s">
        <v>899</v>
      </c>
      <c r="D793" s="91" t="s">
        <v>14</v>
      </c>
      <c r="E793" s="91">
        <v>37</v>
      </c>
      <c r="F793" s="94">
        <v>832.11492030467809</v>
      </c>
      <c r="G793" s="94">
        <v>31052451034.814587</v>
      </c>
      <c r="H793" s="91">
        <v>1.1915323514564854E-9</v>
      </c>
    </row>
    <row r="794" spans="1:8" x14ac:dyDescent="0.3">
      <c r="A794" s="91">
        <v>6322948</v>
      </c>
      <c r="B794" s="91" t="s">
        <v>388</v>
      </c>
      <c r="C794" s="91" t="s">
        <v>899</v>
      </c>
      <c r="D794" s="91" t="s">
        <v>8</v>
      </c>
      <c r="E794" s="91">
        <v>4</v>
      </c>
      <c r="F794" s="94">
        <v>832.11492030467809</v>
      </c>
      <c r="G794" s="94">
        <v>5261419371.1106234</v>
      </c>
      <c r="H794" s="91">
        <v>7.6025112576335978E-10</v>
      </c>
    </row>
    <row r="795" spans="1:8" x14ac:dyDescent="0.3">
      <c r="A795" s="91">
        <v>6312215</v>
      </c>
      <c r="B795" s="91" t="s">
        <v>484</v>
      </c>
      <c r="C795" s="91" t="s">
        <v>897</v>
      </c>
      <c r="D795" s="91" t="s">
        <v>8</v>
      </c>
      <c r="E795" s="91">
        <v>0</v>
      </c>
      <c r="F795" s="94">
        <v>1069.2574797305219</v>
      </c>
      <c r="G795" s="94">
        <v>6749383102.4171963</v>
      </c>
      <c r="H795" s="91">
        <v>0</v>
      </c>
    </row>
    <row r="796" spans="1:8" x14ac:dyDescent="0.3">
      <c r="A796" s="91">
        <v>6312215</v>
      </c>
      <c r="B796" s="91" t="s">
        <v>692</v>
      </c>
      <c r="C796" s="91" t="s">
        <v>896</v>
      </c>
      <c r="D796" s="91" t="s">
        <v>8</v>
      </c>
      <c r="E796" s="91">
        <v>1</v>
      </c>
      <c r="F796" s="94">
        <v>66.29077168341037</v>
      </c>
      <c r="G796" s="94">
        <v>418441603.38159817</v>
      </c>
      <c r="H796" s="91">
        <v>2.3898197309220452E-9</v>
      </c>
    </row>
    <row r="797" spans="1:8" x14ac:dyDescent="0.3">
      <c r="A797" s="91">
        <v>13841345</v>
      </c>
      <c r="B797" s="91" t="s">
        <v>716</v>
      </c>
      <c r="C797" s="91" t="s">
        <v>897</v>
      </c>
      <c r="D797" s="91" t="s">
        <v>53</v>
      </c>
      <c r="E797" s="91">
        <v>6</v>
      </c>
      <c r="F797" s="94">
        <v>1069.2574797305219</v>
      </c>
      <c r="G797" s="94">
        <v>14799961670.780661</v>
      </c>
      <c r="H797" s="91">
        <v>4.0540645533195593E-10</v>
      </c>
    </row>
    <row r="798" spans="1:8" x14ac:dyDescent="0.3">
      <c r="A798" s="91">
        <v>6807267</v>
      </c>
      <c r="B798" s="91" t="s">
        <v>442</v>
      </c>
      <c r="C798" s="91" t="s">
        <v>897</v>
      </c>
      <c r="D798" s="91" t="s">
        <v>58</v>
      </c>
      <c r="E798" s="91">
        <v>6</v>
      </c>
      <c r="F798" s="94">
        <v>1069.2574797305219</v>
      </c>
      <c r="G798" s="94">
        <v>7278721156.2727509</v>
      </c>
      <c r="H798" s="91">
        <v>8.2432062874523537E-10</v>
      </c>
    </row>
    <row r="799" spans="1:8" x14ac:dyDescent="0.3">
      <c r="A799" s="91">
        <v>13841345</v>
      </c>
      <c r="B799" s="91" t="s">
        <v>648</v>
      </c>
      <c r="C799" s="91" t="s">
        <v>896</v>
      </c>
      <c r="D799" s="91" t="s">
        <v>53</v>
      </c>
      <c r="E799" s="91">
        <v>0</v>
      </c>
      <c r="F799" s="94">
        <v>66.29077168341037</v>
      </c>
      <c r="G799" s="94">
        <v>917553441.18631375</v>
      </c>
      <c r="H799" s="91">
        <v>0</v>
      </c>
    </row>
    <row r="800" spans="1:8" x14ac:dyDescent="0.3">
      <c r="A800" s="91">
        <v>6312215</v>
      </c>
      <c r="B800" s="91" t="s">
        <v>402</v>
      </c>
      <c r="C800" s="91" t="s">
        <v>897</v>
      </c>
      <c r="D800" s="91" t="s">
        <v>8</v>
      </c>
      <c r="E800" s="91">
        <v>3</v>
      </c>
      <c r="F800" s="94">
        <v>1069.2574797305219</v>
      </c>
      <c r="G800" s="94">
        <v>6749383102.4171963</v>
      </c>
      <c r="H800" s="91">
        <v>4.4448506692790817E-10</v>
      </c>
    </row>
    <row r="801" spans="1:8" x14ac:dyDescent="0.3">
      <c r="A801" s="91">
        <v>13841345</v>
      </c>
      <c r="B801" s="91" t="s">
        <v>676</v>
      </c>
      <c r="C801" s="91" t="s">
        <v>896</v>
      </c>
      <c r="D801" s="91" t="s">
        <v>53</v>
      </c>
      <c r="E801" s="91">
        <v>1</v>
      </c>
      <c r="F801" s="94">
        <v>66.29077168341037</v>
      </c>
      <c r="G801" s="94">
        <v>917553441.18631375</v>
      </c>
      <c r="H801" s="91">
        <v>1.0898547758777848E-9</v>
      </c>
    </row>
    <row r="802" spans="1:8" x14ac:dyDescent="0.3">
      <c r="A802" s="91">
        <v>8910516</v>
      </c>
      <c r="B802" s="91" t="s">
        <v>636</v>
      </c>
      <c r="C802" s="91" t="s">
        <v>896</v>
      </c>
      <c r="D802" s="91" t="s">
        <v>59</v>
      </c>
      <c r="E802" s="91">
        <v>0</v>
      </c>
      <c r="F802" s="94">
        <v>66.29077168341037</v>
      </c>
      <c r="G802" s="94">
        <v>590684981.73737502</v>
      </c>
      <c r="H802" s="91">
        <v>0</v>
      </c>
    </row>
    <row r="803" spans="1:8" x14ac:dyDescent="0.3">
      <c r="A803" s="91">
        <v>13841345</v>
      </c>
      <c r="B803" s="91" t="s">
        <v>680</v>
      </c>
      <c r="C803" s="91" t="s">
        <v>897</v>
      </c>
      <c r="D803" s="91" t="s">
        <v>53</v>
      </c>
      <c r="E803" s="91">
        <v>3</v>
      </c>
      <c r="F803" s="94">
        <v>1069.2574797305219</v>
      </c>
      <c r="G803" s="94">
        <v>14799961670.780661</v>
      </c>
      <c r="H803" s="91">
        <v>2.0270322766597797E-10</v>
      </c>
    </row>
    <row r="804" spans="1:8" x14ac:dyDescent="0.3">
      <c r="A804" s="91">
        <v>13636718</v>
      </c>
      <c r="B804" s="91" t="s">
        <v>524</v>
      </c>
      <c r="C804" s="91" t="s">
        <v>896</v>
      </c>
      <c r="D804" s="91" t="s">
        <v>53</v>
      </c>
      <c r="E804" s="91">
        <v>3</v>
      </c>
      <c r="F804" s="94">
        <v>66.29077168341037</v>
      </c>
      <c r="G804" s="94">
        <v>903988559.44905245</v>
      </c>
      <c r="H804" s="91">
        <v>3.3186260695913991E-9</v>
      </c>
    </row>
    <row r="805" spans="1:8" x14ac:dyDescent="0.3">
      <c r="A805" s="91">
        <v>13841345</v>
      </c>
      <c r="B805" s="91" t="s">
        <v>608</v>
      </c>
      <c r="C805" s="91" t="s">
        <v>901</v>
      </c>
      <c r="D805" s="91" t="s">
        <v>53</v>
      </c>
      <c r="E805" s="91">
        <v>1</v>
      </c>
      <c r="F805" s="94">
        <v>1076.7398175268875</v>
      </c>
      <c r="G805" s="94">
        <v>14903527289.626696</v>
      </c>
      <c r="H805" s="91">
        <v>6.7098209743677944E-11</v>
      </c>
    </row>
    <row r="806" spans="1:8" x14ac:dyDescent="0.3">
      <c r="A806" s="91">
        <v>6312215</v>
      </c>
      <c r="B806" s="91" t="s">
        <v>616</v>
      </c>
      <c r="C806" s="91" t="s">
        <v>896</v>
      </c>
      <c r="D806" s="91" t="s">
        <v>8</v>
      </c>
      <c r="E806" s="91">
        <v>4</v>
      </c>
      <c r="F806" s="94">
        <v>66.29077168341037</v>
      </c>
      <c r="G806" s="94">
        <v>418441603.38159817</v>
      </c>
      <c r="H806" s="91">
        <v>9.5592789236881806E-9</v>
      </c>
    </row>
    <row r="807" spans="1:8" x14ac:dyDescent="0.3">
      <c r="A807" s="91">
        <v>39112553</v>
      </c>
      <c r="B807" s="91" t="s">
        <v>490</v>
      </c>
      <c r="C807" s="91" t="s">
        <v>896</v>
      </c>
      <c r="D807" s="91" t="s">
        <v>14</v>
      </c>
      <c r="E807" s="91">
        <v>5</v>
      </c>
      <c r="F807" s="94">
        <v>66.29077168341037</v>
      </c>
      <c r="G807" s="94">
        <v>2592801320.8782873</v>
      </c>
      <c r="H807" s="91">
        <v>1.9284161727850004E-9</v>
      </c>
    </row>
    <row r="808" spans="1:8" x14ac:dyDescent="0.3">
      <c r="A808" s="91">
        <v>6312215</v>
      </c>
      <c r="B808" s="91" t="s">
        <v>400</v>
      </c>
      <c r="C808" s="91" t="s">
        <v>901</v>
      </c>
      <c r="D808" s="91" t="s">
        <v>8</v>
      </c>
      <c r="E808" s="91">
        <v>4</v>
      </c>
      <c r="F808" s="94">
        <v>1076.7398175268875</v>
      </c>
      <c r="G808" s="94">
        <v>6796613227.2904816</v>
      </c>
      <c r="H808" s="91">
        <v>5.8852841352495623E-10</v>
      </c>
    </row>
    <row r="809" spans="1:8" x14ac:dyDescent="0.3">
      <c r="A809" s="91">
        <v>5843620</v>
      </c>
      <c r="B809" s="91" t="s">
        <v>578</v>
      </c>
      <c r="C809" s="91" t="s">
        <v>899</v>
      </c>
      <c r="D809" s="91" t="s">
        <v>58</v>
      </c>
      <c r="E809" s="91">
        <v>0</v>
      </c>
      <c r="F809" s="94">
        <v>832.11492030467809</v>
      </c>
      <c r="G809" s="94">
        <v>4862563390.5908232</v>
      </c>
      <c r="H809" s="91">
        <v>0</v>
      </c>
    </row>
    <row r="810" spans="1:8" x14ac:dyDescent="0.3">
      <c r="A810" s="91">
        <v>8910490</v>
      </c>
      <c r="B810" s="91" t="s">
        <v>718</v>
      </c>
      <c r="C810" s="91" t="s">
        <v>899</v>
      </c>
      <c r="D810" s="91" t="s">
        <v>59</v>
      </c>
      <c r="E810" s="91">
        <v>2</v>
      </c>
      <c r="F810" s="94">
        <v>832.11492030467809</v>
      </c>
      <c r="G810" s="94">
        <v>7414551676.2256308</v>
      </c>
      <c r="H810" s="91">
        <v>2.6973984231749228E-10</v>
      </c>
    </row>
    <row r="811" spans="1:8" x14ac:dyDescent="0.3">
      <c r="A811" s="91">
        <v>6306188</v>
      </c>
      <c r="B811" s="91" t="s">
        <v>464</v>
      </c>
      <c r="C811" s="91" t="s">
        <v>901</v>
      </c>
      <c r="D811" s="91" t="s">
        <v>8</v>
      </c>
      <c r="E811" s="91">
        <v>6</v>
      </c>
      <c r="F811" s="94">
        <v>1076.7398175268875</v>
      </c>
      <c r="G811" s="94">
        <v>6790123716.4102478</v>
      </c>
      <c r="H811" s="91">
        <v>8.8363632985056057E-10</v>
      </c>
    </row>
    <row r="812" spans="1:8" x14ac:dyDescent="0.3">
      <c r="A812" s="91">
        <v>8908669</v>
      </c>
      <c r="B812" s="91" t="s">
        <v>470</v>
      </c>
      <c r="C812" s="91" t="s">
        <v>901</v>
      </c>
      <c r="D812" s="91" t="s">
        <v>59</v>
      </c>
      <c r="E812" s="91">
        <v>2</v>
      </c>
      <c r="F812" s="94">
        <v>1076.7398175268875</v>
      </c>
      <c r="G812" s="94">
        <v>9592318633.4674397</v>
      </c>
      <c r="H812" s="91">
        <v>2.0850016314325021E-10</v>
      </c>
    </row>
    <row r="813" spans="1:8" x14ac:dyDescent="0.3">
      <c r="A813" s="91">
        <v>39112553</v>
      </c>
      <c r="B813" s="91" t="s">
        <v>488</v>
      </c>
      <c r="C813" s="91" t="s">
        <v>896</v>
      </c>
      <c r="D813" s="91" t="s">
        <v>14</v>
      </c>
      <c r="E813" s="91">
        <v>7</v>
      </c>
      <c r="F813" s="94">
        <v>66.29077168341037</v>
      </c>
      <c r="G813" s="94">
        <v>2592801320.8782873</v>
      </c>
      <c r="H813" s="91">
        <v>2.699782641899E-9</v>
      </c>
    </row>
    <row r="814" spans="1:8" x14ac:dyDescent="0.3">
      <c r="A814" s="91">
        <v>18934867</v>
      </c>
      <c r="B814" s="91" t="s">
        <v>762</v>
      </c>
      <c r="C814" s="91" t="s">
        <v>901</v>
      </c>
      <c r="D814" s="91" t="s">
        <v>54</v>
      </c>
      <c r="E814" s="91">
        <v>7</v>
      </c>
      <c r="F814" s="94">
        <v>1076.7398175268875</v>
      </c>
      <c r="G814" s="94">
        <v>20387925238.475883</v>
      </c>
      <c r="H814" s="91">
        <v>3.4334047815663322E-10</v>
      </c>
    </row>
    <row r="815" spans="1:8" x14ac:dyDescent="0.3">
      <c r="A815" s="91">
        <v>18934867</v>
      </c>
      <c r="B815" s="91" t="s">
        <v>502</v>
      </c>
      <c r="C815" s="91" t="s">
        <v>899</v>
      </c>
      <c r="D815" s="91" t="s">
        <v>54</v>
      </c>
      <c r="E815" s="91">
        <v>8</v>
      </c>
      <c r="F815" s="94">
        <v>832.11492030467809</v>
      </c>
      <c r="G815" s="94">
        <v>15755985344.684679</v>
      </c>
      <c r="H815" s="91">
        <v>5.0774355427404733E-10</v>
      </c>
    </row>
    <row r="816" spans="1:8" x14ac:dyDescent="0.3">
      <c r="A816" s="91">
        <v>13841345</v>
      </c>
      <c r="B816" s="91" t="s">
        <v>724</v>
      </c>
      <c r="C816" s="91" t="s">
        <v>899</v>
      </c>
      <c r="D816" s="91" t="s">
        <v>53</v>
      </c>
      <c r="E816" s="91">
        <v>10</v>
      </c>
      <c r="F816" s="94">
        <v>832.11492030467809</v>
      </c>
      <c r="G816" s="94">
        <v>11517589691.584555</v>
      </c>
      <c r="H816" s="91">
        <v>8.6823721523146488E-10</v>
      </c>
    </row>
    <row r="817" spans="1:8" x14ac:dyDescent="0.3">
      <c r="A817" s="91">
        <v>8148296</v>
      </c>
      <c r="B817" s="91" t="s">
        <v>692</v>
      </c>
      <c r="C817" s="91" t="s">
        <v>896</v>
      </c>
      <c r="D817" s="91" t="s">
        <v>60</v>
      </c>
      <c r="E817" s="91">
        <v>1</v>
      </c>
      <c r="F817" s="94">
        <v>66.29077168341037</v>
      </c>
      <c r="G817" s="94">
        <v>540156829.74484599</v>
      </c>
      <c r="H817" s="91">
        <v>1.8513141830908076E-9</v>
      </c>
    </row>
    <row r="818" spans="1:8" x14ac:dyDescent="0.3">
      <c r="A818" s="91">
        <v>7908607</v>
      </c>
      <c r="B818" s="91" t="s">
        <v>546</v>
      </c>
      <c r="C818" s="91" t="s">
        <v>899</v>
      </c>
      <c r="D818" s="91" t="s">
        <v>60</v>
      </c>
      <c r="E818" s="91">
        <v>9</v>
      </c>
      <c r="F818" s="94">
        <v>832.11492030467809</v>
      </c>
      <c r="G818" s="94">
        <v>6580869883.5260191</v>
      </c>
      <c r="H818" s="91">
        <v>1.367600356683821E-9</v>
      </c>
    </row>
    <row r="819" spans="1:8" x14ac:dyDescent="0.3">
      <c r="A819" s="91">
        <v>18784119</v>
      </c>
      <c r="B819" s="91" t="s">
        <v>508</v>
      </c>
      <c r="C819" s="91" t="s">
        <v>899</v>
      </c>
      <c r="D819" s="91" t="s">
        <v>54</v>
      </c>
      <c r="E819" s="91">
        <v>9</v>
      </c>
      <c r="F819" s="94">
        <v>832.11492030467809</v>
      </c>
      <c r="G819" s="94">
        <v>15630545684.678589</v>
      </c>
      <c r="H819" s="91">
        <v>5.7579563641351313E-10</v>
      </c>
    </row>
    <row r="820" spans="1:8" x14ac:dyDescent="0.3">
      <c r="A820" s="91">
        <v>5654406</v>
      </c>
      <c r="B820" s="91" t="s">
        <v>684</v>
      </c>
      <c r="C820" s="91" t="s">
        <v>897</v>
      </c>
      <c r="D820" s="91" t="s">
        <v>58</v>
      </c>
      <c r="E820" s="91">
        <v>3</v>
      </c>
      <c r="F820" s="94">
        <v>1069.2574797305219</v>
      </c>
      <c r="G820" s="94">
        <v>6046015908.9331417</v>
      </c>
      <c r="H820" s="91">
        <v>4.9619452631069396E-10</v>
      </c>
    </row>
    <row r="821" spans="1:8" x14ac:dyDescent="0.3">
      <c r="A821" s="91">
        <v>8373353</v>
      </c>
      <c r="B821" s="91" t="s">
        <v>526</v>
      </c>
      <c r="C821" s="91" t="s">
        <v>899</v>
      </c>
      <c r="D821" s="91" t="s">
        <v>60</v>
      </c>
      <c r="E821" s="91">
        <v>23</v>
      </c>
      <c r="F821" s="94">
        <v>832.11492030467809</v>
      </c>
      <c r="G821" s="94">
        <v>6967591964.2779369</v>
      </c>
      <c r="H821" s="91">
        <v>3.300996975413948E-9</v>
      </c>
    </row>
    <row r="822" spans="1:8" x14ac:dyDescent="0.3">
      <c r="A822" s="91">
        <v>6306188</v>
      </c>
      <c r="B822" s="91" t="s">
        <v>552</v>
      </c>
      <c r="C822" s="91" t="s">
        <v>901</v>
      </c>
      <c r="D822" s="91" t="s">
        <v>8</v>
      </c>
      <c r="E822" s="91">
        <v>10</v>
      </c>
      <c r="F822" s="94">
        <v>1076.7398175268875</v>
      </c>
      <c r="G822" s="94">
        <v>6790123716.4102478</v>
      </c>
      <c r="H822" s="91">
        <v>1.4727272164176011E-9</v>
      </c>
    </row>
    <row r="823" spans="1:8" x14ac:dyDescent="0.3">
      <c r="A823" s="91">
        <v>13841345</v>
      </c>
      <c r="B823" s="91" t="s">
        <v>410</v>
      </c>
      <c r="C823" s="91" t="s">
        <v>897</v>
      </c>
      <c r="D823" s="91" t="s">
        <v>53</v>
      </c>
      <c r="E823" s="91">
        <v>3</v>
      </c>
      <c r="F823" s="94">
        <v>1069.2574797305219</v>
      </c>
      <c r="G823" s="94">
        <v>14799961670.780661</v>
      </c>
      <c r="H823" s="91">
        <v>2.0270322766597797E-10</v>
      </c>
    </row>
    <row r="824" spans="1:8" x14ac:dyDescent="0.3">
      <c r="A824" s="91">
        <v>6306188</v>
      </c>
      <c r="B824" s="91" t="s">
        <v>460</v>
      </c>
      <c r="C824" s="91" t="s">
        <v>901</v>
      </c>
      <c r="D824" s="91" t="s">
        <v>8</v>
      </c>
      <c r="E824" s="91">
        <v>1</v>
      </c>
      <c r="F824" s="94">
        <v>1076.7398175268875</v>
      </c>
      <c r="G824" s="94">
        <v>6790123716.4102478</v>
      </c>
      <c r="H824" s="91">
        <v>1.472727216417601E-10</v>
      </c>
    </row>
    <row r="825" spans="1:8" x14ac:dyDescent="0.3">
      <c r="A825" s="91">
        <v>8873705</v>
      </c>
      <c r="B825" s="91" t="s">
        <v>382</v>
      </c>
      <c r="C825" s="91" t="s">
        <v>899</v>
      </c>
      <c r="D825" s="91" t="s">
        <v>59</v>
      </c>
      <c r="E825" s="91">
        <v>4</v>
      </c>
      <c r="F825" s="94">
        <v>832.11492030467809</v>
      </c>
      <c r="G825" s="94">
        <v>7383942328.8822231</v>
      </c>
      <c r="H825" s="91">
        <v>5.417160402721506E-10</v>
      </c>
    </row>
    <row r="826" spans="1:8" x14ac:dyDescent="0.3">
      <c r="A826" s="91">
        <v>6306188</v>
      </c>
      <c r="B826" s="91" t="s">
        <v>646</v>
      </c>
      <c r="C826" s="91" t="s">
        <v>901</v>
      </c>
      <c r="D826" s="91" t="s">
        <v>8</v>
      </c>
      <c r="E826" s="91">
        <v>5</v>
      </c>
      <c r="F826" s="94">
        <v>1076.7398175268875</v>
      </c>
      <c r="G826" s="94">
        <v>6790123716.4102478</v>
      </c>
      <c r="H826" s="91">
        <v>7.3636360820880054E-10</v>
      </c>
    </row>
    <row r="827" spans="1:8" x14ac:dyDescent="0.3">
      <c r="A827" s="91">
        <v>38562706</v>
      </c>
      <c r="B827" s="91" t="s">
        <v>484</v>
      </c>
      <c r="C827" s="91" t="s">
        <v>897</v>
      </c>
      <c r="D827" s="91" t="s">
        <v>14</v>
      </c>
      <c r="E827" s="91">
        <v>7</v>
      </c>
      <c r="F827" s="94">
        <v>1069.2574797305219</v>
      </c>
      <c r="G827" s="94">
        <v>41233461829.149078</v>
      </c>
      <c r="H827" s="91">
        <v>1.6976503280283651E-10</v>
      </c>
    </row>
    <row r="828" spans="1:8" x14ac:dyDescent="0.3">
      <c r="A828" s="91">
        <v>13208918</v>
      </c>
      <c r="B828" s="91" t="s">
        <v>770</v>
      </c>
      <c r="C828" s="91" t="s">
        <v>899</v>
      </c>
      <c r="D828" s="91" t="s">
        <v>53</v>
      </c>
      <c r="E828" s="91">
        <v>5</v>
      </c>
      <c r="F828" s="94">
        <v>832.11492030467809</v>
      </c>
      <c r="G828" s="94">
        <v>10991337748.881027</v>
      </c>
      <c r="H828" s="91">
        <v>4.5490368090171957E-10</v>
      </c>
    </row>
    <row r="829" spans="1:8" x14ac:dyDescent="0.3">
      <c r="A829" s="91">
        <v>6807267</v>
      </c>
      <c r="B829" s="91" t="s">
        <v>660</v>
      </c>
      <c r="C829" s="91" t="s">
        <v>901</v>
      </c>
      <c r="D829" s="91" t="s">
        <v>58</v>
      </c>
      <c r="E829" s="91">
        <v>7</v>
      </c>
      <c r="F829" s="94">
        <v>1076.7398175268875</v>
      </c>
      <c r="G829" s="94">
        <v>7329655427.4368029</v>
      </c>
      <c r="H829" s="91">
        <v>9.5502443045237615E-10</v>
      </c>
    </row>
    <row r="830" spans="1:8" x14ac:dyDescent="0.3">
      <c r="A830" s="91">
        <v>6807267</v>
      </c>
      <c r="B830" s="91" t="s">
        <v>644</v>
      </c>
      <c r="C830" s="91" t="s">
        <v>897</v>
      </c>
      <c r="D830" s="91" t="s">
        <v>58</v>
      </c>
      <c r="E830" s="91">
        <v>1</v>
      </c>
      <c r="F830" s="94">
        <v>1069.2574797305219</v>
      </c>
      <c r="G830" s="94">
        <v>7278721156.2727509</v>
      </c>
      <c r="H830" s="91">
        <v>1.3738677145753922E-10</v>
      </c>
    </row>
    <row r="831" spans="1:8" x14ac:dyDescent="0.3">
      <c r="A831" s="91">
        <v>8947301</v>
      </c>
      <c r="B831" s="91" t="s">
        <v>728</v>
      </c>
      <c r="C831" s="91" t="s">
        <v>901</v>
      </c>
      <c r="D831" s="91" t="s">
        <v>59</v>
      </c>
      <c r="E831" s="91">
        <v>1</v>
      </c>
      <c r="F831" s="94">
        <v>1076.7398175268875</v>
      </c>
      <c r="G831" s="94">
        <v>9633915246.0981369</v>
      </c>
      <c r="H831" s="91">
        <v>1.0379995821584721E-10</v>
      </c>
    </row>
    <row r="832" spans="1:8" x14ac:dyDescent="0.3">
      <c r="A832" s="91">
        <v>6306188</v>
      </c>
      <c r="B832" s="91" t="s">
        <v>748</v>
      </c>
      <c r="C832" s="91" t="s">
        <v>901</v>
      </c>
      <c r="D832" s="91" t="s">
        <v>8</v>
      </c>
      <c r="E832" s="91">
        <v>9</v>
      </c>
      <c r="F832" s="94">
        <v>1076.7398175268875</v>
      </c>
      <c r="G832" s="94">
        <v>6790123716.4102478</v>
      </c>
      <c r="H832" s="91">
        <v>1.325454494775841E-9</v>
      </c>
    </row>
    <row r="833" spans="1:8" x14ac:dyDescent="0.3">
      <c r="A833" s="91">
        <v>39112553</v>
      </c>
      <c r="B833" s="91" t="s">
        <v>476</v>
      </c>
      <c r="C833" s="91" t="s">
        <v>897</v>
      </c>
      <c r="D833" s="91" t="s">
        <v>14</v>
      </c>
      <c r="E833" s="91">
        <v>12</v>
      </c>
      <c r="F833" s="94">
        <v>1069.2574797305219</v>
      </c>
      <c r="G833" s="94">
        <v>41821389846.606468</v>
      </c>
      <c r="H833" s="91">
        <v>2.8693450992456008E-10</v>
      </c>
    </row>
    <row r="834" spans="1:8" x14ac:dyDescent="0.3">
      <c r="A834" s="91">
        <v>7940653</v>
      </c>
      <c r="B834" s="91" t="s">
        <v>404</v>
      </c>
      <c r="C834" s="91" t="s">
        <v>896</v>
      </c>
      <c r="D834" s="91" t="s">
        <v>60</v>
      </c>
      <c r="E834" s="91">
        <v>3</v>
      </c>
      <c r="F834" s="94">
        <v>66.29077168341037</v>
      </c>
      <c r="G834" s="94">
        <v>526392015.0401876</v>
      </c>
      <c r="H834" s="91">
        <v>5.699174596656759E-9</v>
      </c>
    </row>
    <row r="835" spans="1:8" x14ac:dyDescent="0.3">
      <c r="A835" s="91">
        <v>7848160</v>
      </c>
      <c r="B835" s="91" t="s">
        <v>730</v>
      </c>
      <c r="C835" s="91" t="s">
        <v>896</v>
      </c>
      <c r="D835" s="91" t="s">
        <v>60</v>
      </c>
      <c r="E835" s="91">
        <v>1</v>
      </c>
      <c r="F835" s="94">
        <v>66.29077168341037</v>
      </c>
      <c r="G835" s="94">
        <v>520260582.69487393</v>
      </c>
      <c r="H835" s="91">
        <v>1.9221137123634199E-9</v>
      </c>
    </row>
    <row r="836" spans="1:8" x14ac:dyDescent="0.3">
      <c r="A836" s="91">
        <v>6219169</v>
      </c>
      <c r="B836" s="91" t="s">
        <v>472</v>
      </c>
      <c r="C836" s="91" t="s">
        <v>901</v>
      </c>
      <c r="D836" s="91" t="s">
        <v>58</v>
      </c>
      <c r="E836" s="91">
        <v>5</v>
      </c>
      <c r="F836" s="94">
        <v>1076.7398175268875</v>
      </c>
      <c r="G836" s="94">
        <v>6696426894.2288752</v>
      </c>
      <c r="H836" s="91">
        <v>7.4666685367820666E-10</v>
      </c>
    </row>
    <row r="837" spans="1:8" x14ac:dyDescent="0.3">
      <c r="A837" s="91">
        <v>8873705</v>
      </c>
      <c r="B837" s="91" t="s">
        <v>602</v>
      </c>
      <c r="C837" s="91" t="s">
        <v>899</v>
      </c>
      <c r="D837" s="91" t="s">
        <v>59</v>
      </c>
      <c r="E837" s="91">
        <v>3</v>
      </c>
      <c r="F837" s="94">
        <v>832.11492030467809</v>
      </c>
      <c r="G837" s="94">
        <v>7383942328.8822231</v>
      </c>
      <c r="H837" s="91">
        <v>4.0628703020411292E-10</v>
      </c>
    </row>
    <row r="838" spans="1:8" x14ac:dyDescent="0.3">
      <c r="A838" s="91">
        <v>18934867</v>
      </c>
      <c r="B838" s="91" t="s">
        <v>680</v>
      </c>
      <c r="C838" s="91" t="s">
        <v>897</v>
      </c>
      <c r="D838" s="91" t="s">
        <v>54</v>
      </c>
      <c r="E838" s="91">
        <v>3</v>
      </c>
      <c r="F838" s="94">
        <v>1069.2574797305219</v>
      </c>
      <c r="G838" s="94">
        <v>20246248167.452629</v>
      </c>
      <c r="H838" s="91">
        <v>1.4817560148367273E-10</v>
      </c>
    </row>
    <row r="839" spans="1:8" x14ac:dyDescent="0.3">
      <c r="A839" s="91">
        <v>13555613</v>
      </c>
      <c r="B839" s="91" t="s">
        <v>564</v>
      </c>
      <c r="C839" s="91" t="s">
        <v>896</v>
      </c>
      <c r="D839" s="91" t="s">
        <v>53</v>
      </c>
      <c r="E839" s="91">
        <v>1</v>
      </c>
      <c r="F839" s="94">
        <v>66.29077168341037</v>
      </c>
      <c r="G839" s="94">
        <v>898612046.41166949</v>
      </c>
      <c r="H839" s="91">
        <v>1.1128272806860225E-9</v>
      </c>
    </row>
    <row r="840" spans="1:8" x14ac:dyDescent="0.3">
      <c r="A840" s="91">
        <v>18687411</v>
      </c>
      <c r="B840" s="91" t="s">
        <v>684</v>
      </c>
      <c r="C840" s="91" t="s">
        <v>897</v>
      </c>
      <c r="D840" s="91" t="s">
        <v>54</v>
      </c>
      <c r="E840" s="91">
        <v>1</v>
      </c>
      <c r="F840" s="94">
        <v>1069.2574797305219</v>
      </c>
      <c r="G840" s="94">
        <v>19981653988.548431</v>
      </c>
      <c r="H840" s="91">
        <v>5.0045907139274061E-11</v>
      </c>
    </row>
    <row r="841" spans="1:8" x14ac:dyDescent="0.3">
      <c r="A841" s="91">
        <v>8228060</v>
      </c>
      <c r="B841" s="91" t="s">
        <v>544</v>
      </c>
      <c r="C841" s="91" t="s">
        <v>896</v>
      </c>
      <c r="D841" s="91" t="s">
        <v>60</v>
      </c>
      <c r="E841" s="91">
        <v>2</v>
      </c>
      <c r="F841" s="94">
        <v>66.29077168341037</v>
      </c>
      <c r="G841" s="94">
        <v>545444446.85740149</v>
      </c>
      <c r="H841" s="91">
        <v>3.6667345529376538E-9</v>
      </c>
    </row>
    <row r="842" spans="1:8" x14ac:dyDescent="0.3">
      <c r="A842" s="91">
        <v>8373353</v>
      </c>
      <c r="B842" s="91" t="s">
        <v>622</v>
      </c>
      <c r="C842" s="91" t="s">
        <v>901</v>
      </c>
      <c r="D842" s="91" t="s">
        <v>60</v>
      </c>
      <c r="E842" s="91">
        <v>17</v>
      </c>
      <c r="F842" s="94">
        <v>1076.7398175268875</v>
      </c>
      <c r="G842" s="94">
        <v>9015922581.3082161</v>
      </c>
      <c r="H842" s="91">
        <v>1.8855530143131831E-9</v>
      </c>
    </row>
    <row r="843" spans="1:8" x14ac:dyDescent="0.3">
      <c r="A843" s="91">
        <v>37930242</v>
      </c>
      <c r="B843" s="91" t="s">
        <v>474</v>
      </c>
      <c r="C843" s="91" t="s">
        <v>899</v>
      </c>
      <c r="D843" s="91" t="s">
        <v>14</v>
      </c>
      <c r="E843" s="91">
        <v>13</v>
      </c>
      <c r="F843" s="94">
        <v>832.11492030467809</v>
      </c>
      <c r="G843" s="94">
        <v>31562320298.967155</v>
      </c>
      <c r="H843" s="91">
        <v>4.1188353317691327E-10</v>
      </c>
    </row>
    <row r="844" spans="1:8" x14ac:dyDescent="0.3">
      <c r="A844" s="91">
        <v>18934867</v>
      </c>
      <c r="B844" s="91" t="s">
        <v>712</v>
      </c>
      <c r="C844" s="91" t="s">
        <v>897</v>
      </c>
      <c r="D844" s="91" t="s">
        <v>54</v>
      </c>
      <c r="E844" s="91">
        <v>3</v>
      </c>
      <c r="F844" s="94">
        <v>1069.2574797305219</v>
      </c>
      <c r="G844" s="94">
        <v>20246248167.452629</v>
      </c>
      <c r="H844" s="91">
        <v>1.4817560148367273E-10</v>
      </c>
    </row>
    <row r="845" spans="1:8" x14ac:dyDescent="0.3">
      <c r="A845" s="91">
        <v>6807267</v>
      </c>
      <c r="B845" s="91" t="s">
        <v>436</v>
      </c>
      <c r="C845" s="91" t="s">
        <v>896</v>
      </c>
      <c r="D845" s="91" t="s">
        <v>58</v>
      </c>
      <c r="E845" s="91">
        <v>5</v>
      </c>
      <c r="F845" s="94">
        <v>66.29077168341037</v>
      </c>
      <c r="G845" s="94">
        <v>451258982.48501384</v>
      </c>
      <c r="H845" s="91">
        <v>1.1080111851659481E-8</v>
      </c>
    </row>
    <row r="846" spans="1:8" x14ac:dyDescent="0.3">
      <c r="A846" s="91">
        <v>38505509</v>
      </c>
      <c r="B846" s="91" t="s">
        <v>472</v>
      </c>
      <c r="C846" s="91" t="s">
        <v>901</v>
      </c>
      <c r="D846" s="91" t="s">
        <v>14</v>
      </c>
      <c r="E846" s="91">
        <v>14</v>
      </c>
      <c r="F846" s="94">
        <v>1076.7398175268875</v>
      </c>
      <c r="G846" s="94">
        <v>41460414734.439926</v>
      </c>
      <c r="H846" s="91">
        <v>3.3767148953217343E-10</v>
      </c>
    </row>
    <row r="847" spans="1:8" x14ac:dyDescent="0.3">
      <c r="A847" s="91">
        <v>38703340</v>
      </c>
      <c r="B847" s="91" t="s">
        <v>470</v>
      </c>
      <c r="C847" s="91" t="s">
        <v>901</v>
      </c>
      <c r="D847" s="91" t="s">
        <v>14</v>
      </c>
      <c r="E847" s="91">
        <v>15</v>
      </c>
      <c r="F847" s="94">
        <v>1076.7398175268875</v>
      </c>
      <c r="G847" s="94">
        <v>41673427249.281082</v>
      </c>
      <c r="H847" s="91">
        <v>3.5994159804216171E-10</v>
      </c>
    </row>
    <row r="848" spans="1:8" x14ac:dyDescent="0.3">
      <c r="A848" s="91">
        <v>38640448</v>
      </c>
      <c r="B848" s="91" t="s">
        <v>468</v>
      </c>
      <c r="C848" s="91" t="s">
        <v>899</v>
      </c>
      <c r="D848" s="91" t="s">
        <v>14</v>
      </c>
      <c r="E848" s="91">
        <v>33</v>
      </c>
      <c r="F848" s="94">
        <v>832.11492030467809</v>
      </c>
      <c r="G848" s="94">
        <v>32153293308.057056</v>
      </c>
      <c r="H848" s="91">
        <v>1.0263334360132487E-9</v>
      </c>
    </row>
    <row r="849" spans="1:8" x14ac:dyDescent="0.3">
      <c r="A849" s="91">
        <v>6306188</v>
      </c>
      <c r="B849" s="91" t="s">
        <v>444</v>
      </c>
      <c r="C849" s="91" t="s">
        <v>901</v>
      </c>
      <c r="D849" s="91" t="s">
        <v>8</v>
      </c>
      <c r="E849" s="91">
        <v>3</v>
      </c>
      <c r="F849" s="94">
        <v>1076.7398175268875</v>
      </c>
      <c r="G849" s="94">
        <v>6790123716.4102478</v>
      </c>
      <c r="H849" s="91">
        <v>4.4181816492528028E-10</v>
      </c>
    </row>
    <row r="850" spans="1:8" x14ac:dyDescent="0.3">
      <c r="A850" s="91">
        <v>6306188</v>
      </c>
      <c r="B850" s="91" t="s">
        <v>640</v>
      </c>
      <c r="C850" s="91" t="s">
        <v>901</v>
      </c>
      <c r="D850" s="91" t="s">
        <v>8</v>
      </c>
      <c r="E850" s="91">
        <v>7</v>
      </c>
      <c r="F850" s="94">
        <v>1076.7398175268875</v>
      </c>
      <c r="G850" s="94">
        <v>6790123716.4102478</v>
      </c>
      <c r="H850" s="91">
        <v>1.0309090514923207E-9</v>
      </c>
    </row>
    <row r="851" spans="1:8" x14ac:dyDescent="0.3">
      <c r="A851" s="91">
        <v>5978693</v>
      </c>
      <c r="B851" s="91" t="s">
        <v>654</v>
      </c>
      <c r="C851" s="91" t="s">
        <v>896</v>
      </c>
      <c r="D851" s="91" t="s">
        <v>58</v>
      </c>
      <c r="E851" s="91">
        <v>0</v>
      </c>
      <c r="F851" s="94">
        <v>66.29077168341037</v>
      </c>
      <c r="G851" s="94">
        <v>396332172.62820381</v>
      </c>
      <c r="H851" s="91">
        <v>0</v>
      </c>
    </row>
    <row r="852" spans="1:8" x14ac:dyDescent="0.3">
      <c r="A852" s="91">
        <v>6306188</v>
      </c>
      <c r="B852" s="91" t="s">
        <v>472</v>
      </c>
      <c r="C852" s="91" t="s">
        <v>901</v>
      </c>
      <c r="D852" s="91" t="s">
        <v>8</v>
      </c>
      <c r="E852" s="91">
        <v>5</v>
      </c>
      <c r="F852" s="94">
        <v>1076.7398175268875</v>
      </c>
      <c r="G852" s="94">
        <v>6790123716.4102478</v>
      </c>
      <c r="H852" s="91">
        <v>7.3636360820880054E-10</v>
      </c>
    </row>
    <row r="853" spans="1:8" x14ac:dyDescent="0.3">
      <c r="A853" s="91">
        <v>6219169</v>
      </c>
      <c r="B853" s="91" t="s">
        <v>640</v>
      </c>
      <c r="C853" s="91" t="s">
        <v>901</v>
      </c>
      <c r="D853" s="91" t="s">
        <v>58</v>
      </c>
      <c r="E853" s="91">
        <v>2</v>
      </c>
      <c r="F853" s="94">
        <v>1076.7398175268875</v>
      </c>
      <c r="G853" s="94">
        <v>6696426894.2288752</v>
      </c>
      <c r="H853" s="91">
        <v>2.986667414712827E-10</v>
      </c>
    </row>
    <row r="854" spans="1:8" x14ac:dyDescent="0.3">
      <c r="A854" s="91">
        <v>8842573</v>
      </c>
      <c r="B854" s="91" t="s">
        <v>624</v>
      </c>
      <c r="C854" s="91" t="s">
        <v>899</v>
      </c>
      <c r="D854" s="91" t="s">
        <v>59</v>
      </c>
      <c r="E854" s="91">
        <v>3</v>
      </c>
      <c r="F854" s="94">
        <v>832.11492030467809</v>
      </c>
      <c r="G854" s="94">
        <v>7358036927.1832981</v>
      </c>
      <c r="H854" s="91">
        <v>4.0771744280283444E-10</v>
      </c>
    </row>
    <row r="855" spans="1:8" x14ac:dyDescent="0.3">
      <c r="A855" s="91">
        <v>6807267</v>
      </c>
      <c r="B855" s="91" t="s">
        <v>700</v>
      </c>
      <c r="C855" s="91" t="s">
        <v>899</v>
      </c>
      <c r="D855" s="91" t="s">
        <v>58</v>
      </c>
      <c r="E855" s="91">
        <v>18</v>
      </c>
      <c r="F855" s="94">
        <v>832.11492030467809</v>
      </c>
      <c r="G855" s="94">
        <v>5664428437.1976652</v>
      </c>
      <c r="H855" s="91">
        <v>3.1777257316547634E-9</v>
      </c>
    </row>
    <row r="856" spans="1:8" x14ac:dyDescent="0.3">
      <c r="A856" s="91">
        <v>8947301</v>
      </c>
      <c r="B856" s="91" t="s">
        <v>700</v>
      </c>
      <c r="C856" s="91" t="s">
        <v>899</v>
      </c>
      <c r="D856" s="91" t="s">
        <v>59</v>
      </c>
      <c r="E856" s="91">
        <v>2</v>
      </c>
      <c r="F856" s="94">
        <v>832.11492030467809</v>
      </c>
      <c r="G856" s="94">
        <v>7445182658.5569668</v>
      </c>
      <c r="H856" s="91">
        <v>2.6863007822935566E-10</v>
      </c>
    </row>
    <row r="857" spans="1:8" x14ac:dyDescent="0.3">
      <c r="A857" s="91">
        <v>5843620</v>
      </c>
      <c r="B857" s="91" t="s">
        <v>452</v>
      </c>
      <c r="C857" s="91" t="s">
        <v>899</v>
      </c>
      <c r="D857" s="91" t="s">
        <v>58</v>
      </c>
      <c r="E857" s="91">
        <v>8</v>
      </c>
      <c r="F857" s="94">
        <v>832.11492030467809</v>
      </c>
      <c r="G857" s="94">
        <v>4862563390.5908232</v>
      </c>
      <c r="H857" s="91">
        <v>1.6452227677854427E-9</v>
      </c>
    </row>
    <row r="858" spans="1:8" x14ac:dyDescent="0.3">
      <c r="A858" s="91">
        <v>38505509</v>
      </c>
      <c r="B858" s="91" t="s">
        <v>464</v>
      </c>
      <c r="C858" s="91" t="s">
        <v>901</v>
      </c>
      <c r="D858" s="91" t="s">
        <v>14</v>
      </c>
      <c r="E858" s="91">
        <v>15</v>
      </c>
      <c r="F858" s="94">
        <v>1076.7398175268875</v>
      </c>
      <c r="G858" s="94">
        <v>41460414734.439926</v>
      </c>
      <c r="H858" s="91">
        <v>3.6179088164161441E-10</v>
      </c>
    </row>
    <row r="859" spans="1:8" x14ac:dyDescent="0.3">
      <c r="A859" s="91">
        <v>8947301</v>
      </c>
      <c r="B859" s="91" t="s">
        <v>410</v>
      </c>
      <c r="C859" s="91" t="s">
        <v>897</v>
      </c>
      <c r="D859" s="91" t="s">
        <v>59</v>
      </c>
      <c r="E859" s="91">
        <v>2</v>
      </c>
      <c r="F859" s="94">
        <v>1069.2574797305219</v>
      </c>
      <c r="G859" s="94">
        <v>9566968517.6503792</v>
      </c>
      <c r="H859" s="91">
        <v>2.0905263734380874E-10</v>
      </c>
    </row>
    <row r="860" spans="1:8" x14ac:dyDescent="0.3">
      <c r="A860" s="91">
        <v>8873705</v>
      </c>
      <c r="B860" s="91" t="s">
        <v>578</v>
      </c>
      <c r="C860" s="91" t="s">
        <v>899</v>
      </c>
      <c r="D860" s="91" t="s">
        <v>59</v>
      </c>
      <c r="E860" s="91">
        <v>5</v>
      </c>
      <c r="F860" s="94">
        <v>832.11492030467809</v>
      </c>
      <c r="G860" s="94">
        <v>7383942328.8822231</v>
      </c>
      <c r="H860" s="91">
        <v>6.7714505034018822E-10</v>
      </c>
    </row>
    <row r="861" spans="1:8" x14ac:dyDescent="0.3">
      <c r="A861" s="91">
        <v>8947301</v>
      </c>
      <c r="B861" s="91" t="s">
        <v>502</v>
      </c>
      <c r="C861" s="91" t="s">
        <v>899</v>
      </c>
      <c r="D861" s="91" t="s">
        <v>59</v>
      </c>
      <c r="E861" s="91">
        <v>3</v>
      </c>
      <c r="F861" s="94">
        <v>832.11492030467809</v>
      </c>
      <c r="G861" s="94">
        <v>7445182658.5569668</v>
      </c>
      <c r="H861" s="91">
        <v>4.0294511734403345E-10</v>
      </c>
    </row>
    <row r="862" spans="1:8" x14ac:dyDescent="0.3">
      <c r="A862" s="91">
        <v>19052696</v>
      </c>
      <c r="B862" s="91" t="s">
        <v>428</v>
      </c>
      <c r="C862" s="91" t="s">
        <v>901</v>
      </c>
      <c r="D862" s="91" t="s">
        <v>54</v>
      </c>
      <c r="E862" s="91">
        <v>3</v>
      </c>
      <c r="F862" s="94">
        <v>1076.7398175268875</v>
      </c>
      <c r="G862" s="94">
        <v>20514796414.435257</v>
      </c>
      <c r="H862" s="91">
        <v>1.4623591379581262E-10</v>
      </c>
    </row>
    <row r="863" spans="1:8" x14ac:dyDescent="0.3">
      <c r="A863" s="91">
        <v>8373353</v>
      </c>
      <c r="B863" s="91" t="s">
        <v>490</v>
      </c>
      <c r="C863" s="91" t="s">
        <v>896</v>
      </c>
      <c r="D863" s="91" t="s">
        <v>60</v>
      </c>
      <c r="E863" s="91">
        <v>4</v>
      </c>
      <c r="F863" s="94">
        <v>66.29077168341037</v>
      </c>
      <c r="G863" s="94">
        <v>555076031.94759929</v>
      </c>
      <c r="H863" s="91">
        <v>7.2062199947008543E-9</v>
      </c>
    </row>
    <row r="864" spans="1:8" x14ac:dyDescent="0.3">
      <c r="A864" s="91">
        <v>8910490</v>
      </c>
      <c r="B864" s="91" t="s">
        <v>570</v>
      </c>
      <c r="C864" s="91" t="s">
        <v>899</v>
      </c>
      <c r="D864" s="91" t="s">
        <v>59</v>
      </c>
      <c r="E864" s="91">
        <v>4</v>
      </c>
      <c r="F864" s="94">
        <v>832.11492030467809</v>
      </c>
      <c r="G864" s="94">
        <v>7414551676.2256308</v>
      </c>
      <c r="H864" s="91">
        <v>5.3947968463498456E-10</v>
      </c>
    </row>
    <row r="865" spans="1:8" x14ac:dyDescent="0.3">
      <c r="A865" s="91">
        <v>13636718</v>
      </c>
      <c r="B865" s="91" t="s">
        <v>470</v>
      </c>
      <c r="C865" s="91" t="s">
        <v>901</v>
      </c>
      <c r="D865" s="91" t="s">
        <v>53</v>
      </c>
      <c r="E865" s="91">
        <v>4</v>
      </c>
      <c r="F865" s="94">
        <v>1076.7398175268875</v>
      </c>
      <c r="G865" s="94">
        <v>14683197250.985622</v>
      </c>
      <c r="H865" s="91">
        <v>2.7242023188999227E-10</v>
      </c>
    </row>
    <row r="866" spans="1:8" x14ac:dyDescent="0.3">
      <c r="A866" s="91">
        <v>8373353</v>
      </c>
      <c r="B866" s="91" t="s">
        <v>618</v>
      </c>
      <c r="C866" s="91" t="s">
        <v>901</v>
      </c>
      <c r="D866" s="91" t="s">
        <v>60</v>
      </c>
      <c r="E866" s="91">
        <v>13</v>
      </c>
      <c r="F866" s="94">
        <v>1076.7398175268875</v>
      </c>
      <c r="G866" s="94">
        <v>9015922581.3082161</v>
      </c>
      <c r="H866" s="91">
        <v>1.4418934815336105E-9</v>
      </c>
    </row>
    <row r="867" spans="1:8" x14ac:dyDescent="0.3">
      <c r="A867" s="91">
        <v>4237734</v>
      </c>
      <c r="B867" s="91" t="s">
        <v>432</v>
      </c>
      <c r="C867" s="91" t="s">
        <v>899</v>
      </c>
      <c r="D867" s="91" t="s">
        <v>58</v>
      </c>
      <c r="E867" s="91">
        <v>6</v>
      </c>
      <c r="F867" s="94">
        <v>832.11492030467809</v>
      </c>
      <c r="G867" s="94">
        <v>3526281689.6824245</v>
      </c>
      <c r="H867" s="91">
        <v>1.701508991058612E-9</v>
      </c>
    </row>
    <row r="868" spans="1:8" x14ac:dyDescent="0.3">
      <c r="A868" s="91">
        <v>8902858</v>
      </c>
      <c r="B868" s="91" t="s">
        <v>546</v>
      </c>
      <c r="C868" s="91" t="s">
        <v>899</v>
      </c>
      <c r="D868" s="91" t="s">
        <v>59</v>
      </c>
      <c r="E868" s="91">
        <v>3</v>
      </c>
      <c r="F868" s="94">
        <v>832.11492030467809</v>
      </c>
      <c r="G868" s="94">
        <v>7408200975.1538658</v>
      </c>
      <c r="H868" s="91">
        <v>4.049566163312262E-10</v>
      </c>
    </row>
    <row r="869" spans="1:8" x14ac:dyDescent="0.3">
      <c r="A869" s="91">
        <v>6228434</v>
      </c>
      <c r="B869" s="91" t="s">
        <v>654</v>
      </c>
      <c r="C869" s="91" t="s">
        <v>896</v>
      </c>
      <c r="D869" s="91" t="s">
        <v>8</v>
      </c>
      <c r="E869" s="91">
        <v>1</v>
      </c>
      <c r="F869" s="94">
        <v>66.29077168341037</v>
      </c>
      <c r="G869" s="94">
        <v>412887696.2391904</v>
      </c>
      <c r="H869" s="91">
        <v>2.4219660917691501E-9</v>
      </c>
    </row>
    <row r="870" spans="1:8" x14ac:dyDescent="0.3">
      <c r="A870" s="91">
        <v>8167613</v>
      </c>
      <c r="B870" s="91" t="s">
        <v>552</v>
      </c>
      <c r="C870" s="91" t="s">
        <v>901</v>
      </c>
      <c r="D870" s="91" t="s">
        <v>60</v>
      </c>
      <c r="E870" s="91">
        <v>10</v>
      </c>
      <c r="F870" s="94">
        <v>1076.7398175268875</v>
      </c>
      <c r="G870" s="94">
        <v>8794394131.2502346</v>
      </c>
      <c r="H870" s="91">
        <v>1.1370879961435585E-9</v>
      </c>
    </row>
    <row r="871" spans="1:8" x14ac:dyDescent="0.3">
      <c r="A871" s="91">
        <v>39112553</v>
      </c>
      <c r="B871" s="91" t="s">
        <v>462</v>
      </c>
      <c r="C871" s="91" t="s">
        <v>897</v>
      </c>
      <c r="D871" s="91" t="s">
        <v>14</v>
      </c>
      <c r="E871" s="91">
        <v>7</v>
      </c>
      <c r="F871" s="94">
        <v>1069.2574797305219</v>
      </c>
      <c r="G871" s="94">
        <v>41821389846.606468</v>
      </c>
      <c r="H871" s="91">
        <v>1.6737846412266004E-10</v>
      </c>
    </row>
    <row r="872" spans="1:8" x14ac:dyDescent="0.3">
      <c r="A872" s="91">
        <v>18707585</v>
      </c>
      <c r="B872" s="91" t="s">
        <v>730</v>
      </c>
      <c r="C872" s="91" t="s">
        <v>896</v>
      </c>
      <c r="D872" s="91" t="s">
        <v>54</v>
      </c>
      <c r="E872" s="91">
        <v>0</v>
      </c>
      <c r="F872" s="94">
        <v>66.29077168341037</v>
      </c>
      <c r="G872" s="94">
        <v>1240140245.9829926</v>
      </c>
      <c r="H872" s="91">
        <v>0</v>
      </c>
    </row>
    <row r="873" spans="1:8" x14ac:dyDescent="0.3">
      <c r="A873" s="91">
        <v>8167613</v>
      </c>
      <c r="B873" s="91" t="s">
        <v>472</v>
      </c>
      <c r="C873" s="91" t="s">
        <v>901</v>
      </c>
      <c r="D873" s="91" t="s">
        <v>60</v>
      </c>
      <c r="E873" s="91">
        <v>7</v>
      </c>
      <c r="F873" s="94">
        <v>1076.7398175268875</v>
      </c>
      <c r="G873" s="94">
        <v>8794394131.2502346</v>
      </c>
      <c r="H873" s="91">
        <v>7.9596159730049101E-10</v>
      </c>
    </row>
    <row r="874" spans="1:8" x14ac:dyDescent="0.3">
      <c r="A874" s="91">
        <v>8228060</v>
      </c>
      <c r="B874" s="91" t="s">
        <v>570</v>
      </c>
      <c r="C874" s="91" t="s">
        <v>899</v>
      </c>
      <c r="D874" s="91" t="s">
        <v>60</v>
      </c>
      <c r="E874" s="91">
        <v>9</v>
      </c>
      <c r="F874" s="94">
        <v>832.11492030467809</v>
      </c>
      <c r="G874" s="94">
        <v>6846691491.1621094</v>
      </c>
      <c r="H874" s="91">
        <v>1.3145035104352867E-9</v>
      </c>
    </row>
    <row r="875" spans="1:8" x14ac:dyDescent="0.3">
      <c r="A875" s="91">
        <v>6807267</v>
      </c>
      <c r="B875" s="91" t="s">
        <v>658</v>
      </c>
      <c r="C875" s="91" t="s">
        <v>896</v>
      </c>
      <c r="D875" s="91" t="s">
        <v>58</v>
      </c>
      <c r="E875" s="91">
        <v>0</v>
      </c>
      <c r="F875" s="94">
        <v>66.29077168341037</v>
      </c>
      <c r="G875" s="94">
        <v>451258982.48501384</v>
      </c>
      <c r="H875" s="91">
        <v>0</v>
      </c>
    </row>
    <row r="876" spans="1:8" x14ac:dyDescent="0.3">
      <c r="A876" s="91">
        <v>38505509</v>
      </c>
      <c r="B876" s="91" t="s">
        <v>460</v>
      </c>
      <c r="C876" s="91" t="s">
        <v>901</v>
      </c>
      <c r="D876" s="91" t="s">
        <v>14</v>
      </c>
      <c r="E876" s="91">
        <v>6</v>
      </c>
      <c r="F876" s="94">
        <v>1076.7398175268875</v>
      </c>
      <c r="G876" s="94">
        <v>41460414734.439926</v>
      </c>
      <c r="H876" s="91">
        <v>1.4471635265664575E-10</v>
      </c>
    </row>
    <row r="877" spans="1:8" x14ac:dyDescent="0.3">
      <c r="A877" s="91">
        <v>6227689</v>
      </c>
      <c r="B877" s="91" t="s">
        <v>696</v>
      </c>
      <c r="C877" s="91" t="s">
        <v>896</v>
      </c>
      <c r="D877" s="91" t="s">
        <v>8</v>
      </c>
      <c r="E877" s="91">
        <v>2</v>
      </c>
      <c r="F877" s="94">
        <v>66.29077168341037</v>
      </c>
      <c r="G877" s="94">
        <v>412838309.61428624</v>
      </c>
      <c r="H877" s="91">
        <v>4.8445116488065144E-9</v>
      </c>
    </row>
    <row r="878" spans="1:8" x14ac:dyDescent="0.3">
      <c r="A878" s="91">
        <v>8373353</v>
      </c>
      <c r="B878" s="91" t="s">
        <v>462</v>
      </c>
      <c r="C878" s="91" t="s">
        <v>897</v>
      </c>
      <c r="D878" s="91" t="s">
        <v>60</v>
      </c>
      <c r="E878" s="91">
        <v>3</v>
      </c>
      <c r="F878" s="94">
        <v>1069.2574797305219</v>
      </c>
      <c r="G878" s="94">
        <v>8953270325.6740055</v>
      </c>
      <c r="H878" s="91">
        <v>3.3507309517923654E-10</v>
      </c>
    </row>
    <row r="879" spans="1:8" x14ac:dyDescent="0.3">
      <c r="A879" s="91">
        <v>7795360</v>
      </c>
      <c r="B879" s="91" t="s">
        <v>774</v>
      </c>
      <c r="C879" s="91" t="s">
        <v>896</v>
      </c>
      <c r="D879" s="91" t="s">
        <v>60</v>
      </c>
      <c r="E879" s="91">
        <v>1</v>
      </c>
      <c r="F879" s="94">
        <v>66.29077168341037</v>
      </c>
      <c r="G879" s="94">
        <v>516760429.94998986</v>
      </c>
      <c r="H879" s="91">
        <v>1.9351326882686749E-9</v>
      </c>
    </row>
    <row r="880" spans="1:8" x14ac:dyDescent="0.3">
      <c r="A880" s="91">
        <v>6227689</v>
      </c>
      <c r="B880" s="91" t="s">
        <v>632</v>
      </c>
      <c r="C880" s="91" t="s">
        <v>896</v>
      </c>
      <c r="D880" s="91" t="s">
        <v>8</v>
      </c>
      <c r="E880" s="91">
        <v>1</v>
      </c>
      <c r="F880" s="94">
        <v>66.29077168341037</v>
      </c>
      <c r="G880" s="94">
        <v>412838309.61428624</v>
      </c>
      <c r="H880" s="91">
        <v>2.4222558244032572E-9</v>
      </c>
    </row>
    <row r="881" spans="1:8" x14ac:dyDescent="0.3">
      <c r="A881" s="91">
        <v>39112553</v>
      </c>
      <c r="B881" s="91" t="s">
        <v>458</v>
      </c>
      <c r="C881" s="91" t="s">
        <v>901</v>
      </c>
      <c r="D881" s="91" t="s">
        <v>14</v>
      </c>
      <c r="E881" s="91">
        <v>7</v>
      </c>
      <c r="F881" s="94">
        <v>1076.7398175268875</v>
      </c>
      <c r="G881" s="94">
        <v>42114043180.230713</v>
      </c>
      <c r="H881" s="91">
        <v>1.6621533985808224E-10</v>
      </c>
    </row>
    <row r="882" spans="1:8" x14ac:dyDescent="0.3">
      <c r="A882" s="91">
        <v>6807267</v>
      </c>
      <c r="B882" s="91" t="s">
        <v>704</v>
      </c>
      <c r="C882" s="91" t="s">
        <v>901</v>
      </c>
      <c r="D882" s="91" t="s">
        <v>58</v>
      </c>
      <c r="E882" s="91">
        <v>8</v>
      </c>
      <c r="F882" s="94">
        <v>1076.7398175268875</v>
      </c>
      <c r="G882" s="94">
        <v>7329655427.4368029</v>
      </c>
      <c r="H882" s="91">
        <v>1.0914564919455728E-9</v>
      </c>
    </row>
    <row r="883" spans="1:8" x14ac:dyDescent="0.3">
      <c r="A883" s="91">
        <v>37867350</v>
      </c>
      <c r="B883" s="91" t="s">
        <v>456</v>
      </c>
      <c r="C883" s="91" t="s">
        <v>899</v>
      </c>
      <c r="D883" s="91" t="s">
        <v>14</v>
      </c>
      <c r="E883" s="91">
        <v>21</v>
      </c>
      <c r="F883" s="94">
        <v>832.11492030467809</v>
      </c>
      <c r="G883" s="94">
        <v>31509986927.399353</v>
      </c>
      <c r="H883" s="91">
        <v>6.6645537011440502E-10</v>
      </c>
    </row>
    <row r="884" spans="1:8" x14ac:dyDescent="0.3">
      <c r="A884" s="91">
        <v>8947301</v>
      </c>
      <c r="B884" s="91" t="s">
        <v>504</v>
      </c>
      <c r="C884" s="91" t="s">
        <v>897</v>
      </c>
      <c r="D884" s="91" t="s">
        <v>59</v>
      </c>
      <c r="E884" s="91">
        <v>1</v>
      </c>
      <c r="F884" s="94">
        <v>1069.2574797305219</v>
      </c>
      <c r="G884" s="94">
        <v>9566968517.6503792</v>
      </c>
      <c r="H884" s="91">
        <v>1.0452631867190437E-10</v>
      </c>
    </row>
    <row r="885" spans="1:8" x14ac:dyDescent="0.3">
      <c r="A885" s="91">
        <v>6362127</v>
      </c>
      <c r="B885" s="91" t="s">
        <v>572</v>
      </c>
      <c r="C885" s="91" t="s">
        <v>896</v>
      </c>
      <c r="D885" s="91" t="s">
        <v>58</v>
      </c>
      <c r="E885" s="91">
        <v>2</v>
      </c>
      <c r="F885" s="94">
        <v>66.29077168341037</v>
      </c>
      <c r="G885" s="94">
        <v>421750308.37786055</v>
      </c>
      <c r="H885" s="91">
        <v>4.7421423535940405E-9</v>
      </c>
    </row>
    <row r="886" spans="1:8" x14ac:dyDescent="0.3">
      <c r="A886" s="91">
        <v>8947301</v>
      </c>
      <c r="B886" s="91" t="s">
        <v>680</v>
      </c>
      <c r="C886" s="91" t="s">
        <v>897</v>
      </c>
      <c r="D886" s="91" t="s">
        <v>59</v>
      </c>
      <c r="E886" s="91">
        <v>1</v>
      </c>
      <c r="F886" s="94">
        <v>1069.2574797305219</v>
      </c>
      <c r="G886" s="94">
        <v>9566968517.6503792</v>
      </c>
      <c r="H886" s="91">
        <v>1.0452631867190437E-10</v>
      </c>
    </row>
    <row r="887" spans="1:8" x14ac:dyDescent="0.3">
      <c r="A887" s="91">
        <v>18842101</v>
      </c>
      <c r="B887" s="91" t="s">
        <v>468</v>
      </c>
      <c r="C887" s="91" t="s">
        <v>899</v>
      </c>
      <c r="D887" s="91" t="s">
        <v>54</v>
      </c>
      <c r="E887" s="91">
        <v>5</v>
      </c>
      <c r="F887" s="94">
        <v>832.11492030467809</v>
      </c>
      <c r="G887" s="94">
        <v>15678793371.987696</v>
      </c>
      <c r="H887" s="91">
        <v>3.1890209159419005E-10</v>
      </c>
    </row>
    <row r="888" spans="1:8" x14ac:dyDescent="0.3">
      <c r="A888" s="91">
        <v>6807267</v>
      </c>
      <c r="B888" s="91" t="s">
        <v>634</v>
      </c>
      <c r="C888" s="91" t="s">
        <v>896</v>
      </c>
      <c r="D888" s="91" t="s">
        <v>58</v>
      </c>
      <c r="E888" s="91">
        <v>2</v>
      </c>
      <c r="F888" s="94">
        <v>66.29077168341037</v>
      </c>
      <c r="G888" s="94">
        <v>451258982.48501384</v>
      </c>
      <c r="H888" s="91">
        <v>4.4320447406637925E-9</v>
      </c>
    </row>
    <row r="889" spans="1:8" x14ac:dyDescent="0.3">
      <c r="A889" s="91">
        <v>6807267</v>
      </c>
      <c r="B889" s="91" t="s">
        <v>690</v>
      </c>
      <c r="C889" s="91" t="s">
        <v>901</v>
      </c>
      <c r="D889" s="91" t="s">
        <v>58</v>
      </c>
      <c r="E889" s="91">
        <v>1</v>
      </c>
      <c r="F889" s="94">
        <v>1076.7398175268875</v>
      </c>
      <c r="G889" s="94">
        <v>7329655427.4368029</v>
      </c>
      <c r="H889" s="91">
        <v>1.364320614931966E-10</v>
      </c>
    </row>
    <row r="890" spans="1:8" x14ac:dyDescent="0.3">
      <c r="A890" s="91">
        <v>18934867</v>
      </c>
      <c r="B890" s="91" t="s">
        <v>724</v>
      </c>
      <c r="C890" s="91" t="s">
        <v>899</v>
      </c>
      <c r="D890" s="91" t="s">
        <v>54</v>
      </c>
      <c r="E890" s="91">
        <v>15</v>
      </c>
      <c r="F890" s="94">
        <v>832.11492030467809</v>
      </c>
      <c r="G890" s="94">
        <v>15755985344.684679</v>
      </c>
      <c r="H890" s="91">
        <v>9.5201916426383871E-10</v>
      </c>
    </row>
    <row r="891" spans="1:8" x14ac:dyDescent="0.3">
      <c r="A891" s="91">
        <v>8947301</v>
      </c>
      <c r="B891" s="91" t="s">
        <v>682</v>
      </c>
      <c r="C891" s="91" t="s">
        <v>897</v>
      </c>
      <c r="D891" s="91" t="s">
        <v>59</v>
      </c>
      <c r="E891" s="91">
        <v>0</v>
      </c>
      <c r="F891" s="94">
        <v>1069.2574797305219</v>
      </c>
      <c r="G891" s="94">
        <v>9566968517.6503792</v>
      </c>
      <c r="H891" s="91">
        <v>0</v>
      </c>
    </row>
    <row r="892" spans="1:8" x14ac:dyDescent="0.3">
      <c r="A892" s="91">
        <v>8909255</v>
      </c>
      <c r="B892" s="91" t="s">
        <v>692</v>
      </c>
      <c r="C892" s="91" t="s">
        <v>896</v>
      </c>
      <c r="D892" s="91" t="s">
        <v>59</v>
      </c>
      <c r="E892" s="91">
        <v>0</v>
      </c>
      <c r="F892" s="94">
        <v>66.29077168341037</v>
      </c>
      <c r="G892" s="94">
        <v>590601389.07428229</v>
      </c>
      <c r="H892" s="91">
        <v>0</v>
      </c>
    </row>
    <row r="893" spans="1:8" x14ac:dyDescent="0.3">
      <c r="A893" s="91">
        <v>6227689</v>
      </c>
      <c r="B893" s="91" t="s">
        <v>750</v>
      </c>
      <c r="C893" s="91" t="s">
        <v>897</v>
      </c>
      <c r="D893" s="91" t="s">
        <v>8</v>
      </c>
      <c r="E893" s="91">
        <v>2</v>
      </c>
      <c r="F893" s="94">
        <v>1069.2574797305219</v>
      </c>
      <c r="G893" s="94">
        <v>6659003044.6854944</v>
      </c>
      <c r="H893" s="91">
        <v>3.0034525988033398E-10</v>
      </c>
    </row>
    <row r="894" spans="1:8" x14ac:dyDescent="0.3">
      <c r="A894" s="91">
        <v>8228060</v>
      </c>
      <c r="B894" s="91" t="s">
        <v>420</v>
      </c>
      <c r="C894" s="91" t="s">
        <v>899</v>
      </c>
      <c r="D894" s="91" t="s">
        <v>60</v>
      </c>
      <c r="E894" s="91">
        <v>15</v>
      </c>
      <c r="F894" s="94">
        <v>832.11492030467809</v>
      </c>
      <c r="G894" s="94">
        <v>6846691491.1621094</v>
      </c>
      <c r="H894" s="91">
        <v>2.190839184058811E-9</v>
      </c>
    </row>
    <row r="895" spans="1:8" x14ac:dyDescent="0.3">
      <c r="A895" s="91">
        <v>37866008</v>
      </c>
      <c r="B895" s="91" t="s">
        <v>454</v>
      </c>
      <c r="C895" s="91" t="s">
        <v>901</v>
      </c>
      <c r="D895" s="91" t="s">
        <v>14</v>
      </c>
      <c r="E895" s="91">
        <v>7</v>
      </c>
      <c r="F895" s="94">
        <v>1076.7398175268875</v>
      </c>
      <c r="G895" s="94">
        <v>40771838544.391663</v>
      </c>
      <c r="H895" s="91">
        <v>1.7168713136098884E-10</v>
      </c>
    </row>
    <row r="896" spans="1:8" x14ac:dyDescent="0.3">
      <c r="A896" s="91">
        <v>6216135</v>
      </c>
      <c r="B896" s="91" t="s">
        <v>770</v>
      </c>
      <c r="C896" s="91" t="s">
        <v>899</v>
      </c>
      <c r="D896" s="91" t="s">
        <v>8</v>
      </c>
      <c r="E896" s="91">
        <v>12</v>
      </c>
      <c r="F896" s="94">
        <v>832.11492030467809</v>
      </c>
      <c r="G896" s="94">
        <v>5172538680.1281204</v>
      </c>
      <c r="H896" s="91">
        <v>2.3199439853589972E-9</v>
      </c>
    </row>
    <row r="897" spans="1:8" x14ac:dyDescent="0.3">
      <c r="A897" s="91">
        <v>37867350</v>
      </c>
      <c r="B897" s="91" t="s">
        <v>452</v>
      </c>
      <c r="C897" s="91" t="s">
        <v>899</v>
      </c>
      <c r="D897" s="91" t="s">
        <v>14</v>
      </c>
      <c r="E897" s="91">
        <v>32</v>
      </c>
      <c r="F897" s="94">
        <v>832.11492030467809</v>
      </c>
      <c r="G897" s="94">
        <v>31509986927.399353</v>
      </c>
      <c r="H897" s="91">
        <v>1.0155510401743314E-9</v>
      </c>
    </row>
    <row r="898" spans="1:8" x14ac:dyDescent="0.3">
      <c r="A898" s="91">
        <v>6807267</v>
      </c>
      <c r="B898" s="91" t="s">
        <v>490</v>
      </c>
      <c r="C898" s="91" t="s">
        <v>896</v>
      </c>
      <c r="D898" s="91" t="s">
        <v>58</v>
      </c>
      <c r="E898" s="91">
        <v>4</v>
      </c>
      <c r="F898" s="94">
        <v>66.29077168341037</v>
      </c>
      <c r="G898" s="94">
        <v>451258982.48501384</v>
      </c>
      <c r="H898" s="91">
        <v>8.8640894813275851E-9</v>
      </c>
    </row>
    <row r="899" spans="1:8" x14ac:dyDescent="0.3">
      <c r="A899" s="91">
        <v>6269719</v>
      </c>
      <c r="B899" s="91" t="s">
        <v>484</v>
      </c>
      <c r="C899" s="91" t="s">
        <v>897</v>
      </c>
      <c r="D899" s="91" t="s">
        <v>58</v>
      </c>
      <c r="E899" s="91">
        <v>2</v>
      </c>
      <c r="F899" s="94">
        <v>1069.2574797305219</v>
      </c>
      <c r="G899" s="94">
        <v>6703943936.558568</v>
      </c>
      <c r="H899" s="91">
        <v>2.9833185046393579E-10</v>
      </c>
    </row>
    <row r="900" spans="1:8" x14ac:dyDescent="0.3">
      <c r="A900" s="91">
        <v>39112553</v>
      </c>
      <c r="B900" s="91" t="s">
        <v>450</v>
      </c>
      <c r="C900" s="91" t="s">
        <v>897</v>
      </c>
      <c r="D900" s="91" t="s">
        <v>14</v>
      </c>
      <c r="E900" s="91">
        <v>3</v>
      </c>
      <c r="F900" s="94">
        <v>1069.2574797305219</v>
      </c>
      <c r="G900" s="94">
        <v>41821389846.606468</v>
      </c>
      <c r="H900" s="91">
        <v>7.1733627481140021E-11</v>
      </c>
    </row>
    <row r="901" spans="1:8" x14ac:dyDescent="0.3">
      <c r="A901" s="91">
        <v>6362127</v>
      </c>
      <c r="B901" s="91" t="s">
        <v>586</v>
      </c>
      <c r="C901" s="91" t="s">
        <v>899</v>
      </c>
      <c r="D901" s="91" t="s">
        <v>58</v>
      </c>
      <c r="E901" s="91">
        <v>18</v>
      </c>
      <c r="F901" s="94">
        <v>832.11492030467809</v>
      </c>
      <c r="G901" s="94">
        <v>5294020801.5732403</v>
      </c>
      <c r="H901" s="91">
        <v>3.4000621974607435E-9</v>
      </c>
    </row>
    <row r="902" spans="1:8" x14ac:dyDescent="0.3">
      <c r="A902" s="91">
        <v>8228060</v>
      </c>
      <c r="B902" s="91" t="s">
        <v>598</v>
      </c>
      <c r="C902" s="91" t="s">
        <v>899</v>
      </c>
      <c r="D902" s="91" t="s">
        <v>60</v>
      </c>
      <c r="E902" s="91">
        <v>10</v>
      </c>
      <c r="F902" s="94">
        <v>832.11492030467809</v>
      </c>
      <c r="G902" s="94">
        <v>6846691491.1621094</v>
      </c>
      <c r="H902" s="91">
        <v>1.4605594560392074E-9</v>
      </c>
    </row>
    <row r="903" spans="1:8" x14ac:dyDescent="0.3">
      <c r="A903" s="91">
        <v>8887016</v>
      </c>
      <c r="B903" s="91" t="s">
        <v>520</v>
      </c>
      <c r="C903" s="91" t="s">
        <v>896</v>
      </c>
      <c r="D903" s="91" t="s">
        <v>59</v>
      </c>
      <c r="E903" s="91">
        <v>0</v>
      </c>
      <c r="F903" s="94">
        <v>66.29077168341037</v>
      </c>
      <c r="G903" s="94">
        <v>589127148.60281491</v>
      </c>
      <c r="H903" s="91">
        <v>0</v>
      </c>
    </row>
    <row r="904" spans="1:8" x14ac:dyDescent="0.3">
      <c r="A904" s="91">
        <v>6807267</v>
      </c>
      <c r="B904" s="91" t="s">
        <v>764</v>
      </c>
      <c r="C904" s="91" t="s">
        <v>897</v>
      </c>
      <c r="D904" s="91" t="s">
        <v>58</v>
      </c>
      <c r="E904" s="91">
        <v>3</v>
      </c>
      <c r="F904" s="94">
        <v>1069.2574797305219</v>
      </c>
      <c r="G904" s="94">
        <v>7278721156.2727509</v>
      </c>
      <c r="H904" s="91">
        <v>4.1216031437261769E-10</v>
      </c>
    </row>
    <row r="905" spans="1:8" x14ac:dyDescent="0.3">
      <c r="A905" s="91">
        <v>38640448</v>
      </c>
      <c r="B905" s="91" t="s">
        <v>448</v>
      </c>
      <c r="C905" s="91" t="s">
        <v>899</v>
      </c>
      <c r="D905" s="91" t="s">
        <v>14</v>
      </c>
      <c r="E905" s="91">
        <v>20</v>
      </c>
      <c r="F905" s="94">
        <v>832.11492030467809</v>
      </c>
      <c r="G905" s="94">
        <v>32153293308.057056</v>
      </c>
      <c r="H905" s="91">
        <v>6.2202026425045383E-10</v>
      </c>
    </row>
    <row r="906" spans="1:8" x14ac:dyDescent="0.3">
      <c r="A906" s="91">
        <v>8873705</v>
      </c>
      <c r="B906" s="91" t="s">
        <v>456</v>
      </c>
      <c r="C906" s="91" t="s">
        <v>899</v>
      </c>
      <c r="D906" s="91" t="s">
        <v>59</v>
      </c>
      <c r="E906" s="91">
        <v>3</v>
      </c>
      <c r="F906" s="94">
        <v>832.11492030467809</v>
      </c>
      <c r="G906" s="94">
        <v>7383942328.8822231</v>
      </c>
      <c r="H906" s="91">
        <v>4.0628703020411292E-10</v>
      </c>
    </row>
    <row r="907" spans="1:8" x14ac:dyDescent="0.3">
      <c r="A907" s="91">
        <v>18934867</v>
      </c>
      <c r="B907" s="91" t="s">
        <v>622</v>
      </c>
      <c r="C907" s="91" t="s">
        <v>901</v>
      </c>
      <c r="D907" s="91" t="s">
        <v>54</v>
      </c>
      <c r="E907" s="91">
        <v>2</v>
      </c>
      <c r="F907" s="94">
        <v>1076.7398175268875</v>
      </c>
      <c r="G907" s="94">
        <v>20387925238.475883</v>
      </c>
      <c r="H907" s="91">
        <v>9.8097279473323773E-11</v>
      </c>
    </row>
    <row r="908" spans="1:8" x14ac:dyDescent="0.3">
      <c r="A908" s="91">
        <v>8373353</v>
      </c>
      <c r="B908" s="91" t="s">
        <v>442</v>
      </c>
      <c r="C908" s="91" t="s">
        <v>897</v>
      </c>
      <c r="D908" s="91" t="s">
        <v>60</v>
      </c>
      <c r="E908" s="91">
        <v>9</v>
      </c>
      <c r="F908" s="94">
        <v>1069.2574797305219</v>
      </c>
      <c r="G908" s="94">
        <v>8953270325.6740055</v>
      </c>
      <c r="H908" s="91">
        <v>1.0052192855377096E-9</v>
      </c>
    </row>
    <row r="909" spans="1:8" x14ac:dyDescent="0.3">
      <c r="A909" s="91">
        <v>12356266</v>
      </c>
      <c r="B909" s="91" t="s">
        <v>432</v>
      </c>
      <c r="C909" s="91" t="s">
        <v>899</v>
      </c>
      <c r="D909" s="91" t="s">
        <v>53</v>
      </c>
      <c r="E909" s="91">
        <v>2</v>
      </c>
      <c r="F909" s="94">
        <v>832.11492030467809</v>
      </c>
      <c r="G909" s="94">
        <v>10281833297.853403</v>
      </c>
      <c r="H909" s="91">
        <v>1.9451783957804016E-10</v>
      </c>
    </row>
    <row r="910" spans="1:8" x14ac:dyDescent="0.3">
      <c r="A910" s="91">
        <v>6153542</v>
      </c>
      <c r="B910" s="91" t="s">
        <v>404</v>
      </c>
      <c r="C910" s="91" t="s">
        <v>896</v>
      </c>
      <c r="D910" s="91" t="s">
        <v>8</v>
      </c>
      <c r="E910" s="91">
        <v>1</v>
      </c>
      <c r="F910" s="94">
        <v>66.29077168341037</v>
      </c>
      <c r="G910" s="94">
        <v>407923047.76627642</v>
      </c>
      <c r="H910" s="91">
        <v>2.4514427548917514E-9</v>
      </c>
    </row>
    <row r="911" spans="1:8" x14ac:dyDescent="0.3">
      <c r="A911" s="91">
        <v>39112553</v>
      </c>
      <c r="B911" s="91" t="s">
        <v>446</v>
      </c>
      <c r="C911" s="91" t="s">
        <v>897</v>
      </c>
      <c r="D911" s="91" t="s">
        <v>14</v>
      </c>
      <c r="E911" s="91">
        <v>13</v>
      </c>
      <c r="F911" s="94">
        <v>1069.2574797305219</v>
      </c>
      <c r="G911" s="94">
        <v>41821389846.606468</v>
      </c>
      <c r="H911" s="91">
        <v>3.1084571908494011E-10</v>
      </c>
    </row>
    <row r="912" spans="1:8" x14ac:dyDescent="0.3">
      <c r="A912" s="91">
        <v>13512591</v>
      </c>
      <c r="B912" s="91" t="s">
        <v>562</v>
      </c>
      <c r="C912" s="91" t="s">
        <v>899</v>
      </c>
      <c r="D912" s="91" t="s">
        <v>53</v>
      </c>
      <c r="E912" s="91">
        <v>12</v>
      </c>
      <c r="F912" s="94">
        <v>832.11492030467809</v>
      </c>
      <c r="G912" s="94">
        <v>11244028583.074711</v>
      </c>
      <c r="H912" s="91">
        <v>1.0672331461397412E-9</v>
      </c>
    </row>
    <row r="913" spans="1:8" x14ac:dyDescent="0.3">
      <c r="A913" s="91">
        <v>8947301</v>
      </c>
      <c r="B913" s="91" t="s">
        <v>732</v>
      </c>
      <c r="C913" s="91" t="s">
        <v>901</v>
      </c>
      <c r="D913" s="91" t="s">
        <v>59</v>
      </c>
      <c r="E913" s="91">
        <v>3</v>
      </c>
      <c r="F913" s="94">
        <v>1076.7398175268875</v>
      </c>
      <c r="G913" s="94">
        <v>9633915246.0981369</v>
      </c>
      <c r="H913" s="91">
        <v>3.1139987464754159E-10</v>
      </c>
    </row>
    <row r="914" spans="1:8" x14ac:dyDescent="0.3">
      <c r="A914" s="91">
        <v>7734913</v>
      </c>
      <c r="B914" s="91" t="s">
        <v>766</v>
      </c>
      <c r="C914" s="91" t="s">
        <v>901</v>
      </c>
      <c r="D914" s="91" t="s">
        <v>60</v>
      </c>
      <c r="E914" s="91">
        <v>4</v>
      </c>
      <c r="F914" s="94">
        <v>1076.7398175268875</v>
      </c>
      <c r="G914" s="94">
        <v>8328488812.2063494</v>
      </c>
      <c r="H914" s="91">
        <v>4.8027920673166352E-10</v>
      </c>
    </row>
    <row r="915" spans="1:8" x14ac:dyDescent="0.3">
      <c r="A915" s="91">
        <v>7795360</v>
      </c>
      <c r="B915" s="91" t="s">
        <v>578</v>
      </c>
      <c r="C915" s="91" t="s">
        <v>899</v>
      </c>
      <c r="D915" s="91" t="s">
        <v>60</v>
      </c>
      <c r="E915" s="91">
        <v>4</v>
      </c>
      <c r="F915" s="94">
        <v>832.11492030467809</v>
      </c>
      <c r="G915" s="94">
        <v>6486635365.1462755</v>
      </c>
      <c r="H915" s="91">
        <v>6.166525131800436E-10</v>
      </c>
    </row>
    <row r="916" spans="1:8" x14ac:dyDescent="0.3">
      <c r="A916" s="91">
        <v>38505509</v>
      </c>
      <c r="B916" s="91" t="s">
        <v>444</v>
      </c>
      <c r="C916" s="91" t="s">
        <v>901</v>
      </c>
      <c r="D916" s="91" t="s">
        <v>14</v>
      </c>
      <c r="E916" s="91">
        <v>13</v>
      </c>
      <c r="F916" s="94">
        <v>1076.7398175268875</v>
      </c>
      <c r="G916" s="94">
        <v>41460414734.439926</v>
      </c>
      <c r="H916" s="91">
        <v>3.1355209742273249E-10</v>
      </c>
    </row>
    <row r="917" spans="1:8" x14ac:dyDescent="0.3">
      <c r="A917" s="91">
        <v>39112553</v>
      </c>
      <c r="B917" s="91" t="s">
        <v>442</v>
      </c>
      <c r="C917" s="91" t="s">
        <v>897</v>
      </c>
      <c r="D917" s="91" t="s">
        <v>14</v>
      </c>
      <c r="E917" s="91">
        <v>14</v>
      </c>
      <c r="F917" s="94">
        <v>1069.2574797305219</v>
      </c>
      <c r="G917" s="94">
        <v>41821389846.606468</v>
      </c>
      <c r="H917" s="91">
        <v>3.3475692824532008E-10</v>
      </c>
    </row>
    <row r="918" spans="1:8" x14ac:dyDescent="0.3">
      <c r="A918" s="91">
        <v>18845822</v>
      </c>
      <c r="B918" s="91" t="s">
        <v>692</v>
      </c>
      <c r="C918" s="91" t="s">
        <v>896</v>
      </c>
      <c r="D918" s="91" t="s">
        <v>54</v>
      </c>
      <c r="E918" s="91">
        <v>0</v>
      </c>
      <c r="F918" s="94">
        <v>66.29077168341037</v>
      </c>
      <c r="G918" s="94">
        <v>1249304083.3881922</v>
      </c>
      <c r="H918" s="91">
        <v>0</v>
      </c>
    </row>
    <row r="919" spans="1:8" x14ac:dyDescent="0.3">
      <c r="A919" s="91">
        <v>6153542</v>
      </c>
      <c r="B919" s="91" t="s">
        <v>702</v>
      </c>
      <c r="C919" s="91" t="s">
        <v>896</v>
      </c>
      <c r="D919" s="91" t="s">
        <v>8</v>
      </c>
      <c r="E919" s="91">
        <v>0</v>
      </c>
      <c r="F919" s="94">
        <v>66.29077168341037</v>
      </c>
      <c r="G919" s="94">
        <v>407923047.76627642</v>
      </c>
      <c r="H919" s="91">
        <v>0</v>
      </c>
    </row>
    <row r="920" spans="1:8" x14ac:dyDescent="0.3">
      <c r="A920" s="91">
        <v>6153542</v>
      </c>
      <c r="B920" s="91" t="s">
        <v>636</v>
      </c>
      <c r="C920" s="91" t="s">
        <v>896</v>
      </c>
      <c r="D920" s="91" t="s">
        <v>8</v>
      </c>
      <c r="E920" s="91">
        <v>1</v>
      </c>
      <c r="F920" s="94">
        <v>66.29077168341037</v>
      </c>
      <c r="G920" s="94">
        <v>407923047.76627642</v>
      </c>
      <c r="H920" s="91">
        <v>2.4514427548917514E-9</v>
      </c>
    </row>
    <row r="921" spans="1:8" x14ac:dyDescent="0.3">
      <c r="A921" s="91">
        <v>39112553</v>
      </c>
      <c r="B921" s="91" t="s">
        <v>440</v>
      </c>
      <c r="C921" s="91" t="s">
        <v>896</v>
      </c>
      <c r="D921" s="91" t="s">
        <v>14</v>
      </c>
      <c r="E921" s="91">
        <v>2</v>
      </c>
      <c r="F921" s="94">
        <v>66.29077168341037</v>
      </c>
      <c r="G921" s="94">
        <v>2592801320.8782873</v>
      </c>
      <c r="H921" s="91">
        <v>7.7136646911400011E-10</v>
      </c>
    </row>
    <row r="922" spans="1:8" x14ac:dyDescent="0.3">
      <c r="A922" s="91">
        <v>6153542</v>
      </c>
      <c r="B922" s="91" t="s">
        <v>562</v>
      </c>
      <c r="C922" s="91" t="s">
        <v>899</v>
      </c>
      <c r="D922" s="91" t="s">
        <v>8</v>
      </c>
      <c r="E922" s="91">
        <v>8</v>
      </c>
      <c r="F922" s="94">
        <v>832.11492030467809</v>
      </c>
      <c r="G922" s="94">
        <v>5120454110.9214897</v>
      </c>
      <c r="H922" s="91">
        <v>1.5623614286351453E-9</v>
      </c>
    </row>
    <row r="923" spans="1:8" x14ac:dyDescent="0.3">
      <c r="A923" s="91">
        <v>5843620</v>
      </c>
      <c r="B923" s="91" t="s">
        <v>498</v>
      </c>
      <c r="C923" s="91" t="s">
        <v>899</v>
      </c>
      <c r="D923" s="91" t="s">
        <v>58</v>
      </c>
      <c r="E923" s="91">
        <v>13</v>
      </c>
      <c r="F923" s="94">
        <v>832.11492030467809</v>
      </c>
      <c r="G923" s="94">
        <v>4862563390.5908232</v>
      </c>
      <c r="H923" s="91">
        <v>2.6734869976513442E-9</v>
      </c>
    </row>
    <row r="924" spans="1:8" x14ac:dyDescent="0.3">
      <c r="A924" s="91">
        <v>6153542</v>
      </c>
      <c r="B924" s="91" t="s">
        <v>412</v>
      </c>
      <c r="C924" s="91" t="s">
        <v>901</v>
      </c>
      <c r="D924" s="91" t="s">
        <v>8</v>
      </c>
      <c r="E924" s="91">
        <v>1</v>
      </c>
      <c r="F924" s="94">
        <v>1076.7398175268875</v>
      </c>
      <c r="G924" s="94">
        <v>6625763690.2240381</v>
      </c>
      <c r="H924" s="91">
        <v>1.509259983834689E-10</v>
      </c>
    </row>
    <row r="925" spans="1:8" x14ac:dyDescent="0.3">
      <c r="A925" s="91">
        <v>6219169</v>
      </c>
      <c r="B925" s="91" t="s">
        <v>552</v>
      </c>
      <c r="C925" s="91" t="s">
        <v>901</v>
      </c>
      <c r="D925" s="91" t="s">
        <v>58</v>
      </c>
      <c r="E925" s="91">
        <v>4</v>
      </c>
      <c r="F925" s="94">
        <v>1076.7398175268875</v>
      </c>
      <c r="G925" s="94">
        <v>6696426894.2288752</v>
      </c>
      <c r="H925" s="91">
        <v>5.9733348294256541E-10</v>
      </c>
    </row>
    <row r="926" spans="1:8" x14ac:dyDescent="0.3">
      <c r="A926" s="91">
        <v>18934867</v>
      </c>
      <c r="B926" s="91" t="s">
        <v>512</v>
      </c>
      <c r="C926" s="91" t="s">
        <v>897</v>
      </c>
      <c r="D926" s="91" t="s">
        <v>54</v>
      </c>
      <c r="E926" s="91">
        <v>3</v>
      </c>
      <c r="F926" s="94">
        <v>1069.2574797305219</v>
      </c>
      <c r="G926" s="94">
        <v>20246248167.452629</v>
      </c>
      <c r="H926" s="91">
        <v>1.4817560148367273E-10</v>
      </c>
    </row>
    <row r="927" spans="1:8" x14ac:dyDescent="0.3">
      <c r="A927" s="91">
        <v>39112553</v>
      </c>
      <c r="B927" s="91" t="s">
        <v>436</v>
      </c>
      <c r="C927" s="91" t="s">
        <v>896</v>
      </c>
      <c r="D927" s="91" t="s">
        <v>14</v>
      </c>
      <c r="E927" s="91">
        <v>9</v>
      </c>
      <c r="F927" s="94">
        <v>66.29077168341037</v>
      </c>
      <c r="G927" s="94">
        <v>2592801320.8782873</v>
      </c>
      <c r="H927" s="91">
        <v>3.4711491110130004E-9</v>
      </c>
    </row>
    <row r="928" spans="1:8" x14ac:dyDescent="0.3">
      <c r="A928" s="91">
        <v>6153542</v>
      </c>
      <c r="B928" s="91" t="s">
        <v>508</v>
      </c>
      <c r="C928" s="91" t="s">
        <v>899</v>
      </c>
      <c r="D928" s="91" t="s">
        <v>8</v>
      </c>
      <c r="E928" s="91">
        <v>2</v>
      </c>
      <c r="F928" s="94">
        <v>832.11492030467809</v>
      </c>
      <c r="G928" s="94">
        <v>5120454110.9214897</v>
      </c>
      <c r="H928" s="91">
        <v>3.9059035715878633E-10</v>
      </c>
    </row>
    <row r="929" spans="1:8" x14ac:dyDescent="0.3">
      <c r="A929" s="91">
        <v>12899600</v>
      </c>
      <c r="B929" s="91" t="s">
        <v>496</v>
      </c>
      <c r="C929" s="91" t="s">
        <v>899</v>
      </c>
      <c r="D929" s="91" t="s">
        <v>53</v>
      </c>
      <c r="E929" s="91">
        <v>7</v>
      </c>
      <c r="F929" s="94">
        <v>832.11492030467809</v>
      </c>
      <c r="G929" s="94">
        <v>10733949625.962225</v>
      </c>
      <c r="H929" s="91">
        <v>6.5213646830138697E-10</v>
      </c>
    </row>
    <row r="930" spans="1:8" x14ac:dyDescent="0.3">
      <c r="A930" s="91">
        <v>13555613</v>
      </c>
      <c r="B930" s="91" t="s">
        <v>710</v>
      </c>
      <c r="C930" s="91" t="s">
        <v>896</v>
      </c>
      <c r="D930" s="91" t="s">
        <v>53</v>
      </c>
      <c r="E930" s="91">
        <v>2</v>
      </c>
      <c r="F930" s="94">
        <v>66.29077168341037</v>
      </c>
      <c r="G930" s="94">
        <v>898612046.41166949</v>
      </c>
      <c r="H930" s="91">
        <v>2.225654561372045E-9</v>
      </c>
    </row>
    <row r="931" spans="1:8" x14ac:dyDescent="0.3">
      <c r="A931" s="91">
        <v>8947301</v>
      </c>
      <c r="B931" s="91" t="s">
        <v>740</v>
      </c>
      <c r="C931" s="91" t="s">
        <v>896</v>
      </c>
      <c r="D931" s="91" t="s">
        <v>59</v>
      </c>
      <c r="E931" s="91">
        <v>0</v>
      </c>
      <c r="F931" s="94">
        <v>66.29077168341037</v>
      </c>
      <c r="G931" s="94">
        <v>593123487.77374923</v>
      </c>
      <c r="H931" s="91">
        <v>0</v>
      </c>
    </row>
    <row r="932" spans="1:8" x14ac:dyDescent="0.3">
      <c r="A932" s="91">
        <v>18934867</v>
      </c>
      <c r="B932" s="91" t="s">
        <v>672</v>
      </c>
      <c r="C932" s="91" t="s">
        <v>901</v>
      </c>
      <c r="D932" s="91" t="s">
        <v>54</v>
      </c>
      <c r="E932" s="91">
        <v>8</v>
      </c>
      <c r="F932" s="94">
        <v>1076.7398175268875</v>
      </c>
      <c r="G932" s="94">
        <v>20387925238.475883</v>
      </c>
      <c r="H932" s="91">
        <v>3.9238911789329509E-10</v>
      </c>
    </row>
    <row r="933" spans="1:8" x14ac:dyDescent="0.3">
      <c r="A933" s="91">
        <v>8947301</v>
      </c>
      <c r="B933" s="91" t="s">
        <v>764</v>
      </c>
      <c r="C933" s="91" t="s">
        <v>897</v>
      </c>
      <c r="D933" s="91" t="s">
        <v>59</v>
      </c>
      <c r="E933" s="91">
        <v>1</v>
      </c>
      <c r="F933" s="94">
        <v>1069.2574797305219</v>
      </c>
      <c r="G933" s="94">
        <v>9566968517.6503792</v>
      </c>
      <c r="H933" s="91">
        <v>1.0452631867190437E-10</v>
      </c>
    </row>
    <row r="934" spans="1:8" x14ac:dyDescent="0.3">
      <c r="A934" s="91">
        <v>18695074</v>
      </c>
      <c r="B934" s="91" t="s">
        <v>652</v>
      </c>
      <c r="C934" s="91" t="s">
        <v>896</v>
      </c>
      <c r="D934" s="91" t="s">
        <v>54</v>
      </c>
      <c r="E934" s="91">
        <v>1</v>
      </c>
      <c r="F934" s="94">
        <v>66.29077168341037</v>
      </c>
      <c r="G934" s="94">
        <v>1239310882.1384614</v>
      </c>
      <c r="H934" s="91">
        <v>8.0690003970147946E-10</v>
      </c>
    </row>
    <row r="935" spans="1:8" x14ac:dyDescent="0.3">
      <c r="A935" s="91">
        <v>6153542</v>
      </c>
      <c r="B935" s="91" t="s">
        <v>390</v>
      </c>
      <c r="C935" s="91" t="s">
        <v>899</v>
      </c>
      <c r="D935" s="91" t="s">
        <v>8</v>
      </c>
      <c r="E935" s="91">
        <v>7</v>
      </c>
      <c r="F935" s="94">
        <v>832.11492030467809</v>
      </c>
      <c r="G935" s="94">
        <v>5120454110.9214897</v>
      </c>
      <c r="H935" s="91">
        <v>1.3670662500557519E-9</v>
      </c>
    </row>
    <row r="936" spans="1:8" x14ac:dyDescent="0.3">
      <c r="A936" s="91">
        <v>6153542</v>
      </c>
      <c r="B936" s="91" t="s">
        <v>746</v>
      </c>
      <c r="C936" s="91" t="s">
        <v>899</v>
      </c>
      <c r="D936" s="91" t="s">
        <v>8</v>
      </c>
      <c r="E936" s="91">
        <v>9</v>
      </c>
      <c r="F936" s="94">
        <v>832.11492030467809</v>
      </c>
      <c r="G936" s="94">
        <v>5120454110.9214897</v>
      </c>
      <c r="H936" s="91">
        <v>1.7576566072145383E-9</v>
      </c>
    </row>
    <row r="937" spans="1:8" x14ac:dyDescent="0.3">
      <c r="A937" s="91">
        <v>8947301</v>
      </c>
      <c r="B937" s="91" t="s">
        <v>752</v>
      </c>
      <c r="C937" s="91" t="s">
        <v>901</v>
      </c>
      <c r="D937" s="91" t="s">
        <v>59</v>
      </c>
      <c r="E937" s="91">
        <v>2</v>
      </c>
      <c r="F937" s="94">
        <v>1076.7398175268875</v>
      </c>
      <c r="G937" s="94">
        <v>9633915246.0981369</v>
      </c>
      <c r="H937" s="91">
        <v>2.0759991643169441E-10</v>
      </c>
    </row>
    <row r="938" spans="1:8" x14ac:dyDescent="0.3">
      <c r="A938" s="91">
        <v>6423833</v>
      </c>
      <c r="B938" s="91" t="s">
        <v>522</v>
      </c>
      <c r="C938" s="91" t="s">
        <v>896</v>
      </c>
      <c r="D938" s="91" t="s">
        <v>58</v>
      </c>
      <c r="E938" s="91">
        <v>0</v>
      </c>
      <c r="F938" s="94">
        <v>66.29077168341037</v>
      </c>
      <c r="G938" s="94">
        <v>425840846.73535711</v>
      </c>
      <c r="H938" s="91">
        <v>0</v>
      </c>
    </row>
    <row r="939" spans="1:8" x14ac:dyDescent="0.3">
      <c r="A939" s="91">
        <v>6807267</v>
      </c>
      <c r="B939" s="91" t="s">
        <v>596</v>
      </c>
      <c r="C939" s="91" t="s">
        <v>896</v>
      </c>
      <c r="D939" s="91" t="s">
        <v>58</v>
      </c>
      <c r="E939" s="91">
        <v>3</v>
      </c>
      <c r="F939" s="94">
        <v>66.29077168341037</v>
      </c>
      <c r="G939" s="94">
        <v>451258982.48501384</v>
      </c>
      <c r="H939" s="91">
        <v>6.6480671109956888E-9</v>
      </c>
    </row>
    <row r="940" spans="1:8" x14ac:dyDescent="0.3">
      <c r="A940" s="91">
        <v>6153542</v>
      </c>
      <c r="B940" s="91" t="s">
        <v>414</v>
      </c>
      <c r="C940" s="91" t="s">
        <v>899</v>
      </c>
      <c r="D940" s="91" t="s">
        <v>8</v>
      </c>
      <c r="E940" s="91">
        <v>12</v>
      </c>
      <c r="F940" s="94">
        <v>832.11492030467809</v>
      </c>
      <c r="G940" s="94">
        <v>5120454110.9214897</v>
      </c>
      <c r="H940" s="91">
        <v>2.3435421429527175E-9</v>
      </c>
    </row>
    <row r="941" spans="1:8" x14ac:dyDescent="0.3">
      <c r="A941" s="91">
        <v>6807267</v>
      </c>
      <c r="B941" s="91" t="s">
        <v>424</v>
      </c>
      <c r="C941" s="91" t="s">
        <v>896</v>
      </c>
      <c r="D941" s="91" t="s">
        <v>58</v>
      </c>
      <c r="E941" s="91">
        <v>2</v>
      </c>
      <c r="F941" s="94">
        <v>66.29077168341037</v>
      </c>
      <c r="G941" s="94">
        <v>451258982.48501384</v>
      </c>
      <c r="H941" s="91">
        <v>4.4320447406637925E-9</v>
      </c>
    </row>
    <row r="942" spans="1:8" x14ac:dyDescent="0.3">
      <c r="A942" s="91">
        <v>8873705</v>
      </c>
      <c r="B942" s="91" t="s">
        <v>510</v>
      </c>
      <c r="C942" s="91" t="s">
        <v>899</v>
      </c>
      <c r="D942" s="91" t="s">
        <v>59</v>
      </c>
      <c r="E942" s="91">
        <v>6</v>
      </c>
      <c r="F942" s="94">
        <v>832.11492030467809</v>
      </c>
      <c r="G942" s="94">
        <v>7383942328.8822231</v>
      </c>
      <c r="H942" s="91">
        <v>8.1257406040822584E-10</v>
      </c>
    </row>
    <row r="943" spans="1:8" x14ac:dyDescent="0.3">
      <c r="A943" s="91">
        <v>18934867</v>
      </c>
      <c r="B943" s="91" t="s">
        <v>704</v>
      </c>
      <c r="C943" s="91" t="s">
        <v>901</v>
      </c>
      <c r="D943" s="91" t="s">
        <v>54</v>
      </c>
      <c r="E943" s="91">
        <v>9</v>
      </c>
      <c r="F943" s="94">
        <v>1076.7398175268875</v>
      </c>
      <c r="G943" s="94">
        <v>20387925238.475883</v>
      </c>
      <c r="H943" s="91">
        <v>4.4143775762995697E-10</v>
      </c>
    </row>
    <row r="944" spans="1:8" x14ac:dyDescent="0.3">
      <c r="A944" s="91">
        <v>18934867</v>
      </c>
      <c r="B944" s="91" t="s">
        <v>676</v>
      </c>
      <c r="C944" s="91" t="s">
        <v>896</v>
      </c>
      <c r="D944" s="91" t="s">
        <v>54</v>
      </c>
      <c r="E944" s="91">
        <v>0</v>
      </c>
      <c r="F944" s="94">
        <v>66.29077168341037</v>
      </c>
      <c r="G944" s="94">
        <v>1255206945.1527414</v>
      </c>
      <c r="H944" s="91">
        <v>0</v>
      </c>
    </row>
    <row r="945" spans="1:8" x14ac:dyDescent="0.3">
      <c r="A945" s="91">
        <v>6133175</v>
      </c>
      <c r="B945" s="91" t="s">
        <v>546</v>
      </c>
      <c r="C945" s="91" t="s">
        <v>899</v>
      </c>
      <c r="D945" s="91" t="s">
        <v>8</v>
      </c>
      <c r="E945" s="91">
        <v>7</v>
      </c>
      <c r="F945" s="94">
        <v>832.11492030467809</v>
      </c>
      <c r="G945" s="94">
        <v>5103506426.3396444</v>
      </c>
      <c r="H945" s="91">
        <v>1.3716059930624142E-9</v>
      </c>
    </row>
    <row r="946" spans="1:8" x14ac:dyDescent="0.3">
      <c r="A946" s="91">
        <v>18804293</v>
      </c>
      <c r="B946" s="91" t="s">
        <v>472</v>
      </c>
      <c r="C946" s="91" t="s">
        <v>901</v>
      </c>
      <c r="D946" s="91" t="s">
        <v>54</v>
      </c>
      <c r="E946" s="91">
        <v>3</v>
      </c>
      <c r="F946" s="94">
        <v>1076.7398175268875</v>
      </c>
      <c r="G946" s="94">
        <v>20247331013.542126</v>
      </c>
      <c r="H946" s="91">
        <v>1.4816767691472493E-10</v>
      </c>
    </row>
    <row r="947" spans="1:8" x14ac:dyDescent="0.3">
      <c r="A947" s="91">
        <v>38640448</v>
      </c>
      <c r="B947" s="91" t="s">
        <v>434</v>
      </c>
      <c r="C947" s="91" t="s">
        <v>896</v>
      </c>
      <c r="D947" s="91" t="s">
        <v>14</v>
      </c>
      <c r="E947" s="91">
        <v>7</v>
      </c>
      <c r="F947" s="94">
        <v>66.29077168341037</v>
      </c>
      <c r="G947" s="94">
        <v>2561505116.1126909</v>
      </c>
      <c r="H947" s="91">
        <v>2.7327683071830496E-9</v>
      </c>
    </row>
    <row r="948" spans="1:8" x14ac:dyDescent="0.3">
      <c r="A948" s="91">
        <v>6086557</v>
      </c>
      <c r="B948" s="91" t="s">
        <v>730</v>
      </c>
      <c r="C948" s="91" t="s">
        <v>896</v>
      </c>
      <c r="D948" s="91" t="s">
        <v>8</v>
      </c>
      <c r="E948" s="91">
        <v>1</v>
      </c>
      <c r="F948" s="94">
        <v>66.29077168341037</v>
      </c>
      <c r="G948" s="94">
        <v>403482560.42506319</v>
      </c>
      <c r="H948" s="91">
        <v>2.4784218652387704E-9</v>
      </c>
    </row>
    <row r="949" spans="1:8" x14ac:dyDescent="0.3">
      <c r="A949" s="91">
        <v>36211592</v>
      </c>
      <c r="B949" s="91" t="s">
        <v>432</v>
      </c>
      <c r="C949" s="91" t="s">
        <v>899</v>
      </c>
      <c r="D949" s="91" t="s">
        <v>14</v>
      </c>
      <c r="E949" s="91">
        <v>24</v>
      </c>
      <c r="F949" s="94">
        <v>832.11492030467809</v>
      </c>
      <c r="G949" s="94">
        <v>30132205991.18552</v>
      </c>
      <c r="H949" s="91">
        <v>7.9648997511236473E-10</v>
      </c>
    </row>
    <row r="950" spans="1:8" x14ac:dyDescent="0.3">
      <c r="A950" s="91">
        <v>13841345</v>
      </c>
      <c r="B950" s="91" t="s">
        <v>744</v>
      </c>
      <c r="C950" s="91" t="s">
        <v>897</v>
      </c>
      <c r="D950" s="91" t="s">
        <v>53</v>
      </c>
      <c r="E950" s="91">
        <v>2</v>
      </c>
      <c r="F950" s="94">
        <v>1069.2574797305219</v>
      </c>
      <c r="G950" s="94">
        <v>14799961670.780661</v>
      </c>
      <c r="H950" s="91">
        <v>1.3513548511065199E-10</v>
      </c>
    </row>
    <row r="951" spans="1:8" x14ac:dyDescent="0.3">
      <c r="A951" s="91">
        <v>8947301</v>
      </c>
      <c r="B951" s="91" t="s">
        <v>450</v>
      </c>
      <c r="C951" s="91" t="s">
        <v>897</v>
      </c>
      <c r="D951" s="91" t="s">
        <v>59</v>
      </c>
      <c r="E951" s="91">
        <v>1</v>
      </c>
      <c r="F951" s="94">
        <v>1069.2574797305219</v>
      </c>
      <c r="G951" s="94">
        <v>9566968517.6503792</v>
      </c>
      <c r="H951" s="91">
        <v>1.0452631867190437E-10</v>
      </c>
    </row>
    <row r="952" spans="1:8" x14ac:dyDescent="0.3">
      <c r="A952" s="91">
        <v>8947301</v>
      </c>
      <c r="B952" s="91" t="s">
        <v>756</v>
      </c>
      <c r="C952" s="91" t="s">
        <v>901</v>
      </c>
      <c r="D952" s="91" t="s">
        <v>59</v>
      </c>
      <c r="E952" s="91">
        <v>3</v>
      </c>
      <c r="F952" s="94">
        <v>1076.7398175268875</v>
      </c>
      <c r="G952" s="94">
        <v>9633915246.0981369</v>
      </c>
      <c r="H952" s="91">
        <v>3.1139987464754159E-10</v>
      </c>
    </row>
    <row r="953" spans="1:8" x14ac:dyDescent="0.3">
      <c r="A953" s="91">
        <v>13555613</v>
      </c>
      <c r="B953" s="91" t="s">
        <v>422</v>
      </c>
      <c r="C953" s="91" t="s">
        <v>899</v>
      </c>
      <c r="D953" s="91" t="s">
        <v>53</v>
      </c>
      <c r="E953" s="91">
        <v>6</v>
      </c>
      <c r="F953" s="94">
        <v>832.11492030467809</v>
      </c>
      <c r="G953" s="94">
        <v>11279827831.176058</v>
      </c>
      <c r="H953" s="91">
        <v>5.3192301246094703E-10</v>
      </c>
    </row>
    <row r="954" spans="1:8" x14ac:dyDescent="0.3">
      <c r="A954" s="91">
        <v>13841345</v>
      </c>
      <c r="B954" s="91" t="s">
        <v>458</v>
      </c>
      <c r="C954" s="91" t="s">
        <v>901</v>
      </c>
      <c r="D954" s="91" t="s">
        <v>53</v>
      </c>
      <c r="E954" s="91">
        <v>0</v>
      </c>
      <c r="F954" s="94">
        <v>1076.7398175268875</v>
      </c>
      <c r="G954" s="94">
        <v>14903527289.626696</v>
      </c>
      <c r="H954" s="91">
        <v>0</v>
      </c>
    </row>
    <row r="955" spans="1:8" x14ac:dyDescent="0.3">
      <c r="A955" s="91">
        <v>8373353</v>
      </c>
      <c r="B955" s="91" t="s">
        <v>634</v>
      </c>
      <c r="C955" s="91" t="s">
        <v>896</v>
      </c>
      <c r="D955" s="91" t="s">
        <v>60</v>
      </c>
      <c r="E955" s="91">
        <v>5</v>
      </c>
      <c r="F955" s="94">
        <v>66.29077168341037</v>
      </c>
      <c r="G955" s="94">
        <v>555076031.94759929</v>
      </c>
      <c r="H955" s="91">
        <v>9.0077749933760681E-9</v>
      </c>
    </row>
    <row r="956" spans="1:8" x14ac:dyDescent="0.3">
      <c r="A956" s="91">
        <v>18934867</v>
      </c>
      <c r="B956" s="91" t="s">
        <v>740</v>
      </c>
      <c r="C956" s="91" t="s">
        <v>896</v>
      </c>
      <c r="D956" s="91" t="s">
        <v>54</v>
      </c>
      <c r="E956" s="91">
        <v>2</v>
      </c>
      <c r="F956" s="94">
        <v>66.29077168341037</v>
      </c>
      <c r="G956" s="94">
        <v>1255206945.1527414</v>
      </c>
      <c r="H956" s="91">
        <v>1.593362758008503E-9</v>
      </c>
    </row>
    <row r="957" spans="1:8" x14ac:dyDescent="0.3">
      <c r="A957" s="91">
        <v>6086557</v>
      </c>
      <c r="B957" s="91" t="s">
        <v>454</v>
      </c>
      <c r="C957" s="91" t="s">
        <v>901</v>
      </c>
      <c r="D957" s="91" t="s">
        <v>8</v>
      </c>
      <c r="E957" s="91">
        <v>5</v>
      </c>
      <c r="F957" s="94">
        <v>1076.7398175268875</v>
      </c>
      <c r="G957" s="94">
        <v>6553638273.5469999</v>
      </c>
      <c r="H957" s="91">
        <v>7.6293499752372969E-10</v>
      </c>
    </row>
    <row r="958" spans="1:8" x14ac:dyDescent="0.3">
      <c r="A958" s="91">
        <v>13173887</v>
      </c>
      <c r="B958" s="91" t="s">
        <v>520</v>
      </c>
      <c r="C958" s="91" t="s">
        <v>896</v>
      </c>
      <c r="D958" s="91" t="s">
        <v>53</v>
      </c>
      <c r="E958" s="91">
        <v>2</v>
      </c>
      <c r="F958" s="94">
        <v>66.29077168341037</v>
      </c>
      <c r="G958" s="94">
        <v>873307135.30004799</v>
      </c>
      <c r="H958" s="91">
        <v>2.290145035071592E-9</v>
      </c>
    </row>
    <row r="959" spans="1:8" x14ac:dyDescent="0.3">
      <c r="A959" s="91">
        <v>6807267</v>
      </c>
      <c r="B959" s="91" t="s">
        <v>622</v>
      </c>
      <c r="C959" s="91" t="s">
        <v>901</v>
      </c>
      <c r="D959" s="91" t="s">
        <v>58</v>
      </c>
      <c r="E959" s="91">
        <v>15</v>
      </c>
      <c r="F959" s="94">
        <v>1076.7398175268875</v>
      </c>
      <c r="G959" s="94">
        <v>7329655427.4368029</v>
      </c>
      <c r="H959" s="91">
        <v>2.0464809223979487E-9</v>
      </c>
    </row>
    <row r="960" spans="1:8" x14ac:dyDescent="0.3">
      <c r="A960" s="91">
        <v>5905326</v>
      </c>
      <c r="B960" s="91" t="s">
        <v>474</v>
      </c>
      <c r="C960" s="91" t="s">
        <v>899</v>
      </c>
      <c r="D960" s="91" t="s">
        <v>58</v>
      </c>
      <c r="E960" s="91">
        <v>7</v>
      </c>
      <c r="F960" s="94">
        <v>832.11492030467809</v>
      </c>
      <c r="G960" s="94">
        <v>4913909873.8631439</v>
      </c>
      <c r="H960" s="91">
        <v>1.4245275513156381E-9</v>
      </c>
    </row>
    <row r="961" spans="1:8" x14ac:dyDescent="0.3">
      <c r="A961" s="91">
        <v>8203086</v>
      </c>
      <c r="B961" s="91" t="s">
        <v>524</v>
      </c>
      <c r="C961" s="91" t="s">
        <v>896</v>
      </c>
      <c r="D961" s="91" t="s">
        <v>60</v>
      </c>
      <c r="E961" s="91">
        <v>5</v>
      </c>
      <c r="F961" s="94">
        <v>66.29077168341037</v>
      </c>
      <c r="G961" s="94">
        <v>543788901.12538004</v>
      </c>
      <c r="H961" s="91">
        <v>9.1947444856862998E-9</v>
      </c>
    </row>
    <row r="962" spans="1:8" x14ac:dyDescent="0.3">
      <c r="A962" s="91">
        <v>18691353</v>
      </c>
      <c r="B962" s="91" t="s">
        <v>578</v>
      </c>
      <c r="C962" s="91" t="s">
        <v>899</v>
      </c>
      <c r="D962" s="91" t="s">
        <v>54</v>
      </c>
      <c r="E962" s="91">
        <v>4</v>
      </c>
      <c r="F962" s="94">
        <v>832.11492030467809</v>
      </c>
      <c r="G962" s="94">
        <v>15553353711.981606</v>
      </c>
      <c r="H962" s="91">
        <v>2.5717926011793708E-10</v>
      </c>
    </row>
    <row r="963" spans="1:8" x14ac:dyDescent="0.3">
      <c r="A963" s="91">
        <v>39686251</v>
      </c>
      <c r="B963" s="91" t="s">
        <v>428</v>
      </c>
      <c r="C963" s="91" t="s">
        <v>901</v>
      </c>
      <c r="D963" s="91" t="s">
        <v>14</v>
      </c>
      <c r="E963" s="91">
        <v>5</v>
      </c>
      <c r="F963" s="94">
        <v>1076.7398175268875</v>
      </c>
      <c r="G963" s="94">
        <v>42731766660.066254</v>
      </c>
      <c r="H963" s="91">
        <v>1.1700896992570649E-10</v>
      </c>
    </row>
    <row r="964" spans="1:8" x14ac:dyDescent="0.3">
      <c r="A964" s="91">
        <v>18934867</v>
      </c>
      <c r="B964" s="91" t="s">
        <v>630</v>
      </c>
      <c r="C964" s="91" t="s">
        <v>897</v>
      </c>
      <c r="D964" s="91" t="s">
        <v>54</v>
      </c>
      <c r="E964" s="91">
        <v>3</v>
      </c>
      <c r="F964" s="94">
        <v>1069.2574797305219</v>
      </c>
      <c r="G964" s="94">
        <v>20246248167.452629</v>
      </c>
      <c r="H964" s="91">
        <v>1.4817560148367273E-10</v>
      </c>
    </row>
    <row r="965" spans="1:8" x14ac:dyDescent="0.3">
      <c r="A965" s="91">
        <v>39112553</v>
      </c>
      <c r="B965" s="91" t="s">
        <v>426</v>
      </c>
      <c r="C965" s="91" t="s">
        <v>897</v>
      </c>
      <c r="D965" s="91" t="s">
        <v>14</v>
      </c>
      <c r="E965" s="91">
        <v>10</v>
      </c>
      <c r="F965" s="94">
        <v>1069.2574797305219</v>
      </c>
      <c r="G965" s="94">
        <v>41821389846.606468</v>
      </c>
      <c r="H965" s="91">
        <v>2.3911209160380009E-10</v>
      </c>
    </row>
    <row r="966" spans="1:8" x14ac:dyDescent="0.3">
      <c r="A966" s="91">
        <v>6288760</v>
      </c>
      <c r="B966" s="91" t="s">
        <v>414</v>
      </c>
      <c r="C966" s="91" t="s">
        <v>899</v>
      </c>
      <c r="D966" s="91" t="s">
        <v>58</v>
      </c>
      <c r="E966" s="91">
        <v>5</v>
      </c>
      <c r="F966" s="94">
        <v>832.11492030467809</v>
      </c>
      <c r="G966" s="94">
        <v>5232971026.2152472</v>
      </c>
      <c r="H966" s="91">
        <v>9.5548016126056326E-10</v>
      </c>
    </row>
    <row r="967" spans="1:8" x14ac:dyDescent="0.3">
      <c r="A967" s="91">
        <v>6059028</v>
      </c>
      <c r="B967" s="91" t="s">
        <v>498</v>
      </c>
      <c r="C967" s="91" t="s">
        <v>899</v>
      </c>
      <c r="D967" s="91" t="s">
        <v>8</v>
      </c>
      <c r="E967" s="91">
        <v>19</v>
      </c>
      <c r="F967" s="94">
        <v>832.11492030467809</v>
      </c>
      <c r="G967" s="94">
        <v>5041807601.3438129</v>
      </c>
      <c r="H967" s="91">
        <v>3.7684896970157797E-9</v>
      </c>
    </row>
    <row r="968" spans="1:8" x14ac:dyDescent="0.3">
      <c r="A968" s="91">
        <v>13636718</v>
      </c>
      <c r="B968" s="91" t="s">
        <v>416</v>
      </c>
      <c r="C968" s="91" t="s">
        <v>899</v>
      </c>
      <c r="D968" s="91" t="s">
        <v>53</v>
      </c>
      <c r="E968" s="91">
        <v>5</v>
      </c>
      <c r="F968" s="94">
        <v>832.11492030467809</v>
      </c>
      <c r="G968" s="94">
        <v>11347316511.787369</v>
      </c>
      <c r="H968" s="91">
        <v>4.4063281347674565E-10</v>
      </c>
    </row>
    <row r="969" spans="1:8" x14ac:dyDescent="0.3">
      <c r="A969" s="91">
        <v>18934867</v>
      </c>
      <c r="B969" s="91" t="s">
        <v>518</v>
      </c>
      <c r="C969" s="91" t="s">
        <v>897</v>
      </c>
      <c r="D969" s="91" t="s">
        <v>54</v>
      </c>
      <c r="E969" s="91">
        <v>9</v>
      </c>
      <c r="F969" s="94">
        <v>1069.2574797305219</v>
      </c>
      <c r="G969" s="94">
        <v>20246248167.452629</v>
      </c>
      <c r="H969" s="91">
        <v>4.4452680445101817E-10</v>
      </c>
    </row>
    <row r="970" spans="1:8" x14ac:dyDescent="0.3">
      <c r="A970" s="91">
        <v>8373353</v>
      </c>
      <c r="B970" s="91" t="s">
        <v>650</v>
      </c>
      <c r="C970" s="91" t="s">
        <v>896</v>
      </c>
      <c r="D970" s="91" t="s">
        <v>60</v>
      </c>
      <c r="E970" s="91">
        <v>1</v>
      </c>
      <c r="F970" s="94">
        <v>66.29077168341037</v>
      </c>
      <c r="G970" s="94">
        <v>555076031.94759929</v>
      </c>
      <c r="H970" s="91">
        <v>1.8015549986752136E-9</v>
      </c>
    </row>
    <row r="971" spans="1:8" x14ac:dyDescent="0.3">
      <c r="A971" s="91">
        <v>13841345</v>
      </c>
      <c r="B971" s="91" t="s">
        <v>582</v>
      </c>
      <c r="C971" s="91" t="s">
        <v>901</v>
      </c>
      <c r="D971" s="91" t="s">
        <v>53</v>
      </c>
      <c r="E971" s="91">
        <v>1</v>
      </c>
      <c r="F971" s="94">
        <v>1076.7398175268875</v>
      </c>
      <c r="G971" s="94">
        <v>14903527289.626696</v>
      </c>
      <c r="H971" s="91">
        <v>6.7098209743677944E-11</v>
      </c>
    </row>
    <row r="972" spans="1:8" x14ac:dyDescent="0.3">
      <c r="A972" s="91">
        <v>8373353</v>
      </c>
      <c r="B972" s="91" t="s">
        <v>660</v>
      </c>
      <c r="C972" s="91" t="s">
        <v>901</v>
      </c>
      <c r="D972" s="91" t="s">
        <v>60</v>
      </c>
      <c r="E972" s="91">
        <v>8</v>
      </c>
      <c r="F972" s="94">
        <v>1076.7398175268875</v>
      </c>
      <c r="G972" s="94">
        <v>9015922581.3082161</v>
      </c>
      <c r="H972" s="91">
        <v>8.87319065559145E-10</v>
      </c>
    </row>
    <row r="973" spans="1:8" x14ac:dyDescent="0.3">
      <c r="A973" s="91">
        <v>39112553</v>
      </c>
      <c r="B973" s="91" t="s">
        <v>424</v>
      </c>
      <c r="C973" s="91" t="s">
        <v>896</v>
      </c>
      <c r="D973" s="91" t="s">
        <v>14</v>
      </c>
      <c r="E973" s="91">
        <v>3</v>
      </c>
      <c r="F973" s="94">
        <v>66.29077168341037</v>
      </c>
      <c r="G973" s="94">
        <v>2592801320.8782873</v>
      </c>
      <c r="H973" s="91">
        <v>1.157049703671E-9</v>
      </c>
    </row>
    <row r="974" spans="1:8" x14ac:dyDescent="0.3">
      <c r="A974" s="91">
        <v>18934867</v>
      </c>
      <c r="B974" s="91" t="s">
        <v>700</v>
      </c>
      <c r="C974" s="91" t="s">
        <v>899</v>
      </c>
      <c r="D974" s="91" t="s">
        <v>54</v>
      </c>
      <c r="E974" s="91">
        <v>8</v>
      </c>
      <c r="F974" s="94">
        <v>832.11492030467809</v>
      </c>
      <c r="G974" s="94">
        <v>15755985344.684679</v>
      </c>
      <c r="H974" s="91">
        <v>5.0774355427404733E-10</v>
      </c>
    </row>
    <row r="975" spans="1:8" x14ac:dyDescent="0.3">
      <c r="A975" s="91">
        <v>8947301</v>
      </c>
      <c r="B975" s="91" t="s">
        <v>608</v>
      </c>
      <c r="C975" s="91" t="s">
        <v>901</v>
      </c>
      <c r="D975" s="91" t="s">
        <v>59</v>
      </c>
      <c r="E975" s="91">
        <v>2</v>
      </c>
      <c r="F975" s="94">
        <v>1076.7398175268875</v>
      </c>
      <c r="G975" s="94">
        <v>9633915246.0981369</v>
      </c>
      <c r="H975" s="91">
        <v>2.0759991643169441E-10</v>
      </c>
    </row>
    <row r="976" spans="1:8" x14ac:dyDescent="0.3">
      <c r="A976" s="91">
        <v>8910490</v>
      </c>
      <c r="B976" s="91" t="s">
        <v>598</v>
      </c>
      <c r="C976" s="91" t="s">
        <v>899</v>
      </c>
      <c r="D976" s="91" t="s">
        <v>59</v>
      </c>
      <c r="E976" s="91">
        <v>7</v>
      </c>
      <c r="F976" s="94">
        <v>832.11492030467809</v>
      </c>
      <c r="G976" s="94">
        <v>7414551676.2256308</v>
      </c>
      <c r="H976" s="91">
        <v>9.4408944811122305E-10</v>
      </c>
    </row>
    <row r="977" spans="1:8" x14ac:dyDescent="0.3">
      <c r="A977" s="91">
        <v>7795360</v>
      </c>
      <c r="B977" s="91" t="s">
        <v>456</v>
      </c>
      <c r="C977" s="91" t="s">
        <v>899</v>
      </c>
      <c r="D977" s="91" t="s">
        <v>60</v>
      </c>
      <c r="E977" s="91">
        <v>5</v>
      </c>
      <c r="F977" s="94">
        <v>832.11492030467809</v>
      </c>
      <c r="G977" s="94">
        <v>6486635365.1462755</v>
      </c>
      <c r="H977" s="91">
        <v>7.7081564147505437E-10</v>
      </c>
    </row>
    <row r="978" spans="1:8" x14ac:dyDescent="0.3">
      <c r="A978" s="91">
        <v>8373353</v>
      </c>
      <c r="B978" s="91" t="s">
        <v>676</v>
      </c>
      <c r="C978" s="91" t="s">
        <v>896</v>
      </c>
      <c r="D978" s="91" t="s">
        <v>60</v>
      </c>
      <c r="E978" s="91">
        <v>4</v>
      </c>
      <c r="F978" s="94">
        <v>66.29077168341037</v>
      </c>
      <c r="G978" s="94">
        <v>555076031.94759929</v>
      </c>
      <c r="H978" s="91">
        <v>7.2062199947008543E-9</v>
      </c>
    </row>
    <row r="979" spans="1:8" x14ac:dyDescent="0.3">
      <c r="A979" s="91">
        <v>18934867</v>
      </c>
      <c r="B979" s="91" t="s">
        <v>426</v>
      </c>
      <c r="C979" s="91" t="s">
        <v>897</v>
      </c>
      <c r="D979" s="91" t="s">
        <v>54</v>
      </c>
      <c r="E979" s="91">
        <v>3</v>
      </c>
      <c r="F979" s="94">
        <v>1069.2574797305219</v>
      </c>
      <c r="G979" s="94">
        <v>20246248167.452629</v>
      </c>
      <c r="H979" s="91">
        <v>1.4817560148367273E-10</v>
      </c>
    </row>
    <row r="980" spans="1:8" x14ac:dyDescent="0.3">
      <c r="A980" s="91">
        <v>6362127</v>
      </c>
      <c r="B980" s="91" t="s">
        <v>564</v>
      </c>
      <c r="C980" s="91" t="s">
        <v>896</v>
      </c>
      <c r="D980" s="91" t="s">
        <v>58</v>
      </c>
      <c r="E980" s="91">
        <v>4</v>
      </c>
      <c r="F980" s="94">
        <v>66.29077168341037</v>
      </c>
      <c r="G980" s="94">
        <v>421750308.37786055</v>
      </c>
      <c r="H980" s="91">
        <v>9.4842847071880809E-9</v>
      </c>
    </row>
    <row r="981" spans="1:8" x14ac:dyDescent="0.3">
      <c r="A981" s="91">
        <v>6059028</v>
      </c>
      <c r="B981" s="91" t="s">
        <v>510</v>
      </c>
      <c r="C981" s="91" t="s">
        <v>899</v>
      </c>
      <c r="D981" s="91" t="s">
        <v>8</v>
      </c>
      <c r="E981" s="91">
        <v>9</v>
      </c>
      <c r="F981" s="94">
        <v>832.11492030467809</v>
      </c>
      <c r="G981" s="94">
        <v>5041807601.3438129</v>
      </c>
      <c r="H981" s="91">
        <v>1.7850740670074744E-9</v>
      </c>
    </row>
    <row r="982" spans="1:8" x14ac:dyDescent="0.3">
      <c r="A982" s="91">
        <v>6807267</v>
      </c>
      <c r="B982" s="91" t="s">
        <v>778</v>
      </c>
      <c r="C982" s="91" t="s">
        <v>897</v>
      </c>
      <c r="D982" s="91" t="s">
        <v>58</v>
      </c>
      <c r="E982" s="91">
        <v>0</v>
      </c>
      <c r="F982" s="94">
        <v>1069.2574797305219</v>
      </c>
      <c r="G982" s="94">
        <v>7278721156.2727509</v>
      </c>
      <c r="H982" s="91">
        <v>0</v>
      </c>
    </row>
    <row r="983" spans="1:8" x14ac:dyDescent="0.3">
      <c r="A983" s="91">
        <v>6059028</v>
      </c>
      <c r="B983" s="91" t="s">
        <v>610</v>
      </c>
      <c r="C983" s="91" t="s">
        <v>899</v>
      </c>
      <c r="D983" s="91" t="s">
        <v>8</v>
      </c>
      <c r="E983" s="91">
        <v>9</v>
      </c>
      <c r="F983" s="94">
        <v>832.11492030467809</v>
      </c>
      <c r="G983" s="94">
        <v>5041807601.3438129</v>
      </c>
      <c r="H983" s="91">
        <v>1.7850740670074744E-9</v>
      </c>
    </row>
    <row r="984" spans="1:8" x14ac:dyDescent="0.3">
      <c r="A984" s="91">
        <v>8228060</v>
      </c>
      <c r="B984" s="91" t="s">
        <v>586</v>
      </c>
      <c r="C984" s="91" t="s">
        <v>899</v>
      </c>
      <c r="D984" s="91" t="s">
        <v>60</v>
      </c>
      <c r="E984" s="91">
        <v>20</v>
      </c>
      <c r="F984" s="94">
        <v>832.11492030467809</v>
      </c>
      <c r="G984" s="94">
        <v>6846691491.1621094</v>
      </c>
      <c r="H984" s="91">
        <v>2.9211189120784148E-9</v>
      </c>
    </row>
    <row r="985" spans="1:8" x14ac:dyDescent="0.3">
      <c r="A985" s="91">
        <v>8908669</v>
      </c>
      <c r="B985" s="91" t="s">
        <v>416</v>
      </c>
      <c r="C985" s="91" t="s">
        <v>899</v>
      </c>
      <c r="D985" s="91" t="s">
        <v>59</v>
      </c>
      <c r="E985" s="91">
        <v>1</v>
      </c>
      <c r="F985" s="94">
        <v>832.11492030467809</v>
      </c>
      <c r="G985" s="94">
        <v>7413036394.9557562</v>
      </c>
      <c r="H985" s="91">
        <v>1.3489748960094892E-10</v>
      </c>
    </row>
    <row r="986" spans="1:8" x14ac:dyDescent="0.3">
      <c r="A986" s="91">
        <v>6288760</v>
      </c>
      <c r="B986" s="91" t="s">
        <v>390</v>
      </c>
      <c r="C986" s="91" t="s">
        <v>899</v>
      </c>
      <c r="D986" s="91" t="s">
        <v>58</v>
      </c>
      <c r="E986" s="91">
        <v>3</v>
      </c>
      <c r="F986" s="94">
        <v>832.11492030467809</v>
      </c>
      <c r="G986" s="94">
        <v>5232971026.2152472</v>
      </c>
      <c r="H986" s="91">
        <v>5.73288096756338E-10</v>
      </c>
    </row>
    <row r="987" spans="1:8" x14ac:dyDescent="0.3">
      <c r="A987" s="91">
        <v>18842101</v>
      </c>
      <c r="B987" s="91" t="s">
        <v>434</v>
      </c>
      <c r="C987" s="91" t="s">
        <v>896</v>
      </c>
      <c r="D987" s="91" t="s">
        <v>54</v>
      </c>
      <c r="E987" s="91">
        <v>0</v>
      </c>
      <c r="F987" s="94">
        <v>66.29077168341037</v>
      </c>
      <c r="G987" s="94">
        <v>1249057415.4267583</v>
      </c>
      <c r="H987" s="91">
        <v>0</v>
      </c>
    </row>
    <row r="988" spans="1:8" x14ac:dyDescent="0.3">
      <c r="A988" s="91">
        <v>18653545</v>
      </c>
      <c r="B988" s="91" t="s">
        <v>766</v>
      </c>
      <c r="C988" s="91" t="s">
        <v>901</v>
      </c>
      <c r="D988" s="91" t="s">
        <v>54</v>
      </c>
      <c r="E988" s="91">
        <v>3</v>
      </c>
      <c r="F988" s="94">
        <v>1076.7398175268875</v>
      </c>
      <c r="G988" s="94">
        <v>20085014639.529583</v>
      </c>
      <c r="H988" s="91">
        <v>1.4936508903984865E-10</v>
      </c>
    </row>
    <row r="989" spans="1:8" x14ac:dyDescent="0.3">
      <c r="A989" s="91">
        <v>18804293</v>
      </c>
      <c r="B989" s="91" t="s">
        <v>460</v>
      </c>
      <c r="C989" s="91" t="s">
        <v>901</v>
      </c>
      <c r="D989" s="91" t="s">
        <v>54</v>
      </c>
      <c r="E989" s="91">
        <v>2</v>
      </c>
      <c r="F989" s="94">
        <v>1076.7398175268875</v>
      </c>
      <c r="G989" s="94">
        <v>20247331013.542126</v>
      </c>
      <c r="H989" s="91">
        <v>9.8778451276483282E-11</v>
      </c>
    </row>
    <row r="990" spans="1:8" x14ac:dyDescent="0.3">
      <c r="A990" s="91">
        <v>7795360</v>
      </c>
      <c r="B990" s="91" t="s">
        <v>452</v>
      </c>
      <c r="C990" s="91" t="s">
        <v>899</v>
      </c>
      <c r="D990" s="91" t="s">
        <v>60</v>
      </c>
      <c r="E990" s="91">
        <v>17</v>
      </c>
      <c r="F990" s="94">
        <v>832.11492030467809</v>
      </c>
      <c r="G990" s="94">
        <v>6486635365.1462755</v>
      </c>
      <c r="H990" s="91">
        <v>2.6207731810151851E-9</v>
      </c>
    </row>
    <row r="991" spans="1:8" x14ac:dyDescent="0.3">
      <c r="A991" s="91">
        <v>18804293</v>
      </c>
      <c r="B991" s="91" t="s">
        <v>444</v>
      </c>
      <c r="C991" s="91" t="s">
        <v>901</v>
      </c>
      <c r="D991" s="91" t="s">
        <v>54</v>
      </c>
      <c r="E991" s="91">
        <v>4</v>
      </c>
      <c r="F991" s="94">
        <v>1076.7398175268875</v>
      </c>
      <c r="G991" s="94">
        <v>20247331013.542126</v>
      </c>
      <c r="H991" s="91">
        <v>1.9755690255296656E-10</v>
      </c>
    </row>
    <row r="992" spans="1:8" x14ac:dyDescent="0.3">
      <c r="A992" s="91">
        <v>8910516</v>
      </c>
      <c r="B992" s="91" t="s">
        <v>702</v>
      </c>
      <c r="C992" s="91" t="s">
        <v>896</v>
      </c>
      <c r="D992" s="91" t="s">
        <v>59</v>
      </c>
      <c r="E992" s="91">
        <v>0</v>
      </c>
      <c r="F992" s="94">
        <v>66.29077168341037</v>
      </c>
      <c r="G992" s="94">
        <v>590684981.73737502</v>
      </c>
      <c r="H992" s="91">
        <v>0</v>
      </c>
    </row>
    <row r="993" spans="1:8" x14ac:dyDescent="0.3">
      <c r="A993" s="91">
        <v>38640448</v>
      </c>
      <c r="B993" s="91" t="s">
        <v>422</v>
      </c>
      <c r="C993" s="91" t="s">
        <v>899</v>
      </c>
      <c r="D993" s="91" t="s">
        <v>14</v>
      </c>
      <c r="E993" s="91">
        <v>19</v>
      </c>
      <c r="F993" s="94">
        <v>832.11492030467809</v>
      </c>
      <c r="G993" s="94">
        <v>32153293308.057056</v>
      </c>
      <c r="H993" s="91">
        <v>5.9091925103793107E-10</v>
      </c>
    </row>
    <row r="994" spans="1:8" x14ac:dyDescent="0.3">
      <c r="A994" s="91">
        <v>13502641</v>
      </c>
      <c r="B994" s="91" t="s">
        <v>444</v>
      </c>
      <c r="C994" s="91" t="s">
        <v>901</v>
      </c>
      <c r="D994" s="91" t="s">
        <v>53</v>
      </c>
      <c r="E994" s="91">
        <v>6</v>
      </c>
      <c r="F994" s="94">
        <v>1076.7398175268875</v>
      </c>
      <c r="G994" s="94">
        <v>14538831206.471069</v>
      </c>
      <c r="H994" s="91">
        <v>4.1268791932390464E-10</v>
      </c>
    </row>
    <row r="995" spans="1:8" x14ac:dyDescent="0.3">
      <c r="A995" s="91">
        <v>8909255</v>
      </c>
      <c r="B995" s="91" t="s">
        <v>400</v>
      </c>
      <c r="C995" s="91" t="s">
        <v>901</v>
      </c>
      <c r="D995" s="91" t="s">
        <v>59</v>
      </c>
      <c r="E995" s="91">
        <v>1</v>
      </c>
      <c r="F995" s="94">
        <v>1076.7398175268875</v>
      </c>
      <c r="G995" s="94">
        <v>9592949603.0005093</v>
      </c>
      <c r="H995" s="91">
        <v>1.0424322459561522E-10</v>
      </c>
    </row>
    <row r="996" spans="1:8" x14ac:dyDescent="0.3">
      <c r="A996" s="91">
        <v>8373353</v>
      </c>
      <c r="B996" s="91" t="s">
        <v>406</v>
      </c>
      <c r="C996" s="91" t="s">
        <v>897</v>
      </c>
      <c r="D996" s="91" t="s">
        <v>60</v>
      </c>
      <c r="E996" s="91">
        <v>14</v>
      </c>
      <c r="F996" s="94">
        <v>1069.2574797305219</v>
      </c>
      <c r="G996" s="94">
        <v>8953270325.6740055</v>
      </c>
      <c r="H996" s="91">
        <v>1.5636744441697707E-9</v>
      </c>
    </row>
    <row r="997" spans="1:8" x14ac:dyDescent="0.3">
      <c r="A997" s="91">
        <v>18934867</v>
      </c>
      <c r="B997" s="91" t="s">
        <v>604</v>
      </c>
      <c r="C997" s="91" t="s">
        <v>901</v>
      </c>
      <c r="D997" s="91" t="s">
        <v>54</v>
      </c>
      <c r="E997" s="91">
        <v>3</v>
      </c>
      <c r="F997" s="94">
        <v>1076.7398175268875</v>
      </c>
      <c r="G997" s="94">
        <v>20387925238.475883</v>
      </c>
      <c r="H997" s="91">
        <v>1.4714591920998565E-10</v>
      </c>
    </row>
    <row r="998" spans="1:8" x14ac:dyDescent="0.3">
      <c r="A998" s="91">
        <v>13185329</v>
      </c>
      <c r="B998" s="91" t="s">
        <v>684</v>
      </c>
      <c r="C998" s="91" t="s">
        <v>897</v>
      </c>
      <c r="D998" s="91" t="s">
        <v>53</v>
      </c>
      <c r="E998" s="91">
        <v>5</v>
      </c>
      <c r="F998" s="94">
        <v>1069.2574797305219</v>
      </c>
      <c r="G998" s="94">
        <v>14098511655.957764</v>
      </c>
      <c r="H998" s="91">
        <v>3.5464736434693766E-10</v>
      </c>
    </row>
    <row r="999" spans="1:8" x14ac:dyDescent="0.3">
      <c r="A999" s="91">
        <v>8871858</v>
      </c>
      <c r="B999" s="91" t="s">
        <v>654</v>
      </c>
      <c r="C999" s="91" t="s">
        <v>896</v>
      </c>
      <c r="D999" s="91" t="s">
        <v>59</v>
      </c>
      <c r="E999" s="91">
        <v>1</v>
      </c>
      <c r="F999" s="94">
        <v>66.29077168341037</v>
      </c>
      <c r="G999" s="94">
        <v>588122313.08563781</v>
      </c>
      <c r="H999" s="91">
        <v>1.7003265779075922E-9</v>
      </c>
    </row>
    <row r="1000" spans="1:8" x14ac:dyDescent="0.3">
      <c r="A1000" s="91">
        <v>5209266</v>
      </c>
      <c r="B1000" s="91" t="s">
        <v>612</v>
      </c>
      <c r="C1000" s="91" t="s">
        <v>896</v>
      </c>
      <c r="D1000" s="91" t="s">
        <v>58</v>
      </c>
      <c r="E1000" s="91">
        <v>2</v>
      </c>
      <c r="F1000" s="94">
        <v>66.29077168341037</v>
      </c>
      <c r="G1000" s="94">
        <v>345326263.04415238</v>
      </c>
      <c r="H1000" s="91">
        <v>5.7916243681248359E-9</v>
      </c>
    </row>
    <row r="1001" spans="1:8" x14ac:dyDescent="0.3">
      <c r="A1001" s="91">
        <v>6059028</v>
      </c>
      <c r="B1001" s="91" t="s">
        <v>395</v>
      </c>
      <c r="C1001" s="91" t="s">
        <v>896</v>
      </c>
      <c r="D1001" s="91" t="s">
        <v>8</v>
      </c>
      <c r="E1001" s="91">
        <v>3</v>
      </c>
      <c r="F1001" s="94">
        <v>66.29077168341037</v>
      </c>
      <c r="G1001" s="94">
        <v>401657641.77139056</v>
      </c>
      <c r="H1001" s="91">
        <v>7.4690474872316624E-9</v>
      </c>
    </row>
    <row r="1002" spans="1:8" x14ac:dyDescent="0.3">
      <c r="A1002" s="91">
        <v>18845822</v>
      </c>
      <c r="B1002" s="91" t="s">
        <v>484</v>
      </c>
      <c r="C1002" s="91" t="s">
        <v>897</v>
      </c>
      <c r="D1002" s="91" t="s">
        <v>54</v>
      </c>
      <c r="E1002" s="91">
        <v>4</v>
      </c>
      <c r="F1002" s="94">
        <v>1069.2574797305219</v>
      </c>
      <c r="G1002" s="94">
        <v>20151036135.170025</v>
      </c>
      <c r="H1002" s="91">
        <v>1.9850095911538348E-10</v>
      </c>
    </row>
    <row r="1003" spans="1:8" x14ac:dyDescent="0.3">
      <c r="A1003" s="91">
        <v>8902884</v>
      </c>
      <c r="B1003" s="91" t="s">
        <v>684</v>
      </c>
      <c r="C1003" s="91" t="s">
        <v>897</v>
      </c>
      <c r="D1003" s="91" t="s">
        <v>59</v>
      </c>
      <c r="E1003" s="91">
        <v>1</v>
      </c>
      <c r="F1003" s="94">
        <v>1069.2574797305219</v>
      </c>
      <c r="G1003" s="94">
        <v>9519475308.1731873</v>
      </c>
      <c r="H1003" s="91">
        <v>1.0504780648376959E-10</v>
      </c>
    </row>
    <row r="1004" spans="1:8" x14ac:dyDescent="0.3">
      <c r="A1004" s="91">
        <v>18934867</v>
      </c>
      <c r="B1004" s="91" t="s">
        <v>514</v>
      </c>
      <c r="C1004" s="91" t="s">
        <v>896</v>
      </c>
      <c r="D1004" s="91" t="s">
        <v>54</v>
      </c>
      <c r="E1004" s="91">
        <v>0</v>
      </c>
      <c r="F1004" s="94">
        <v>66.29077168341037</v>
      </c>
      <c r="G1004" s="94">
        <v>1255206945.1527414</v>
      </c>
      <c r="H1004" s="91">
        <v>0</v>
      </c>
    </row>
    <row r="1005" spans="1:8" x14ac:dyDescent="0.3">
      <c r="A1005" s="91">
        <v>6059028</v>
      </c>
      <c r="B1005" s="91" t="s">
        <v>602</v>
      </c>
      <c r="C1005" s="91" t="s">
        <v>899</v>
      </c>
      <c r="D1005" s="91" t="s">
        <v>8</v>
      </c>
      <c r="E1005" s="91">
        <v>11</v>
      </c>
      <c r="F1005" s="94">
        <v>832.11492030467809</v>
      </c>
      <c r="G1005" s="94">
        <v>5041807601.3438129</v>
      </c>
      <c r="H1005" s="91">
        <v>2.1817571930091352E-9</v>
      </c>
    </row>
    <row r="1006" spans="1:8" x14ac:dyDescent="0.3">
      <c r="A1006" s="91">
        <v>6288760</v>
      </c>
      <c r="B1006" s="91" t="s">
        <v>562</v>
      </c>
      <c r="C1006" s="91" t="s">
        <v>899</v>
      </c>
      <c r="D1006" s="91" t="s">
        <v>58</v>
      </c>
      <c r="E1006" s="91">
        <v>8</v>
      </c>
      <c r="F1006" s="94">
        <v>832.11492030467809</v>
      </c>
      <c r="G1006" s="94">
        <v>5232971026.2152472</v>
      </c>
      <c r="H1006" s="91">
        <v>1.5287682580169013E-9</v>
      </c>
    </row>
    <row r="1007" spans="1:8" x14ac:dyDescent="0.3">
      <c r="A1007" s="91">
        <v>5751212</v>
      </c>
      <c r="B1007" s="91" t="s">
        <v>652</v>
      </c>
      <c r="C1007" s="91" t="s">
        <v>896</v>
      </c>
      <c r="D1007" s="91" t="s">
        <v>58</v>
      </c>
      <c r="E1007" s="91">
        <v>3</v>
      </c>
      <c r="F1007" s="94">
        <v>66.29077168341037</v>
      </c>
      <c r="G1007" s="94">
        <v>381252281.59488994</v>
      </c>
      <c r="H1007" s="91">
        <v>7.8688053680626426E-9</v>
      </c>
    </row>
    <row r="1008" spans="1:8" x14ac:dyDescent="0.3">
      <c r="A1008" s="91">
        <v>13173887</v>
      </c>
      <c r="B1008" s="91" t="s">
        <v>766</v>
      </c>
      <c r="C1008" s="91" t="s">
        <v>901</v>
      </c>
      <c r="D1008" s="91" t="s">
        <v>53</v>
      </c>
      <c r="E1008" s="91">
        <v>4</v>
      </c>
      <c r="F1008" s="94">
        <v>1076.7398175268875</v>
      </c>
      <c r="G1008" s="94">
        <v>14184848684.499834</v>
      </c>
      <c r="H1008" s="91">
        <v>2.8199102358919817E-10</v>
      </c>
    </row>
    <row r="1009" spans="1:8" x14ac:dyDescent="0.3">
      <c r="A1009" s="91">
        <v>18934867</v>
      </c>
      <c r="B1009" s="91" t="s">
        <v>580</v>
      </c>
      <c r="C1009" s="91" t="s">
        <v>897</v>
      </c>
      <c r="D1009" s="91" t="s">
        <v>54</v>
      </c>
      <c r="E1009" s="91">
        <v>3</v>
      </c>
      <c r="F1009" s="94">
        <v>1069.2574797305219</v>
      </c>
      <c r="G1009" s="94">
        <v>20246248167.452629</v>
      </c>
      <c r="H1009" s="91">
        <v>1.4817560148367273E-10</v>
      </c>
    </row>
    <row r="1010" spans="1:8" x14ac:dyDescent="0.3">
      <c r="A1010" s="91">
        <v>13555613</v>
      </c>
      <c r="B1010" s="91" t="s">
        <v>468</v>
      </c>
      <c r="C1010" s="91" t="s">
        <v>899</v>
      </c>
      <c r="D1010" s="91" t="s">
        <v>53</v>
      </c>
      <c r="E1010" s="91">
        <v>9</v>
      </c>
      <c r="F1010" s="94">
        <v>832.11492030467809</v>
      </c>
      <c r="G1010" s="94">
        <v>11279827831.176058</v>
      </c>
      <c r="H1010" s="91">
        <v>7.9788451869142065E-10</v>
      </c>
    </row>
    <row r="1011" spans="1:8" x14ac:dyDescent="0.3">
      <c r="A1011" s="91">
        <v>6172913</v>
      </c>
      <c r="B1011" s="91" t="s">
        <v>696</v>
      </c>
      <c r="C1011" s="91" t="s">
        <v>896</v>
      </c>
      <c r="D1011" s="91" t="s">
        <v>58</v>
      </c>
      <c r="E1011" s="91">
        <v>1</v>
      </c>
      <c r="F1011" s="94">
        <v>66.29077168341037</v>
      </c>
      <c r="G1011" s="94">
        <v>409207166.30455577</v>
      </c>
      <c r="H1011" s="91">
        <v>2.443749969070048E-9</v>
      </c>
    </row>
    <row r="1012" spans="1:8" x14ac:dyDescent="0.3">
      <c r="A1012" s="91">
        <v>18934867</v>
      </c>
      <c r="B1012" s="91" t="s">
        <v>458</v>
      </c>
      <c r="C1012" s="91" t="s">
        <v>901</v>
      </c>
      <c r="D1012" s="91" t="s">
        <v>54</v>
      </c>
      <c r="E1012" s="91">
        <v>3</v>
      </c>
      <c r="F1012" s="94">
        <v>1076.7398175268875</v>
      </c>
      <c r="G1012" s="94">
        <v>20387925238.475883</v>
      </c>
      <c r="H1012" s="91">
        <v>1.4714591920998565E-10</v>
      </c>
    </row>
    <row r="1013" spans="1:8" x14ac:dyDescent="0.3">
      <c r="A1013" s="91">
        <v>8947301</v>
      </c>
      <c r="B1013" s="91" t="s">
        <v>500</v>
      </c>
      <c r="C1013" s="91" t="s">
        <v>897</v>
      </c>
      <c r="D1013" s="91" t="s">
        <v>59</v>
      </c>
      <c r="E1013" s="91">
        <v>1</v>
      </c>
      <c r="F1013" s="94">
        <v>1069.2574797305219</v>
      </c>
      <c r="G1013" s="94">
        <v>9566968517.6503792</v>
      </c>
      <c r="H1013" s="91">
        <v>1.0452631867190437E-10</v>
      </c>
    </row>
    <row r="1014" spans="1:8" x14ac:dyDescent="0.3">
      <c r="A1014" s="91">
        <v>5209266</v>
      </c>
      <c r="B1014" s="91" t="s">
        <v>776</v>
      </c>
      <c r="C1014" s="91" t="s">
        <v>901</v>
      </c>
      <c r="D1014" s="91" t="s">
        <v>58</v>
      </c>
      <c r="E1014" s="91">
        <v>1</v>
      </c>
      <c r="F1014" s="94">
        <v>1076.7398175268875</v>
      </c>
      <c r="G1014" s="94">
        <v>5609024122.2890186</v>
      </c>
      <c r="H1014" s="91">
        <v>1.7828413253318373E-10</v>
      </c>
    </row>
    <row r="1015" spans="1:8" x14ac:dyDescent="0.3">
      <c r="A1015" s="91">
        <v>18934867</v>
      </c>
      <c r="B1015" s="91" t="s">
        <v>732</v>
      </c>
      <c r="C1015" s="91" t="s">
        <v>901</v>
      </c>
      <c r="D1015" s="91" t="s">
        <v>54</v>
      </c>
      <c r="E1015" s="91">
        <v>5</v>
      </c>
      <c r="F1015" s="94">
        <v>1076.7398175268875</v>
      </c>
      <c r="G1015" s="94">
        <v>20387925238.475883</v>
      </c>
      <c r="H1015" s="91">
        <v>2.4524319868330947E-10</v>
      </c>
    </row>
    <row r="1016" spans="1:8" x14ac:dyDescent="0.3">
      <c r="A1016" s="91">
        <v>8167613</v>
      </c>
      <c r="B1016" s="91" t="s">
        <v>464</v>
      </c>
      <c r="C1016" s="91" t="s">
        <v>901</v>
      </c>
      <c r="D1016" s="91" t="s">
        <v>60</v>
      </c>
      <c r="E1016" s="91">
        <v>6</v>
      </c>
      <c r="F1016" s="94">
        <v>1076.7398175268875</v>
      </c>
      <c r="G1016" s="94">
        <v>8794394131.2502346</v>
      </c>
      <c r="H1016" s="91">
        <v>6.8225279768613508E-10</v>
      </c>
    </row>
    <row r="1017" spans="1:8" x14ac:dyDescent="0.3">
      <c r="A1017" s="91">
        <v>6219169</v>
      </c>
      <c r="B1017" s="91" t="s">
        <v>460</v>
      </c>
      <c r="C1017" s="91" t="s">
        <v>901</v>
      </c>
      <c r="D1017" s="91" t="s">
        <v>58</v>
      </c>
      <c r="E1017" s="91">
        <v>2</v>
      </c>
      <c r="F1017" s="94">
        <v>1076.7398175268875</v>
      </c>
      <c r="G1017" s="94">
        <v>6696426894.2288752</v>
      </c>
      <c r="H1017" s="91">
        <v>2.986667414712827E-10</v>
      </c>
    </row>
    <row r="1018" spans="1:8" x14ac:dyDescent="0.3">
      <c r="A1018" s="91">
        <v>18934867</v>
      </c>
      <c r="B1018" s="91" t="s">
        <v>714</v>
      </c>
      <c r="C1018" s="91" t="s">
        <v>897</v>
      </c>
      <c r="D1018" s="91" t="s">
        <v>54</v>
      </c>
      <c r="E1018" s="91">
        <v>2</v>
      </c>
      <c r="F1018" s="94">
        <v>1069.2574797305219</v>
      </c>
      <c r="G1018" s="94">
        <v>20246248167.452629</v>
      </c>
      <c r="H1018" s="91">
        <v>9.8783734322448487E-11</v>
      </c>
    </row>
    <row r="1019" spans="1:8" x14ac:dyDescent="0.3">
      <c r="A1019" s="91">
        <v>18730332</v>
      </c>
      <c r="B1019" s="91" t="s">
        <v>770</v>
      </c>
      <c r="C1019" s="91" t="s">
        <v>899</v>
      </c>
      <c r="D1019" s="91" t="s">
        <v>54</v>
      </c>
      <c r="E1019" s="91">
        <v>9</v>
      </c>
      <c r="F1019" s="94">
        <v>832.11492030467809</v>
      </c>
      <c r="G1019" s="94">
        <v>15585788719.460161</v>
      </c>
      <c r="H1019" s="91">
        <v>5.7744912124740575E-10</v>
      </c>
    </row>
    <row r="1020" spans="1:8" x14ac:dyDescent="0.3">
      <c r="A1020" s="91">
        <v>6269719</v>
      </c>
      <c r="B1020" s="91" t="s">
        <v>692</v>
      </c>
      <c r="C1020" s="91" t="s">
        <v>896</v>
      </c>
      <c r="D1020" s="91" t="s">
        <v>58</v>
      </c>
      <c r="E1020" s="91">
        <v>0</v>
      </c>
      <c r="F1020" s="94">
        <v>66.29077168341037</v>
      </c>
      <c r="G1020" s="94">
        <v>415624510.74813998</v>
      </c>
      <c r="H1020" s="91">
        <v>0</v>
      </c>
    </row>
    <row r="1021" spans="1:8" x14ac:dyDescent="0.3">
      <c r="A1021" s="91">
        <v>18842101</v>
      </c>
      <c r="B1021" s="91" t="s">
        <v>572</v>
      </c>
      <c r="C1021" s="91" t="s">
        <v>896</v>
      </c>
      <c r="D1021" s="91" t="s">
        <v>54</v>
      </c>
      <c r="E1021" s="91">
        <v>0</v>
      </c>
      <c r="F1021" s="94">
        <v>66.29077168341037</v>
      </c>
      <c r="G1021" s="94">
        <v>1249057415.4267583</v>
      </c>
      <c r="H1021" s="91">
        <v>0</v>
      </c>
    </row>
    <row r="1022" spans="1:8" x14ac:dyDescent="0.3">
      <c r="A1022" s="91">
        <v>6807267</v>
      </c>
      <c r="B1022" s="91" t="s">
        <v>732</v>
      </c>
      <c r="C1022" s="91" t="s">
        <v>901</v>
      </c>
      <c r="D1022" s="91" t="s">
        <v>58</v>
      </c>
      <c r="E1022" s="91">
        <v>8</v>
      </c>
      <c r="F1022" s="94">
        <v>1076.7398175268875</v>
      </c>
      <c r="G1022" s="94">
        <v>7329655427.4368029</v>
      </c>
      <c r="H1022" s="91">
        <v>1.0914564919455728E-9</v>
      </c>
    </row>
    <row r="1023" spans="1:8" x14ac:dyDescent="0.3">
      <c r="A1023" s="91">
        <v>6059028</v>
      </c>
      <c r="B1023" s="91" t="s">
        <v>706</v>
      </c>
      <c r="C1023" s="91" t="s">
        <v>899</v>
      </c>
      <c r="D1023" s="91" t="s">
        <v>8</v>
      </c>
      <c r="E1023" s="91">
        <v>8</v>
      </c>
      <c r="F1023" s="94">
        <v>832.11492030467809</v>
      </c>
      <c r="G1023" s="94">
        <v>5041807601.3438129</v>
      </c>
      <c r="H1023" s="91">
        <v>1.586732504006644E-9</v>
      </c>
    </row>
    <row r="1024" spans="1:8" x14ac:dyDescent="0.3">
      <c r="A1024" s="91">
        <v>6807267</v>
      </c>
      <c r="B1024" s="91" t="s">
        <v>676</v>
      </c>
      <c r="C1024" s="91" t="s">
        <v>896</v>
      </c>
      <c r="D1024" s="91" t="s">
        <v>58</v>
      </c>
      <c r="E1024" s="91">
        <v>4</v>
      </c>
      <c r="F1024" s="94">
        <v>66.29077168341037</v>
      </c>
      <c r="G1024" s="94">
        <v>451258982.48501384</v>
      </c>
      <c r="H1024" s="91">
        <v>8.8640894813275851E-9</v>
      </c>
    </row>
    <row r="1025" spans="1:8" x14ac:dyDescent="0.3">
      <c r="A1025" s="91">
        <v>8939669</v>
      </c>
      <c r="B1025" s="91" t="s">
        <v>750</v>
      </c>
      <c r="C1025" s="91" t="s">
        <v>897</v>
      </c>
      <c r="D1025" s="91" t="s">
        <v>59</v>
      </c>
      <c r="E1025" s="91">
        <v>2</v>
      </c>
      <c r="F1025" s="94">
        <v>1069.2574797305219</v>
      </c>
      <c r="G1025" s="94">
        <v>9558807944.5650749</v>
      </c>
      <c r="H1025" s="91">
        <v>2.0923111036425368E-10</v>
      </c>
    </row>
    <row r="1026" spans="1:8" x14ac:dyDescent="0.3">
      <c r="A1026" s="91">
        <v>38640448</v>
      </c>
      <c r="B1026" s="91" t="s">
        <v>420</v>
      </c>
      <c r="C1026" s="91" t="s">
        <v>899</v>
      </c>
      <c r="D1026" s="91" t="s">
        <v>14</v>
      </c>
      <c r="E1026" s="91">
        <v>30</v>
      </c>
      <c r="F1026" s="94">
        <v>832.11492030467809</v>
      </c>
      <c r="G1026" s="94">
        <v>32153293308.057056</v>
      </c>
      <c r="H1026" s="91">
        <v>9.330303963756808E-10</v>
      </c>
    </row>
    <row r="1027" spans="1:8" x14ac:dyDescent="0.3">
      <c r="A1027" s="91">
        <v>6059028</v>
      </c>
      <c r="B1027" s="91" t="s">
        <v>774</v>
      </c>
      <c r="C1027" s="91" t="s">
        <v>896</v>
      </c>
      <c r="D1027" s="91" t="s">
        <v>8</v>
      </c>
      <c r="E1027" s="91">
        <v>1</v>
      </c>
      <c r="F1027" s="94">
        <v>66.29077168341037</v>
      </c>
      <c r="G1027" s="94">
        <v>401657641.77139056</v>
      </c>
      <c r="H1027" s="91">
        <v>2.4896824957438877E-9</v>
      </c>
    </row>
    <row r="1028" spans="1:8" x14ac:dyDescent="0.3">
      <c r="A1028" s="91">
        <v>18653545</v>
      </c>
      <c r="B1028" s="91" t="s">
        <v>674</v>
      </c>
      <c r="C1028" s="91" t="s">
        <v>901</v>
      </c>
      <c r="D1028" s="91" t="s">
        <v>54</v>
      </c>
      <c r="E1028" s="91">
        <v>4</v>
      </c>
      <c r="F1028" s="94">
        <v>1076.7398175268875</v>
      </c>
      <c r="G1028" s="94">
        <v>20085014639.529583</v>
      </c>
      <c r="H1028" s="91">
        <v>1.9915345205313155E-10</v>
      </c>
    </row>
    <row r="1029" spans="1:8" x14ac:dyDescent="0.3">
      <c r="A1029" s="91">
        <v>6059028</v>
      </c>
      <c r="B1029" s="91" t="s">
        <v>456</v>
      </c>
      <c r="C1029" s="91" t="s">
        <v>899</v>
      </c>
      <c r="D1029" s="91" t="s">
        <v>8</v>
      </c>
      <c r="E1029" s="91">
        <v>3</v>
      </c>
      <c r="F1029" s="94">
        <v>832.11492030467809</v>
      </c>
      <c r="G1029" s="94">
        <v>5041807601.3438129</v>
      </c>
      <c r="H1029" s="91">
        <v>5.9502468900249151E-10</v>
      </c>
    </row>
    <row r="1030" spans="1:8" x14ac:dyDescent="0.3">
      <c r="A1030" s="91">
        <v>8373353</v>
      </c>
      <c r="B1030" s="91" t="s">
        <v>780</v>
      </c>
      <c r="C1030" s="91" t="s">
        <v>901</v>
      </c>
      <c r="D1030" s="91" t="s">
        <v>60</v>
      </c>
      <c r="E1030" s="91">
        <v>6</v>
      </c>
      <c r="F1030" s="94">
        <v>1076.7398175268875</v>
      </c>
      <c r="G1030" s="94">
        <v>9015922581.3082161</v>
      </c>
      <c r="H1030" s="91">
        <v>6.654892991693587E-10</v>
      </c>
    </row>
    <row r="1031" spans="1:8" x14ac:dyDescent="0.3">
      <c r="A1031" s="91">
        <v>8910516</v>
      </c>
      <c r="B1031" s="91" t="s">
        <v>562</v>
      </c>
      <c r="C1031" s="91" t="s">
        <v>899</v>
      </c>
      <c r="D1031" s="91" t="s">
        <v>59</v>
      </c>
      <c r="E1031" s="91">
        <v>4</v>
      </c>
      <c r="F1031" s="94">
        <v>832.11492030467809</v>
      </c>
      <c r="G1031" s="94">
        <v>7414573311.2135592</v>
      </c>
      <c r="H1031" s="91">
        <v>5.3947811048688806E-10</v>
      </c>
    </row>
    <row r="1032" spans="1:8" x14ac:dyDescent="0.3">
      <c r="A1032" s="91">
        <v>18934867</v>
      </c>
      <c r="B1032" s="91" t="s">
        <v>574</v>
      </c>
      <c r="C1032" s="91" t="s">
        <v>899</v>
      </c>
      <c r="D1032" s="91" t="s">
        <v>54</v>
      </c>
      <c r="E1032" s="91">
        <v>6</v>
      </c>
      <c r="F1032" s="94">
        <v>832.11492030467809</v>
      </c>
      <c r="G1032" s="94">
        <v>15755985344.684679</v>
      </c>
      <c r="H1032" s="91">
        <v>3.8080766570553547E-10</v>
      </c>
    </row>
    <row r="1033" spans="1:8" x14ac:dyDescent="0.3">
      <c r="A1033" s="91">
        <v>13841345</v>
      </c>
      <c r="B1033" s="91" t="s">
        <v>756</v>
      </c>
      <c r="C1033" s="91" t="s">
        <v>901</v>
      </c>
      <c r="D1033" s="91" t="s">
        <v>53</v>
      </c>
      <c r="E1033" s="91">
        <v>0</v>
      </c>
      <c r="F1033" s="94">
        <v>1076.7398175268875</v>
      </c>
      <c r="G1033" s="94">
        <v>14903527289.626696</v>
      </c>
      <c r="H1033" s="91">
        <v>0</v>
      </c>
    </row>
    <row r="1034" spans="1:8" x14ac:dyDescent="0.3">
      <c r="A1034" s="91">
        <v>13841345</v>
      </c>
      <c r="B1034" s="91" t="s">
        <v>550</v>
      </c>
      <c r="C1034" s="91" t="s">
        <v>896</v>
      </c>
      <c r="D1034" s="91" t="s">
        <v>53</v>
      </c>
      <c r="E1034" s="91">
        <v>2</v>
      </c>
      <c r="F1034" s="94">
        <v>66.29077168341037</v>
      </c>
      <c r="G1034" s="94">
        <v>917553441.18631375</v>
      </c>
      <c r="H1034" s="91">
        <v>2.1797095517555696E-9</v>
      </c>
    </row>
    <row r="1035" spans="1:8" x14ac:dyDescent="0.3">
      <c r="A1035" s="91">
        <v>18751618</v>
      </c>
      <c r="B1035" s="91" t="s">
        <v>654</v>
      </c>
      <c r="C1035" s="91" t="s">
        <v>896</v>
      </c>
      <c r="D1035" s="91" t="s">
        <v>54</v>
      </c>
      <c r="E1035" s="91">
        <v>2</v>
      </c>
      <c r="F1035" s="94">
        <v>66.29077168341037</v>
      </c>
      <c r="G1035" s="94">
        <v>1243059227.5325282</v>
      </c>
      <c r="H1035" s="91">
        <v>1.6089337947074322E-9</v>
      </c>
    </row>
    <row r="1036" spans="1:8" x14ac:dyDescent="0.3">
      <c r="A1036" s="91">
        <v>39112553</v>
      </c>
      <c r="B1036" s="91" t="s">
        <v>418</v>
      </c>
      <c r="C1036" s="91" t="s">
        <v>896</v>
      </c>
      <c r="D1036" s="91" t="s">
        <v>14</v>
      </c>
      <c r="E1036" s="91">
        <v>3</v>
      </c>
      <c r="F1036" s="94">
        <v>66.29077168341037</v>
      </c>
      <c r="G1036" s="94">
        <v>2592801320.8782873</v>
      </c>
      <c r="H1036" s="91">
        <v>1.157049703671E-9</v>
      </c>
    </row>
    <row r="1037" spans="1:8" x14ac:dyDescent="0.3">
      <c r="A1037" s="91">
        <v>6059028</v>
      </c>
      <c r="B1037" s="91" t="s">
        <v>578</v>
      </c>
      <c r="C1037" s="91" t="s">
        <v>899</v>
      </c>
      <c r="D1037" s="91" t="s">
        <v>8</v>
      </c>
      <c r="E1037" s="91">
        <v>4</v>
      </c>
      <c r="F1037" s="94">
        <v>832.11492030467809</v>
      </c>
      <c r="G1037" s="94">
        <v>5041807601.3438129</v>
      </c>
      <c r="H1037" s="91">
        <v>7.9336625200332201E-10</v>
      </c>
    </row>
    <row r="1038" spans="1:8" x14ac:dyDescent="0.3">
      <c r="A1038" s="91">
        <v>8947301</v>
      </c>
      <c r="B1038" s="91" t="s">
        <v>650</v>
      </c>
      <c r="C1038" s="91" t="s">
        <v>896</v>
      </c>
      <c r="D1038" s="91" t="s">
        <v>59</v>
      </c>
      <c r="E1038" s="91">
        <v>1</v>
      </c>
      <c r="F1038" s="94">
        <v>66.29077168341037</v>
      </c>
      <c r="G1038" s="94">
        <v>593123487.77374923</v>
      </c>
      <c r="H1038" s="91">
        <v>1.685989546213109E-9</v>
      </c>
    </row>
    <row r="1039" spans="1:8" x14ac:dyDescent="0.3">
      <c r="A1039" s="91">
        <v>8148296</v>
      </c>
      <c r="B1039" s="91" t="s">
        <v>402</v>
      </c>
      <c r="C1039" s="91" t="s">
        <v>897</v>
      </c>
      <c r="D1039" s="91" t="s">
        <v>60</v>
      </c>
      <c r="E1039" s="91">
        <v>3</v>
      </c>
      <c r="F1039" s="94">
        <v>1069.2574797305219</v>
      </c>
      <c r="G1039" s="94">
        <v>8712626445.0582924</v>
      </c>
      <c r="H1039" s="91">
        <v>3.443278578414856E-10</v>
      </c>
    </row>
    <row r="1040" spans="1:8" x14ac:dyDescent="0.3">
      <c r="A1040" s="91">
        <v>38703340</v>
      </c>
      <c r="B1040" s="91" t="s">
        <v>416</v>
      </c>
      <c r="C1040" s="91" t="s">
        <v>899</v>
      </c>
      <c r="D1040" s="91" t="s">
        <v>14</v>
      </c>
      <c r="E1040" s="91">
        <v>15</v>
      </c>
      <c r="F1040" s="94">
        <v>832.11492030467809</v>
      </c>
      <c r="G1040" s="94">
        <v>32205626679.624859</v>
      </c>
      <c r="H1040" s="91">
        <v>4.6575712217051401E-10</v>
      </c>
    </row>
    <row r="1041" spans="1:8" x14ac:dyDescent="0.3">
      <c r="A1041" s="91">
        <v>8373353</v>
      </c>
      <c r="B1041" s="91" t="s">
        <v>670</v>
      </c>
      <c r="C1041" s="91" t="s">
        <v>899</v>
      </c>
      <c r="D1041" s="91" t="s">
        <v>60</v>
      </c>
      <c r="E1041" s="91">
        <v>23</v>
      </c>
      <c r="F1041" s="94">
        <v>832.11492030467809</v>
      </c>
      <c r="G1041" s="94">
        <v>6967591964.2779369</v>
      </c>
      <c r="H1041" s="91">
        <v>3.300996975413948E-9</v>
      </c>
    </row>
    <row r="1042" spans="1:8" x14ac:dyDescent="0.3">
      <c r="A1042" s="91">
        <v>6059028</v>
      </c>
      <c r="B1042" s="91" t="s">
        <v>698</v>
      </c>
      <c r="C1042" s="91" t="s">
        <v>899</v>
      </c>
      <c r="D1042" s="91" t="s">
        <v>8</v>
      </c>
      <c r="E1042" s="91">
        <v>5</v>
      </c>
      <c r="F1042" s="94">
        <v>832.11492030467809</v>
      </c>
      <c r="G1042" s="94">
        <v>5041807601.3438129</v>
      </c>
      <c r="H1042" s="91">
        <v>9.9170781500415241E-10</v>
      </c>
    </row>
    <row r="1043" spans="1:8" x14ac:dyDescent="0.3">
      <c r="A1043" s="91">
        <v>7475907</v>
      </c>
      <c r="B1043" s="91" t="s">
        <v>612</v>
      </c>
      <c r="C1043" s="91" t="s">
        <v>896</v>
      </c>
      <c r="D1043" s="91" t="s">
        <v>60</v>
      </c>
      <c r="E1043" s="91">
        <v>2</v>
      </c>
      <c r="F1043" s="94">
        <v>66.29077168341037</v>
      </c>
      <c r="G1043" s="94">
        <v>495583644.06340939</v>
      </c>
      <c r="H1043" s="91">
        <v>4.0356456956519376E-9</v>
      </c>
    </row>
    <row r="1044" spans="1:8" x14ac:dyDescent="0.3">
      <c r="A1044" s="91">
        <v>8382408</v>
      </c>
      <c r="B1044" s="91" t="s">
        <v>428</v>
      </c>
      <c r="C1044" s="91" t="s">
        <v>901</v>
      </c>
      <c r="D1044" s="91" t="s">
        <v>60</v>
      </c>
      <c r="E1044" s="91">
        <v>2</v>
      </c>
      <c r="F1044" s="94">
        <v>1076.7398175268875</v>
      </c>
      <c r="G1044" s="94">
        <v>9025672460.3559208</v>
      </c>
      <c r="H1044" s="91">
        <v>2.2159013733156579E-10</v>
      </c>
    </row>
    <row r="1045" spans="1:8" x14ac:dyDescent="0.3">
      <c r="A1045" s="91">
        <v>38339455</v>
      </c>
      <c r="B1045" s="91" t="s">
        <v>414</v>
      </c>
      <c r="C1045" s="91" t="s">
        <v>899</v>
      </c>
      <c r="D1045" s="91" t="s">
        <v>14</v>
      </c>
      <c r="E1045" s="91">
        <v>30</v>
      </c>
      <c r="F1045" s="94">
        <v>832.11492030467809</v>
      </c>
      <c r="G1045" s="94">
        <v>31902832541.849792</v>
      </c>
      <c r="H1045" s="91">
        <v>9.4035537316776891E-10</v>
      </c>
    </row>
    <row r="1046" spans="1:8" x14ac:dyDescent="0.3">
      <c r="A1046" s="91">
        <v>6059028</v>
      </c>
      <c r="B1046" s="91" t="s">
        <v>382</v>
      </c>
      <c r="C1046" s="91" t="s">
        <v>899</v>
      </c>
      <c r="D1046" s="91" t="s">
        <v>8</v>
      </c>
      <c r="E1046" s="91">
        <v>5</v>
      </c>
      <c r="F1046" s="94">
        <v>832.11492030467809</v>
      </c>
      <c r="G1046" s="94">
        <v>5041807601.3438129</v>
      </c>
      <c r="H1046" s="91">
        <v>9.9170781500415241E-10</v>
      </c>
    </row>
    <row r="1047" spans="1:8" x14ac:dyDescent="0.3">
      <c r="A1047" s="91">
        <v>8947301</v>
      </c>
      <c r="B1047" s="91" t="s">
        <v>446</v>
      </c>
      <c r="C1047" s="91" t="s">
        <v>897</v>
      </c>
      <c r="D1047" s="91" t="s">
        <v>59</v>
      </c>
      <c r="E1047" s="91">
        <v>2</v>
      </c>
      <c r="F1047" s="94">
        <v>1069.2574797305219</v>
      </c>
      <c r="G1047" s="94">
        <v>9566968517.6503792</v>
      </c>
      <c r="H1047" s="91">
        <v>2.0905263734380874E-10</v>
      </c>
    </row>
    <row r="1048" spans="1:8" x14ac:dyDescent="0.3">
      <c r="A1048" s="91">
        <v>13841345</v>
      </c>
      <c r="B1048" s="91" t="s">
        <v>740</v>
      </c>
      <c r="C1048" s="91" t="s">
        <v>896</v>
      </c>
      <c r="D1048" s="91" t="s">
        <v>53</v>
      </c>
      <c r="E1048" s="91">
        <v>2</v>
      </c>
      <c r="F1048" s="94">
        <v>66.29077168341037</v>
      </c>
      <c r="G1048" s="94">
        <v>917553441.18631375</v>
      </c>
      <c r="H1048" s="91">
        <v>2.1797095517555696E-9</v>
      </c>
    </row>
    <row r="1049" spans="1:8" x14ac:dyDescent="0.3">
      <c r="A1049" s="91">
        <v>18934867</v>
      </c>
      <c r="B1049" s="91" t="s">
        <v>446</v>
      </c>
      <c r="C1049" s="91" t="s">
        <v>897</v>
      </c>
      <c r="D1049" s="91" t="s">
        <v>54</v>
      </c>
      <c r="E1049" s="91">
        <v>5</v>
      </c>
      <c r="F1049" s="94">
        <v>1069.2574797305219</v>
      </c>
      <c r="G1049" s="94">
        <v>20246248167.452629</v>
      </c>
      <c r="H1049" s="91">
        <v>2.4695933580612124E-10</v>
      </c>
    </row>
    <row r="1050" spans="1:8" x14ac:dyDescent="0.3">
      <c r="A1050" s="91">
        <v>6059028</v>
      </c>
      <c r="B1050" s="91" t="s">
        <v>452</v>
      </c>
      <c r="C1050" s="91" t="s">
        <v>899</v>
      </c>
      <c r="D1050" s="91" t="s">
        <v>8</v>
      </c>
      <c r="E1050" s="91">
        <v>18</v>
      </c>
      <c r="F1050" s="94">
        <v>832.11492030467809</v>
      </c>
      <c r="G1050" s="94">
        <v>5041807601.3438129</v>
      </c>
      <c r="H1050" s="91">
        <v>3.5701481340149489E-9</v>
      </c>
    </row>
    <row r="1051" spans="1:8" x14ac:dyDescent="0.3">
      <c r="A1051" s="91">
        <v>38339455</v>
      </c>
      <c r="B1051" s="91" t="s">
        <v>412</v>
      </c>
      <c r="C1051" s="91" t="s">
        <v>901</v>
      </c>
      <c r="D1051" s="91" t="s">
        <v>14</v>
      </c>
      <c r="E1051" s="91">
        <v>6</v>
      </c>
      <c r="F1051" s="94">
        <v>1076.7398175268875</v>
      </c>
      <c r="G1051" s="94">
        <v>41281617780.780312</v>
      </c>
      <c r="H1051" s="91">
        <v>1.4534314114970199E-10</v>
      </c>
    </row>
    <row r="1052" spans="1:8" x14ac:dyDescent="0.3">
      <c r="A1052" s="91">
        <v>39112553</v>
      </c>
      <c r="B1052" s="91" t="s">
        <v>410</v>
      </c>
      <c r="C1052" s="91" t="s">
        <v>897</v>
      </c>
      <c r="D1052" s="91" t="s">
        <v>14</v>
      </c>
      <c r="E1052" s="91">
        <v>14</v>
      </c>
      <c r="F1052" s="94">
        <v>1069.2574797305219</v>
      </c>
      <c r="G1052" s="94">
        <v>41821389846.606468</v>
      </c>
      <c r="H1052" s="91">
        <v>3.3475692824532008E-10</v>
      </c>
    </row>
    <row r="1053" spans="1:8" x14ac:dyDescent="0.3">
      <c r="A1053" s="91">
        <v>13841345</v>
      </c>
      <c r="B1053" s="91" t="s">
        <v>504</v>
      </c>
      <c r="C1053" s="91" t="s">
        <v>897</v>
      </c>
      <c r="D1053" s="91" t="s">
        <v>53</v>
      </c>
      <c r="E1053" s="91">
        <v>3</v>
      </c>
      <c r="F1053" s="94">
        <v>1069.2574797305219</v>
      </c>
      <c r="G1053" s="94">
        <v>14799961670.780661</v>
      </c>
      <c r="H1053" s="91">
        <v>2.0270322766597797E-10</v>
      </c>
    </row>
    <row r="1054" spans="1:8" x14ac:dyDescent="0.3">
      <c r="A1054" s="91">
        <v>8373353</v>
      </c>
      <c r="B1054" s="91" t="s">
        <v>778</v>
      </c>
      <c r="C1054" s="91" t="s">
        <v>897</v>
      </c>
      <c r="D1054" s="91" t="s">
        <v>60</v>
      </c>
      <c r="E1054" s="91">
        <v>0</v>
      </c>
      <c r="F1054" s="94">
        <v>1069.2574797305219</v>
      </c>
      <c r="G1054" s="94">
        <v>8953270325.6740055</v>
      </c>
      <c r="H1054" s="91">
        <v>0</v>
      </c>
    </row>
    <row r="1055" spans="1:8" x14ac:dyDescent="0.3">
      <c r="A1055" s="91">
        <v>8167613</v>
      </c>
      <c r="B1055" s="91" t="s">
        <v>460</v>
      </c>
      <c r="C1055" s="91" t="s">
        <v>901</v>
      </c>
      <c r="D1055" s="91" t="s">
        <v>60</v>
      </c>
      <c r="E1055" s="91">
        <v>2</v>
      </c>
      <c r="F1055" s="94">
        <v>1076.7398175268875</v>
      </c>
      <c r="G1055" s="94">
        <v>8794394131.2502346</v>
      </c>
      <c r="H1055" s="91">
        <v>2.2741759922871171E-10</v>
      </c>
    </row>
    <row r="1056" spans="1:8" x14ac:dyDescent="0.3">
      <c r="A1056" s="91">
        <v>6029170</v>
      </c>
      <c r="B1056" s="91" t="s">
        <v>474</v>
      </c>
      <c r="C1056" s="91" t="s">
        <v>899</v>
      </c>
      <c r="D1056" s="91" t="s">
        <v>8</v>
      </c>
      <c r="E1056" s="91">
        <v>4</v>
      </c>
      <c r="F1056" s="94">
        <v>832.11492030467809</v>
      </c>
      <c r="G1056" s="94">
        <v>5016962314.0533562</v>
      </c>
      <c r="H1056" s="91">
        <v>7.9729520566565278E-10</v>
      </c>
    </row>
    <row r="1057" spans="1:8" x14ac:dyDescent="0.3">
      <c r="A1057" s="91">
        <v>6018437</v>
      </c>
      <c r="B1057" s="91" t="s">
        <v>652</v>
      </c>
      <c r="C1057" s="91" t="s">
        <v>896</v>
      </c>
      <c r="D1057" s="91" t="s">
        <v>8</v>
      </c>
      <c r="E1057" s="91">
        <v>3</v>
      </c>
      <c r="F1057" s="94">
        <v>66.29077168341037</v>
      </c>
      <c r="G1057" s="94">
        <v>398966833.05798924</v>
      </c>
      <c r="H1057" s="91">
        <v>7.5194220457016129E-9</v>
      </c>
    </row>
    <row r="1058" spans="1:8" x14ac:dyDescent="0.3">
      <c r="A1058" s="91">
        <v>6807267</v>
      </c>
      <c r="B1058" s="91" t="s">
        <v>582</v>
      </c>
      <c r="C1058" s="91" t="s">
        <v>901</v>
      </c>
      <c r="D1058" s="91" t="s">
        <v>58</v>
      </c>
      <c r="E1058" s="91">
        <v>3</v>
      </c>
      <c r="F1058" s="94">
        <v>1076.7398175268875</v>
      </c>
      <c r="G1058" s="94">
        <v>7329655427.4368029</v>
      </c>
      <c r="H1058" s="91">
        <v>4.092961844795898E-10</v>
      </c>
    </row>
    <row r="1059" spans="1:8" x14ac:dyDescent="0.3">
      <c r="A1059" s="91">
        <v>6012410</v>
      </c>
      <c r="B1059" s="91" t="s">
        <v>674</v>
      </c>
      <c r="C1059" s="91" t="s">
        <v>901</v>
      </c>
      <c r="D1059" s="91" t="s">
        <v>8</v>
      </c>
      <c r="E1059" s="91">
        <v>6</v>
      </c>
      <c r="F1059" s="94">
        <v>1076.7398175268875</v>
      </c>
      <c r="G1059" s="94">
        <v>6473801246.296833</v>
      </c>
      <c r="H1059" s="91">
        <v>9.2681251273077636E-10</v>
      </c>
    </row>
    <row r="1060" spans="1:8" x14ac:dyDescent="0.3">
      <c r="A1060" s="91">
        <v>13185332</v>
      </c>
      <c r="B1060" s="91" t="s">
        <v>652</v>
      </c>
      <c r="C1060" s="91" t="s">
        <v>896</v>
      </c>
      <c r="D1060" s="91" t="s">
        <v>53</v>
      </c>
      <c r="E1060" s="91">
        <v>1</v>
      </c>
      <c r="F1060" s="94">
        <v>66.29077168341037</v>
      </c>
      <c r="G1060" s="94">
        <v>874065833.18196464</v>
      </c>
      <c r="H1060" s="91">
        <v>1.144078583142396E-9</v>
      </c>
    </row>
    <row r="1061" spans="1:8" x14ac:dyDescent="0.3">
      <c r="A1061" s="91">
        <v>6269719</v>
      </c>
      <c r="B1061" s="91" t="s">
        <v>402</v>
      </c>
      <c r="C1061" s="91" t="s">
        <v>897</v>
      </c>
      <c r="D1061" s="91" t="s">
        <v>58</v>
      </c>
      <c r="E1061" s="91">
        <v>1</v>
      </c>
      <c r="F1061" s="94">
        <v>1069.2574797305219</v>
      </c>
      <c r="G1061" s="94">
        <v>6703943936.558568</v>
      </c>
      <c r="H1061" s="91">
        <v>1.4916592523196789E-10</v>
      </c>
    </row>
    <row r="1062" spans="1:8" x14ac:dyDescent="0.3">
      <c r="A1062" s="91">
        <v>6012410</v>
      </c>
      <c r="B1062" s="91" t="s">
        <v>766</v>
      </c>
      <c r="C1062" s="91" t="s">
        <v>901</v>
      </c>
      <c r="D1062" s="91" t="s">
        <v>8</v>
      </c>
      <c r="E1062" s="91">
        <v>4</v>
      </c>
      <c r="F1062" s="94">
        <v>1076.7398175268875</v>
      </c>
      <c r="G1062" s="94">
        <v>6473801246.296833</v>
      </c>
      <c r="H1062" s="91">
        <v>6.1787500848718421E-10</v>
      </c>
    </row>
    <row r="1063" spans="1:8" x14ac:dyDescent="0.3">
      <c r="A1063" s="91">
        <v>39112553</v>
      </c>
      <c r="B1063" s="91" t="s">
        <v>408</v>
      </c>
      <c r="C1063" s="91" t="s">
        <v>897</v>
      </c>
      <c r="D1063" s="91" t="s">
        <v>14</v>
      </c>
      <c r="E1063" s="91">
        <v>0</v>
      </c>
      <c r="F1063" s="94">
        <v>1069.2574797305219</v>
      </c>
      <c r="G1063" s="94">
        <v>41821389846.606468</v>
      </c>
      <c r="H1063" s="91">
        <v>0</v>
      </c>
    </row>
    <row r="1064" spans="1:8" x14ac:dyDescent="0.3">
      <c r="A1064" s="91">
        <v>39112553</v>
      </c>
      <c r="B1064" s="91" t="s">
        <v>406</v>
      </c>
      <c r="C1064" s="91" t="s">
        <v>897</v>
      </c>
      <c r="D1064" s="91" t="s">
        <v>14</v>
      </c>
      <c r="E1064" s="91">
        <v>25</v>
      </c>
      <c r="F1064" s="94">
        <v>1069.2574797305219</v>
      </c>
      <c r="G1064" s="94">
        <v>41821389846.606468</v>
      </c>
      <c r="H1064" s="91">
        <v>5.9778022900950019E-10</v>
      </c>
    </row>
    <row r="1065" spans="1:8" x14ac:dyDescent="0.3">
      <c r="A1065" s="91">
        <v>8203086</v>
      </c>
      <c r="B1065" s="91" t="s">
        <v>470</v>
      </c>
      <c r="C1065" s="91" t="s">
        <v>901</v>
      </c>
      <c r="D1065" s="91" t="s">
        <v>60</v>
      </c>
      <c r="E1065" s="91">
        <v>7</v>
      </c>
      <c r="F1065" s="94">
        <v>1076.7398175268875</v>
      </c>
      <c r="G1065" s="94">
        <v>8832589322.7973652</v>
      </c>
      <c r="H1065" s="91">
        <v>7.9251958221726007E-10</v>
      </c>
    </row>
    <row r="1066" spans="1:8" x14ac:dyDescent="0.3">
      <c r="A1066" s="91">
        <v>38339455</v>
      </c>
      <c r="B1066" s="91" t="s">
        <v>404</v>
      </c>
      <c r="C1066" s="91" t="s">
        <v>896</v>
      </c>
      <c r="D1066" s="91" t="s">
        <v>14</v>
      </c>
      <c r="E1066" s="91">
        <v>3</v>
      </c>
      <c r="F1066" s="94">
        <v>66.29077168341037</v>
      </c>
      <c r="G1066" s="94">
        <v>2541552057.8713861</v>
      </c>
      <c r="H1066" s="91">
        <v>1.1803810945791037E-9</v>
      </c>
    </row>
    <row r="1067" spans="1:8" x14ac:dyDescent="0.3">
      <c r="A1067" s="91">
        <v>13555613</v>
      </c>
      <c r="B1067" s="91" t="s">
        <v>448</v>
      </c>
      <c r="C1067" s="91" t="s">
        <v>899</v>
      </c>
      <c r="D1067" s="91" t="s">
        <v>53</v>
      </c>
      <c r="E1067" s="91">
        <v>6</v>
      </c>
      <c r="F1067" s="94">
        <v>832.11492030467809</v>
      </c>
      <c r="G1067" s="94">
        <v>11279827831.176058</v>
      </c>
      <c r="H1067" s="91">
        <v>5.3192301246094703E-10</v>
      </c>
    </row>
    <row r="1068" spans="1:8" x14ac:dyDescent="0.3">
      <c r="A1068" s="91">
        <v>6012410</v>
      </c>
      <c r="B1068" s="91" t="s">
        <v>520</v>
      </c>
      <c r="C1068" s="91" t="s">
        <v>896</v>
      </c>
      <c r="D1068" s="91" t="s">
        <v>8</v>
      </c>
      <c r="E1068" s="91">
        <v>2</v>
      </c>
      <c r="F1068" s="94">
        <v>66.29077168341037</v>
      </c>
      <c r="G1068" s="94">
        <v>398567298.57705337</v>
      </c>
      <c r="H1068" s="91">
        <v>5.0179731431562703E-9</v>
      </c>
    </row>
    <row r="1069" spans="1:8" x14ac:dyDescent="0.3">
      <c r="A1069" s="91">
        <v>5933911</v>
      </c>
      <c r="B1069" s="91" t="s">
        <v>684</v>
      </c>
      <c r="C1069" s="91" t="s">
        <v>897</v>
      </c>
      <c r="D1069" s="91" t="s">
        <v>8</v>
      </c>
      <c r="E1069" s="91">
        <v>6</v>
      </c>
      <c r="F1069" s="94">
        <v>1069.2574797305219</v>
      </c>
      <c r="G1069" s="94">
        <v>6344878720.8052216</v>
      </c>
      <c r="H1069" s="91">
        <v>9.4564455272023665E-10</v>
      </c>
    </row>
    <row r="1070" spans="1:8" x14ac:dyDescent="0.3">
      <c r="A1070" s="91">
        <v>38562706</v>
      </c>
      <c r="B1070" s="91" t="s">
        <v>402</v>
      </c>
      <c r="C1070" s="91" t="s">
        <v>897</v>
      </c>
      <c r="D1070" s="91" t="s">
        <v>14</v>
      </c>
      <c r="E1070" s="91">
        <v>11</v>
      </c>
      <c r="F1070" s="94">
        <v>1069.2574797305219</v>
      </c>
      <c r="G1070" s="94">
        <v>41233461829.149078</v>
      </c>
      <c r="H1070" s="91">
        <v>2.6677362297588596E-10</v>
      </c>
    </row>
    <row r="1071" spans="1:8" x14ac:dyDescent="0.3">
      <c r="A1071" s="91">
        <v>13555613</v>
      </c>
      <c r="B1071" s="91" t="s">
        <v>754</v>
      </c>
      <c r="C1071" s="91" t="s">
        <v>896</v>
      </c>
      <c r="D1071" s="91" t="s">
        <v>53</v>
      </c>
      <c r="E1071" s="91">
        <v>2</v>
      </c>
      <c r="F1071" s="94">
        <v>66.29077168341037</v>
      </c>
      <c r="G1071" s="94">
        <v>898612046.41166949</v>
      </c>
      <c r="H1071" s="91">
        <v>2.225654561372045E-9</v>
      </c>
    </row>
    <row r="1072" spans="1:8" x14ac:dyDescent="0.3">
      <c r="A1072" s="91">
        <v>8373353</v>
      </c>
      <c r="B1072" s="91" t="s">
        <v>668</v>
      </c>
      <c r="C1072" s="91" t="s">
        <v>897</v>
      </c>
      <c r="D1072" s="91" t="s">
        <v>60</v>
      </c>
      <c r="E1072" s="91">
        <v>10</v>
      </c>
      <c r="F1072" s="94">
        <v>1069.2574797305219</v>
      </c>
      <c r="G1072" s="94">
        <v>8953270325.6740055</v>
      </c>
      <c r="H1072" s="91">
        <v>1.1169103172641218E-9</v>
      </c>
    </row>
    <row r="1073" spans="1:8" x14ac:dyDescent="0.3">
      <c r="A1073" s="91">
        <v>8373353</v>
      </c>
      <c r="B1073" s="91" t="s">
        <v>458</v>
      </c>
      <c r="C1073" s="91" t="s">
        <v>901</v>
      </c>
      <c r="D1073" s="91" t="s">
        <v>60</v>
      </c>
      <c r="E1073" s="91">
        <v>4</v>
      </c>
      <c r="F1073" s="94">
        <v>1076.7398175268875</v>
      </c>
      <c r="G1073" s="94">
        <v>9015922581.3082161</v>
      </c>
      <c r="H1073" s="91">
        <v>4.436595327795725E-10</v>
      </c>
    </row>
    <row r="1074" spans="1:8" x14ac:dyDescent="0.3">
      <c r="A1074" s="91">
        <v>18842101</v>
      </c>
      <c r="B1074" s="91" t="s">
        <v>718</v>
      </c>
      <c r="C1074" s="91" t="s">
        <v>899</v>
      </c>
      <c r="D1074" s="91" t="s">
        <v>54</v>
      </c>
      <c r="E1074" s="91">
        <v>8</v>
      </c>
      <c r="F1074" s="94">
        <v>832.11492030467809</v>
      </c>
      <c r="G1074" s="94">
        <v>15678793371.987696</v>
      </c>
      <c r="H1074" s="91">
        <v>5.1024334655070402E-10</v>
      </c>
    </row>
    <row r="1075" spans="1:8" x14ac:dyDescent="0.3">
      <c r="A1075" s="91">
        <v>8910516</v>
      </c>
      <c r="B1075" s="91" t="s">
        <v>404</v>
      </c>
      <c r="C1075" s="91" t="s">
        <v>896</v>
      </c>
      <c r="D1075" s="91" t="s">
        <v>59</v>
      </c>
      <c r="E1075" s="91">
        <v>0</v>
      </c>
      <c r="F1075" s="94">
        <v>66.29077168341037</v>
      </c>
      <c r="G1075" s="94">
        <v>590684981.73737502</v>
      </c>
      <c r="H1075" s="91">
        <v>0</v>
      </c>
    </row>
    <row r="1076" spans="1:8" x14ac:dyDescent="0.3">
      <c r="A1076" s="91">
        <v>7734913</v>
      </c>
      <c r="B1076" s="91" t="s">
        <v>520</v>
      </c>
      <c r="C1076" s="91" t="s">
        <v>896</v>
      </c>
      <c r="D1076" s="91" t="s">
        <v>60</v>
      </c>
      <c r="E1076" s="91">
        <v>4</v>
      </c>
      <c r="F1076" s="94">
        <v>66.29077168341037</v>
      </c>
      <c r="G1076" s="94">
        <v>512753351.67404276</v>
      </c>
      <c r="H1076" s="91">
        <v>7.8010216548380546E-9</v>
      </c>
    </row>
    <row r="1077" spans="1:8" x14ac:dyDescent="0.3">
      <c r="A1077" s="91">
        <v>8947301</v>
      </c>
      <c r="B1077" s="91" t="s">
        <v>734</v>
      </c>
      <c r="C1077" s="91" t="s">
        <v>897</v>
      </c>
      <c r="D1077" s="91" t="s">
        <v>59</v>
      </c>
      <c r="E1077" s="91">
        <v>2</v>
      </c>
      <c r="F1077" s="94">
        <v>1069.2574797305219</v>
      </c>
      <c r="G1077" s="94">
        <v>9566968517.6503792</v>
      </c>
      <c r="H1077" s="91">
        <v>2.0905263734380874E-10</v>
      </c>
    </row>
    <row r="1078" spans="1:8" x14ac:dyDescent="0.3">
      <c r="A1078" s="91">
        <v>5923923</v>
      </c>
      <c r="B1078" s="91" t="s">
        <v>496</v>
      </c>
      <c r="C1078" s="91" t="s">
        <v>899</v>
      </c>
      <c r="D1078" s="91" t="s">
        <v>8</v>
      </c>
      <c r="E1078" s="91">
        <v>23</v>
      </c>
      <c r="F1078" s="94">
        <v>832.11492030467809</v>
      </c>
      <c r="G1078" s="94">
        <v>4929384715.0360498</v>
      </c>
      <c r="H1078" s="91">
        <v>4.6658967253749428E-9</v>
      </c>
    </row>
    <row r="1079" spans="1:8" x14ac:dyDescent="0.3">
      <c r="A1079" s="91">
        <v>18934867</v>
      </c>
      <c r="B1079" s="91" t="s">
        <v>756</v>
      </c>
      <c r="C1079" s="91" t="s">
        <v>901</v>
      </c>
      <c r="D1079" s="91" t="s">
        <v>54</v>
      </c>
      <c r="E1079" s="91">
        <v>4</v>
      </c>
      <c r="F1079" s="94">
        <v>1076.7398175268875</v>
      </c>
      <c r="G1079" s="94">
        <v>20387925238.475883</v>
      </c>
      <c r="H1079" s="91">
        <v>1.9619455894664755E-10</v>
      </c>
    </row>
    <row r="1080" spans="1:8" x14ac:dyDescent="0.3">
      <c r="A1080" s="91">
        <v>5584815</v>
      </c>
      <c r="B1080" s="91" t="s">
        <v>730</v>
      </c>
      <c r="C1080" s="91" t="s">
        <v>896</v>
      </c>
      <c r="D1080" s="91" t="s">
        <v>58</v>
      </c>
      <c r="E1080" s="91">
        <v>1</v>
      </c>
      <c r="F1080" s="94">
        <v>66.29077168341037</v>
      </c>
      <c r="G1080" s="94">
        <v>370221696.05908549</v>
      </c>
      <c r="H1080" s="91">
        <v>2.7010842709780171E-9</v>
      </c>
    </row>
    <row r="1081" spans="1:8" x14ac:dyDescent="0.3">
      <c r="A1081" s="91">
        <v>13841345</v>
      </c>
      <c r="B1081" s="91" t="s">
        <v>534</v>
      </c>
      <c r="C1081" s="91" t="s">
        <v>899</v>
      </c>
      <c r="D1081" s="91" t="s">
        <v>53</v>
      </c>
      <c r="E1081" s="91">
        <v>10</v>
      </c>
      <c r="F1081" s="94">
        <v>832.11492030467809</v>
      </c>
      <c r="G1081" s="94">
        <v>11517589691.584555</v>
      </c>
      <c r="H1081" s="91">
        <v>8.6823721523146488E-10</v>
      </c>
    </row>
    <row r="1082" spans="1:8" x14ac:dyDescent="0.3">
      <c r="A1082" s="91">
        <v>18653545</v>
      </c>
      <c r="B1082" s="91" t="s">
        <v>520</v>
      </c>
      <c r="C1082" s="91" t="s">
        <v>896</v>
      </c>
      <c r="D1082" s="91" t="s">
        <v>54</v>
      </c>
      <c r="E1082" s="91">
        <v>1</v>
      </c>
      <c r="F1082" s="94">
        <v>66.29077168341037</v>
      </c>
      <c r="G1082" s="94">
        <v>1236557892.681221</v>
      </c>
      <c r="H1082" s="91">
        <v>8.0869646776642706E-10</v>
      </c>
    </row>
    <row r="1083" spans="1:8" x14ac:dyDescent="0.3">
      <c r="A1083" s="91">
        <v>38562706</v>
      </c>
      <c r="B1083" s="91" t="s">
        <v>400</v>
      </c>
      <c r="C1083" s="91" t="s">
        <v>901</v>
      </c>
      <c r="D1083" s="91" t="s">
        <v>14</v>
      </c>
      <c r="E1083" s="91">
        <v>11</v>
      </c>
      <c r="F1083" s="94">
        <v>1076.7398175268875</v>
      </c>
      <c r="G1083" s="94">
        <v>41522001021.783005</v>
      </c>
      <c r="H1083" s="91">
        <v>2.6491979503177725E-10</v>
      </c>
    </row>
    <row r="1084" spans="1:8" x14ac:dyDescent="0.3">
      <c r="A1084" s="91">
        <v>18934867</v>
      </c>
      <c r="B1084" s="91" t="s">
        <v>620</v>
      </c>
      <c r="C1084" s="91" t="s">
        <v>897</v>
      </c>
      <c r="D1084" s="91" t="s">
        <v>54</v>
      </c>
      <c r="E1084" s="91">
        <v>5</v>
      </c>
      <c r="F1084" s="94">
        <v>1069.2574797305219</v>
      </c>
      <c r="G1084" s="94">
        <v>20246248167.452629</v>
      </c>
      <c r="H1084" s="91">
        <v>2.4695933580612124E-10</v>
      </c>
    </row>
    <row r="1085" spans="1:8" x14ac:dyDescent="0.3">
      <c r="A1085" s="91">
        <v>8373353</v>
      </c>
      <c r="B1085" s="91" t="s">
        <v>700</v>
      </c>
      <c r="C1085" s="91" t="s">
        <v>899</v>
      </c>
      <c r="D1085" s="91" t="s">
        <v>60</v>
      </c>
      <c r="E1085" s="91">
        <v>25</v>
      </c>
      <c r="F1085" s="94">
        <v>832.11492030467809</v>
      </c>
      <c r="G1085" s="94">
        <v>6967591964.2779369</v>
      </c>
      <c r="H1085" s="91">
        <v>3.5880401906673347E-9</v>
      </c>
    </row>
    <row r="1086" spans="1:8" x14ac:dyDescent="0.3">
      <c r="A1086" s="91">
        <v>37867350</v>
      </c>
      <c r="B1086" s="91" t="s">
        <v>395</v>
      </c>
      <c r="C1086" s="91" t="s">
        <v>896</v>
      </c>
      <c r="D1086" s="91" t="s">
        <v>14</v>
      </c>
      <c r="E1086" s="91">
        <v>9</v>
      </c>
      <c r="F1086" s="94">
        <v>66.29077168341037</v>
      </c>
      <c r="G1086" s="94">
        <v>2510255853.1057897</v>
      </c>
      <c r="H1086" s="91">
        <v>3.5852919091354124E-9</v>
      </c>
    </row>
    <row r="1087" spans="1:8" x14ac:dyDescent="0.3">
      <c r="A1087" s="91">
        <v>39112553</v>
      </c>
      <c r="B1087" s="91" t="s">
        <v>392</v>
      </c>
      <c r="C1087" s="91" t="s">
        <v>901</v>
      </c>
      <c r="D1087" s="91" t="s">
        <v>14</v>
      </c>
      <c r="E1087" s="91">
        <v>13</v>
      </c>
      <c r="F1087" s="94">
        <v>1076.7398175268875</v>
      </c>
      <c r="G1087" s="94">
        <v>42114043180.230713</v>
      </c>
      <c r="H1087" s="91">
        <v>3.0868563116500993E-10</v>
      </c>
    </row>
    <row r="1088" spans="1:8" x14ac:dyDescent="0.3">
      <c r="A1088" s="91">
        <v>5839397</v>
      </c>
      <c r="B1088" s="91" t="s">
        <v>776</v>
      </c>
      <c r="C1088" s="91" t="s">
        <v>901</v>
      </c>
      <c r="D1088" s="91" t="s">
        <v>8</v>
      </c>
      <c r="E1088" s="91">
        <v>3</v>
      </c>
      <c r="F1088" s="94">
        <v>1076.7398175268875</v>
      </c>
      <c r="G1088" s="94">
        <v>6287511260.2470541</v>
      </c>
      <c r="H1088" s="91">
        <v>4.7713632243771472E-10</v>
      </c>
    </row>
    <row r="1089" spans="1:8" x14ac:dyDescent="0.3">
      <c r="A1089" s="91">
        <v>8228060</v>
      </c>
      <c r="B1089" s="91" t="s">
        <v>710</v>
      </c>
      <c r="C1089" s="91" t="s">
        <v>896</v>
      </c>
      <c r="D1089" s="91" t="s">
        <v>60</v>
      </c>
      <c r="E1089" s="91">
        <v>3</v>
      </c>
      <c r="F1089" s="94">
        <v>66.29077168341037</v>
      </c>
      <c r="G1089" s="94">
        <v>545444446.85740149</v>
      </c>
      <c r="H1089" s="91">
        <v>5.5001018294064807E-9</v>
      </c>
    </row>
    <row r="1090" spans="1:8" x14ac:dyDescent="0.3">
      <c r="A1090" s="91">
        <v>6807267</v>
      </c>
      <c r="B1090" s="91" t="s">
        <v>760</v>
      </c>
      <c r="C1090" s="91" t="s">
        <v>897</v>
      </c>
      <c r="D1090" s="91" t="s">
        <v>58</v>
      </c>
      <c r="E1090" s="91">
        <v>0</v>
      </c>
      <c r="F1090" s="94">
        <v>1069.2574797305219</v>
      </c>
      <c r="G1090" s="94">
        <v>7278721156.2727509</v>
      </c>
      <c r="H1090" s="91">
        <v>0</v>
      </c>
    </row>
    <row r="1091" spans="1:8" x14ac:dyDescent="0.3">
      <c r="A1091" s="91">
        <v>6362127</v>
      </c>
      <c r="B1091" s="91" t="s">
        <v>570</v>
      </c>
      <c r="C1091" s="91" t="s">
        <v>899</v>
      </c>
      <c r="D1091" s="91" t="s">
        <v>58</v>
      </c>
      <c r="E1091" s="91">
        <v>11</v>
      </c>
      <c r="F1091" s="94">
        <v>832.11492030467809</v>
      </c>
      <c r="G1091" s="94">
        <v>5294020801.5732403</v>
      </c>
      <c r="H1091" s="91">
        <v>2.077815787337121E-9</v>
      </c>
    </row>
    <row r="1092" spans="1:8" x14ac:dyDescent="0.3">
      <c r="A1092" s="91">
        <v>13502641</v>
      </c>
      <c r="B1092" s="91" t="s">
        <v>552</v>
      </c>
      <c r="C1092" s="91" t="s">
        <v>901</v>
      </c>
      <c r="D1092" s="91" t="s">
        <v>53</v>
      </c>
      <c r="E1092" s="91">
        <v>3</v>
      </c>
      <c r="F1092" s="94">
        <v>1076.7398175268875</v>
      </c>
      <c r="G1092" s="94">
        <v>14538831206.471069</v>
      </c>
      <c r="H1092" s="91">
        <v>2.0634395966195232E-10</v>
      </c>
    </row>
    <row r="1093" spans="1:8" x14ac:dyDescent="0.3">
      <c r="A1093" s="91">
        <v>5839397</v>
      </c>
      <c r="B1093" s="91" t="s">
        <v>612</v>
      </c>
      <c r="C1093" s="91" t="s">
        <v>896</v>
      </c>
      <c r="D1093" s="91" t="s">
        <v>8</v>
      </c>
      <c r="E1093" s="91">
        <v>2</v>
      </c>
      <c r="F1093" s="94">
        <v>66.29077168341037</v>
      </c>
      <c r="G1093" s="94">
        <v>387098133.29579145</v>
      </c>
      <c r="H1093" s="91">
        <v>5.1666485264906962E-9</v>
      </c>
    </row>
    <row r="1094" spans="1:8" x14ac:dyDescent="0.3">
      <c r="A1094" s="91">
        <v>8373353</v>
      </c>
      <c r="B1094" s="91" t="s">
        <v>588</v>
      </c>
      <c r="C1094" s="91" t="s">
        <v>897</v>
      </c>
      <c r="D1094" s="91" t="s">
        <v>60</v>
      </c>
      <c r="E1094" s="91">
        <v>4</v>
      </c>
      <c r="F1094" s="94">
        <v>1069.2574797305219</v>
      </c>
      <c r="G1094" s="94">
        <v>8953270325.6740055</v>
      </c>
      <c r="H1094" s="91">
        <v>4.4676412690564876E-10</v>
      </c>
    </row>
    <row r="1095" spans="1:8" x14ac:dyDescent="0.3">
      <c r="A1095" s="91">
        <v>8947301</v>
      </c>
      <c r="B1095" s="91" t="s">
        <v>458</v>
      </c>
      <c r="C1095" s="91" t="s">
        <v>901</v>
      </c>
      <c r="D1095" s="91" t="s">
        <v>59</v>
      </c>
      <c r="E1095" s="91">
        <v>1</v>
      </c>
      <c r="F1095" s="94">
        <v>1076.7398175268875</v>
      </c>
      <c r="G1095" s="94">
        <v>9633915246.0981369</v>
      </c>
      <c r="H1095" s="91">
        <v>1.0379995821584721E-10</v>
      </c>
    </row>
    <row r="1096" spans="1:8" x14ac:dyDescent="0.3">
      <c r="A1096" s="91">
        <v>38339455</v>
      </c>
      <c r="B1096" s="91" t="s">
        <v>390</v>
      </c>
      <c r="C1096" s="91" t="s">
        <v>899</v>
      </c>
      <c r="D1096" s="91" t="s">
        <v>14</v>
      </c>
      <c r="E1096" s="91">
        <v>18</v>
      </c>
      <c r="F1096" s="94">
        <v>832.11492030467809</v>
      </c>
      <c r="G1096" s="94">
        <v>31902832541.849792</v>
      </c>
      <c r="H1096" s="91">
        <v>5.642132239006613E-10</v>
      </c>
    </row>
    <row r="1097" spans="1:8" x14ac:dyDescent="0.3">
      <c r="A1097" s="91">
        <v>13555613</v>
      </c>
      <c r="B1097" s="91" t="s">
        <v>586</v>
      </c>
      <c r="C1097" s="91" t="s">
        <v>899</v>
      </c>
      <c r="D1097" s="91" t="s">
        <v>53</v>
      </c>
      <c r="E1097" s="91">
        <v>9</v>
      </c>
      <c r="F1097" s="94">
        <v>832.11492030467809</v>
      </c>
      <c r="G1097" s="94">
        <v>11279827831.176058</v>
      </c>
      <c r="H1097" s="91">
        <v>7.9788451869142065E-10</v>
      </c>
    </row>
    <row r="1098" spans="1:8" x14ac:dyDescent="0.3">
      <c r="A1098" s="91">
        <v>8373353</v>
      </c>
      <c r="B1098" s="91" t="s">
        <v>518</v>
      </c>
      <c r="C1098" s="91" t="s">
        <v>897</v>
      </c>
      <c r="D1098" s="91" t="s">
        <v>60</v>
      </c>
      <c r="E1098" s="91">
        <v>6</v>
      </c>
      <c r="F1098" s="94">
        <v>1069.2574797305219</v>
      </c>
      <c r="G1098" s="94">
        <v>8953270325.6740055</v>
      </c>
      <c r="H1098" s="91">
        <v>6.7014619035847308E-10</v>
      </c>
    </row>
    <row r="1099" spans="1:8" x14ac:dyDescent="0.3">
      <c r="A1099" s="91">
        <v>8923801</v>
      </c>
      <c r="B1099" s="91" t="s">
        <v>748</v>
      </c>
      <c r="C1099" s="91" t="s">
        <v>901</v>
      </c>
      <c r="D1099" s="91" t="s">
        <v>59</v>
      </c>
      <c r="E1099" s="91">
        <v>0</v>
      </c>
      <c r="F1099" s="94">
        <v>1076.7398175268875</v>
      </c>
      <c r="G1099" s="94">
        <v>9608611860.3862553</v>
      </c>
      <c r="H1099" s="91">
        <v>0</v>
      </c>
    </row>
    <row r="1100" spans="1:8" x14ac:dyDescent="0.3">
      <c r="A1100" s="91">
        <v>8373353</v>
      </c>
      <c r="B1100" s="91" t="s">
        <v>392</v>
      </c>
      <c r="C1100" s="91" t="s">
        <v>901</v>
      </c>
      <c r="D1100" s="91" t="s">
        <v>60</v>
      </c>
      <c r="E1100" s="91">
        <v>5</v>
      </c>
      <c r="F1100" s="94">
        <v>1076.7398175268875</v>
      </c>
      <c r="G1100" s="94">
        <v>9015922581.3082161</v>
      </c>
      <c r="H1100" s="91">
        <v>5.545744159744656E-10</v>
      </c>
    </row>
    <row r="1101" spans="1:8" x14ac:dyDescent="0.3">
      <c r="A1101" s="91">
        <v>18934867</v>
      </c>
      <c r="B1101" s="91" t="s">
        <v>658</v>
      </c>
      <c r="C1101" s="91" t="s">
        <v>896</v>
      </c>
      <c r="D1101" s="91" t="s">
        <v>54</v>
      </c>
      <c r="E1101" s="91">
        <v>0</v>
      </c>
      <c r="F1101" s="94">
        <v>66.29077168341037</v>
      </c>
      <c r="G1101" s="94">
        <v>1255206945.1527414</v>
      </c>
      <c r="H1101" s="91">
        <v>0</v>
      </c>
    </row>
    <row r="1102" spans="1:8" x14ac:dyDescent="0.3">
      <c r="A1102" s="91">
        <v>8373353</v>
      </c>
      <c r="B1102" s="91" t="s">
        <v>638</v>
      </c>
      <c r="C1102" s="91" t="s">
        <v>897</v>
      </c>
      <c r="D1102" s="91" t="s">
        <v>60</v>
      </c>
      <c r="E1102" s="91">
        <v>6</v>
      </c>
      <c r="F1102" s="94">
        <v>1069.2574797305219</v>
      </c>
      <c r="G1102" s="94">
        <v>8953270325.6740055</v>
      </c>
      <c r="H1102" s="91">
        <v>6.7014619035847308E-10</v>
      </c>
    </row>
    <row r="1103" spans="1:8" x14ac:dyDescent="0.3">
      <c r="A1103" s="91">
        <v>18934867</v>
      </c>
      <c r="B1103" s="91" t="s">
        <v>436</v>
      </c>
      <c r="C1103" s="91" t="s">
        <v>896</v>
      </c>
      <c r="D1103" s="91" t="s">
        <v>54</v>
      </c>
      <c r="E1103" s="91">
        <v>1</v>
      </c>
      <c r="F1103" s="94">
        <v>66.29077168341037</v>
      </c>
      <c r="G1103" s="94">
        <v>1255206945.1527414</v>
      </c>
      <c r="H1103" s="91">
        <v>7.9668137900425149E-10</v>
      </c>
    </row>
    <row r="1104" spans="1:8" x14ac:dyDescent="0.3">
      <c r="A1104" s="91">
        <v>7940653</v>
      </c>
      <c r="B1104" s="91" t="s">
        <v>508</v>
      </c>
      <c r="C1104" s="91" t="s">
        <v>899</v>
      </c>
      <c r="D1104" s="91" t="s">
        <v>60</v>
      </c>
      <c r="E1104" s="91">
        <v>2</v>
      </c>
      <c r="F1104" s="94">
        <v>832.11492030467809</v>
      </c>
      <c r="G1104" s="94">
        <v>6607535838.2621031</v>
      </c>
      <c r="H1104" s="91">
        <v>3.0268469955450666E-10</v>
      </c>
    </row>
    <row r="1105" spans="1:8" x14ac:dyDescent="0.3">
      <c r="A1105" s="91">
        <v>8947301</v>
      </c>
      <c r="B1105" s="91" t="s">
        <v>614</v>
      </c>
      <c r="C1105" s="91" t="s">
        <v>901</v>
      </c>
      <c r="D1105" s="91" t="s">
        <v>59</v>
      </c>
      <c r="E1105" s="91">
        <v>1</v>
      </c>
      <c r="F1105" s="94">
        <v>1076.7398175268875</v>
      </c>
      <c r="G1105" s="94">
        <v>9633915246.0981369</v>
      </c>
      <c r="H1105" s="91">
        <v>1.0379995821584721E-10</v>
      </c>
    </row>
    <row r="1106" spans="1:8" x14ac:dyDescent="0.3">
      <c r="A1106" s="91">
        <v>13512591</v>
      </c>
      <c r="B1106" s="91" t="s">
        <v>746</v>
      </c>
      <c r="C1106" s="91" t="s">
        <v>899</v>
      </c>
      <c r="D1106" s="91" t="s">
        <v>53</v>
      </c>
      <c r="E1106" s="91">
        <v>7</v>
      </c>
      <c r="F1106" s="94">
        <v>832.11492030467809</v>
      </c>
      <c r="G1106" s="94">
        <v>11244028583.074711</v>
      </c>
      <c r="H1106" s="91">
        <v>6.2255266858151573E-10</v>
      </c>
    </row>
    <row r="1107" spans="1:8" x14ac:dyDescent="0.3">
      <c r="A1107" s="91">
        <v>7795360</v>
      </c>
      <c r="B1107" s="91" t="s">
        <v>382</v>
      </c>
      <c r="C1107" s="91" t="s">
        <v>899</v>
      </c>
      <c r="D1107" s="91" t="s">
        <v>60</v>
      </c>
      <c r="E1107" s="91">
        <v>5</v>
      </c>
      <c r="F1107" s="94">
        <v>832.11492030467809</v>
      </c>
      <c r="G1107" s="94">
        <v>6486635365.1462755</v>
      </c>
      <c r="H1107" s="91">
        <v>7.7081564147505437E-10</v>
      </c>
    </row>
    <row r="1108" spans="1:8" x14ac:dyDescent="0.3">
      <c r="A1108" s="91">
        <v>8373353</v>
      </c>
      <c r="B1108" s="91" t="s">
        <v>614</v>
      </c>
      <c r="C1108" s="91" t="s">
        <v>901</v>
      </c>
      <c r="D1108" s="91" t="s">
        <v>60</v>
      </c>
      <c r="E1108" s="91">
        <v>2</v>
      </c>
      <c r="F1108" s="94">
        <v>1076.7398175268875</v>
      </c>
      <c r="G1108" s="94">
        <v>9015922581.3082161</v>
      </c>
      <c r="H1108" s="91">
        <v>2.2182976638978625E-10</v>
      </c>
    </row>
    <row r="1109" spans="1:8" x14ac:dyDescent="0.3">
      <c r="A1109" s="91">
        <v>38703340</v>
      </c>
      <c r="B1109" s="91" t="s">
        <v>388</v>
      </c>
      <c r="C1109" s="91" t="s">
        <v>899</v>
      </c>
      <c r="D1109" s="91" t="s">
        <v>14</v>
      </c>
      <c r="E1109" s="91">
        <v>12</v>
      </c>
      <c r="F1109" s="94">
        <v>832.11492030467809</v>
      </c>
      <c r="G1109" s="94">
        <v>32205626679.624859</v>
      </c>
      <c r="H1109" s="91">
        <v>3.7260569773641115E-10</v>
      </c>
    </row>
    <row r="1110" spans="1:8" x14ac:dyDescent="0.3">
      <c r="A1110" s="91">
        <v>8373353</v>
      </c>
      <c r="B1110" s="91" t="s">
        <v>782</v>
      </c>
      <c r="C1110" s="91" t="s">
        <v>899</v>
      </c>
      <c r="D1110" s="91" t="s">
        <v>60</v>
      </c>
      <c r="E1110" s="91">
        <v>14</v>
      </c>
      <c r="F1110" s="94">
        <v>832.11492030467809</v>
      </c>
      <c r="G1110" s="94">
        <v>6967591964.2779369</v>
      </c>
      <c r="H1110" s="91">
        <v>2.0093025067737076E-9</v>
      </c>
    </row>
    <row r="1111" spans="1:8" x14ac:dyDescent="0.3">
      <c r="A1111" s="91">
        <v>13841345</v>
      </c>
      <c r="B1111" s="91" t="s">
        <v>450</v>
      </c>
      <c r="C1111" s="91" t="s">
        <v>897</v>
      </c>
      <c r="D1111" s="91" t="s">
        <v>53</v>
      </c>
      <c r="E1111" s="91">
        <v>0</v>
      </c>
      <c r="F1111" s="94">
        <v>1069.2574797305219</v>
      </c>
      <c r="G1111" s="94">
        <v>14799961670.780661</v>
      </c>
      <c r="H1111" s="91">
        <v>0</v>
      </c>
    </row>
    <row r="1112" spans="1:8" x14ac:dyDescent="0.3">
      <c r="A1112" s="91">
        <v>39112553</v>
      </c>
      <c r="B1112" s="91" t="s">
        <v>385</v>
      </c>
      <c r="C1112" s="91" t="s">
        <v>897</v>
      </c>
      <c r="D1112" s="91" t="s">
        <v>14</v>
      </c>
      <c r="E1112" s="91">
        <v>6</v>
      </c>
      <c r="F1112" s="94">
        <v>1069.2574797305219</v>
      </c>
      <c r="G1112" s="94">
        <v>41821389846.606468</v>
      </c>
      <c r="H1112" s="91">
        <v>1.4346725496228004E-10</v>
      </c>
    </row>
    <row r="1113" spans="1:8" x14ac:dyDescent="0.3">
      <c r="A1113" s="91">
        <v>5698265</v>
      </c>
      <c r="B1113" s="91" t="s">
        <v>624</v>
      </c>
      <c r="C1113" s="91" t="s">
        <v>899</v>
      </c>
      <c r="D1113" s="91" t="s">
        <v>8</v>
      </c>
      <c r="E1113" s="91">
        <v>5</v>
      </c>
      <c r="F1113" s="94">
        <v>832.11492030467809</v>
      </c>
      <c r="G1113" s="94">
        <v>4741611326.3499365</v>
      </c>
      <c r="H1113" s="91">
        <v>1.0544938536429912E-9</v>
      </c>
    </row>
    <row r="1114" spans="1:8" x14ac:dyDescent="0.3">
      <c r="A1114" s="91">
        <v>13841345</v>
      </c>
      <c r="B1114" s="91" t="s">
        <v>672</v>
      </c>
      <c r="C1114" s="91" t="s">
        <v>901</v>
      </c>
      <c r="D1114" s="91" t="s">
        <v>53</v>
      </c>
      <c r="E1114" s="91">
        <v>1</v>
      </c>
      <c r="F1114" s="94">
        <v>1076.7398175268875</v>
      </c>
      <c r="G1114" s="94">
        <v>14903527289.626696</v>
      </c>
      <c r="H1114" s="91">
        <v>6.7098209743677944E-11</v>
      </c>
    </row>
    <row r="1115" spans="1:8" x14ac:dyDescent="0.3">
      <c r="A1115" s="91">
        <v>5573893</v>
      </c>
      <c r="B1115" s="91" t="s">
        <v>432</v>
      </c>
      <c r="C1115" s="91" t="s">
        <v>899</v>
      </c>
      <c r="D1115" s="91" t="s">
        <v>8</v>
      </c>
      <c r="E1115" s="91">
        <v>16</v>
      </c>
      <c r="F1115" s="94">
        <v>832.11492030467809</v>
      </c>
      <c r="G1115" s="94">
        <v>4638119529.4818029</v>
      </c>
      <c r="H1115" s="91">
        <v>3.4496739245932308E-9</v>
      </c>
    </row>
    <row r="1116" spans="1:8" x14ac:dyDescent="0.3">
      <c r="A1116" s="91">
        <v>18691353</v>
      </c>
      <c r="B1116" s="91" t="s">
        <v>610</v>
      </c>
      <c r="C1116" s="91" t="s">
        <v>899</v>
      </c>
      <c r="D1116" s="91" t="s">
        <v>54</v>
      </c>
      <c r="E1116" s="91">
        <v>7</v>
      </c>
      <c r="F1116" s="94">
        <v>832.11492030467809</v>
      </c>
      <c r="G1116" s="94">
        <v>15553353711.981606</v>
      </c>
      <c r="H1116" s="91">
        <v>4.5006370520638989E-10</v>
      </c>
    </row>
    <row r="1117" spans="1:8" x14ac:dyDescent="0.3">
      <c r="A1117" s="91">
        <v>18844384</v>
      </c>
      <c r="B1117" s="91" t="s">
        <v>524</v>
      </c>
      <c r="C1117" s="91" t="s">
        <v>896</v>
      </c>
      <c r="D1117" s="91" t="s">
        <v>54</v>
      </c>
      <c r="E1117" s="91">
        <v>2</v>
      </c>
      <c r="F1117" s="94">
        <v>66.29077168341037</v>
      </c>
      <c r="G1117" s="94">
        <v>1249208757.2585115</v>
      </c>
      <c r="H1117" s="91">
        <v>1.6010134322058068E-9</v>
      </c>
    </row>
    <row r="1118" spans="1:8" x14ac:dyDescent="0.3">
      <c r="A1118" s="91">
        <v>13228351</v>
      </c>
      <c r="B1118" s="91" t="s">
        <v>546</v>
      </c>
      <c r="C1118" s="91" t="s">
        <v>899</v>
      </c>
      <c r="D1118" s="91" t="s">
        <v>53</v>
      </c>
      <c r="E1118" s="91">
        <v>10</v>
      </c>
      <c r="F1118" s="94">
        <v>832.11492030467809</v>
      </c>
      <c r="G1118" s="94">
        <v>11007508238.127308</v>
      </c>
      <c r="H1118" s="91">
        <v>9.0847081679779742E-10</v>
      </c>
    </row>
    <row r="1119" spans="1:8" x14ac:dyDescent="0.3">
      <c r="A1119" s="91">
        <v>5843620</v>
      </c>
      <c r="B1119" s="91" t="s">
        <v>610</v>
      </c>
      <c r="C1119" s="91" t="s">
        <v>899</v>
      </c>
      <c r="D1119" s="91" t="s">
        <v>58</v>
      </c>
      <c r="E1119" s="91">
        <v>7</v>
      </c>
      <c r="F1119" s="94">
        <v>832.11492030467809</v>
      </c>
      <c r="G1119" s="94">
        <v>4862563390.5908232</v>
      </c>
      <c r="H1119" s="91">
        <v>1.4395699218122622E-9</v>
      </c>
    </row>
    <row r="1120" spans="1:8" x14ac:dyDescent="0.3">
      <c r="A1120" s="91">
        <v>8803941</v>
      </c>
      <c r="B1120" s="91" t="s">
        <v>432</v>
      </c>
      <c r="C1120" s="91" t="s">
        <v>899</v>
      </c>
      <c r="D1120" s="91" t="s">
        <v>59</v>
      </c>
      <c r="E1120" s="91">
        <v>3</v>
      </c>
      <c r="F1120" s="94">
        <v>832.11492030467809</v>
      </c>
      <c r="G1120" s="94">
        <v>7325890663.5820875</v>
      </c>
      <c r="H1120" s="91">
        <v>4.0950652115426351E-10</v>
      </c>
    </row>
    <row r="1121" spans="1:8" x14ac:dyDescent="0.3">
      <c r="A1121" s="91">
        <v>6807267</v>
      </c>
      <c r="B1121" s="91" t="s">
        <v>656</v>
      </c>
      <c r="C1121" s="91" t="s">
        <v>896</v>
      </c>
      <c r="D1121" s="91" t="s">
        <v>58</v>
      </c>
      <c r="E1121" s="91">
        <v>2</v>
      </c>
      <c r="F1121" s="94">
        <v>66.29077168341037</v>
      </c>
      <c r="G1121" s="94">
        <v>451258982.48501384</v>
      </c>
      <c r="H1121" s="91">
        <v>4.4320447406637925E-9</v>
      </c>
    </row>
    <row r="1122" spans="1:8" x14ac:dyDescent="0.3">
      <c r="A1122" s="91">
        <v>8947301</v>
      </c>
      <c r="B1122" s="91" t="s">
        <v>712</v>
      </c>
      <c r="C1122" s="91" t="s">
        <v>897</v>
      </c>
      <c r="D1122" s="91" t="s">
        <v>59</v>
      </c>
      <c r="E1122" s="91">
        <v>1</v>
      </c>
      <c r="F1122" s="94">
        <v>1069.2574797305219</v>
      </c>
      <c r="G1122" s="94">
        <v>9566968517.6503792</v>
      </c>
      <c r="H1122" s="91">
        <v>1.0452631867190437E-10</v>
      </c>
    </row>
    <row r="1123" spans="1:8" x14ac:dyDescent="0.3">
      <c r="A1123" s="91">
        <v>37867350</v>
      </c>
      <c r="B1123" s="91" t="s">
        <v>382</v>
      </c>
      <c r="C1123" s="91" t="s">
        <v>899</v>
      </c>
      <c r="D1123" s="91" t="s">
        <v>14</v>
      </c>
      <c r="E1123" s="91">
        <v>15</v>
      </c>
      <c r="F1123" s="94">
        <v>832.11492030467809</v>
      </c>
      <c r="G1123" s="94">
        <v>31509986927.399353</v>
      </c>
      <c r="H1123" s="91">
        <v>4.760395500817179E-10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DC79-21D2-4B6F-A31F-A648074596F7}">
  <dimension ref="A1:N1638"/>
  <sheetViews>
    <sheetView workbookViewId="0">
      <selection sqref="A1:XFD1048576"/>
    </sheetView>
  </sheetViews>
  <sheetFormatPr defaultRowHeight="14.4" x14ac:dyDescent="0.3"/>
  <cols>
    <col min="2" max="2" width="29.88671875" bestFit="1" customWidth="1"/>
    <col min="3" max="3" width="14.88671875" customWidth="1"/>
    <col min="4" max="4" width="18.109375" customWidth="1"/>
    <col min="7" max="7" width="10.88671875" customWidth="1"/>
  </cols>
  <sheetData>
    <row r="1" spans="1:8" x14ac:dyDescent="0.3">
      <c r="A1" t="s">
        <v>1069</v>
      </c>
    </row>
    <row r="2" spans="1:8" s="87" customFormat="1" x14ac:dyDescent="0.3">
      <c r="A2" s="87" t="s">
        <v>1109</v>
      </c>
    </row>
    <row r="3" spans="1:8" ht="82.8" x14ac:dyDescent="0.3">
      <c r="A3" s="84" t="s">
        <v>9</v>
      </c>
      <c r="B3" s="84" t="s">
        <v>11</v>
      </c>
      <c r="C3" s="84" t="s">
        <v>8</v>
      </c>
      <c r="D3" s="85" t="s">
        <v>1</v>
      </c>
      <c r="E3" s="86" t="s">
        <v>12</v>
      </c>
      <c r="F3" s="85" t="s">
        <v>827</v>
      </c>
      <c r="G3" s="85" t="s">
        <v>826</v>
      </c>
      <c r="H3" s="85" t="s">
        <v>947</v>
      </c>
    </row>
    <row r="4" spans="1:8" ht="18" x14ac:dyDescent="0.35">
      <c r="A4" s="17" t="s">
        <v>16</v>
      </c>
      <c r="B4" s="17" t="s">
        <v>16</v>
      </c>
      <c r="C4" s="17" t="s">
        <v>16</v>
      </c>
      <c r="D4" s="8" t="s">
        <v>901</v>
      </c>
      <c r="E4" s="8" t="s">
        <v>44</v>
      </c>
      <c r="F4" s="8">
        <v>209</v>
      </c>
      <c r="G4" s="8">
        <v>1136337970269</v>
      </c>
      <c r="H4" s="8">
        <v>1.8392415410714848E-10</v>
      </c>
    </row>
    <row r="5" spans="1:8" ht="18" x14ac:dyDescent="0.35">
      <c r="A5" s="17" t="s">
        <v>47</v>
      </c>
      <c r="B5" s="17" t="s">
        <v>16</v>
      </c>
      <c r="C5" s="17" t="s">
        <v>16</v>
      </c>
      <c r="D5" s="8" t="s">
        <v>901</v>
      </c>
      <c r="E5" s="8" t="s">
        <v>887</v>
      </c>
      <c r="F5" s="8">
        <v>12</v>
      </c>
      <c r="G5" s="8">
        <v>60473976337</v>
      </c>
      <c r="H5" s="8">
        <v>1.9843246177078005E-10</v>
      </c>
    </row>
    <row r="6" spans="1:8" ht="18" x14ac:dyDescent="0.35">
      <c r="A6" s="17" t="s">
        <v>16</v>
      </c>
      <c r="B6" s="17" t="s">
        <v>47</v>
      </c>
      <c r="C6" s="17" t="s">
        <v>16</v>
      </c>
      <c r="D6" s="8" t="s">
        <v>901</v>
      </c>
      <c r="E6" s="8" t="s">
        <v>885</v>
      </c>
      <c r="F6" s="8">
        <v>48</v>
      </c>
      <c r="G6" s="8">
        <v>164844821781</v>
      </c>
      <c r="H6" s="8">
        <v>2.9118294082535563E-10</v>
      </c>
    </row>
    <row r="7" spans="1:8" ht="18" x14ac:dyDescent="0.35">
      <c r="A7" s="17" t="s">
        <v>16</v>
      </c>
      <c r="B7" s="17" t="s">
        <v>16</v>
      </c>
      <c r="C7" s="17" t="s">
        <v>47</v>
      </c>
      <c r="D7" s="8" t="s">
        <v>901</v>
      </c>
      <c r="E7" s="8" t="s">
        <v>890</v>
      </c>
      <c r="F7" s="8">
        <v>2</v>
      </c>
      <c r="G7" s="8">
        <v>13307447861</v>
      </c>
      <c r="H7" s="8">
        <v>1.5029177800206122E-10</v>
      </c>
    </row>
    <row r="8" spans="1:8" ht="18" x14ac:dyDescent="0.35">
      <c r="A8" s="17" t="s">
        <v>16</v>
      </c>
      <c r="B8" s="17" t="s">
        <v>47</v>
      </c>
      <c r="C8" s="17" t="s">
        <v>47</v>
      </c>
      <c r="D8" s="8" t="s">
        <v>901</v>
      </c>
      <c r="E8" s="8" t="s">
        <v>888</v>
      </c>
      <c r="F8" s="8">
        <v>0</v>
      </c>
      <c r="G8" s="8">
        <v>2175271772</v>
      </c>
      <c r="H8" s="8">
        <v>0</v>
      </c>
    </row>
    <row r="9" spans="1:8" ht="18" x14ac:dyDescent="0.35">
      <c r="A9" s="17" t="s">
        <v>47</v>
      </c>
      <c r="B9" s="17" t="s">
        <v>16</v>
      </c>
      <c r="C9" s="17" t="s">
        <v>47</v>
      </c>
      <c r="D9" s="8" t="s">
        <v>901</v>
      </c>
      <c r="E9" s="8" t="s">
        <v>882</v>
      </c>
      <c r="F9" s="8">
        <v>116</v>
      </c>
      <c r="G9" s="8">
        <v>180471808332</v>
      </c>
      <c r="H9" s="8">
        <v>6.4275966976539446E-10</v>
      </c>
    </row>
    <row r="10" spans="1:8" ht="18" x14ac:dyDescent="0.35">
      <c r="A10" s="17" t="s">
        <v>47</v>
      </c>
      <c r="B10" s="17" t="s">
        <v>47</v>
      </c>
      <c r="C10" s="17" t="s">
        <v>16</v>
      </c>
      <c r="D10" s="8" t="s">
        <v>901</v>
      </c>
      <c r="E10" s="8" t="s">
        <v>883</v>
      </c>
      <c r="F10" s="8">
        <v>18</v>
      </c>
      <c r="G10" s="8">
        <v>35951404649</v>
      </c>
      <c r="H10" s="8">
        <v>5.006758474870469E-10</v>
      </c>
    </row>
    <row r="11" spans="1:8" ht="18" x14ac:dyDescent="0.35">
      <c r="A11" s="17" t="s">
        <v>47</v>
      </c>
      <c r="B11" s="17" t="s">
        <v>47</v>
      </c>
      <c r="C11" s="17" t="s">
        <v>47</v>
      </c>
      <c r="D11" s="8" t="s">
        <v>901</v>
      </c>
      <c r="E11" s="8" t="s">
        <v>45</v>
      </c>
      <c r="F11" s="8">
        <v>99</v>
      </c>
      <c r="G11" s="8">
        <v>78178989962</v>
      </c>
      <c r="H11" s="8">
        <v>1.2663248773456166E-9</v>
      </c>
    </row>
    <row r="12" spans="1:8" ht="18" x14ac:dyDescent="0.35">
      <c r="A12" s="17" t="s">
        <v>16</v>
      </c>
      <c r="B12" s="17" t="s">
        <v>16</v>
      </c>
      <c r="C12" s="17" t="s">
        <v>16</v>
      </c>
      <c r="D12" s="8" t="s">
        <v>899</v>
      </c>
      <c r="E12" s="8" t="s">
        <v>44</v>
      </c>
      <c r="F12" s="8">
        <v>417</v>
      </c>
      <c r="G12" s="8">
        <v>877461425213</v>
      </c>
      <c r="H12" s="8">
        <v>4.7523456623817077E-10</v>
      </c>
    </row>
    <row r="13" spans="1:8" ht="18" x14ac:dyDescent="0.35">
      <c r="A13" s="17" t="s">
        <v>47</v>
      </c>
      <c r="B13" s="17" t="s">
        <v>16</v>
      </c>
      <c r="C13" s="17" t="s">
        <v>16</v>
      </c>
      <c r="D13" s="8" t="s">
        <v>899</v>
      </c>
      <c r="E13" s="8" t="s">
        <v>887</v>
      </c>
      <c r="F13" s="8">
        <v>29</v>
      </c>
      <c r="G13" s="8">
        <v>46001631870</v>
      </c>
      <c r="H13" s="8">
        <v>6.3041241805663885E-10</v>
      </c>
    </row>
    <row r="14" spans="1:8" ht="18" x14ac:dyDescent="0.35">
      <c r="A14" s="17" t="s">
        <v>16</v>
      </c>
      <c r="B14" s="17" t="s">
        <v>47</v>
      </c>
      <c r="C14" s="17" t="s">
        <v>16</v>
      </c>
      <c r="D14" s="8" t="s">
        <v>899</v>
      </c>
      <c r="E14" s="8" t="s">
        <v>885</v>
      </c>
      <c r="F14" s="8">
        <v>85</v>
      </c>
      <c r="G14" s="8">
        <v>119773415809</v>
      </c>
      <c r="H14" s="8">
        <v>7.0967333915921183E-10</v>
      </c>
    </row>
    <row r="15" spans="1:8" ht="18" x14ac:dyDescent="0.35">
      <c r="A15" s="17" t="s">
        <v>16</v>
      </c>
      <c r="B15" s="17" t="s">
        <v>16</v>
      </c>
      <c r="C15" s="17" t="s">
        <v>47</v>
      </c>
      <c r="D15" s="8" t="s">
        <v>899</v>
      </c>
      <c r="E15" s="8" t="s">
        <v>890</v>
      </c>
      <c r="F15" s="8">
        <v>6</v>
      </c>
      <c r="G15" s="8">
        <v>9809700439</v>
      </c>
      <c r="H15" s="8">
        <v>6.116394719329271E-10</v>
      </c>
    </row>
    <row r="16" spans="1:8" ht="18" x14ac:dyDescent="0.35">
      <c r="A16" s="17" t="s">
        <v>16</v>
      </c>
      <c r="B16" s="17" t="s">
        <v>47</v>
      </c>
      <c r="C16" s="17" t="s">
        <v>47</v>
      </c>
      <c r="D16" s="8" t="s">
        <v>899</v>
      </c>
      <c r="E16" s="8" t="s">
        <v>888</v>
      </c>
      <c r="F16" s="8">
        <v>3</v>
      </c>
      <c r="G16" s="8">
        <v>1607921453</v>
      </c>
      <c r="H16" s="8">
        <v>1.865762776412631E-9</v>
      </c>
    </row>
    <row r="17" spans="1:8" ht="18" x14ac:dyDescent="0.35">
      <c r="A17" s="17" t="s">
        <v>47</v>
      </c>
      <c r="B17" s="17" t="s">
        <v>16</v>
      </c>
      <c r="C17" s="17" t="s">
        <v>47</v>
      </c>
      <c r="D17" s="8" t="s">
        <v>899</v>
      </c>
      <c r="E17" s="8" t="s">
        <v>882</v>
      </c>
      <c r="F17" s="8">
        <v>236</v>
      </c>
      <c r="G17" s="8">
        <v>137308270484</v>
      </c>
      <c r="H17" s="8">
        <v>1.7187602666794403E-9</v>
      </c>
    </row>
    <row r="18" spans="1:8" ht="18" x14ac:dyDescent="0.35">
      <c r="A18" s="17" t="s">
        <v>47</v>
      </c>
      <c r="B18" s="17" t="s">
        <v>47</v>
      </c>
      <c r="C18" s="17" t="s">
        <v>16</v>
      </c>
      <c r="D18" s="8" t="s">
        <v>899</v>
      </c>
      <c r="E18" s="8" t="s">
        <v>883</v>
      </c>
      <c r="F18" s="8">
        <v>34</v>
      </c>
      <c r="G18" s="8">
        <v>25718888930</v>
      </c>
      <c r="H18" s="8">
        <v>1.3219855666234837E-9</v>
      </c>
    </row>
    <row r="19" spans="1:8" ht="18" x14ac:dyDescent="0.35">
      <c r="A19" s="17" t="s">
        <v>47</v>
      </c>
      <c r="B19" s="17" t="s">
        <v>47</v>
      </c>
      <c r="C19" s="17" t="s">
        <v>47</v>
      </c>
      <c r="D19" s="8" t="s">
        <v>899</v>
      </c>
      <c r="E19" s="8" t="s">
        <v>45</v>
      </c>
      <c r="F19" s="8">
        <v>179</v>
      </c>
      <c r="G19" s="8">
        <v>57993733280</v>
      </c>
      <c r="H19" s="8">
        <v>3.0865403781349608E-9</v>
      </c>
    </row>
    <row r="20" spans="1:8" ht="18" x14ac:dyDescent="0.35">
      <c r="A20" s="17" t="s">
        <v>16</v>
      </c>
      <c r="B20" s="17" t="s">
        <v>16</v>
      </c>
      <c r="C20" s="17" t="s">
        <v>16</v>
      </c>
      <c r="D20" s="8" t="s">
        <v>897</v>
      </c>
      <c r="E20" s="8" t="s">
        <v>44</v>
      </c>
      <c r="F20" s="8">
        <v>166</v>
      </c>
      <c r="G20" s="8">
        <v>1128231643418</v>
      </c>
      <c r="H20" s="8">
        <v>1.4713290567943623E-10</v>
      </c>
    </row>
    <row r="21" spans="1:8" ht="18" x14ac:dyDescent="0.35">
      <c r="A21" s="17" t="s">
        <v>47</v>
      </c>
      <c r="B21" s="17" t="s">
        <v>16</v>
      </c>
      <c r="C21" s="17" t="s">
        <v>16</v>
      </c>
      <c r="D21" s="8" t="s">
        <v>897</v>
      </c>
      <c r="E21" s="8" t="s">
        <v>887</v>
      </c>
      <c r="F21" s="8">
        <v>13</v>
      </c>
      <c r="G21" s="8">
        <v>60312702054</v>
      </c>
      <c r="H21" s="8">
        <v>2.1554331930873529E-10</v>
      </c>
    </row>
    <row r="22" spans="1:8" ht="18" x14ac:dyDescent="0.35">
      <c r="A22" s="17" t="s">
        <v>16</v>
      </c>
      <c r="B22" s="17" t="s">
        <v>47</v>
      </c>
      <c r="C22" s="17" t="s">
        <v>16</v>
      </c>
      <c r="D22" s="8" t="s">
        <v>897</v>
      </c>
      <c r="E22" s="8" t="s">
        <v>885</v>
      </c>
      <c r="F22" s="8">
        <v>45</v>
      </c>
      <c r="G22" s="8">
        <v>169511971543</v>
      </c>
      <c r="H22" s="8">
        <v>2.6546797596911213E-10</v>
      </c>
    </row>
    <row r="23" spans="1:8" ht="18" x14ac:dyDescent="0.35">
      <c r="A23" s="17" t="s">
        <v>16</v>
      </c>
      <c r="B23" s="17" t="s">
        <v>16</v>
      </c>
      <c r="C23" s="17" t="s">
        <v>47</v>
      </c>
      <c r="D23" s="8" t="s">
        <v>897</v>
      </c>
      <c r="E23" s="8" t="s">
        <v>890</v>
      </c>
      <c r="F23" s="8">
        <v>5</v>
      </c>
      <c r="G23" s="8">
        <v>13057658996</v>
      </c>
      <c r="H23" s="8">
        <v>3.8291702973841505E-10</v>
      </c>
    </row>
    <row r="24" spans="1:8" ht="18" x14ac:dyDescent="0.35">
      <c r="A24" s="17" t="s">
        <v>16</v>
      </c>
      <c r="B24" s="17" t="s">
        <v>47</v>
      </c>
      <c r="C24" s="17" t="s">
        <v>47</v>
      </c>
      <c r="D24" s="8" t="s">
        <v>897</v>
      </c>
      <c r="E24" s="8" t="s">
        <v>888</v>
      </c>
      <c r="F24" s="8">
        <v>2</v>
      </c>
      <c r="G24" s="8">
        <v>2180537846</v>
      </c>
      <c r="H24" s="8">
        <v>9.1720490054066697E-10</v>
      </c>
    </row>
    <row r="25" spans="1:8" ht="18" x14ac:dyDescent="0.35">
      <c r="A25" s="17" t="s">
        <v>47</v>
      </c>
      <c r="B25" s="17" t="s">
        <v>16</v>
      </c>
      <c r="C25" s="17" t="s">
        <v>47</v>
      </c>
      <c r="D25" s="8" t="s">
        <v>897</v>
      </c>
      <c r="E25" s="8" t="s">
        <v>882</v>
      </c>
      <c r="F25" s="8">
        <v>90</v>
      </c>
      <c r="G25" s="8">
        <v>179795211008</v>
      </c>
      <c r="H25" s="8">
        <v>5.0056950599726593E-10</v>
      </c>
    </row>
    <row r="26" spans="1:8" ht="18" x14ac:dyDescent="0.35">
      <c r="A26" s="17" t="s">
        <v>47</v>
      </c>
      <c r="B26" s="17" t="s">
        <v>47</v>
      </c>
      <c r="C26" s="17" t="s">
        <v>16</v>
      </c>
      <c r="D26" s="8" t="s">
        <v>897</v>
      </c>
      <c r="E26" s="8" t="s">
        <v>883</v>
      </c>
      <c r="F26" s="8">
        <v>13</v>
      </c>
      <c r="G26" s="8">
        <v>36748124501</v>
      </c>
      <c r="H26" s="8">
        <v>3.5375955023357361E-10</v>
      </c>
    </row>
    <row r="27" spans="1:8" ht="18" x14ac:dyDescent="0.35">
      <c r="A27" s="17" t="s">
        <v>47</v>
      </c>
      <c r="B27" s="17" t="s">
        <v>47</v>
      </c>
      <c r="C27" s="17" t="s">
        <v>47</v>
      </c>
      <c r="D27" s="8" t="s">
        <v>897</v>
      </c>
      <c r="E27" s="8" t="s">
        <v>45</v>
      </c>
      <c r="F27" s="8">
        <v>69</v>
      </c>
      <c r="G27" s="8">
        <v>79647664786</v>
      </c>
      <c r="H27" s="8">
        <v>8.6631541710125135E-10</v>
      </c>
    </row>
    <row r="28" spans="1:8" ht="18" x14ac:dyDescent="0.35">
      <c r="A28" s="17" t="s">
        <v>16</v>
      </c>
      <c r="B28" s="17" t="s">
        <v>16</v>
      </c>
      <c r="C28" s="17" t="s">
        <v>16</v>
      </c>
      <c r="D28" s="8" t="s">
        <v>896</v>
      </c>
      <c r="E28" s="8" t="s">
        <v>44</v>
      </c>
      <c r="F28" s="8">
        <v>29</v>
      </c>
      <c r="G28" s="8">
        <v>69926173284</v>
      </c>
      <c r="H28" s="8">
        <v>4.1472310904518779E-10</v>
      </c>
    </row>
    <row r="29" spans="1:8" ht="18" x14ac:dyDescent="0.35">
      <c r="A29" s="17" t="s">
        <v>47</v>
      </c>
      <c r="B29" s="17" t="s">
        <v>16</v>
      </c>
      <c r="C29" s="17" t="s">
        <v>16</v>
      </c>
      <c r="D29" s="8" t="s">
        <v>896</v>
      </c>
      <c r="E29" s="8" t="s">
        <v>887</v>
      </c>
      <c r="F29" s="8">
        <v>2</v>
      </c>
      <c r="G29" s="8">
        <v>3708294298</v>
      </c>
      <c r="H29" s="8">
        <v>5.3933151961536607E-10</v>
      </c>
    </row>
    <row r="30" spans="1:8" ht="18" x14ac:dyDescent="0.35">
      <c r="A30" s="17" t="s">
        <v>16</v>
      </c>
      <c r="B30" s="17" t="s">
        <v>47</v>
      </c>
      <c r="C30" s="17" t="s">
        <v>16</v>
      </c>
      <c r="D30" s="8" t="s">
        <v>896</v>
      </c>
      <c r="E30" s="8" t="s">
        <v>885</v>
      </c>
      <c r="F30" s="8">
        <v>10</v>
      </c>
      <c r="G30" s="8">
        <v>10005433147</v>
      </c>
      <c r="H30" s="8">
        <v>9.9945697933165458E-10</v>
      </c>
    </row>
    <row r="31" spans="1:8" ht="18" x14ac:dyDescent="0.35">
      <c r="A31" s="17" t="s">
        <v>16</v>
      </c>
      <c r="B31" s="17" t="s">
        <v>16</v>
      </c>
      <c r="C31" s="17" t="s">
        <v>47</v>
      </c>
      <c r="D31" s="8" t="s">
        <v>896</v>
      </c>
      <c r="E31" s="8" t="s">
        <v>890</v>
      </c>
      <c r="F31" s="8">
        <v>2</v>
      </c>
      <c r="G31" s="8">
        <v>798385436</v>
      </c>
      <c r="H31" s="8">
        <v>2.5050557096959476E-9</v>
      </c>
    </row>
    <row r="32" spans="1:8" ht="18" x14ac:dyDescent="0.35">
      <c r="A32" s="17" t="s">
        <v>16</v>
      </c>
      <c r="B32" s="17" t="s">
        <v>47</v>
      </c>
      <c r="C32" s="17" t="s">
        <v>47</v>
      </c>
      <c r="D32" s="8" t="s">
        <v>896</v>
      </c>
      <c r="E32" s="8" t="s">
        <v>888</v>
      </c>
      <c r="F32" s="8">
        <v>0</v>
      </c>
      <c r="G32" s="8">
        <v>131669581</v>
      </c>
      <c r="H32" s="8">
        <v>0</v>
      </c>
    </row>
    <row r="33" spans="1:8" ht="18" x14ac:dyDescent="0.35">
      <c r="A33" s="17" t="s">
        <v>47</v>
      </c>
      <c r="B33" s="17" t="s">
        <v>16</v>
      </c>
      <c r="C33" s="17" t="s">
        <v>47</v>
      </c>
      <c r="D33" s="8" t="s">
        <v>896</v>
      </c>
      <c r="E33" s="8" t="s">
        <v>882</v>
      </c>
      <c r="F33" s="8">
        <v>28</v>
      </c>
      <c r="G33" s="8">
        <v>11064499535</v>
      </c>
      <c r="H33" s="8">
        <v>2.5306160337908815E-9</v>
      </c>
    </row>
    <row r="34" spans="1:8" ht="18" x14ac:dyDescent="0.35">
      <c r="A34" s="17" t="s">
        <v>47</v>
      </c>
      <c r="B34" s="17" t="s">
        <v>47</v>
      </c>
      <c r="C34" s="17" t="s">
        <v>16</v>
      </c>
      <c r="D34" s="8" t="s">
        <v>896</v>
      </c>
      <c r="E34" s="8" t="s">
        <v>883</v>
      </c>
      <c r="F34" s="8">
        <v>38</v>
      </c>
      <c r="G34" s="8">
        <v>2159502327</v>
      </c>
      <c r="H34" s="8">
        <v>1.7596646623723426E-8</v>
      </c>
    </row>
    <row r="35" spans="1:8" ht="18" x14ac:dyDescent="0.35">
      <c r="A35" s="17" t="s">
        <v>47</v>
      </c>
      <c r="B35" s="17" t="s">
        <v>47</v>
      </c>
      <c r="C35" s="17" t="s">
        <v>47</v>
      </c>
      <c r="D35" s="8" t="s">
        <v>896</v>
      </c>
      <c r="E35" s="8" t="s">
        <v>45</v>
      </c>
      <c r="F35" s="8">
        <v>57</v>
      </c>
      <c r="G35" s="8">
        <v>4754353538</v>
      </c>
      <c r="H35" s="8">
        <v>1.1989011515665359E-8</v>
      </c>
    </row>
    <row r="36" spans="1:8" ht="18" x14ac:dyDescent="0.35">
      <c r="A36" s="83"/>
      <c r="B36" s="83"/>
      <c r="C36" s="83"/>
      <c r="D36" s="23"/>
      <c r="E36" s="23"/>
      <c r="F36" s="23"/>
      <c r="G36" s="23"/>
      <c r="H36" s="23"/>
    </row>
    <row r="37" spans="1:8" s="87" customFormat="1" ht="18" x14ac:dyDescent="0.35">
      <c r="A37" s="101" t="s">
        <v>1075</v>
      </c>
      <c r="B37" s="83"/>
      <c r="C37" s="83"/>
      <c r="D37" s="23"/>
      <c r="E37" s="23"/>
      <c r="F37" s="23"/>
      <c r="G37" s="23"/>
      <c r="H37" s="23"/>
    </row>
    <row r="38" spans="1:8" ht="86.4" x14ac:dyDescent="0.3">
      <c r="A38" s="11" t="s">
        <v>891</v>
      </c>
      <c r="B38" s="11" t="s">
        <v>12</v>
      </c>
      <c r="C38" s="11" t="s">
        <v>1</v>
      </c>
      <c r="D38" s="11" t="s">
        <v>828</v>
      </c>
      <c r="E38" s="11" t="s">
        <v>827</v>
      </c>
      <c r="F38" s="11" t="s">
        <v>794</v>
      </c>
      <c r="G38" s="11" t="s">
        <v>826</v>
      </c>
      <c r="H38" s="11" t="s">
        <v>847</v>
      </c>
    </row>
    <row r="39" spans="1:8" x14ac:dyDescent="0.3">
      <c r="A39" s="91">
        <v>51269</v>
      </c>
      <c r="B39" s="91" t="s">
        <v>888</v>
      </c>
      <c r="C39" s="91" t="s">
        <v>884</v>
      </c>
      <c r="D39" s="91" t="s">
        <v>668</v>
      </c>
      <c r="E39" s="91">
        <v>2</v>
      </c>
      <c r="F39" s="91">
        <v>1069.2574797305219</v>
      </c>
      <c r="G39" s="94">
        <v>54819761.728304133</v>
      </c>
      <c r="H39" s="91">
        <v>3.6483193960461434E-8</v>
      </c>
    </row>
    <row r="40" spans="1:8" x14ac:dyDescent="0.3">
      <c r="A40" s="91">
        <v>3708302</v>
      </c>
      <c r="B40" s="91" t="s">
        <v>885</v>
      </c>
      <c r="C40" s="91" t="s">
        <v>886</v>
      </c>
      <c r="D40" s="91" t="s">
        <v>746</v>
      </c>
      <c r="E40" s="91">
        <v>4</v>
      </c>
      <c r="F40" s="91">
        <v>832.11492030467809</v>
      </c>
      <c r="G40" s="94">
        <v>3085733423.1956782</v>
      </c>
      <c r="H40" s="91">
        <v>1.2962882567663541E-9</v>
      </c>
    </row>
    <row r="41" spans="1:8" x14ac:dyDescent="0.3">
      <c r="A41" s="91">
        <v>4207767</v>
      </c>
      <c r="B41" s="91" t="s">
        <v>882</v>
      </c>
      <c r="C41" s="91" t="s">
        <v>889</v>
      </c>
      <c r="D41" s="91" t="s">
        <v>650</v>
      </c>
      <c r="E41" s="91">
        <v>0</v>
      </c>
      <c r="F41" s="91">
        <v>66.29077168341037</v>
      </c>
      <c r="G41" s="94">
        <v>278936121.49398857</v>
      </c>
      <c r="H41" s="91">
        <v>0</v>
      </c>
    </row>
    <row r="42" spans="1:8" x14ac:dyDescent="0.3">
      <c r="A42" s="91">
        <v>1411412</v>
      </c>
      <c r="B42" s="91" t="s">
        <v>887</v>
      </c>
      <c r="C42" s="91" t="s">
        <v>889</v>
      </c>
      <c r="D42" s="91" t="s">
        <v>488</v>
      </c>
      <c r="E42" s="91">
        <v>0</v>
      </c>
      <c r="F42" s="91">
        <v>66.29077168341037</v>
      </c>
      <c r="G42" s="94">
        <v>93563590.643225595</v>
      </c>
      <c r="H42" s="91">
        <v>0</v>
      </c>
    </row>
    <row r="43" spans="1:8" x14ac:dyDescent="0.3">
      <c r="A43" s="91">
        <v>4001824</v>
      </c>
      <c r="B43" s="91" t="s">
        <v>885</v>
      </c>
      <c r="C43" s="91" t="s">
        <v>884</v>
      </c>
      <c r="D43" s="91" t="s">
        <v>588</v>
      </c>
      <c r="E43" s="91">
        <v>0</v>
      </c>
      <c r="F43" s="91">
        <v>1069.2574797305219</v>
      </c>
      <c r="G43" s="94">
        <v>4278980244.5651164</v>
      </c>
      <c r="H43" s="91">
        <v>0</v>
      </c>
    </row>
    <row r="44" spans="1:8" x14ac:dyDescent="0.3">
      <c r="A44" s="91">
        <v>48346</v>
      </c>
      <c r="B44" s="91" t="s">
        <v>888</v>
      </c>
      <c r="C44" s="91" t="s">
        <v>886</v>
      </c>
      <c r="D44" s="91" t="s">
        <v>746</v>
      </c>
      <c r="E44" s="91">
        <v>0</v>
      </c>
      <c r="F44" s="91">
        <v>832.11492030467809</v>
      </c>
      <c r="G44" s="94">
        <v>40229427.93704997</v>
      </c>
      <c r="H44" s="91">
        <v>0</v>
      </c>
    </row>
    <row r="45" spans="1:8" x14ac:dyDescent="0.3">
      <c r="A45" s="91">
        <v>1882410</v>
      </c>
      <c r="B45" s="91" t="s">
        <v>45</v>
      </c>
      <c r="C45" s="91" t="s">
        <v>884</v>
      </c>
      <c r="D45" s="91" t="s">
        <v>476</v>
      </c>
      <c r="E45" s="91">
        <v>4</v>
      </c>
      <c r="F45" s="91">
        <v>1069.2574797305219</v>
      </c>
      <c r="G45" s="94">
        <v>2012780972.4195318</v>
      </c>
      <c r="H45" s="91">
        <v>1.9873001855694533E-9</v>
      </c>
    </row>
    <row r="46" spans="1:8" x14ac:dyDescent="0.3">
      <c r="A46" s="91">
        <v>51269</v>
      </c>
      <c r="B46" s="91" t="s">
        <v>888</v>
      </c>
      <c r="C46" s="91" t="s">
        <v>889</v>
      </c>
      <c r="D46" s="91" t="s">
        <v>490</v>
      </c>
      <c r="E46" s="91">
        <v>0</v>
      </c>
      <c r="F46" s="91">
        <v>66.29077168341037</v>
      </c>
      <c r="G46" s="94">
        <v>3398661.5734367664</v>
      </c>
      <c r="H46" s="91">
        <v>0</v>
      </c>
    </row>
    <row r="47" spans="1:8" x14ac:dyDescent="0.3">
      <c r="A47" s="91">
        <v>871764</v>
      </c>
      <c r="B47" s="91" t="s">
        <v>883</v>
      </c>
      <c r="C47" s="91" t="s">
        <v>881</v>
      </c>
      <c r="D47" s="91" t="s">
        <v>614</v>
      </c>
      <c r="E47" s="91">
        <v>0</v>
      </c>
      <c r="F47" s="91">
        <v>1076.7398175268875</v>
      </c>
      <c r="G47" s="94">
        <v>938663010.28650951</v>
      </c>
      <c r="H47" s="91">
        <v>0</v>
      </c>
    </row>
    <row r="48" spans="1:8" x14ac:dyDescent="0.3">
      <c r="A48" s="91">
        <v>26357788</v>
      </c>
      <c r="B48" s="91" t="s">
        <v>44</v>
      </c>
      <c r="C48" s="91" t="s">
        <v>886</v>
      </c>
      <c r="D48" s="91" t="s">
        <v>562</v>
      </c>
      <c r="E48" s="91">
        <v>13</v>
      </c>
      <c r="F48" s="91">
        <v>832.11492030467809</v>
      </c>
      <c r="G48" s="94">
        <v>21932708661.027599</v>
      </c>
      <c r="H48" s="91">
        <v>5.9272204819370082E-10</v>
      </c>
    </row>
    <row r="49" spans="1:8" x14ac:dyDescent="0.3">
      <c r="A49" s="91">
        <v>871764</v>
      </c>
      <c r="B49" s="91" t="s">
        <v>883</v>
      </c>
      <c r="C49" s="91" t="s">
        <v>889</v>
      </c>
      <c r="D49" s="91" t="s">
        <v>424</v>
      </c>
      <c r="E49" s="91">
        <v>0</v>
      </c>
      <c r="F49" s="91">
        <v>66.29077168341037</v>
      </c>
      <c r="G49" s="94">
        <v>57789908.285816558</v>
      </c>
      <c r="H49" s="91">
        <v>0</v>
      </c>
    </row>
    <row r="50" spans="1:8" x14ac:dyDescent="0.3">
      <c r="A50" s="91">
        <v>1411412</v>
      </c>
      <c r="B50" s="91" t="s">
        <v>887</v>
      </c>
      <c r="C50" s="91" t="s">
        <v>889</v>
      </c>
      <c r="D50" s="91" t="s">
        <v>740</v>
      </c>
      <c r="E50" s="91">
        <v>0</v>
      </c>
      <c r="F50" s="91">
        <v>66.29077168341037</v>
      </c>
      <c r="G50" s="94">
        <v>93563590.643225595</v>
      </c>
      <c r="H50" s="91">
        <v>0</v>
      </c>
    </row>
    <row r="51" spans="1:8" x14ac:dyDescent="0.3">
      <c r="A51" s="91">
        <v>4031802</v>
      </c>
      <c r="B51" s="91" t="s">
        <v>882</v>
      </c>
      <c r="C51" s="91" t="s">
        <v>886</v>
      </c>
      <c r="D51" s="91" t="s">
        <v>624</v>
      </c>
      <c r="E51" s="91">
        <v>5</v>
      </c>
      <c r="F51" s="91">
        <v>832.11492030467809</v>
      </c>
      <c r="G51" s="94">
        <v>3354922599.9142418</v>
      </c>
      <c r="H51" s="91">
        <v>1.4903473481408511E-9</v>
      </c>
    </row>
    <row r="52" spans="1:8" x14ac:dyDescent="0.3">
      <c r="A52" s="91">
        <v>26380233</v>
      </c>
      <c r="B52" s="91" t="s">
        <v>44</v>
      </c>
      <c r="C52" s="91" t="s">
        <v>889</v>
      </c>
      <c r="D52" s="91" t="s">
        <v>656</v>
      </c>
      <c r="E52" s="91">
        <v>2</v>
      </c>
      <c r="F52" s="91">
        <v>66.29077168341037</v>
      </c>
      <c r="G52" s="94">
        <v>1748766002.7581677</v>
      </c>
      <c r="H52" s="91">
        <v>1.1436635872641531E-9</v>
      </c>
    </row>
    <row r="53" spans="1:8" x14ac:dyDescent="0.3">
      <c r="A53" s="91">
        <v>1404280</v>
      </c>
      <c r="B53" s="91" t="s">
        <v>887</v>
      </c>
      <c r="C53" s="91" t="s">
        <v>889</v>
      </c>
      <c r="D53" s="91" t="s">
        <v>544</v>
      </c>
      <c r="E53" s="91">
        <v>0</v>
      </c>
      <c r="F53" s="91">
        <v>66.29077168341037</v>
      </c>
      <c r="G53" s="94">
        <v>93090804.859579518</v>
      </c>
      <c r="H53" s="91">
        <v>0</v>
      </c>
    </row>
    <row r="54" spans="1:8" x14ac:dyDescent="0.3">
      <c r="A54" s="91">
        <v>1882410</v>
      </c>
      <c r="B54" s="91" t="s">
        <v>45</v>
      </c>
      <c r="C54" s="91" t="s">
        <v>886</v>
      </c>
      <c r="D54" s="91" t="s">
        <v>574</v>
      </c>
      <c r="E54" s="91">
        <v>1</v>
      </c>
      <c r="F54" s="91">
        <v>832.11492030467809</v>
      </c>
      <c r="G54" s="94">
        <v>1566381447.1307292</v>
      </c>
      <c r="H54" s="91">
        <v>6.3841409883383326E-10</v>
      </c>
    </row>
    <row r="55" spans="1:8" x14ac:dyDescent="0.3">
      <c r="A55" s="91">
        <v>1773375</v>
      </c>
      <c r="B55" s="91" t="s">
        <v>45</v>
      </c>
      <c r="C55" s="91" t="s">
        <v>889</v>
      </c>
      <c r="D55" s="91" t="s">
        <v>404</v>
      </c>
      <c r="E55" s="91">
        <v>0</v>
      </c>
      <c r="F55" s="91">
        <v>66.29077168341037</v>
      </c>
      <c r="G55" s="94">
        <v>117558397.23406786</v>
      </c>
      <c r="H55" s="91">
        <v>0</v>
      </c>
    </row>
    <row r="56" spans="1:8" x14ac:dyDescent="0.3">
      <c r="A56" s="91">
        <v>304428</v>
      </c>
      <c r="B56" s="91" t="s">
        <v>890</v>
      </c>
      <c r="C56" s="91" t="s">
        <v>886</v>
      </c>
      <c r="D56" s="91" t="s">
        <v>468</v>
      </c>
      <c r="E56" s="91">
        <v>0</v>
      </c>
      <c r="F56" s="91">
        <v>832.11492030467809</v>
      </c>
      <c r="G56" s="94">
        <v>253319080.95851254</v>
      </c>
      <c r="H56" s="91">
        <v>0</v>
      </c>
    </row>
    <row r="57" spans="1:8" x14ac:dyDescent="0.3">
      <c r="A57" s="91">
        <v>284216</v>
      </c>
      <c r="B57" s="91" t="s">
        <v>890</v>
      </c>
      <c r="C57" s="91" t="s">
        <v>881</v>
      </c>
      <c r="D57" s="91" t="s">
        <v>766</v>
      </c>
      <c r="E57" s="91">
        <v>0</v>
      </c>
      <c r="F57" s="91">
        <v>1076.7398175268875</v>
      </c>
      <c r="G57" s="94">
        <v>306026683.97822183</v>
      </c>
      <c r="H57" s="91">
        <v>0</v>
      </c>
    </row>
    <row r="58" spans="1:8" x14ac:dyDescent="0.3">
      <c r="A58" s="91">
        <v>26350844</v>
      </c>
      <c r="B58" s="91" t="s">
        <v>44</v>
      </c>
      <c r="C58" s="91" t="s">
        <v>881</v>
      </c>
      <c r="D58" s="91" t="s">
        <v>766</v>
      </c>
      <c r="E58" s="91">
        <v>6</v>
      </c>
      <c r="F58" s="91">
        <v>1076.7398175268875</v>
      </c>
      <c r="G58" s="94">
        <v>28373002960.239479</v>
      </c>
      <c r="H58" s="91">
        <v>2.1146862770952031E-10</v>
      </c>
    </row>
    <row r="59" spans="1:8" x14ac:dyDescent="0.3">
      <c r="A59" s="91">
        <v>1411412</v>
      </c>
      <c r="B59" s="91" t="s">
        <v>887</v>
      </c>
      <c r="C59" s="91" t="s">
        <v>884</v>
      </c>
      <c r="D59" s="91" t="s">
        <v>542</v>
      </c>
      <c r="E59" s="91">
        <v>1</v>
      </c>
      <c r="F59" s="91">
        <v>1069.2574797305219</v>
      </c>
      <c r="G59" s="94">
        <v>1509162837.9814155</v>
      </c>
      <c r="H59" s="91">
        <v>6.6261901952048631E-10</v>
      </c>
    </row>
    <row r="60" spans="1:8" x14ac:dyDescent="0.3">
      <c r="A60" s="91">
        <v>1411412</v>
      </c>
      <c r="B60" s="91" t="s">
        <v>887</v>
      </c>
      <c r="C60" s="91" t="s">
        <v>889</v>
      </c>
      <c r="D60" s="91" t="s">
        <v>692</v>
      </c>
      <c r="E60" s="91">
        <v>0</v>
      </c>
      <c r="F60" s="91">
        <v>66.29077168341037</v>
      </c>
      <c r="G60" s="94">
        <v>93563590.643225595</v>
      </c>
      <c r="H60" s="91">
        <v>0</v>
      </c>
    </row>
    <row r="61" spans="1:8" x14ac:dyDescent="0.3">
      <c r="A61" s="91">
        <v>305874</v>
      </c>
      <c r="B61" s="91" t="s">
        <v>890</v>
      </c>
      <c r="C61" s="91" t="s">
        <v>884</v>
      </c>
      <c r="D61" s="91" t="s">
        <v>410</v>
      </c>
      <c r="E61" s="91">
        <v>0</v>
      </c>
      <c r="F61" s="91">
        <v>1069.2574797305219</v>
      </c>
      <c r="G61" s="94">
        <v>327058062.35509366</v>
      </c>
      <c r="H61" s="91">
        <v>0</v>
      </c>
    </row>
    <row r="62" spans="1:8" x14ac:dyDescent="0.3">
      <c r="A62" s="91">
        <v>26372026</v>
      </c>
      <c r="B62" s="91" t="s">
        <v>44</v>
      </c>
      <c r="C62" s="91" t="s">
        <v>886</v>
      </c>
      <c r="D62" s="91" t="s">
        <v>468</v>
      </c>
      <c r="E62" s="91">
        <v>9</v>
      </c>
      <c r="F62" s="91">
        <v>832.11492030467809</v>
      </c>
      <c r="G62" s="94">
        <v>21944556313.262897</v>
      </c>
      <c r="H62" s="91">
        <v>4.1012449153781982E-10</v>
      </c>
    </row>
    <row r="63" spans="1:8" x14ac:dyDescent="0.3">
      <c r="A63" s="91">
        <v>4207767</v>
      </c>
      <c r="B63" s="91" t="s">
        <v>882</v>
      </c>
      <c r="C63" s="91" t="s">
        <v>889</v>
      </c>
      <c r="D63" s="91" t="s">
        <v>596</v>
      </c>
      <c r="E63" s="91">
        <v>1</v>
      </c>
      <c r="F63" s="91">
        <v>66.29077168341037</v>
      </c>
      <c r="G63" s="94">
        <v>278936121.49398857</v>
      </c>
      <c r="H63" s="91">
        <v>3.5850502066350384E-9</v>
      </c>
    </row>
    <row r="64" spans="1:8" x14ac:dyDescent="0.3">
      <c r="A64" s="91">
        <v>46299</v>
      </c>
      <c r="B64" s="91" t="s">
        <v>888</v>
      </c>
      <c r="C64" s="91" t="s">
        <v>884</v>
      </c>
      <c r="D64" s="91" t="s">
        <v>684</v>
      </c>
      <c r="E64" s="91">
        <v>0</v>
      </c>
      <c r="F64" s="91">
        <v>1069.2574797305219</v>
      </c>
      <c r="G64" s="94">
        <v>49505552.054043435</v>
      </c>
      <c r="H64" s="91">
        <v>0</v>
      </c>
    </row>
    <row r="65" spans="1:8" x14ac:dyDescent="0.3">
      <c r="A65" s="91">
        <v>3686276</v>
      </c>
      <c r="B65" s="91" t="s">
        <v>885</v>
      </c>
      <c r="C65" s="91" t="s">
        <v>886</v>
      </c>
      <c r="D65" s="91" t="s">
        <v>448</v>
      </c>
      <c r="E65" s="91">
        <v>0</v>
      </c>
      <c r="F65" s="91">
        <v>832.11492030467809</v>
      </c>
      <c r="G65" s="94">
        <v>3067405259.9610476</v>
      </c>
      <c r="H65" s="91">
        <v>0</v>
      </c>
    </row>
    <row r="66" spans="1:8" x14ac:dyDescent="0.3">
      <c r="A66" s="91">
        <v>26380233</v>
      </c>
      <c r="B66" s="91" t="s">
        <v>44</v>
      </c>
      <c r="C66" s="91" t="s">
        <v>884</v>
      </c>
      <c r="D66" s="91" t="s">
        <v>410</v>
      </c>
      <c r="E66" s="91">
        <v>3</v>
      </c>
      <c r="F66" s="91">
        <v>1069.2574797305219</v>
      </c>
      <c r="G66" s="94">
        <v>28207261452.283947</v>
      </c>
      <c r="H66" s="91">
        <v>1.0635559233833703E-10</v>
      </c>
    </row>
    <row r="67" spans="1:8" x14ac:dyDescent="0.3">
      <c r="A67" s="91">
        <v>1411412</v>
      </c>
      <c r="B67" s="91" t="s">
        <v>887</v>
      </c>
      <c r="C67" s="91" t="s">
        <v>884</v>
      </c>
      <c r="D67" s="91" t="s">
        <v>512</v>
      </c>
      <c r="E67" s="91">
        <v>0</v>
      </c>
      <c r="F67" s="91">
        <v>1069.2574797305219</v>
      </c>
      <c r="G67" s="94">
        <v>1509162837.9814155</v>
      </c>
      <c r="H67" s="91">
        <v>0</v>
      </c>
    </row>
    <row r="68" spans="1:8" x14ac:dyDescent="0.3">
      <c r="A68" s="91">
        <v>871764</v>
      </c>
      <c r="B68" s="91" t="s">
        <v>883</v>
      </c>
      <c r="C68" s="91" t="s">
        <v>884</v>
      </c>
      <c r="D68" s="91" t="s">
        <v>450</v>
      </c>
      <c r="E68" s="91">
        <v>0</v>
      </c>
      <c r="F68" s="91">
        <v>1069.2574797305219</v>
      </c>
      <c r="G68" s="94">
        <v>932140177.55979872</v>
      </c>
      <c r="H68" s="91">
        <v>0</v>
      </c>
    </row>
    <row r="69" spans="1:8" x14ac:dyDescent="0.3">
      <c r="A69" s="91">
        <v>26373289</v>
      </c>
      <c r="B69" s="91" t="s">
        <v>44</v>
      </c>
      <c r="C69" s="91" t="s">
        <v>881</v>
      </c>
      <c r="D69" s="91" t="s">
        <v>444</v>
      </c>
      <c r="E69" s="91">
        <v>9</v>
      </c>
      <c r="F69" s="91">
        <v>1076.7398175268875</v>
      </c>
      <c r="G69" s="94">
        <v>28397170385.443867</v>
      </c>
      <c r="H69" s="91">
        <v>3.1693298585176356E-10</v>
      </c>
    </row>
    <row r="70" spans="1:8" x14ac:dyDescent="0.3">
      <c r="A70" s="91">
        <v>4037275</v>
      </c>
      <c r="B70" s="91" t="s">
        <v>882</v>
      </c>
      <c r="C70" s="91" t="s">
        <v>889</v>
      </c>
      <c r="D70" s="91" t="s">
        <v>395</v>
      </c>
      <c r="E70" s="91">
        <v>1</v>
      </c>
      <c r="F70" s="91">
        <v>66.29077168341037</v>
      </c>
      <c r="G70" s="94">
        <v>267634075.2481406</v>
      </c>
      <c r="H70" s="91">
        <v>3.7364449914415277E-9</v>
      </c>
    </row>
    <row r="71" spans="1:8" x14ac:dyDescent="0.3">
      <c r="A71" s="91">
        <v>51269</v>
      </c>
      <c r="B71" s="91" t="s">
        <v>888</v>
      </c>
      <c r="C71" s="91" t="s">
        <v>884</v>
      </c>
      <c r="D71" s="91" t="s">
        <v>410</v>
      </c>
      <c r="E71" s="91">
        <v>0</v>
      </c>
      <c r="F71" s="91">
        <v>1069.2574797305219</v>
      </c>
      <c r="G71" s="94">
        <v>54819761.728304133</v>
      </c>
      <c r="H71" s="91">
        <v>0</v>
      </c>
    </row>
    <row r="72" spans="1:8" x14ac:dyDescent="0.3">
      <c r="A72" s="91">
        <v>1882410</v>
      </c>
      <c r="B72" s="91" t="s">
        <v>45</v>
      </c>
      <c r="C72" s="91" t="s">
        <v>881</v>
      </c>
      <c r="D72" s="91" t="s">
        <v>690</v>
      </c>
      <c r="E72" s="91">
        <v>0</v>
      </c>
      <c r="F72" s="91">
        <v>1076.7398175268875</v>
      </c>
      <c r="G72" s="94">
        <v>2026865799.9107883</v>
      </c>
      <c r="H72" s="91">
        <v>0</v>
      </c>
    </row>
    <row r="73" spans="1:8" x14ac:dyDescent="0.3">
      <c r="A73" s="91">
        <v>1668895</v>
      </c>
      <c r="B73" s="91" t="s">
        <v>45</v>
      </c>
      <c r="C73" s="91" t="s">
        <v>886</v>
      </c>
      <c r="D73" s="91" t="s">
        <v>770</v>
      </c>
      <c r="E73" s="91">
        <v>7</v>
      </c>
      <c r="F73" s="91">
        <v>832.11492030467809</v>
      </c>
      <c r="G73" s="94">
        <v>1388712429.9218757</v>
      </c>
      <c r="H73" s="91">
        <v>5.0406404156645995E-9</v>
      </c>
    </row>
    <row r="74" spans="1:8" x14ac:dyDescent="0.3">
      <c r="A74" s="91">
        <v>1882410</v>
      </c>
      <c r="B74" s="91" t="s">
        <v>45</v>
      </c>
      <c r="C74" s="91" t="s">
        <v>889</v>
      </c>
      <c r="D74" s="91" t="s">
        <v>514</v>
      </c>
      <c r="E74" s="91">
        <v>1</v>
      </c>
      <c r="F74" s="91">
        <v>66.29077168341037</v>
      </c>
      <c r="G74" s="94">
        <v>124786411.52456851</v>
      </c>
      <c r="H74" s="91">
        <v>8.0136930598658613E-9</v>
      </c>
    </row>
    <row r="75" spans="1:8" x14ac:dyDescent="0.3">
      <c r="A75" s="91">
        <v>1882410</v>
      </c>
      <c r="B75" s="91" t="s">
        <v>45</v>
      </c>
      <c r="C75" s="91" t="s">
        <v>889</v>
      </c>
      <c r="D75" s="91" t="s">
        <v>490</v>
      </c>
      <c r="E75" s="91">
        <v>3</v>
      </c>
      <c r="F75" s="91">
        <v>66.29077168341037</v>
      </c>
      <c r="G75" s="94">
        <v>124786411.52456851</v>
      </c>
      <c r="H75" s="91">
        <v>2.4041079179597582E-8</v>
      </c>
    </row>
    <row r="76" spans="1:8" x14ac:dyDescent="0.3">
      <c r="A76" s="91">
        <v>4001824</v>
      </c>
      <c r="B76" s="91" t="s">
        <v>885</v>
      </c>
      <c r="C76" s="91" t="s">
        <v>881</v>
      </c>
      <c r="D76" s="91" t="s">
        <v>672</v>
      </c>
      <c r="E76" s="91">
        <v>3</v>
      </c>
      <c r="F76" s="91">
        <v>1076.7398175268875</v>
      </c>
      <c r="G76" s="94">
        <v>4308923243.5347185</v>
      </c>
      <c r="H76" s="91">
        <v>6.962296217509375E-10</v>
      </c>
    </row>
    <row r="77" spans="1:8" x14ac:dyDescent="0.3">
      <c r="A77" s="91">
        <v>3686276</v>
      </c>
      <c r="B77" s="91" t="s">
        <v>885</v>
      </c>
      <c r="C77" s="91" t="s">
        <v>889</v>
      </c>
      <c r="D77" s="91" t="s">
        <v>754</v>
      </c>
      <c r="E77" s="91">
        <v>0</v>
      </c>
      <c r="F77" s="91">
        <v>66.29077168341037</v>
      </c>
      <c r="G77" s="94">
        <v>244366080.67803523</v>
      </c>
      <c r="H77" s="91">
        <v>0</v>
      </c>
    </row>
    <row r="78" spans="1:8" x14ac:dyDescent="0.3">
      <c r="A78" s="91">
        <v>305874</v>
      </c>
      <c r="B78" s="91" t="s">
        <v>890</v>
      </c>
      <c r="C78" s="91" t="s">
        <v>889</v>
      </c>
      <c r="D78" s="91" t="s">
        <v>440</v>
      </c>
      <c r="E78" s="91">
        <v>0</v>
      </c>
      <c r="F78" s="91">
        <v>66.29077168341037</v>
      </c>
      <c r="G78" s="94">
        <v>20276623.497891463</v>
      </c>
      <c r="H78" s="91">
        <v>0</v>
      </c>
    </row>
    <row r="79" spans="1:8" x14ac:dyDescent="0.3">
      <c r="A79" s="91">
        <v>26368899</v>
      </c>
      <c r="B79" s="91" t="s">
        <v>44</v>
      </c>
      <c r="C79" s="91" t="s">
        <v>889</v>
      </c>
      <c r="D79" s="91" t="s">
        <v>730</v>
      </c>
      <c r="E79" s="91">
        <v>0</v>
      </c>
      <c r="F79" s="91">
        <v>66.29077168341037</v>
      </c>
      <c r="G79" s="94">
        <v>1748014663.1519079</v>
      </c>
      <c r="H79" s="91">
        <v>0</v>
      </c>
    </row>
    <row r="80" spans="1:8" x14ac:dyDescent="0.3">
      <c r="A80" s="91">
        <v>4207767</v>
      </c>
      <c r="B80" s="91" t="s">
        <v>882</v>
      </c>
      <c r="C80" s="91" t="s">
        <v>886</v>
      </c>
      <c r="D80" s="91" t="s">
        <v>666</v>
      </c>
      <c r="E80" s="91">
        <v>5</v>
      </c>
      <c r="F80" s="91">
        <v>832.11492030467809</v>
      </c>
      <c r="G80" s="94">
        <v>3501345701.8656545</v>
      </c>
      <c r="H80" s="91">
        <v>1.4280223736078971E-9</v>
      </c>
    </row>
    <row r="81" spans="1:8" x14ac:dyDescent="0.3">
      <c r="A81" s="91">
        <v>1773375</v>
      </c>
      <c r="B81" s="91" t="s">
        <v>45</v>
      </c>
      <c r="C81" s="91" t="s">
        <v>886</v>
      </c>
      <c r="D81" s="91" t="s">
        <v>508</v>
      </c>
      <c r="E81" s="91">
        <v>1</v>
      </c>
      <c r="F81" s="91">
        <v>832.11492030467809</v>
      </c>
      <c r="G81" s="94">
        <v>1475651796.7953086</v>
      </c>
      <c r="H81" s="91">
        <v>6.7766664342612029E-10</v>
      </c>
    </row>
    <row r="82" spans="1:8" x14ac:dyDescent="0.3">
      <c r="A82" s="91">
        <v>871764</v>
      </c>
      <c r="B82" s="91" t="s">
        <v>883</v>
      </c>
      <c r="C82" s="91" t="s">
        <v>889</v>
      </c>
      <c r="D82" s="91" t="s">
        <v>488</v>
      </c>
      <c r="E82" s="91">
        <v>3</v>
      </c>
      <c r="F82" s="91">
        <v>66.29077168341037</v>
      </c>
      <c r="G82" s="94">
        <v>57789908.285816558</v>
      </c>
      <c r="H82" s="91">
        <v>5.1912177904187702E-8</v>
      </c>
    </row>
    <row r="83" spans="1:8" x14ac:dyDescent="0.3">
      <c r="A83" s="91">
        <v>4197587</v>
      </c>
      <c r="B83" s="91" t="s">
        <v>882</v>
      </c>
      <c r="C83" s="91" t="s">
        <v>886</v>
      </c>
      <c r="D83" s="91" t="s">
        <v>468</v>
      </c>
      <c r="E83" s="91">
        <v>15</v>
      </c>
      <c r="F83" s="91">
        <v>832.11492030467809</v>
      </c>
      <c r="G83" s="94">
        <v>3492874771.976953</v>
      </c>
      <c r="H83" s="91">
        <v>4.2944568526600974E-9</v>
      </c>
    </row>
    <row r="84" spans="1:8" x14ac:dyDescent="0.3">
      <c r="A84" s="91">
        <v>47619</v>
      </c>
      <c r="B84" s="91" t="s">
        <v>888</v>
      </c>
      <c r="C84" s="91" t="s">
        <v>881</v>
      </c>
      <c r="D84" s="91" t="s">
        <v>766</v>
      </c>
      <c r="E84" s="91">
        <v>0</v>
      </c>
      <c r="F84" s="91">
        <v>1076.7398175268875</v>
      </c>
      <c r="G84" s="94">
        <v>51273273.370812856</v>
      </c>
      <c r="H84" s="91">
        <v>0</v>
      </c>
    </row>
    <row r="85" spans="1:8" x14ac:dyDescent="0.3">
      <c r="A85" s="91">
        <v>51269</v>
      </c>
      <c r="B85" s="91" t="s">
        <v>888</v>
      </c>
      <c r="C85" s="91" t="s">
        <v>881</v>
      </c>
      <c r="D85" s="91" t="s">
        <v>752</v>
      </c>
      <c r="E85" s="91">
        <v>0</v>
      </c>
      <c r="F85" s="91">
        <v>1076.7398175268875</v>
      </c>
      <c r="G85" s="94">
        <v>55203373.704785995</v>
      </c>
      <c r="H85" s="91">
        <v>0</v>
      </c>
    </row>
    <row r="86" spans="1:8" x14ac:dyDescent="0.3">
      <c r="A86" s="91">
        <v>1411412</v>
      </c>
      <c r="B86" s="91" t="s">
        <v>887</v>
      </c>
      <c r="C86" s="91" t="s">
        <v>884</v>
      </c>
      <c r="D86" s="91" t="s">
        <v>760</v>
      </c>
      <c r="E86" s="91">
        <v>0</v>
      </c>
      <c r="F86" s="91">
        <v>1069.2574797305219</v>
      </c>
      <c r="G86" s="94">
        <v>1509162837.9814155</v>
      </c>
      <c r="H86" s="91">
        <v>0</v>
      </c>
    </row>
    <row r="87" spans="1:8" x14ac:dyDescent="0.3">
      <c r="A87" s="91">
        <v>51269</v>
      </c>
      <c r="B87" s="91" t="s">
        <v>888</v>
      </c>
      <c r="C87" s="91" t="s">
        <v>881</v>
      </c>
      <c r="D87" s="91" t="s">
        <v>618</v>
      </c>
      <c r="E87" s="91">
        <v>0</v>
      </c>
      <c r="F87" s="91">
        <v>1076.7398175268875</v>
      </c>
      <c r="G87" s="94">
        <v>55203373.704785995</v>
      </c>
      <c r="H87" s="91">
        <v>0</v>
      </c>
    </row>
    <row r="88" spans="1:8" x14ac:dyDescent="0.3">
      <c r="A88" s="91">
        <v>284366</v>
      </c>
      <c r="B88" s="91" t="s">
        <v>890</v>
      </c>
      <c r="C88" s="91" t="s">
        <v>886</v>
      </c>
      <c r="D88" s="91" t="s">
        <v>562</v>
      </c>
      <c r="E88" s="91">
        <v>0</v>
      </c>
      <c r="F88" s="91">
        <v>832.11492030467809</v>
      </c>
      <c r="G88" s="94">
        <v>236625191.42736009</v>
      </c>
      <c r="H88" s="91">
        <v>0</v>
      </c>
    </row>
    <row r="89" spans="1:8" x14ac:dyDescent="0.3">
      <c r="A89" s="91">
        <v>4207767</v>
      </c>
      <c r="B89" s="91" t="s">
        <v>882</v>
      </c>
      <c r="C89" s="91" t="s">
        <v>881</v>
      </c>
      <c r="D89" s="91" t="s">
        <v>392</v>
      </c>
      <c r="E89" s="91">
        <v>2</v>
      </c>
      <c r="F89" s="91">
        <v>1076.7398175268875</v>
      </c>
      <c r="G89" s="94">
        <v>4530670271.7756586</v>
      </c>
      <c r="H89" s="91">
        <v>4.414357876491773E-10</v>
      </c>
    </row>
    <row r="90" spans="1:8" x14ac:dyDescent="0.3">
      <c r="A90" s="91">
        <v>871764</v>
      </c>
      <c r="B90" s="91" t="s">
        <v>883</v>
      </c>
      <c r="C90" s="91" t="s">
        <v>884</v>
      </c>
      <c r="D90" s="91" t="s">
        <v>664</v>
      </c>
      <c r="E90" s="91">
        <v>1</v>
      </c>
      <c r="F90" s="91">
        <v>1069.2574797305219</v>
      </c>
      <c r="G90" s="94">
        <v>932140177.55979872</v>
      </c>
      <c r="H90" s="91">
        <v>1.0728000187888564E-9</v>
      </c>
    </row>
    <row r="91" spans="1:8" x14ac:dyDescent="0.3">
      <c r="A91" s="91">
        <v>4047455</v>
      </c>
      <c r="B91" s="91" t="s">
        <v>882</v>
      </c>
      <c r="C91" s="91" t="s">
        <v>886</v>
      </c>
      <c r="D91" s="91" t="s">
        <v>390</v>
      </c>
      <c r="E91" s="91">
        <v>6</v>
      </c>
      <c r="F91" s="91">
        <v>832.11492030467809</v>
      </c>
      <c r="G91" s="94">
        <v>3367947694.7617707</v>
      </c>
      <c r="H91" s="91">
        <v>1.7815003508908131E-9</v>
      </c>
    </row>
    <row r="92" spans="1:8" x14ac:dyDescent="0.3">
      <c r="A92" s="91">
        <v>4001824</v>
      </c>
      <c r="B92" s="91" t="s">
        <v>885</v>
      </c>
      <c r="C92" s="91" t="s">
        <v>881</v>
      </c>
      <c r="D92" s="91" t="s">
        <v>590</v>
      </c>
      <c r="E92" s="91">
        <v>1</v>
      </c>
      <c r="F92" s="91">
        <v>1076.7398175268875</v>
      </c>
      <c r="G92" s="94">
        <v>4308923243.5347185</v>
      </c>
      <c r="H92" s="91">
        <v>2.3207654058364585E-10</v>
      </c>
    </row>
    <row r="93" spans="1:8" x14ac:dyDescent="0.3">
      <c r="A93" s="91">
        <v>1404646</v>
      </c>
      <c r="B93" s="91" t="s">
        <v>887</v>
      </c>
      <c r="C93" s="91" t="s">
        <v>881</v>
      </c>
      <c r="D93" s="91" t="s">
        <v>640</v>
      </c>
      <c r="E93" s="91">
        <v>0</v>
      </c>
      <c r="F93" s="91">
        <v>1076.7398175268875</v>
      </c>
      <c r="G93" s="94">
        <v>1512438277.7298725</v>
      </c>
      <c r="H93" s="91">
        <v>0</v>
      </c>
    </row>
    <row r="94" spans="1:8" x14ac:dyDescent="0.3">
      <c r="A94" s="91">
        <v>282920</v>
      </c>
      <c r="B94" s="91" t="s">
        <v>890</v>
      </c>
      <c r="C94" s="91" t="s">
        <v>886</v>
      </c>
      <c r="D94" s="91" t="s">
        <v>382</v>
      </c>
      <c r="E94" s="91">
        <v>0</v>
      </c>
      <c r="F94" s="91">
        <v>832.11492030467809</v>
      </c>
      <c r="G94" s="94">
        <v>235421953.25259954</v>
      </c>
      <c r="H94" s="91">
        <v>0</v>
      </c>
    </row>
    <row r="95" spans="1:8" x14ac:dyDescent="0.3">
      <c r="A95" s="91">
        <v>1411412</v>
      </c>
      <c r="B95" s="91" t="s">
        <v>887</v>
      </c>
      <c r="C95" s="91" t="s">
        <v>889</v>
      </c>
      <c r="D95" s="91" t="s">
        <v>424</v>
      </c>
      <c r="E95" s="91">
        <v>0</v>
      </c>
      <c r="F95" s="91">
        <v>66.29077168341037</v>
      </c>
      <c r="G95" s="94">
        <v>93563590.643225595</v>
      </c>
      <c r="H95" s="91">
        <v>0</v>
      </c>
    </row>
    <row r="96" spans="1:8" x14ac:dyDescent="0.3">
      <c r="A96" s="91">
        <v>305874</v>
      </c>
      <c r="B96" s="91" t="s">
        <v>890</v>
      </c>
      <c r="C96" s="91" t="s">
        <v>884</v>
      </c>
      <c r="D96" s="91" t="s">
        <v>566</v>
      </c>
      <c r="E96" s="91">
        <v>0</v>
      </c>
      <c r="F96" s="91">
        <v>1069.2574797305219</v>
      </c>
      <c r="G96" s="94">
        <v>327058062.35509366</v>
      </c>
      <c r="H96" s="91">
        <v>0</v>
      </c>
    </row>
    <row r="97" spans="1:8" x14ac:dyDescent="0.3">
      <c r="A97" s="91">
        <v>26366788</v>
      </c>
      <c r="B97" s="91" t="s">
        <v>44</v>
      </c>
      <c r="C97" s="91" t="s">
        <v>886</v>
      </c>
      <c r="D97" s="91" t="s">
        <v>388</v>
      </c>
      <c r="E97" s="91">
        <v>4</v>
      </c>
      <c r="F97" s="91">
        <v>832.11492030467809</v>
      </c>
      <c r="G97" s="94">
        <v>21940197695.310341</v>
      </c>
      <c r="H97" s="91">
        <v>1.8231376287256468E-10</v>
      </c>
    </row>
    <row r="98" spans="1:8" x14ac:dyDescent="0.3">
      <c r="A98" s="91">
        <v>305874</v>
      </c>
      <c r="B98" s="91" t="s">
        <v>890</v>
      </c>
      <c r="C98" s="91" t="s">
        <v>884</v>
      </c>
      <c r="D98" s="91" t="s">
        <v>406</v>
      </c>
      <c r="E98" s="91">
        <v>1</v>
      </c>
      <c r="F98" s="91">
        <v>1069.2574797305219</v>
      </c>
      <c r="G98" s="94">
        <v>327058062.35509366</v>
      </c>
      <c r="H98" s="91">
        <v>3.0575610727928777E-9</v>
      </c>
    </row>
    <row r="99" spans="1:8" x14ac:dyDescent="0.3">
      <c r="A99" s="91">
        <v>1882410</v>
      </c>
      <c r="B99" s="91" t="s">
        <v>45</v>
      </c>
      <c r="C99" s="91" t="s">
        <v>884</v>
      </c>
      <c r="D99" s="91" t="s">
        <v>542</v>
      </c>
      <c r="E99" s="91">
        <v>0</v>
      </c>
      <c r="F99" s="91">
        <v>1069.2574797305219</v>
      </c>
      <c r="G99" s="94">
        <v>2012780972.4195318</v>
      </c>
      <c r="H99" s="91">
        <v>0</v>
      </c>
    </row>
    <row r="100" spans="1:8" x14ac:dyDescent="0.3">
      <c r="A100" s="91">
        <v>3392754</v>
      </c>
      <c r="B100" s="91" t="s">
        <v>885</v>
      </c>
      <c r="C100" s="91" t="s">
        <v>886</v>
      </c>
      <c r="D100" s="91" t="s">
        <v>602</v>
      </c>
      <c r="E100" s="91">
        <v>2</v>
      </c>
      <c r="F100" s="91">
        <v>832.11492030467809</v>
      </c>
      <c r="G100" s="94">
        <v>2823161224.3233776</v>
      </c>
      <c r="H100" s="91">
        <v>7.0842571184695154E-10</v>
      </c>
    </row>
    <row r="101" spans="1:8" x14ac:dyDescent="0.3">
      <c r="A101" s="91">
        <v>3608341</v>
      </c>
      <c r="B101" s="91" t="s">
        <v>885</v>
      </c>
      <c r="C101" s="91" t="s">
        <v>881</v>
      </c>
      <c r="D101" s="91" t="s">
        <v>646</v>
      </c>
      <c r="E101" s="91">
        <v>1</v>
      </c>
      <c r="F101" s="91">
        <v>1076.7398175268875</v>
      </c>
      <c r="G101" s="94">
        <v>3885244429.9147868</v>
      </c>
      <c r="H101" s="91">
        <v>2.5738406374137253E-10</v>
      </c>
    </row>
    <row r="102" spans="1:8" x14ac:dyDescent="0.3">
      <c r="A102" s="91">
        <v>1882410</v>
      </c>
      <c r="B102" s="91" t="s">
        <v>45</v>
      </c>
      <c r="C102" s="91" t="s">
        <v>889</v>
      </c>
      <c r="D102" s="91" t="s">
        <v>440</v>
      </c>
      <c r="E102" s="91">
        <v>1</v>
      </c>
      <c r="F102" s="91">
        <v>66.29077168341037</v>
      </c>
      <c r="G102" s="94">
        <v>124786411.52456851</v>
      </c>
      <c r="H102" s="91">
        <v>8.0136930598658613E-9</v>
      </c>
    </row>
    <row r="103" spans="1:8" x14ac:dyDescent="0.3">
      <c r="A103" s="91">
        <v>712033</v>
      </c>
      <c r="B103" s="91" t="s">
        <v>883</v>
      </c>
      <c r="C103" s="91" t="s">
        <v>886</v>
      </c>
      <c r="D103" s="91" t="s">
        <v>456</v>
      </c>
      <c r="E103" s="91">
        <v>1</v>
      </c>
      <c r="F103" s="91">
        <v>832.11492030467809</v>
      </c>
      <c r="G103" s="94">
        <v>592493283.04930091</v>
      </c>
      <c r="H103" s="91">
        <v>1.6877828468424862E-9</v>
      </c>
    </row>
    <row r="104" spans="1:8" x14ac:dyDescent="0.3">
      <c r="A104" s="91">
        <v>51269</v>
      </c>
      <c r="B104" s="91" t="s">
        <v>888</v>
      </c>
      <c r="C104" s="91" t="s">
        <v>889</v>
      </c>
      <c r="D104" s="91" t="s">
        <v>424</v>
      </c>
      <c r="E104" s="91">
        <v>0</v>
      </c>
      <c r="F104" s="91">
        <v>66.29077168341037</v>
      </c>
      <c r="G104" s="94">
        <v>3398661.5734367664</v>
      </c>
      <c r="H104" s="91">
        <v>0</v>
      </c>
    </row>
    <row r="105" spans="1:8" x14ac:dyDescent="0.3">
      <c r="A105" s="91">
        <v>51269</v>
      </c>
      <c r="B105" s="91" t="s">
        <v>888</v>
      </c>
      <c r="C105" s="91" t="s">
        <v>884</v>
      </c>
      <c r="D105" s="91" t="s">
        <v>408</v>
      </c>
      <c r="E105" s="91">
        <v>0</v>
      </c>
      <c r="F105" s="91">
        <v>1069.2574797305219</v>
      </c>
      <c r="G105" s="94">
        <v>54819761.728304133</v>
      </c>
      <c r="H105" s="91">
        <v>0</v>
      </c>
    </row>
    <row r="106" spans="1:8" x14ac:dyDescent="0.3">
      <c r="A106" s="91">
        <v>1692098</v>
      </c>
      <c r="B106" s="91" t="s">
        <v>45</v>
      </c>
      <c r="C106" s="91" t="s">
        <v>886</v>
      </c>
      <c r="D106" s="91" t="s">
        <v>706</v>
      </c>
      <c r="E106" s="91">
        <v>3</v>
      </c>
      <c r="F106" s="91">
        <v>832.11492030467809</v>
      </c>
      <c r="G106" s="94">
        <v>1408019992.4177053</v>
      </c>
      <c r="H106" s="91">
        <v>2.1306515647187029E-9</v>
      </c>
    </row>
    <row r="107" spans="1:8" x14ac:dyDescent="0.3">
      <c r="A107" s="91">
        <v>26380233</v>
      </c>
      <c r="B107" s="91" t="s">
        <v>44</v>
      </c>
      <c r="C107" s="91" t="s">
        <v>884</v>
      </c>
      <c r="D107" s="91" t="s">
        <v>638</v>
      </c>
      <c r="E107" s="91">
        <v>5</v>
      </c>
      <c r="F107" s="91">
        <v>1069.2574797305219</v>
      </c>
      <c r="G107" s="94">
        <v>28207261452.283947</v>
      </c>
      <c r="H107" s="91">
        <v>1.7725932056389506E-10</v>
      </c>
    </row>
    <row r="108" spans="1:8" x14ac:dyDescent="0.3">
      <c r="A108" s="91">
        <v>1351355</v>
      </c>
      <c r="B108" s="91" t="s">
        <v>887</v>
      </c>
      <c r="C108" s="91" t="s">
        <v>886</v>
      </c>
      <c r="D108" s="91" t="s">
        <v>474</v>
      </c>
      <c r="E108" s="91">
        <v>0</v>
      </c>
      <c r="F108" s="91">
        <v>832.11492030467809</v>
      </c>
      <c r="G108" s="94">
        <v>1124482658.1283283</v>
      </c>
      <c r="H108" s="91">
        <v>0</v>
      </c>
    </row>
    <row r="109" spans="1:8" x14ac:dyDescent="0.3">
      <c r="A109" s="91">
        <v>305874</v>
      </c>
      <c r="B109" s="91" t="s">
        <v>890</v>
      </c>
      <c r="C109" s="91" t="s">
        <v>884</v>
      </c>
      <c r="D109" s="91" t="s">
        <v>714</v>
      </c>
      <c r="E109" s="91">
        <v>0</v>
      </c>
      <c r="F109" s="91">
        <v>1069.2574797305219</v>
      </c>
      <c r="G109" s="94">
        <v>327058062.35509366</v>
      </c>
      <c r="H109" s="91">
        <v>0</v>
      </c>
    </row>
    <row r="110" spans="1:8" x14ac:dyDescent="0.3">
      <c r="A110" s="91">
        <v>4197587</v>
      </c>
      <c r="B110" s="91" t="s">
        <v>882</v>
      </c>
      <c r="C110" s="91" t="s">
        <v>886</v>
      </c>
      <c r="D110" s="91" t="s">
        <v>570</v>
      </c>
      <c r="E110" s="91">
        <v>0</v>
      </c>
      <c r="F110" s="91">
        <v>832.11492030467809</v>
      </c>
      <c r="G110" s="94">
        <v>3492874771.976953</v>
      </c>
      <c r="H110" s="91">
        <v>0</v>
      </c>
    </row>
    <row r="111" spans="1:8" x14ac:dyDescent="0.3">
      <c r="A111" s="91">
        <v>4197587</v>
      </c>
      <c r="B111" s="91" t="s">
        <v>882</v>
      </c>
      <c r="C111" s="91" t="s">
        <v>886</v>
      </c>
      <c r="D111" s="91" t="s">
        <v>422</v>
      </c>
      <c r="E111" s="91">
        <v>6</v>
      </c>
      <c r="F111" s="91">
        <v>832.11492030467809</v>
      </c>
      <c r="G111" s="94">
        <v>3492874771.976953</v>
      </c>
      <c r="H111" s="91">
        <v>1.7177827410640389E-9</v>
      </c>
    </row>
    <row r="112" spans="1:8" x14ac:dyDescent="0.3">
      <c r="A112" s="91">
        <v>1882410</v>
      </c>
      <c r="B112" s="91" t="s">
        <v>45</v>
      </c>
      <c r="C112" s="91" t="s">
        <v>881</v>
      </c>
      <c r="D112" s="91" t="s">
        <v>720</v>
      </c>
      <c r="E112" s="91">
        <v>4</v>
      </c>
      <c r="F112" s="91">
        <v>1076.7398175268875</v>
      </c>
      <c r="G112" s="94">
        <v>2026865799.9107883</v>
      </c>
      <c r="H112" s="91">
        <v>1.9734903022075061E-9</v>
      </c>
    </row>
    <row r="113" spans="1:8" x14ac:dyDescent="0.3">
      <c r="A113" s="91">
        <v>282920</v>
      </c>
      <c r="B113" s="91" t="s">
        <v>890</v>
      </c>
      <c r="C113" s="91" t="s">
        <v>886</v>
      </c>
      <c r="D113" s="91" t="s">
        <v>456</v>
      </c>
      <c r="E113" s="91">
        <v>0</v>
      </c>
      <c r="F113" s="91">
        <v>832.11492030467809</v>
      </c>
      <c r="G113" s="94">
        <v>235421953.25259954</v>
      </c>
      <c r="H113" s="91">
        <v>0</v>
      </c>
    </row>
    <row r="114" spans="1:8" x14ac:dyDescent="0.3">
      <c r="A114" s="91">
        <v>4207767</v>
      </c>
      <c r="B114" s="91" t="s">
        <v>882</v>
      </c>
      <c r="C114" s="91" t="s">
        <v>884</v>
      </c>
      <c r="D114" s="91" t="s">
        <v>442</v>
      </c>
      <c r="E114" s="91">
        <v>6</v>
      </c>
      <c r="F114" s="91">
        <v>1069.2574797305219</v>
      </c>
      <c r="G114" s="94">
        <v>4499186337.7132587</v>
      </c>
      <c r="H114" s="91">
        <v>1.333574462054741E-9</v>
      </c>
    </row>
    <row r="115" spans="1:8" x14ac:dyDescent="0.3">
      <c r="A115" s="91">
        <v>520790</v>
      </c>
      <c r="B115" s="91" t="s">
        <v>890</v>
      </c>
      <c r="C115" s="91" t="s">
        <v>881</v>
      </c>
      <c r="D115" s="91" t="s">
        <v>428</v>
      </c>
      <c r="E115" s="91">
        <v>0</v>
      </c>
      <c r="F115" s="91">
        <v>1076.7398175268875</v>
      </c>
      <c r="G115" s="94">
        <v>560755329.56982768</v>
      </c>
      <c r="H115" s="91">
        <v>0</v>
      </c>
    </row>
    <row r="116" spans="1:8" x14ac:dyDescent="0.3">
      <c r="A116" s="91">
        <v>1411412</v>
      </c>
      <c r="B116" s="91" t="s">
        <v>887</v>
      </c>
      <c r="C116" s="91" t="s">
        <v>884</v>
      </c>
      <c r="D116" s="91" t="s">
        <v>402</v>
      </c>
      <c r="E116" s="91">
        <v>0</v>
      </c>
      <c r="F116" s="91">
        <v>1069.2574797305219</v>
      </c>
      <c r="G116" s="94">
        <v>1509162837.9814155</v>
      </c>
      <c r="H116" s="91">
        <v>0</v>
      </c>
    </row>
    <row r="117" spans="1:8" x14ac:dyDescent="0.3">
      <c r="A117" s="91">
        <v>871764</v>
      </c>
      <c r="B117" s="91" t="s">
        <v>883</v>
      </c>
      <c r="C117" s="91" t="s">
        <v>884</v>
      </c>
      <c r="D117" s="91" t="s">
        <v>410</v>
      </c>
      <c r="E117" s="91">
        <v>0</v>
      </c>
      <c r="F117" s="91">
        <v>1069.2574797305219</v>
      </c>
      <c r="G117" s="94">
        <v>932140177.55979872</v>
      </c>
      <c r="H117" s="91">
        <v>0</v>
      </c>
    </row>
    <row r="118" spans="1:8" x14ac:dyDescent="0.3">
      <c r="A118" s="91">
        <v>1882410</v>
      </c>
      <c r="B118" s="91" t="s">
        <v>45</v>
      </c>
      <c r="C118" s="91" t="s">
        <v>889</v>
      </c>
      <c r="D118" s="91" t="s">
        <v>656</v>
      </c>
      <c r="E118" s="91">
        <v>2</v>
      </c>
      <c r="F118" s="91">
        <v>66.29077168341037</v>
      </c>
      <c r="G118" s="94">
        <v>124786411.52456851</v>
      </c>
      <c r="H118" s="91">
        <v>1.6027386119731723E-8</v>
      </c>
    </row>
    <row r="119" spans="1:8" x14ac:dyDescent="0.3">
      <c r="A119" s="91">
        <v>305874</v>
      </c>
      <c r="B119" s="91" t="s">
        <v>890</v>
      </c>
      <c r="C119" s="91" t="s">
        <v>881</v>
      </c>
      <c r="D119" s="91" t="s">
        <v>608</v>
      </c>
      <c r="E119" s="91">
        <v>0</v>
      </c>
      <c r="F119" s="91">
        <v>1076.7398175268875</v>
      </c>
      <c r="G119" s="94">
        <v>329346714.94621921</v>
      </c>
      <c r="H119" s="91">
        <v>0</v>
      </c>
    </row>
    <row r="120" spans="1:8" x14ac:dyDescent="0.3">
      <c r="A120" s="91">
        <v>3691554</v>
      </c>
      <c r="B120" s="91" t="s">
        <v>885</v>
      </c>
      <c r="C120" s="91" t="s">
        <v>881</v>
      </c>
      <c r="D120" s="91" t="s">
        <v>400</v>
      </c>
      <c r="E120" s="91">
        <v>1</v>
      </c>
      <c r="F120" s="91">
        <v>1076.7398175268875</v>
      </c>
      <c r="G120" s="94">
        <v>3974843180.3506517</v>
      </c>
      <c r="H120" s="91">
        <v>2.5158225233725633E-10</v>
      </c>
    </row>
    <row r="121" spans="1:8" x14ac:dyDescent="0.3">
      <c r="A121" s="91">
        <v>1401681</v>
      </c>
      <c r="B121" s="91" t="s">
        <v>887</v>
      </c>
      <c r="C121" s="91" t="s">
        <v>881</v>
      </c>
      <c r="D121" s="91" t="s">
        <v>470</v>
      </c>
      <c r="E121" s="91">
        <v>0</v>
      </c>
      <c r="F121" s="91">
        <v>1076.7398175268875</v>
      </c>
      <c r="G121" s="94">
        <v>1509245744.1709051</v>
      </c>
      <c r="H121" s="91">
        <v>0</v>
      </c>
    </row>
    <row r="122" spans="1:8" x14ac:dyDescent="0.3">
      <c r="A122" s="91">
        <v>4207767</v>
      </c>
      <c r="B122" s="91" t="s">
        <v>882</v>
      </c>
      <c r="C122" s="91" t="s">
        <v>886</v>
      </c>
      <c r="D122" s="91" t="s">
        <v>700</v>
      </c>
      <c r="E122" s="91">
        <v>8</v>
      </c>
      <c r="F122" s="91">
        <v>832.11492030467809</v>
      </c>
      <c r="G122" s="94">
        <v>3501345701.8656545</v>
      </c>
      <c r="H122" s="91">
        <v>2.2848357977726351E-9</v>
      </c>
    </row>
    <row r="123" spans="1:8" x14ac:dyDescent="0.3">
      <c r="A123" s="91">
        <v>825060</v>
      </c>
      <c r="B123" s="91" t="s">
        <v>883</v>
      </c>
      <c r="C123" s="91" t="s">
        <v>886</v>
      </c>
      <c r="D123" s="91" t="s">
        <v>570</v>
      </c>
      <c r="E123" s="91">
        <v>1</v>
      </c>
      <c r="F123" s="91">
        <v>832.11492030467809</v>
      </c>
      <c r="G123" s="94">
        <v>686544736.14657772</v>
      </c>
      <c r="H123" s="91">
        <v>1.4565693207594551E-9</v>
      </c>
    </row>
    <row r="124" spans="1:8" x14ac:dyDescent="0.3">
      <c r="A124" s="91">
        <v>51269</v>
      </c>
      <c r="B124" s="91" t="s">
        <v>888</v>
      </c>
      <c r="C124" s="91" t="s">
        <v>884</v>
      </c>
      <c r="D124" s="91" t="s">
        <v>712</v>
      </c>
      <c r="E124" s="91">
        <v>0</v>
      </c>
      <c r="F124" s="91">
        <v>1069.2574797305219</v>
      </c>
      <c r="G124" s="94">
        <v>54819761.728304133</v>
      </c>
      <c r="H124" s="91">
        <v>0</v>
      </c>
    </row>
    <row r="125" spans="1:8" x14ac:dyDescent="0.3">
      <c r="A125" s="91">
        <v>1411412</v>
      </c>
      <c r="B125" s="91" t="s">
        <v>887</v>
      </c>
      <c r="C125" s="91" t="s">
        <v>881</v>
      </c>
      <c r="D125" s="91" t="s">
        <v>584</v>
      </c>
      <c r="E125" s="91">
        <v>1</v>
      </c>
      <c r="F125" s="91">
        <v>1076.7398175268875</v>
      </c>
      <c r="G125" s="94">
        <v>1519723499.3352592</v>
      </c>
      <c r="H125" s="91">
        <v>6.5801443515047904E-10</v>
      </c>
    </row>
    <row r="126" spans="1:8" x14ac:dyDescent="0.3">
      <c r="A126" s="91">
        <v>4047068</v>
      </c>
      <c r="B126" s="91" t="s">
        <v>882</v>
      </c>
      <c r="C126" s="91" t="s">
        <v>884</v>
      </c>
      <c r="D126" s="91" t="s">
        <v>684</v>
      </c>
      <c r="E126" s="91">
        <v>4</v>
      </c>
      <c r="F126" s="91">
        <v>1069.2574797305219</v>
      </c>
      <c r="G126" s="94">
        <v>4327357729.9780436</v>
      </c>
      <c r="H126" s="91">
        <v>9.2435159041503484E-10</v>
      </c>
    </row>
    <row r="127" spans="1:8" x14ac:dyDescent="0.3">
      <c r="A127" s="91">
        <v>4216745</v>
      </c>
      <c r="B127" s="91" t="s">
        <v>882</v>
      </c>
      <c r="C127" s="91" t="s">
        <v>881</v>
      </c>
      <c r="D127" s="91" t="s">
        <v>428</v>
      </c>
      <c r="E127" s="91">
        <v>2</v>
      </c>
      <c r="F127" s="91">
        <v>1076.7398175268875</v>
      </c>
      <c r="G127" s="94">
        <v>4540337241.8574152</v>
      </c>
      <c r="H127" s="91">
        <v>4.4049591329075289E-10</v>
      </c>
    </row>
    <row r="128" spans="1:8" x14ac:dyDescent="0.3">
      <c r="A128" s="91">
        <v>4037275</v>
      </c>
      <c r="B128" s="91" t="s">
        <v>882</v>
      </c>
      <c r="C128" s="91" t="s">
        <v>886</v>
      </c>
      <c r="D128" s="91" t="s">
        <v>610</v>
      </c>
      <c r="E128" s="91">
        <v>7</v>
      </c>
      <c r="F128" s="91">
        <v>832.11492030467809</v>
      </c>
      <c r="G128" s="94">
        <v>3359476764.8730693</v>
      </c>
      <c r="H128" s="91">
        <v>2.0836578104044365E-9</v>
      </c>
    </row>
    <row r="129" spans="1:8" x14ac:dyDescent="0.3">
      <c r="A129" s="91">
        <v>1692098</v>
      </c>
      <c r="B129" s="91" t="s">
        <v>45</v>
      </c>
      <c r="C129" s="91" t="s">
        <v>889</v>
      </c>
      <c r="D129" s="91" t="s">
        <v>395</v>
      </c>
      <c r="E129" s="91">
        <v>2</v>
      </c>
      <c r="F129" s="91">
        <v>66.29077168341037</v>
      </c>
      <c r="G129" s="94">
        <v>112170482.18395533</v>
      </c>
      <c r="H129" s="91">
        <v>1.7830002698214991E-8</v>
      </c>
    </row>
    <row r="130" spans="1:8" x14ac:dyDescent="0.3">
      <c r="A130" s="91">
        <v>1882410</v>
      </c>
      <c r="B130" s="91" t="s">
        <v>45</v>
      </c>
      <c r="C130" s="91" t="s">
        <v>881</v>
      </c>
      <c r="D130" s="91" t="s">
        <v>660</v>
      </c>
      <c r="E130" s="91">
        <v>4</v>
      </c>
      <c r="F130" s="91">
        <v>1076.7398175268875</v>
      </c>
      <c r="G130" s="94">
        <v>2026865799.9107883</v>
      </c>
      <c r="H130" s="91">
        <v>1.9734903022075061E-9</v>
      </c>
    </row>
    <row r="131" spans="1:8" x14ac:dyDescent="0.3">
      <c r="A131" s="91">
        <v>305874</v>
      </c>
      <c r="B131" s="91" t="s">
        <v>890</v>
      </c>
      <c r="C131" s="91" t="s">
        <v>881</v>
      </c>
      <c r="D131" s="91" t="s">
        <v>590</v>
      </c>
      <c r="E131" s="91">
        <v>0</v>
      </c>
      <c r="F131" s="91">
        <v>1076.7398175268875</v>
      </c>
      <c r="G131" s="94">
        <v>329346714.94621921</v>
      </c>
      <c r="H131" s="91">
        <v>0</v>
      </c>
    </row>
    <row r="132" spans="1:8" x14ac:dyDescent="0.3">
      <c r="A132" s="91">
        <v>304394</v>
      </c>
      <c r="B132" s="91" t="s">
        <v>890</v>
      </c>
      <c r="C132" s="91" t="s">
        <v>886</v>
      </c>
      <c r="D132" s="91" t="s">
        <v>770</v>
      </c>
      <c r="E132" s="91">
        <v>0</v>
      </c>
      <c r="F132" s="91">
        <v>832.11492030467809</v>
      </c>
      <c r="G132" s="94">
        <v>253290789.05122218</v>
      </c>
      <c r="H132" s="91">
        <v>0</v>
      </c>
    </row>
    <row r="133" spans="1:8" x14ac:dyDescent="0.3">
      <c r="A133" s="91">
        <v>871764</v>
      </c>
      <c r="B133" s="91" t="s">
        <v>883</v>
      </c>
      <c r="C133" s="91" t="s">
        <v>884</v>
      </c>
      <c r="D133" s="91" t="s">
        <v>668</v>
      </c>
      <c r="E133" s="91">
        <v>0</v>
      </c>
      <c r="F133" s="91">
        <v>1069.2574797305219</v>
      </c>
      <c r="G133" s="94">
        <v>932140177.55979872</v>
      </c>
      <c r="H133" s="91">
        <v>0</v>
      </c>
    </row>
    <row r="134" spans="1:8" x14ac:dyDescent="0.3">
      <c r="A134" s="91">
        <v>26380233</v>
      </c>
      <c r="B134" s="91" t="s">
        <v>44</v>
      </c>
      <c r="C134" s="91" t="s">
        <v>886</v>
      </c>
      <c r="D134" s="91" t="s">
        <v>666</v>
      </c>
      <c r="E134" s="91">
        <v>4</v>
      </c>
      <c r="F134" s="91">
        <v>832.11492030467809</v>
      </c>
      <c r="G134" s="94">
        <v>21951385480.413837</v>
      </c>
      <c r="H134" s="91">
        <v>1.8222084449152454E-10</v>
      </c>
    </row>
    <row r="135" spans="1:8" x14ac:dyDescent="0.3">
      <c r="A135" s="91">
        <v>26380233</v>
      </c>
      <c r="B135" s="91" t="s">
        <v>44</v>
      </c>
      <c r="C135" s="91" t="s">
        <v>889</v>
      </c>
      <c r="D135" s="91" t="s">
        <v>514</v>
      </c>
      <c r="E135" s="91">
        <v>1</v>
      </c>
      <c r="F135" s="91">
        <v>66.29077168341037</v>
      </c>
      <c r="G135" s="94">
        <v>1748766002.7581677</v>
      </c>
      <c r="H135" s="91">
        <v>5.7183179363207654E-10</v>
      </c>
    </row>
    <row r="136" spans="1:8" x14ac:dyDescent="0.3">
      <c r="A136" s="91">
        <v>769525</v>
      </c>
      <c r="B136" s="91" t="s">
        <v>883</v>
      </c>
      <c r="C136" s="91" t="s">
        <v>889</v>
      </c>
      <c r="D136" s="91" t="s">
        <v>696</v>
      </c>
      <c r="E136" s="91">
        <v>0</v>
      </c>
      <c r="F136" s="91">
        <v>66.29077168341037</v>
      </c>
      <c r="G136" s="94">
        <v>51012406.079676367</v>
      </c>
      <c r="H136" s="91">
        <v>0</v>
      </c>
    </row>
    <row r="137" spans="1:8" x14ac:dyDescent="0.3">
      <c r="A137" s="91">
        <v>26358581</v>
      </c>
      <c r="B137" s="91" t="s">
        <v>44</v>
      </c>
      <c r="C137" s="91" t="s">
        <v>889</v>
      </c>
      <c r="D137" s="91" t="s">
        <v>654</v>
      </c>
      <c r="E137" s="91">
        <v>2</v>
      </c>
      <c r="F137" s="91">
        <v>66.29077168341037</v>
      </c>
      <c r="G137" s="94">
        <v>1747330674.9696786</v>
      </c>
      <c r="H137" s="91">
        <v>1.1446030385946874E-9</v>
      </c>
    </row>
    <row r="138" spans="1:8" x14ac:dyDescent="0.3">
      <c r="A138" s="91">
        <v>1749935</v>
      </c>
      <c r="B138" s="91" t="s">
        <v>45</v>
      </c>
      <c r="C138" s="91" t="s">
        <v>884</v>
      </c>
      <c r="D138" s="91" t="s">
        <v>484</v>
      </c>
      <c r="E138" s="91">
        <v>0</v>
      </c>
      <c r="F138" s="91">
        <v>1069.2574797305219</v>
      </c>
      <c r="G138" s="94">
        <v>1871131087.7922308</v>
      </c>
      <c r="H138" s="91">
        <v>0</v>
      </c>
    </row>
    <row r="139" spans="1:8" x14ac:dyDescent="0.3">
      <c r="A139" s="91">
        <v>4207767</v>
      </c>
      <c r="B139" s="91" t="s">
        <v>882</v>
      </c>
      <c r="C139" s="91" t="s">
        <v>886</v>
      </c>
      <c r="D139" s="91" t="s">
        <v>670</v>
      </c>
      <c r="E139" s="91">
        <v>4</v>
      </c>
      <c r="F139" s="91">
        <v>832.11492030467809</v>
      </c>
      <c r="G139" s="94">
        <v>3501345701.8656545</v>
      </c>
      <c r="H139" s="91">
        <v>1.1424178988863175E-9</v>
      </c>
    </row>
    <row r="140" spans="1:8" x14ac:dyDescent="0.3">
      <c r="A140" s="91">
        <v>51269</v>
      </c>
      <c r="B140" s="91" t="s">
        <v>888</v>
      </c>
      <c r="C140" s="91" t="s">
        <v>884</v>
      </c>
      <c r="D140" s="91" t="s">
        <v>744</v>
      </c>
      <c r="E140" s="91">
        <v>0</v>
      </c>
      <c r="F140" s="91">
        <v>1069.2574797305219</v>
      </c>
      <c r="G140" s="94">
        <v>54819761.728304133</v>
      </c>
      <c r="H140" s="91">
        <v>0</v>
      </c>
    </row>
    <row r="141" spans="1:8" x14ac:dyDescent="0.3">
      <c r="A141" s="91">
        <v>4207767</v>
      </c>
      <c r="B141" s="91" t="s">
        <v>882</v>
      </c>
      <c r="C141" s="91" t="s">
        <v>884</v>
      </c>
      <c r="D141" s="91" t="s">
        <v>714</v>
      </c>
      <c r="E141" s="91">
        <v>0</v>
      </c>
      <c r="F141" s="91">
        <v>1069.2574797305219</v>
      </c>
      <c r="G141" s="94">
        <v>4499186337.7132587</v>
      </c>
      <c r="H141" s="91">
        <v>0</v>
      </c>
    </row>
    <row r="142" spans="1:8" x14ac:dyDescent="0.3">
      <c r="A142" s="91">
        <v>3392754</v>
      </c>
      <c r="B142" s="91" t="s">
        <v>885</v>
      </c>
      <c r="C142" s="91" t="s">
        <v>886</v>
      </c>
      <c r="D142" s="91" t="s">
        <v>706</v>
      </c>
      <c r="E142" s="91">
        <v>1</v>
      </c>
      <c r="F142" s="91">
        <v>832.11492030467809</v>
      </c>
      <c r="G142" s="94">
        <v>2823161224.3233776</v>
      </c>
      <c r="H142" s="91">
        <v>3.5421285592347577E-10</v>
      </c>
    </row>
    <row r="143" spans="1:8" x14ac:dyDescent="0.3">
      <c r="A143" s="91">
        <v>26380233</v>
      </c>
      <c r="B143" s="91" t="s">
        <v>44</v>
      </c>
      <c r="C143" s="91" t="s">
        <v>884</v>
      </c>
      <c r="D143" s="91" t="s">
        <v>600</v>
      </c>
      <c r="E143" s="91">
        <v>0</v>
      </c>
      <c r="F143" s="91">
        <v>1069.2574797305219</v>
      </c>
      <c r="G143" s="94">
        <v>28207261452.283947</v>
      </c>
      <c r="H143" s="91">
        <v>0</v>
      </c>
    </row>
    <row r="144" spans="1:8" x14ac:dyDescent="0.3">
      <c r="A144" s="91">
        <v>51269</v>
      </c>
      <c r="B144" s="91" t="s">
        <v>888</v>
      </c>
      <c r="C144" s="91" t="s">
        <v>881</v>
      </c>
      <c r="D144" s="91" t="s">
        <v>392</v>
      </c>
      <c r="E144" s="91">
        <v>0</v>
      </c>
      <c r="F144" s="91">
        <v>1076.7398175268875</v>
      </c>
      <c r="G144" s="94">
        <v>55203373.704785995</v>
      </c>
      <c r="H144" s="91">
        <v>0</v>
      </c>
    </row>
    <row r="145" spans="1:8" x14ac:dyDescent="0.3">
      <c r="A145" s="91">
        <v>305874</v>
      </c>
      <c r="B145" s="91" t="s">
        <v>890</v>
      </c>
      <c r="C145" s="91" t="s">
        <v>881</v>
      </c>
      <c r="D145" s="91" t="s">
        <v>536</v>
      </c>
      <c r="E145" s="91">
        <v>0</v>
      </c>
      <c r="F145" s="91">
        <v>1076.7398175268875</v>
      </c>
      <c r="G145" s="94">
        <v>329346714.94621921</v>
      </c>
      <c r="H145" s="91">
        <v>0</v>
      </c>
    </row>
    <row r="146" spans="1:8" x14ac:dyDescent="0.3">
      <c r="A146" s="91">
        <v>51269</v>
      </c>
      <c r="B146" s="91" t="s">
        <v>888</v>
      </c>
      <c r="C146" s="91" t="s">
        <v>884</v>
      </c>
      <c r="D146" s="91" t="s">
        <v>580</v>
      </c>
      <c r="E146" s="91">
        <v>0</v>
      </c>
      <c r="F146" s="91">
        <v>1069.2574797305219</v>
      </c>
      <c r="G146" s="94">
        <v>54819761.728304133</v>
      </c>
      <c r="H146" s="91">
        <v>0</v>
      </c>
    </row>
    <row r="147" spans="1:8" x14ac:dyDescent="0.3">
      <c r="A147" s="91">
        <v>1747241</v>
      </c>
      <c r="B147" s="91" t="s">
        <v>45</v>
      </c>
      <c r="C147" s="91" t="s">
        <v>881</v>
      </c>
      <c r="D147" s="91" t="s">
        <v>460</v>
      </c>
      <c r="E147" s="91">
        <v>0</v>
      </c>
      <c r="F147" s="91">
        <v>1076.7398175268875</v>
      </c>
      <c r="G147" s="94">
        <v>1881323955.5154965</v>
      </c>
      <c r="H147" s="91">
        <v>0</v>
      </c>
    </row>
    <row r="148" spans="1:8" x14ac:dyDescent="0.3">
      <c r="A148" s="91">
        <v>1882410</v>
      </c>
      <c r="B148" s="91" t="s">
        <v>45</v>
      </c>
      <c r="C148" s="91" t="s">
        <v>881</v>
      </c>
      <c r="D148" s="91" t="s">
        <v>582</v>
      </c>
      <c r="E148" s="91">
        <v>1</v>
      </c>
      <c r="F148" s="91">
        <v>1076.7398175268875</v>
      </c>
      <c r="G148" s="94">
        <v>2026865799.9107883</v>
      </c>
      <c r="H148" s="91">
        <v>4.9337257555187652E-10</v>
      </c>
    </row>
    <row r="149" spans="1:8" x14ac:dyDescent="0.3">
      <c r="A149" s="91">
        <v>1411412</v>
      </c>
      <c r="B149" s="91" t="s">
        <v>887</v>
      </c>
      <c r="C149" s="91" t="s">
        <v>886</v>
      </c>
      <c r="D149" s="91" t="s">
        <v>724</v>
      </c>
      <c r="E149" s="91">
        <v>0</v>
      </c>
      <c r="F149" s="91">
        <v>832.11492030467809</v>
      </c>
      <c r="G149" s="94">
        <v>1174456983.8970664</v>
      </c>
      <c r="H149" s="91">
        <v>0</v>
      </c>
    </row>
    <row r="150" spans="1:8" x14ac:dyDescent="0.3">
      <c r="A150" s="91">
        <v>51269</v>
      </c>
      <c r="B150" s="91" t="s">
        <v>888</v>
      </c>
      <c r="C150" s="91" t="s">
        <v>884</v>
      </c>
      <c r="D150" s="91" t="s">
        <v>500</v>
      </c>
      <c r="E150" s="91">
        <v>0</v>
      </c>
      <c r="F150" s="91">
        <v>1069.2574797305219</v>
      </c>
      <c r="G150" s="94">
        <v>54819761.728304133</v>
      </c>
      <c r="H150" s="91">
        <v>0</v>
      </c>
    </row>
    <row r="151" spans="1:8" x14ac:dyDescent="0.3">
      <c r="A151" s="91">
        <v>1411412</v>
      </c>
      <c r="B151" s="91" t="s">
        <v>887</v>
      </c>
      <c r="C151" s="91" t="s">
        <v>889</v>
      </c>
      <c r="D151" s="91" t="s">
        <v>436</v>
      </c>
      <c r="E151" s="91">
        <v>1</v>
      </c>
      <c r="F151" s="91">
        <v>66.29077168341037</v>
      </c>
      <c r="G151" s="94">
        <v>93563590.643225595</v>
      </c>
      <c r="H151" s="91">
        <v>1.0687918164803825E-8</v>
      </c>
    </row>
    <row r="152" spans="1:8" x14ac:dyDescent="0.3">
      <c r="A152" s="91">
        <v>4001824</v>
      </c>
      <c r="B152" s="91" t="s">
        <v>885</v>
      </c>
      <c r="C152" s="91" t="s">
        <v>884</v>
      </c>
      <c r="D152" s="91" t="s">
        <v>442</v>
      </c>
      <c r="E152" s="91">
        <v>3</v>
      </c>
      <c r="F152" s="91">
        <v>1069.2574797305219</v>
      </c>
      <c r="G152" s="94">
        <v>4278980244.5651164</v>
      </c>
      <c r="H152" s="91">
        <v>7.011016243438857E-10</v>
      </c>
    </row>
    <row r="153" spans="1:8" x14ac:dyDescent="0.3">
      <c r="A153" s="91">
        <v>1882410</v>
      </c>
      <c r="B153" s="91" t="s">
        <v>45</v>
      </c>
      <c r="C153" s="91" t="s">
        <v>884</v>
      </c>
      <c r="D153" s="91" t="s">
        <v>714</v>
      </c>
      <c r="E153" s="91">
        <v>1</v>
      </c>
      <c r="F153" s="91">
        <v>1069.2574797305219</v>
      </c>
      <c r="G153" s="94">
        <v>2012780972.4195318</v>
      </c>
      <c r="H153" s="91">
        <v>4.9682504639236333E-10</v>
      </c>
    </row>
    <row r="154" spans="1:8" x14ac:dyDescent="0.3">
      <c r="A154" s="91">
        <v>1530414</v>
      </c>
      <c r="B154" s="91" t="s">
        <v>45</v>
      </c>
      <c r="C154" s="91" t="s">
        <v>881</v>
      </c>
      <c r="D154" s="91" t="s">
        <v>454</v>
      </c>
      <c r="E154" s="91">
        <v>2</v>
      </c>
      <c r="F154" s="91">
        <v>1076.7398175268875</v>
      </c>
      <c r="G154" s="94">
        <v>1647857691.100594</v>
      </c>
      <c r="H154" s="91">
        <v>1.2136970387680823E-9</v>
      </c>
    </row>
    <row r="155" spans="1:8" x14ac:dyDescent="0.3">
      <c r="A155" s="91">
        <v>1411412</v>
      </c>
      <c r="B155" s="91" t="s">
        <v>887</v>
      </c>
      <c r="C155" s="91" t="s">
        <v>889</v>
      </c>
      <c r="D155" s="91" t="s">
        <v>676</v>
      </c>
      <c r="E155" s="91">
        <v>0</v>
      </c>
      <c r="F155" s="91">
        <v>66.29077168341037</v>
      </c>
      <c r="G155" s="94">
        <v>93563590.643225595</v>
      </c>
      <c r="H155" s="91">
        <v>0</v>
      </c>
    </row>
    <row r="156" spans="1:8" x14ac:dyDescent="0.3">
      <c r="A156" s="91">
        <v>284366</v>
      </c>
      <c r="B156" s="91" t="s">
        <v>890</v>
      </c>
      <c r="C156" s="91" t="s">
        <v>886</v>
      </c>
      <c r="D156" s="91" t="s">
        <v>390</v>
      </c>
      <c r="E156" s="91">
        <v>0</v>
      </c>
      <c r="F156" s="91">
        <v>832.11492030467809</v>
      </c>
      <c r="G156" s="94">
        <v>236625191.42736009</v>
      </c>
      <c r="H156" s="91">
        <v>0</v>
      </c>
    </row>
    <row r="157" spans="1:8" x14ac:dyDescent="0.3">
      <c r="A157" s="91">
        <v>3708302</v>
      </c>
      <c r="B157" s="91" t="s">
        <v>885</v>
      </c>
      <c r="C157" s="91" t="s">
        <v>886</v>
      </c>
      <c r="D157" s="91" t="s">
        <v>390</v>
      </c>
      <c r="E157" s="91">
        <v>1</v>
      </c>
      <c r="F157" s="91">
        <v>832.11492030467809</v>
      </c>
      <c r="G157" s="94">
        <v>3085733423.1956782</v>
      </c>
      <c r="H157" s="91">
        <v>3.2407206419158852E-10</v>
      </c>
    </row>
    <row r="158" spans="1:8" x14ac:dyDescent="0.3">
      <c r="A158" s="91">
        <v>4205744</v>
      </c>
      <c r="B158" s="91" t="s">
        <v>882</v>
      </c>
      <c r="C158" s="91" t="s">
        <v>886</v>
      </c>
      <c r="D158" s="91" t="s">
        <v>388</v>
      </c>
      <c r="E158" s="91">
        <v>3</v>
      </c>
      <c r="F158" s="91">
        <v>832.11492030467809</v>
      </c>
      <c r="G158" s="94">
        <v>3499662333.3818779</v>
      </c>
      <c r="H158" s="91">
        <v>8.5722555898727742E-10</v>
      </c>
    </row>
    <row r="159" spans="1:8" x14ac:dyDescent="0.3">
      <c r="A159" s="91">
        <v>871764</v>
      </c>
      <c r="B159" s="91" t="s">
        <v>883</v>
      </c>
      <c r="C159" s="91" t="s">
        <v>884</v>
      </c>
      <c r="D159" s="91" t="s">
        <v>385</v>
      </c>
      <c r="E159" s="91">
        <v>1</v>
      </c>
      <c r="F159" s="91">
        <v>1069.2574797305219</v>
      </c>
      <c r="G159" s="94">
        <v>932140177.55979872</v>
      </c>
      <c r="H159" s="91">
        <v>1.0728000187888564E-9</v>
      </c>
    </row>
    <row r="160" spans="1:8" x14ac:dyDescent="0.3">
      <c r="A160" s="91">
        <v>1559623</v>
      </c>
      <c r="B160" s="91" t="s">
        <v>45</v>
      </c>
      <c r="C160" s="91" t="s">
        <v>886</v>
      </c>
      <c r="D160" s="91" t="s">
        <v>496</v>
      </c>
      <c r="E160" s="91">
        <v>16</v>
      </c>
      <c r="F160" s="91">
        <v>832.11492030467809</v>
      </c>
      <c r="G160" s="94">
        <v>1297785568.350343</v>
      </c>
      <c r="H160" s="91">
        <v>1.2328693114023541E-8</v>
      </c>
    </row>
    <row r="161" spans="1:8" x14ac:dyDescent="0.3">
      <c r="A161" s="91">
        <v>1353954</v>
      </c>
      <c r="B161" s="91" t="s">
        <v>887</v>
      </c>
      <c r="C161" s="91" t="s">
        <v>886</v>
      </c>
      <c r="D161" s="91" t="s">
        <v>456</v>
      </c>
      <c r="E161" s="91">
        <v>1</v>
      </c>
      <c r="F161" s="91">
        <v>832.11492030467809</v>
      </c>
      <c r="G161" s="94">
        <v>1126645324.8062</v>
      </c>
      <c r="H161" s="91">
        <v>8.8759077766733288E-10</v>
      </c>
    </row>
    <row r="162" spans="1:8" x14ac:dyDescent="0.3">
      <c r="A162" s="91">
        <v>26380233</v>
      </c>
      <c r="B162" s="91" t="s">
        <v>44</v>
      </c>
      <c r="C162" s="91" t="s">
        <v>881</v>
      </c>
      <c r="D162" s="91" t="s">
        <v>732</v>
      </c>
      <c r="E162" s="91">
        <v>8</v>
      </c>
      <c r="F162" s="91">
        <v>1076.7398175268875</v>
      </c>
      <c r="G162" s="94">
        <v>28404647266.736774</v>
      </c>
      <c r="H162" s="91">
        <v>2.8164405369569188E-10</v>
      </c>
    </row>
    <row r="163" spans="1:8" x14ac:dyDescent="0.3">
      <c r="A163" s="91">
        <v>1882410</v>
      </c>
      <c r="B163" s="91" t="s">
        <v>45</v>
      </c>
      <c r="C163" s="91" t="s">
        <v>884</v>
      </c>
      <c r="D163" s="91" t="s">
        <v>408</v>
      </c>
      <c r="E163" s="91">
        <v>0</v>
      </c>
      <c r="F163" s="91">
        <v>1069.2574797305219</v>
      </c>
      <c r="G163" s="94">
        <v>2012780972.4195318</v>
      </c>
      <c r="H163" s="91">
        <v>0</v>
      </c>
    </row>
    <row r="164" spans="1:8" x14ac:dyDescent="0.3">
      <c r="A164" s="91">
        <v>4001824</v>
      </c>
      <c r="B164" s="91" t="s">
        <v>885</v>
      </c>
      <c r="C164" s="91" t="s">
        <v>881</v>
      </c>
      <c r="D164" s="91" t="s">
        <v>582</v>
      </c>
      <c r="E164" s="91">
        <v>2</v>
      </c>
      <c r="F164" s="91">
        <v>1076.7398175268875</v>
      </c>
      <c r="G164" s="94">
        <v>4308923243.5347185</v>
      </c>
      <c r="H164" s="91">
        <v>4.641530811672917E-10</v>
      </c>
    </row>
    <row r="165" spans="1:8" x14ac:dyDescent="0.3">
      <c r="A165" s="91">
        <v>3398032</v>
      </c>
      <c r="B165" s="91" t="s">
        <v>885</v>
      </c>
      <c r="C165" s="91" t="s">
        <v>889</v>
      </c>
      <c r="D165" s="91" t="s">
        <v>652</v>
      </c>
      <c r="E165" s="91">
        <v>0</v>
      </c>
      <c r="F165" s="91">
        <v>66.29077168341037</v>
      </c>
      <c r="G165" s="94">
        <v>225258163.48492232</v>
      </c>
      <c r="H165" s="91">
        <v>0</v>
      </c>
    </row>
    <row r="166" spans="1:8" x14ac:dyDescent="0.3">
      <c r="A166" s="91">
        <v>305874</v>
      </c>
      <c r="B166" s="91" t="s">
        <v>890</v>
      </c>
      <c r="C166" s="91" t="s">
        <v>881</v>
      </c>
      <c r="D166" s="91" t="s">
        <v>660</v>
      </c>
      <c r="E166" s="91">
        <v>0</v>
      </c>
      <c r="F166" s="91">
        <v>1076.7398175268875</v>
      </c>
      <c r="G166" s="94">
        <v>329346714.94621921</v>
      </c>
      <c r="H166" s="91">
        <v>0</v>
      </c>
    </row>
    <row r="167" spans="1:8" x14ac:dyDescent="0.3">
      <c r="A167" s="91">
        <v>4207767</v>
      </c>
      <c r="B167" s="91" t="s">
        <v>882</v>
      </c>
      <c r="C167" s="91" t="s">
        <v>881</v>
      </c>
      <c r="D167" s="91" t="s">
        <v>762</v>
      </c>
      <c r="E167" s="91">
        <v>0</v>
      </c>
      <c r="F167" s="91">
        <v>1076.7398175268875</v>
      </c>
      <c r="G167" s="94">
        <v>4530670271.7756586</v>
      </c>
      <c r="H167" s="91">
        <v>0</v>
      </c>
    </row>
    <row r="168" spans="1:8" x14ac:dyDescent="0.3">
      <c r="A168" s="91">
        <v>4207767</v>
      </c>
      <c r="B168" s="91" t="s">
        <v>882</v>
      </c>
      <c r="C168" s="91" t="s">
        <v>881</v>
      </c>
      <c r="D168" s="91" t="s">
        <v>622</v>
      </c>
      <c r="E168" s="91">
        <v>4</v>
      </c>
      <c r="F168" s="91">
        <v>1076.7398175268875</v>
      </c>
      <c r="G168" s="94">
        <v>4530670271.7756586</v>
      </c>
      <c r="H168" s="91">
        <v>8.8287157529835459E-10</v>
      </c>
    </row>
    <row r="169" spans="1:8" x14ac:dyDescent="0.3">
      <c r="A169" s="91">
        <v>26380233</v>
      </c>
      <c r="B169" s="91" t="s">
        <v>44</v>
      </c>
      <c r="C169" s="91" t="s">
        <v>884</v>
      </c>
      <c r="D169" s="91" t="s">
        <v>500</v>
      </c>
      <c r="E169" s="91">
        <v>7</v>
      </c>
      <c r="F169" s="91">
        <v>1069.2574797305219</v>
      </c>
      <c r="G169" s="94">
        <v>28207261452.283947</v>
      </c>
      <c r="H169" s="91">
        <v>2.4816304878945311E-10</v>
      </c>
    </row>
    <row r="170" spans="1:8" x14ac:dyDescent="0.3">
      <c r="A170" s="91">
        <v>4207767</v>
      </c>
      <c r="B170" s="91" t="s">
        <v>882</v>
      </c>
      <c r="C170" s="91" t="s">
        <v>884</v>
      </c>
      <c r="D170" s="91" t="s">
        <v>778</v>
      </c>
      <c r="E170" s="91">
        <v>0</v>
      </c>
      <c r="F170" s="91">
        <v>1069.2574797305219</v>
      </c>
      <c r="G170" s="94">
        <v>4499186337.7132587</v>
      </c>
      <c r="H170" s="91">
        <v>0</v>
      </c>
    </row>
    <row r="171" spans="1:8" x14ac:dyDescent="0.3">
      <c r="A171" s="91">
        <v>4207380</v>
      </c>
      <c r="B171" s="91" t="s">
        <v>882</v>
      </c>
      <c r="C171" s="91" t="s">
        <v>889</v>
      </c>
      <c r="D171" s="91" t="s">
        <v>696</v>
      </c>
      <c r="E171" s="91">
        <v>1</v>
      </c>
      <c r="F171" s="91">
        <v>66.29077168341037</v>
      </c>
      <c r="G171" s="94">
        <v>278910466.96534711</v>
      </c>
      <c r="H171" s="91">
        <v>3.5853799639733266E-9</v>
      </c>
    </row>
    <row r="172" spans="1:8" x14ac:dyDescent="0.3">
      <c r="A172" s="91">
        <v>3779809</v>
      </c>
      <c r="B172" s="91" t="s">
        <v>885</v>
      </c>
      <c r="C172" s="91" t="s">
        <v>889</v>
      </c>
      <c r="D172" s="91" t="s">
        <v>522</v>
      </c>
      <c r="E172" s="91">
        <v>0</v>
      </c>
      <c r="F172" s="91">
        <v>66.29077168341037</v>
      </c>
      <c r="G172" s="94">
        <v>250566455.42589965</v>
      </c>
      <c r="H172" s="91">
        <v>0</v>
      </c>
    </row>
    <row r="173" spans="1:8" x14ac:dyDescent="0.3">
      <c r="A173" s="91">
        <v>305874</v>
      </c>
      <c r="B173" s="91" t="s">
        <v>890</v>
      </c>
      <c r="C173" s="91" t="s">
        <v>889</v>
      </c>
      <c r="D173" s="91" t="s">
        <v>634</v>
      </c>
      <c r="E173" s="91">
        <v>0</v>
      </c>
      <c r="F173" s="91">
        <v>66.29077168341037</v>
      </c>
      <c r="G173" s="94">
        <v>20276623.497891463</v>
      </c>
      <c r="H173" s="91">
        <v>0</v>
      </c>
    </row>
    <row r="174" spans="1:8" x14ac:dyDescent="0.3">
      <c r="A174" s="91">
        <v>282920</v>
      </c>
      <c r="B174" s="91" t="s">
        <v>890</v>
      </c>
      <c r="C174" s="91" t="s">
        <v>886</v>
      </c>
      <c r="D174" s="91" t="s">
        <v>602</v>
      </c>
      <c r="E174" s="91">
        <v>0</v>
      </c>
      <c r="F174" s="91">
        <v>832.11492030467809</v>
      </c>
      <c r="G174" s="94">
        <v>235421953.25259954</v>
      </c>
      <c r="H174" s="91">
        <v>0</v>
      </c>
    </row>
    <row r="175" spans="1:8" x14ac:dyDescent="0.3">
      <c r="A175" s="91">
        <v>26380233</v>
      </c>
      <c r="B175" s="91" t="s">
        <v>44</v>
      </c>
      <c r="C175" s="91" t="s">
        <v>886</v>
      </c>
      <c r="D175" s="91" t="s">
        <v>574</v>
      </c>
      <c r="E175" s="91">
        <v>10</v>
      </c>
      <c r="F175" s="91">
        <v>832.11492030467809</v>
      </c>
      <c r="G175" s="94">
        <v>21951385480.413837</v>
      </c>
      <c r="H175" s="91">
        <v>4.5555211122881137E-10</v>
      </c>
    </row>
    <row r="176" spans="1:8" x14ac:dyDescent="0.3">
      <c r="A176" s="91">
        <v>51269</v>
      </c>
      <c r="B176" s="91" t="s">
        <v>888</v>
      </c>
      <c r="C176" s="91" t="s">
        <v>889</v>
      </c>
      <c r="D176" s="91" t="s">
        <v>648</v>
      </c>
      <c r="E176" s="91">
        <v>0</v>
      </c>
      <c r="F176" s="91">
        <v>66.29077168341037</v>
      </c>
      <c r="G176" s="94">
        <v>3398661.5734367664</v>
      </c>
      <c r="H176" s="91">
        <v>0</v>
      </c>
    </row>
    <row r="177" spans="1:8" x14ac:dyDescent="0.3">
      <c r="A177" s="91">
        <v>4042369</v>
      </c>
      <c r="B177" s="91" t="s">
        <v>882</v>
      </c>
      <c r="C177" s="91" t="s">
        <v>889</v>
      </c>
      <c r="D177" s="91" t="s">
        <v>520</v>
      </c>
      <c r="E177" s="91">
        <v>2</v>
      </c>
      <c r="F177" s="91">
        <v>66.29077168341037</v>
      </c>
      <c r="G177" s="94">
        <v>267971760.43909588</v>
      </c>
      <c r="H177" s="91">
        <v>7.4634730044793507E-9</v>
      </c>
    </row>
    <row r="178" spans="1:8" x14ac:dyDescent="0.3">
      <c r="A178" s="91">
        <v>3691554</v>
      </c>
      <c r="B178" s="91" t="s">
        <v>885</v>
      </c>
      <c r="C178" s="91" t="s">
        <v>889</v>
      </c>
      <c r="D178" s="91" t="s">
        <v>692</v>
      </c>
      <c r="E178" s="91">
        <v>0</v>
      </c>
      <c r="F178" s="91">
        <v>66.29077168341037</v>
      </c>
      <c r="G178" s="94">
        <v>244715963.37098029</v>
      </c>
      <c r="H178" s="91">
        <v>0</v>
      </c>
    </row>
    <row r="179" spans="1:8" x14ac:dyDescent="0.3">
      <c r="A179" s="91">
        <v>1404280</v>
      </c>
      <c r="B179" s="91" t="s">
        <v>887</v>
      </c>
      <c r="C179" s="91" t="s">
        <v>886</v>
      </c>
      <c r="D179" s="91" t="s">
        <v>546</v>
      </c>
      <c r="E179" s="91">
        <v>1</v>
      </c>
      <c r="F179" s="91">
        <v>832.11492030467809</v>
      </c>
      <c r="G179" s="94">
        <v>1168522340.2854533</v>
      </c>
      <c r="H179" s="91">
        <v>8.5578167016962146E-10</v>
      </c>
    </row>
    <row r="180" spans="1:8" x14ac:dyDescent="0.3">
      <c r="A180" s="91">
        <v>51269</v>
      </c>
      <c r="B180" s="91" t="s">
        <v>888</v>
      </c>
      <c r="C180" s="91" t="s">
        <v>884</v>
      </c>
      <c r="D180" s="91" t="s">
        <v>446</v>
      </c>
      <c r="E180" s="91">
        <v>0</v>
      </c>
      <c r="F180" s="91">
        <v>1069.2574797305219</v>
      </c>
      <c r="G180" s="94">
        <v>54819761.728304133</v>
      </c>
      <c r="H180" s="91">
        <v>0</v>
      </c>
    </row>
    <row r="181" spans="1:8" x14ac:dyDescent="0.3">
      <c r="A181" s="91">
        <v>4036888</v>
      </c>
      <c r="B181" s="91" t="s">
        <v>882</v>
      </c>
      <c r="C181" s="91" t="s">
        <v>881</v>
      </c>
      <c r="D181" s="91" t="s">
        <v>776</v>
      </c>
      <c r="E181" s="91">
        <v>2</v>
      </c>
      <c r="F181" s="91">
        <v>1076.7398175268875</v>
      </c>
      <c r="G181" s="94">
        <v>4346678048.4964819</v>
      </c>
      <c r="H181" s="91">
        <v>4.6012149454956779E-10</v>
      </c>
    </row>
    <row r="182" spans="1:8" x14ac:dyDescent="0.3">
      <c r="A182" s="91">
        <v>1692098</v>
      </c>
      <c r="B182" s="91" t="s">
        <v>45</v>
      </c>
      <c r="C182" s="91" t="s">
        <v>886</v>
      </c>
      <c r="D182" s="91" t="s">
        <v>510</v>
      </c>
      <c r="E182" s="91">
        <v>4</v>
      </c>
      <c r="F182" s="91">
        <v>832.11492030467809</v>
      </c>
      <c r="G182" s="94">
        <v>1408019992.4177053</v>
      </c>
      <c r="H182" s="91">
        <v>2.8408687529582708E-9</v>
      </c>
    </row>
    <row r="183" spans="1:8" x14ac:dyDescent="0.3">
      <c r="A183" s="91">
        <v>4197587</v>
      </c>
      <c r="B183" s="91" t="s">
        <v>882</v>
      </c>
      <c r="C183" s="91" t="s">
        <v>889</v>
      </c>
      <c r="D183" s="91" t="s">
        <v>754</v>
      </c>
      <c r="E183" s="91">
        <v>0</v>
      </c>
      <c r="F183" s="91">
        <v>66.29077168341037</v>
      </c>
      <c r="G183" s="94">
        <v>278261281.4382515</v>
      </c>
      <c r="H183" s="91">
        <v>0</v>
      </c>
    </row>
    <row r="184" spans="1:8" x14ac:dyDescent="0.3">
      <c r="A184" s="91">
        <v>47611</v>
      </c>
      <c r="B184" s="91" t="s">
        <v>888</v>
      </c>
      <c r="C184" s="91" t="s">
        <v>886</v>
      </c>
      <c r="D184" s="91" t="s">
        <v>546</v>
      </c>
      <c r="E184" s="91">
        <v>0</v>
      </c>
      <c r="F184" s="91">
        <v>832.11492030467809</v>
      </c>
      <c r="G184" s="94">
        <v>39617823.470626026</v>
      </c>
      <c r="H184" s="91">
        <v>0</v>
      </c>
    </row>
    <row r="185" spans="1:8" x14ac:dyDescent="0.3">
      <c r="A185" s="91">
        <v>305724</v>
      </c>
      <c r="B185" s="91" t="s">
        <v>890</v>
      </c>
      <c r="C185" s="91" t="s">
        <v>881</v>
      </c>
      <c r="D185" s="91" t="s">
        <v>472</v>
      </c>
      <c r="E185" s="91">
        <v>0</v>
      </c>
      <c r="F185" s="91">
        <v>1076.7398175268875</v>
      </c>
      <c r="G185" s="94">
        <v>329185203.97359014</v>
      </c>
      <c r="H185" s="91">
        <v>0</v>
      </c>
    </row>
    <row r="186" spans="1:8" x14ac:dyDescent="0.3">
      <c r="A186" s="91">
        <v>1882410</v>
      </c>
      <c r="B186" s="91" t="s">
        <v>45</v>
      </c>
      <c r="C186" s="91" t="s">
        <v>889</v>
      </c>
      <c r="D186" s="91" t="s">
        <v>722</v>
      </c>
      <c r="E186" s="91">
        <v>4</v>
      </c>
      <c r="F186" s="91">
        <v>66.29077168341037</v>
      </c>
      <c r="G186" s="94">
        <v>124786411.52456851</v>
      </c>
      <c r="H186" s="91">
        <v>3.2054772239463445E-8</v>
      </c>
    </row>
    <row r="187" spans="1:8" x14ac:dyDescent="0.3">
      <c r="A187" s="91">
        <v>26368343</v>
      </c>
      <c r="B187" s="91" t="s">
        <v>44</v>
      </c>
      <c r="C187" s="91" t="s">
        <v>884</v>
      </c>
      <c r="D187" s="91" t="s">
        <v>402</v>
      </c>
      <c r="E187" s="91">
        <v>7</v>
      </c>
      <c r="F187" s="91">
        <v>1069.2574797305219</v>
      </c>
      <c r="G187" s="94">
        <v>28194547980.849949</v>
      </c>
      <c r="H187" s="91">
        <v>2.4827495034694218E-10</v>
      </c>
    </row>
    <row r="188" spans="1:8" x14ac:dyDescent="0.3">
      <c r="A188" s="91">
        <v>1882410</v>
      </c>
      <c r="B188" s="91" t="s">
        <v>45</v>
      </c>
      <c r="C188" s="91" t="s">
        <v>881</v>
      </c>
      <c r="D188" s="91" t="s">
        <v>392</v>
      </c>
      <c r="E188" s="91">
        <v>3</v>
      </c>
      <c r="F188" s="91">
        <v>1076.7398175268875</v>
      </c>
      <c r="G188" s="94">
        <v>2026865799.9107883</v>
      </c>
      <c r="H188" s="91">
        <v>1.4801177266556297E-9</v>
      </c>
    </row>
    <row r="189" spans="1:8" x14ac:dyDescent="0.3">
      <c r="A189" s="91">
        <v>1411412</v>
      </c>
      <c r="B189" s="91" t="s">
        <v>887</v>
      </c>
      <c r="C189" s="91" t="s">
        <v>881</v>
      </c>
      <c r="D189" s="91" t="s">
        <v>780</v>
      </c>
      <c r="E189" s="91">
        <v>0</v>
      </c>
      <c r="F189" s="91">
        <v>1076.7398175268875</v>
      </c>
      <c r="G189" s="94">
        <v>1519723499.3352592</v>
      </c>
      <c r="H189" s="91">
        <v>0</v>
      </c>
    </row>
    <row r="190" spans="1:8" x14ac:dyDescent="0.3">
      <c r="A190" s="91">
        <v>1882410</v>
      </c>
      <c r="B190" s="91" t="s">
        <v>45</v>
      </c>
      <c r="C190" s="91" t="s">
        <v>881</v>
      </c>
      <c r="D190" s="91" t="s">
        <v>604</v>
      </c>
      <c r="E190" s="91">
        <v>2</v>
      </c>
      <c r="F190" s="91">
        <v>1076.7398175268875</v>
      </c>
      <c r="G190" s="94">
        <v>2026865799.9107883</v>
      </c>
      <c r="H190" s="91">
        <v>9.8674515110375304E-10</v>
      </c>
    </row>
    <row r="191" spans="1:8" x14ac:dyDescent="0.3">
      <c r="A191" s="91">
        <v>1411412</v>
      </c>
      <c r="B191" s="91" t="s">
        <v>887</v>
      </c>
      <c r="C191" s="91" t="s">
        <v>889</v>
      </c>
      <c r="D191" s="91" t="s">
        <v>658</v>
      </c>
      <c r="E191" s="91">
        <v>0</v>
      </c>
      <c r="F191" s="91">
        <v>66.29077168341037</v>
      </c>
      <c r="G191" s="94">
        <v>93563590.643225595</v>
      </c>
      <c r="H191" s="91">
        <v>0</v>
      </c>
    </row>
    <row r="192" spans="1:8" x14ac:dyDescent="0.3">
      <c r="A192" s="91">
        <v>4047455</v>
      </c>
      <c r="B192" s="91" t="s">
        <v>882</v>
      </c>
      <c r="C192" s="91" t="s">
        <v>886</v>
      </c>
      <c r="D192" s="91" t="s">
        <v>508</v>
      </c>
      <c r="E192" s="91">
        <v>0</v>
      </c>
      <c r="F192" s="91">
        <v>832.11492030467809</v>
      </c>
      <c r="G192" s="94">
        <v>3367947694.7617707</v>
      </c>
      <c r="H192" s="91">
        <v>0</v>
      </c>
    </row>
    <row r="193" spans="1:8" x14ac:dyDescent="0.3">
      <c r="A193" s="91">
        <v>1411412</v>
      </c>
      <c r="B193" s="91" t="s">
        <v>887</v>
      </c>
      <c r="C193" s="91" t="s">
        <v>884</v>
      </c>
      <c r="D193" s="91" t="s">
        <v>606</v>
      </c>
      <c r="E193" s="91">
        <v>0</v>
      </c>
      <c r="F193" s="91">
        <v>1069.2574797305219</v>
      </c>
      <c r="G193" s="94">
        <v>1509162837.9814155</v>
      </c>
      <c r="H193" s="91">
        <v>0</v>
      </c>
    </row>
    <row r="194" spans="1:8" x14ac:dyDescent="0.3">
      <c r="A194" s="91">
        <v>26380233</v>
      </c>
      <c r="B194" s="91" t="s">
        <v>44</v>
      </c>
      <c r="C194" s="91" t="s">
        <v>889</v>
      </c>
      <c r="D194" s="91" t="s">
        <v>650</v>
      </c>
      <c r="E194" s="91">
        <v>1</v>
      </c>
      <c r="F194" s="91">
        <v>66.29077168341037</v>
      </c>
      <c r="G194" s="94">
        <v>1748766002.7581677</v>
      </c>
      <c r="H194" s="91">
        <v>5.7183179363207654E-10</v>
      </c>
    </row>
    <row r="195" spans="1:8" x14ac:dyDescent="0.3">
      <c r="A195" s="91">
        <v>1404280</v>
      </c>
      <c r="B195" s="91" t="s">
        <v>887</v>
      </c>
      <c r="C195" s="91" t="s">
        <v>886</v>
      </c>
      <c r="D195" s="91" t="s">
        <v>448</v>
      </c>
      <c r="E195" s="91">
        <v>1</v>
      </c>
      <c r="F195" s="91">
        <v>832.11492030467809</v>
      </c>
      <c r="G195" s="94">
        <v>1168522340.2854533</v>
      </c>
      <c r="H195" s="91">
        <v>8.5578167016962146E-10</v>
      </c>
    </row>
    <row r="196" spans="1:8" x14ac:dyDescent="0.3">
      <c r="A196" s="91">
        <v>26375843</v>
      </c>
      <c r="B196" s="91" t="s">
        <v>44</v>
      </c>
      <c r="C196" s="91" t="s">
        <v>889</v>
      </c>
      <c r="D196" s="91" t="s">
        <v>632</v>
      </c>
      <c r="E196" s="91">
        <v>2</v>
      </c>
      <c r="F196" s="91">
        <v>66.29077168341037</v>
      </c>
      <c r="G196" s="94">
        <v>1748474986.2704775</v>
      </c>
      <c r="H196" s="91">
        <v>1.143853938835024E-9</v>
      </c>
    </row>
    <row r="197" spans="1:8" x14ac:dyDescent="0.3">
      <c r="A197" s="91">
        <v>4001824</v>
      </c>
      <c r="B197" s="91" t="s">
        <v>885</v>
      </c>
      <c r="C197" s="91" t="s">
        <v>884</v>
      </c>
      <c r="D197" s="91" t="s">
        <v>476</v>
      </c>
      <c r="E197" s="91">
        <v>1</v>
      </c>
      <c r="F197" s="91">
        <v>1069.2574797305219</v>
      </c>
      <c r="G197" s="94">
        <v>4278980244.5651164</v>
      </c>
      <c r="H197" s="91">
        <v>2.3370054144796188E-10</v>
      </c>
    </row>
    <row r="198" spans="1:8" x14ac:dyDescent="0.3">
      <c r="A198" s="91">
        <v>1882410</v>
      </c>
      <c r="B198" s="91" t="s">
        <v>45</v>
      </c>
      <c r="C198" s="91" t="s">
        <v>884</v>
      </c>
      <c r="D198" s="91" t="s">
        <v>406</v>
      </c>
      <c r="E198" s="91">
        <v>2</v>
      </c>
      <c r="F198" s="91">
        <v>1069.2574797305219</v>
      </c>
      <c r="G198" s="94">
        <v>2012780972.4195318</v>
      </c>
      <c r="H198" s="91">
        <v>9.9365009278472666E-10</v>
      </c>
    </row>
    <row r="199" spans="1:8" x14ac:dyDescent="0.3">
      <c r="A199" s="91">
        <v>305724</v>
      </c>
      <c r="B199" s="91" t="s">
        <v>890</v>
      </c>
      <c r="C199" s="91" t="s">
        <v>881</v>
      </c>
      <c r="D199" s="91" t="s">
        <v>444</v>
      </c>
      <c r="E199" s="91">
        <v>0</v>
      </c>
      <c r="F199" s="91">
        <v>1076.7398175268875</v>
      </c>
      <c r="G199" s="94">
        <v>329185203.97359014</v>
      </c>
      <c r="H199" s="91">
        <v>0</v>
      </c>
    </row>
    <row r="200" spans="1:8" x14ac:dyDescent="0.3">
      <c r="A200" s="91">
        <v>758737</v>
      </c>
      <c r="B200" s="91" t="s">
        <v>883</v>
      </c>
      <c r="C200" s="91" t="s">
        <v>886</v>
      </c>
      <c r="D200" s="91" t="s">
        <v>390</v>
      </c>
      <c r="E200" s="91">
        <v>1</v>
      </c>
      <c r="F200" s="91">
        <v>832.11492030467809</v>
      </c>
      <c r="G200" s="94">
        <v>631356378.28721058</v>
      </c>
      <c r="H200" s="91">
        <v>1.5838914983529153E-9</v>
      </c>
    </row>
    <row r="201" spans="1:8" x14ac:dyDescent="0.3">
      <c r="A201" s="91">
        <v>26380233</v>
      </c>
      <c r="B201" s="91" t="s">
        <v>44</v>
      </c>
      <c r="C201" s="91" t="s">
        <v>884</v>
      </c>
      <c r="D201" s="91" t="s">
        <v>504</v>
      </c>
      <c r="E201" s="91">
        <v>4</v>
      </c>
      <c r="F201" s="91">
        <v>1069.2574797305219</v>
      </c>
      <c r="G201" s="94">
        <v>28207261452.283947</v>
      </c>
      <c r="H201" s="91">
        <v>1.4180745645111603E-10</v>
      </c>
    </row>
    <row r="202" spans="1:8" x14ac:dyDescent="0.3">
      <c r="A202" s="91">
        <v>4207767</v>
      </c>
      <c r="B202" s="91" t="s">
        <v>882</v>
      </c>
      <c r="C202" s="91" t="s">
        <v>889</v>
      </c>
      <c r="D202" s="91" t="s">
        <v>490</v>
      </c>
      <c r="E202" s="91">
        <v>0</v>
      </c>
      <c r="F202" s="91">
        <v>66.29077168341037</v>
      </c>
      <c r="G202" s="94">
        <v>278936121.49398857</v>
      </c>
      <c r="H202" s="91">
        <v>0</v>
      </c>
    </row>
    <row r="203" spans="1:8" x14ac:dyDescent="0.3">
      <c r="A203" s="91">
        <v>871764</v>
      </c>
      <c r="B203" s="91" t="s">
        <v>883</v>
      </c>
      <c r="C203" s="91" t="s">
        <v>886</v>
      </c>
      <c r="D203" s="91" t="s">
        <v>502</v>
      </c>
      <c r="E203" s="91">
        <v>0</v>
      </c>
      <c r="F203" s="91">
        <v>832.11492030467809</v>
      </c>
      <c r="G203" s="94">
        <v>725407831.38448739</v>
      </c>
      <c r="H203" s="91">
        <v>0</v>
      </c>
    </row>
    <row r="204" spans="1:8" x14ac:dyDescent="0.3">
      <c r="A204" s="91">
        <v>26380233</v>
      </c>
      <c r="B204" s="91" t="s">
        <v>44</v>
      </c>
      <c r="C204" s="91" t="s">
        <v>881</v>
      </c>
      <c r="D204" s="91" t="s">
        <v>690</v>
      </c>
      <c r="E204" s="91">
        <v>6</v>
      </c>
      <c r="F204" s="91">
        <v>1076.7398175268875</v>
      </c>
      <c r="G204" s="94">
        <v>28404647266.736774</v>
      </c>
      <c r="H204" s="91">
        <v>2.1123304027176892E-10</v>
      </c>
    </row>
    <row r="205" spans="1:8" x14ac:dyDescent="0.3">
      <c r="A205" s="91">
        <v>4001824</v>
      </c>
      <c r="B205" s="91" t="s">
        <v>885</v>
      </c>
      <c r="C205" s="91" t="s">
        <v>886</v>
      </c>
      <c r="D205" s="91" t="s">
        <v>700</v>
      </c>
      <c r="E205" s="91">
        <v>3</v>
      </c>
      <c r="F205" s="91">
        <v>832.11492030467809</v>
      </c>
      <c r="G205" s="94">
        <v>3329977458.8333483</v>
      </c>
      <c r="H205" s="91">
        <v>9.0090699924769011E-10</v>
      </c>
    </row>
    <row r="206" spans="1:8" x14ac:dyDescent="0.3">
      <c r="A206" s="91">
        <v>1763547</v>
      </c>
      <c r="B206" s="91" t="s">
        <v>45</v>
      </c>
      <c r="C206" s="91" t="s">
        <v>889</v>
      </c>
      <c r="D206" s="91" t="s">
        <v>522</v>
      </c>
      <c r="E206" s="91">
        <v>0</v>
      </c>
      <c r="F206" s="91">
        <v>66.29077168341037</v>
      </c>
      <c r="G206" s="94">
        <v>116906891.5299633</v>
      </c>
      <c r="H206" s="91">
        <v>0</v>
      </c>
    </row>
    <row r="207" spans="1:8" x14ac:dyDescent="0.3">
      <c r="A207" s="91">
        <v>1404280</v>
      </c>
      <c r="B207" s="91" t="s">
        <v>887</v>
      </c>
      <c r="C207" s="91" t="s">
        <v>886</v>
      </c>
      <c r="D207" s="91" t="s">
        <v>468</v>
      </c>
      <c r="E207" s="91">
        <v>1</v>
      </c>
      <c r="F207" s="91">
        <v>832.11492030467809</v>
      </c>
      <c r="G207" s="94">
        <v>1168522340.2854533</v>
      </c>
      <c r="H207" s="91">
        <v>8.5578167016962146E-10</v>
      </c>
    </row>
    <row r="208" spans="1:8" x14ac:dyDescent="0.3">
      <c r="A208" s="91">
        <v>710806</v>
      </c>
      <c r="B208" s="91" t="s">
        <v>883</v>
      </c>
      <c r="C208" s="91" t="s">
        <v>889</v>
      </c>
      <c r="D208" s="91" t="s">
        <v>730</v>
      </c>
      <c r="E208" s="91">
        <v>0</v>
      </c>
      <c r="F208" s="91">
        <v>66.29077168341037</v>
      </c>
      <c r="G208" s="94">
        <v>47119878.257198192</v>
      </c>
      <c r="H208" s="91">
        <v>0</v>
      </c>
    </row>
    <row r="209" spans="1:8" x14ac:dyDescent="0.3">
      <c r="A209" s="91">
        <v>4047455</v>
      </c>
      <c r="B209" s="91" t="s">
        <v>882</v>
      </c>
      <c r="C209" s="91" t="s">
        <v>881</v>
      </c>
      <c r="D209" s="91" t="s">
        <v>412</v>
      </c>
      <c r="E209" s="91">
        <v>0</v>
      </c>
      <c r="F209" s="91">
        <v>1076.7398175268875</v>
      </c>
      <c r="G209" s="94">
        <v>4358055958.1482887</v>
      </c>
      <c r="H209" s="91">
        <v>0</v>
      </c>
    </row>
    <row r="210" spans="1:8" x14ac:dyDescent="0.3">
      <c r="A210" s="91">
        <v>871764</v>
      </c>
      <c r="B210" s="91" t="s">
        <v>883</v>
      </c>
      <c r="C210" s="91" t="s">
        <v>884</v>
      </c>
      <c r="D210" s="91" t="s">
        <v>600</v>
      </c>
      <c r="E210" s="91">
        <v>0</v>
      </c>
      <c r="F210" s="91">
        <v>1069.2574797305219</v>
      </c>
      <c r="G210" s="94">
        <v>932140177.55979872</v>
      </c>
      <c r="H210" s="91">
        <v>0</v>
      </c>
    </row>
    <row r="211" spans="1:8" x14ac:dyDescent="0.3">
      <c r="A211" s="91">
        <v>1882410</v>
      </c>
      <c r="B211" s="91" t="s">
        <v>45</v>
      </c>
      <c r="C211" s="91" t="s">
        <v>884</v>
      </c>
      <c r="D211" s="91" t="s">
        <v>606</v>
      </c>
      <c r="E211" s="91">
        <v>0</v>
      </c>
      <c r="F211" s="91">
        <v>1069.2574797305219</v>
      </c>
      <c r="G211" s="94">
        <v>2012780972.4195318</v>
      </c>
      <c r="H211" s="91">
        <v>0</v>
      </c>
    </row>
    <row r="212" spans="1:8" x14ac:dyDescent="0.3">
      <c r="A212" s="91">
        <v>1747241</v>
      </c>
      <c r="B212" s="91" t="s">
        <v>45</v>
      </c>
      <c r="C212" s="91" t="s">
        <v>881</v>
      </c>
      <c r="D212" s="91" t="s">
        <v>472</v>
      </c>
      <c r="E212" s="91">
        <v>3</v>
      </c>
      <c r="F212" s="91">
        <v>1076.7398175268875</v>
      </c>
      <c r="G212" s="94">
        <v>1881323955.5154965</v>
      </c>
      <c r="H212" s="91">
        <v>1.5946216977702697E-9</v>
      </c>
    </row>
    <row r="213" spans="1:8" x14ac:dyDescent="0.3">
      <c r="A213" s="91">
        <v>1749935</v>
      </c>
      <c r="B213" s="91" t="s">
        <v>45</v>
      </c>
      <c r="C213" s="91" t="s">
        <v>884</v>
      </c>
      <c r="D213" s="91" t="s">
        <v>402</v>
      </c>
      <c r="E213" s="91">
        <v>0</v>
      </c>
      <c r="F213" s="91">
        <v>1069.2574797305219</v>
      </c>
      <c r="G213" s="94">
        <v>1871131087.7922308</v>
      </c>
      <c r="H213" s="91">
        <v>0</v>
      </c>
    </row>
    <row r="214" spans="1:8" x14ac:dyDescent="0.3">
      <c r="A214" s="91">
        <v>48346</v>
      </c>
      <c r="B214" s="91" t="s">
        <v>888</v>
      </c>
      <c r="C214" s="91" t="s">
        <v>881</v>
      </c>
      <c r="D214" s="91" t="s">
        <v>412</v>
      </c>
      <c r="E214" s="91">
        <v>0</v>
      </c>
      <c r="F214" s="91">
        <v>1076.7398175268875</v>
      </c>
      <c r="G214" s="94">
        <v>52056063.2181549</v>
      </c>
      <c r="H214" s="91">
        <v>0</v>
      </c>
    </row>
    <row r="215" spans="1:8" x14ac:dyDescent="0.3">
      <c r="A215" s="91">
        <v>4207767</v>
      </c>
      <c r="B215" s="91" t="s">
        <v>882</v>
      </c>
      <c r="C215" s="91" t="s">
        <v>889</v>
      </c>
      <c r="D215" s="91" t="s">
        <v>424</v>
      </c>
      <c r="E215" s="91">
        <v>1</v>
      </c>
      <c r="F215" s="91">
        <v>66.29077168341037</v>
      </c>
      <c r="G215" s="94">
        <v>278936121.49398857</v>
      </c>
      <c r="H215" s="91">
        <v>3.5850502066350384E-9</v>
      </c>
    </row>
    <row r="216" spans="1:8" x14ac:dyDescent="0.3">
      <c r="A216" s="91">
        <v>1394549</v>
      </c>
      <c r="B216" s="91" t="s">
        <v>887</v>
      </c>
      <c r="C216" s="91" t="s">
        <v>889</v>
      </c>
      <c r="D216" s="91" t="s">
        <v>654</v>
      </c>
      <c r="E216" s="91">
        <v>0</v>
      </c>
      <c r="F216" s="91">
        <v>66.29077168341037</v>
      </c>
      <c r="G216" s="94">
        <v>92445729.360328242</v>
      </c>
      <c r="H216" s="91">
        <v>0</v>
      </c>
    </row>
    <row r="217" spans="1:8" x14ac:dyDescent="0.3">
      <c r="A217" s="91">
        <v>305874</v>
      </c>
      <c r="B217" s="91" t="s">
        <v>890</v>
      </c>
      <c r="C217" s="91" t="s">
        <v>886</v>
      </c>
      <c r="D217" s="91" t="s">
        <v>526</v>
      </c>
      <c r="E217" s="91">
        <v>2</v>
      </c>
      <c r="F217" s="91">
        <v>832.11492030467809</v>
      </c>
      <c r="G217" s="94">
        <v>254522319.13327309</v>
      </c>
      <c r="H217" s="91">
        <v>7.8578570508496699E-9</v>
      </c>
    </row>
    <row r="218" spans="1:8" x14ac:dyDescent="0.3">
      <c r="A218" s="91">
        <v>26380233</v>
      </c>
      <c r="B218" s="91" t="s">
        <v>44</v>
      </c>
      <c r="C218" s="91" t="s">
        <v>884</v>
      </c>
      <c r="D218" s="91" t="s">
        <v>446</v>
      </c>
      <c r="E218" s="91">
        <v>8</v>
      </c>
      <c r="F218" s="91">
        <v>1069.2574797305219</v>
      </c>
      <c r="G218" s="94">
        <v>28207261452.283947</v>
      </c>
      <c r="H218" s="91">
        <v>2.8361491290223206E-10</v>
      </c>
    </row>
    <row r="219" spans="1:8" x14ac:dyDescent="0.3">
      <c r="A219" s="91">
        <v>1747241</v>
      </c>
      <c r="B219" s="91" t="s">
        <v>45</v>
      </c>
      <c r="C219" s="91" t="s">
        <v>881</v>
      </c>
      <c r="D219" s="91" t="s">
        <v>444</v>
      </c>
      <c r="E219" s="91">
        <v>2</v>
      </c>
      <c r="F219" s="91">
        <v>1076.7398175268875</v>
      </c>
      <c r="G219" s="94">
        <v>1881323955.5154965</v>
      </c>
      <c r="H219" s="91">
        <v>1.0630811318468464E-9</v>
      </c>
    </row>
    <row r="220" spans="1:8" x14ac:dyDescent="0.3">
      <c r="A220" s="91">
        <v>4207767</v>
      </c>
      <c r="B220" s="91" t="s">
        <v>882</v>
      </c>
      <c r="C220" s="91" t="s">
        <v>884</v>
      </c>
      <c r="D220" s="91" t="s">
        <v>712</v>
      </c>
      <c r="E220" s="91">
        <v>0</v>
      </c>
      <c r="F220" s="91">
        <v>1069.2574797305219</v>
      </c>
      <c r="G220" s="94">
        <v>4499186337.7132587</v>
      </c>
      <c r="H220" s="91">
        <v>0</v>
      </c>
    </row>
    <row r="221" spans="1:8" x14ac:dyDescent="0.3">
      <c r="A221" s="91">
        <v>51269</v>
      </c>
      <c r="B221" s="91" t="s">
        <v>888</v>
      </c>
      <c r="C221" s="91" t="s">
        <v>884</v>
      </c>
      <c r="D221" s="91" t="s">
        <v>682</v>
      </c>
      <c r="E221" s="91">
        <v>0</v>
      </c>
      <c r="F221" s="91">
        <v>1069.2574797305219</v>
      </c>
      <c r="G221" s="94">
        <v>54819761.728304133</v>
      </c>
      <c r="H221" s="91">
        <v>0</v>
      </c>
    </row>
    <row r="222" spans="1:8" x14ac:dyDescent="0.3">
      <c r="A222" s="91">
        <v>51269</v>
      </c>
      <c r="B222" s="91" t="s">
        <v>888</v>
      </c>
      <c r="C222" s="91" t="s">
        <v>884</v>
      </c>
      <c r="D222" s="91" t="s">
        <v>426</v>
      </c>
      <c r="E222" s="91">
        <v>0</v>
      </c>
      <c r="F222" s="91">
        <v>1069.2574797305219</v>
      </c>
      <c r="G222" s="94">
        <v>54819761.728304133</v>
      </c>
      <c r="H222" s="91">
        <v>0</v>
      </c>
    </row>
    <row r="223" spans="1:8" x14ac:dyDescent="0.3">
      <c r="A223" s="91">
        <v>305874</v>
      </c>
      <c r="B223" s="91" t="s">
        <v>890</v>
      </c>
      <c r="C223" s="91" t="s">
        <v>881</v>
      </c>
      <c r="D223" s="91" t="s">
        <v>614</v>
      </c>
      <c r="E223" s="91">
        <v>0</v>
      </c>
      <c r="F223" s="91">
        <v>1076.7398175268875</v>
      </c>
      <c r="G223" s="94">
        <v>329346714.94621921</v>
      </c>
      <c r="H223" s="91">
        <v>0</v>
      </c>
    </row>
    <row r="224" spans="1:8" x14ac:dyDescent="0.3">
      <c r="A224" s="91">
        <v>49658</v>
      </c>
      <c r="B224" s="91" t="s">
        <v>888</v>
      </c>
      <c r="C224" s="91" t="s">
        <v>889</v>
      </c>
      <c r="D224" s="91" t="s">
        <v>572</v>
      </c>
      <c r="E224" s="91">
        <v>0</v>
      </c>
      <c r="F224" s="91">
        <v>66.29077168341037</v>
      </c>
      <c r="G224" s="94">
        <v>3291867.1402547923</v>
      </c>
      <c r="H224" s="91">
        <v>0</v>
      </c>
    </row>
    <row r="225" spans="1:8" x14ac:dyDescent="0.3">
      <c r="A225" s="91">
        <v>1411412</v>
      </c>
      <c r="B225" s="91" t="s">
        <v>887</v>
      </c>
      <c r="C225" s="91" t="s">
        <v>881</v>
      </c>
      <c r="D225" s="91" t="s">
        <v>728</v>
      </c>
      <c r="E225" s="91">
        <v>1</v>
      </c>
      <c r="F225" s="91">
        <v>1076.7398175268875</v>
      </c>
      <c r="G225" s="94">
        <v>1519723499.3352592</v>
      </c>
      <c r="H225" s="91">
        <v>6.5801443515047904E-10</v>
      </c>
    </row>
    <row r="226" spans="1:8" x14ac:dyDescent="0.3">
      <c r="A226" s="91">
        <v>1882410</v>
      </c>
      <c r="B226" s="91" t="s">
        <v>45</v>
      </c>
      <c r="C226" s="91" t="s">
        <v>886</v>
      </c>
      <c r="D226" s="91" t="s">
        <v>700</v>
      </c>
      <c r="E226" s="91">
        <v>13</v>
      </c>
      <c r="F226" s="91">
        <v>832.11492030467809</v>
      </c>
      <c r="G226" s="94">
        <v>1566381447.1307292</v>
      </c>
      <c r="H226" s="91">
        <v>8.2993832848398326E-9</v>
      </c>
    </row>
    <row r="227" spans="1:8" x14ac:dyDescent="0.3">
      <c r="A227" s="91">
        <v>26380233</v>
      </c>
      <c r="B227" s="91" t="s">
        <v>44</v>
      </c>
      <c r="C227" s="91" t="s">
        <v>881</v>
      </c>
      <c r="D227" s="91" t="s">
        <v>458</v>
      </c>
      <c r="E227" s="91">
        <v>3</v>
      </c>
      <c r="F227" s="91">
        <v>1076.7398175268875</v>
      </c>
      <c r="G227" s="94">
        <v>28404647266.736774</v>
      </c>
      <c r="H227" s="91">
        <v>1.0561652013588446E-10</v>
      </c>
    </row>
    <row r="228" spans="1:8" x14ac:dyDescent="0.3">
      <c r="A228" s="91">
        <v>49048</v>
      </c>
      <c r="B228" s="91" t="s">
        <v>888</v>
      </c>
      <c r="C228" s="91" t="s">
        <v>884</v>
      </c>
      <c r="D228" s="91" t="s">
        <v>402</v>
      </c>
      <c r="E228" s="91">
        <v>0</v>
      </c>
      <c r="F228" s="91">
        <v>1069.2574797305219</v>
      </c>
      <c r="G228" s="94">
        <v>52444940.865822643</v>
      </c>
      <c r="H228" s="91">
        <v>0</v>
      </c>
    </row>
    <row r="229" spans="1:8" x14ac:dyDescent="0.3">
      <c r="A229" s="91">
        <v>3314819</v>
      </c>
      <c r="B229" s="91" t="s">
        <v>885</v>
      </c>
      <c r="C229" s="91" t="s">
        <v>881</v>
      </c>
      <c r="D229" s="91" t="s">
        <v>766</v>
      </c>
      <c r="E229" s="91">
        <v>1</v>
      </c>
      <c r="F229" s="91">
        <v>1076.7398175268875</v>
      </c>
      <c r="G229" s="94">
        <v>3569197605.1946597</v>
      </c>
      <c r="H229" s="91">
        <v>2.8017501708075399E-10</v>
      </c>
    </row>
    <row r="230" spans="1:8" x14ac:dyDescent="0.3">
      <c r="A230" s="91">
        <v>4207767</v>
      </c>
      <c r="B230" s="91" t="s">
        <v>882</v>
      </c>
      <c r="C230" s="91" t="s">
        <v>881</v>
      </c>
      <c r="D230" s="91" t="s">
        <v>720</v>
      </c>
      <c r="E230" s="91">
        <v>0</v>
      </c>
      <c r="F230" s="91">
        <v>1076.7398175268875</v>
      </c>
      <c r="G230" s="94">
        <v>4530670271.7756586</v>
      </c>
      <c r="H230" s="91">
        <v>0</v>
      </c>
    </row>
    <row r="231" spans="1:8" x14ac:dyDescent="0.3">
      <c r="A231" s="91">
        <v>1882410</v>
      </c>
      <c r="B231" s="91" t="s">
        <v>45</v>
      </c>
      <c r="C231" s="91" t="s">
        <v>881</v>
      </c>
      <c r="D231" s="91" t="s">
        <v>732</v>
      </c>
      <c r="E231" s="91">
        <v>5</v>
      </c>
      <c r="F231" s="91">
        <v>1076.7398175268875</v>
      </c>
      <c r="G231" s="94">
        <v>2026865799.9107883</v>
      </c>
      <c r="H231" s="91">
        <v>2.4668628777593823E-9</v>
      </c>
    </row>
    <row r="232" spans="1:8" x14ac:dyDescent="0.3">
      <c r="A232" s="91">
        <v>4207767</v>
      </c>
      <c r="B232" s="91" t="s">
        <v>882</v>
      </c>
      <c r="C232" s="91" t="s">
        <v>886</v>
      </c>
      <c r="D232" s="91" t="s">
        <v>534</v>
      </c>
      <c r="E232" s="91">
        <v>3</v>
      </c>
      <c r="F232" s="91">
        <v>832.11492030467809</v>
      </c>
      <c r="G232" s="94">
        <v>3501345701.8656545</v>
      </c>
      <c r="H232" s="91">
        <v>8.5681342416473826E-10</v>
      </c>
    </row>
    <row r="233" spans="1:8" x14ac:dyDescent="0.3">
      <c r="A233" s="91">
        <v>51269</v>
      </c>
      <c r="B233" s="91" t="s">
        <v>888</v>
      </c>
      <c r="C233" s="91" t="s">
        <v>889</v>
      </c>
      <c r="D233" s="91" t="s">
        <v>656</v>
      </c>
      <c r="E233" s="91">
        <v>0</v>
      </c>
      <c r="F233" s="91">
        <v>66.29077168341037</v>
      </c>
      <c r="G233" s="94">
        <v>3398661.5734367664</v>
      </c>
      <c r="H233" s="91">
        <v>0</v>
      </c>
    </row>
    <row r="234" spans="1:8" x14ac:dyDescent="0.3">
      <c r="A234" s="91">
        <v>305294</v>
      </c>
      <c r="B234" s="91" t="s">
        <v>890</v>
      </c>
      <c r="C234" s="91" t="s">
        <v>881</v>
      </c>
      <c r="D234" s="91" t="s">
        <v>470</v>
      </c>
      <c r="E234" s="91">
        <v>0</v>
      </c>
      <c r="F234" s="91">
        <v>1076.7398175268875</v>
      </c>
      <c r="G234" s="94">
        <v>328722205.85205358</v>
      </c>
      <c r="H234" s="91">
        <v>0</v>
      </c>
    </row>
    <row r="235" spans="1:8" x14ac:dyDescent="0.3">
      <c r="A235" s="91">
        <v>1354320</v>
      </c>
      <c r="B235" s="91" t="s">
        <v>887</v>
      </c>
      <c r="C235" s="91" t="s">
        <v>881</v>
      </c>
      <c r="D235" s="91" t="s">
        <v>674</v>
      </c>
      <c r="E235" s="91">
        <v>1</v>
      </c>
      <c r="F235" s="91">
        <v>1076.7398175268875</v>
      </c>
      <c r="G235" s="94">
        <v>1458250269.6730142</v>
      </c>
      <c r="H235" s="91">
        <v>6.8575334481112876E-10</v>
      </c>
    </row>
    <row r="236" spans="1:8" x14ac:dyDescent="0.3">
      <c r="A236" s="91">
        <v>1882410</v>
      </c>
      <c r="B236" s="91" t="s">
        <v>45</v>
      </c>
      <c r="C236" s="91" t="s">
        <v>881</v>
      </c>
      <c r="D236" s="91" t="s">
        <v>622</v>
      </c>
      <c r="E236" s="91">
        <v>13</v>
      </c>
      <c r="F236" s="91">
        <v>1076.7398175268875</v>
      </c>
      <c r="G236" s="94">
        <v>2026865799.9107883</v>
      </c>
      <c r="H236" s="91">
        <v>6.4138434821743952E-9</v>
      </c>
    </row>
    <row r="237" spans="1:8" x14ac:dyDescent="0.3">
      <c r="A237" s="91">
        <v>4001824</v>
      </c>
      <c r="B237" s="91" t="s">
        <v>885</v>
      </c>
      <c r="C237" s="91" t="s">
        <v>889</v>
      </c>
      <c r="D237" s="91" t="s">
        <v>740</v>
      </c>
      <c r="E237" s="91">
        <v>3</v>
      </c>
      <c r="F237" s="91">
        <v>66.29077168341037</v>
      </c>
      <c r="G237" s="94">
        <v>265284001.10119203</v>
      </c>
      <c r="H237" s="91">
        <v>1.1308635226953081E-8</v>
      </c>
    </row>
    <row r="238" spans="1:8" x14ac:dyDescent="0.3">
      <c r="A238" s="91">
        <v>4207767</v>
      </c>
      <c r="B238" s="91" t="s">
        <v>882</v>
      </c>
      <c r="C238" s="91" t="s">
        <v>884</v>
      </c>
      <c r="D238" s="91" t="s">
        <v>588</v>
      </c>
      <c r="E238" s="91">
        <v>2</v>
      </c>
      <c r="F238" s="91">
        <v>1069.2574797305219</v>
      </c>
      <c r="G238" s="94">
        <v>4499186337.7132587</v>
      </c>
      <c r="H238" s="91">
        <v>4.4452482068491366E-10</v>
      </c>
    </row>
    <row r="239" spans="1:8" x14ac:dyDescent="0.3">
      <c r="A239" s="91">
        <v>3688583</v>
      </c>
      <c r="B239" s="91" t="s">
        <v>885</v>
      </c>
      <c r="C239" s="91" t="s">
        <v>889</v>
      </c>
      <c r="D239" s="91" t="s">
        <v>696</v>
      </c>
      <c r="E239" s="91">
        <v>0</v>
      </c>
      <c r="F239" s="91">
        <v>66.29077168341037</v>
      </c>
      <c r="G239" s="94">
        <v>244519013.48830888</v>
      </c>
      <c r="H239" s="91">
        <v>0</v>
      </c>
    </row>
    <row r="240" spans="1:8" x14ac:dyDescent="0.3">
      <c r="A240" s="91">
        <v>4207767</v>
      </c>
      <c r="B240" s="91" t="s">
        <v>882</v>
      </c>
      <c r="C240" s="91" t="s">
        <v>884</v>
      </c>
      <c r="D240" s="91" t="s">
        <v>716</v>
      </c>
      <c r="E240" s="91">
        <v>1</v>
      </c>
      <c r="F240" s="91">
        <v>1069.2574797305219</v>
      </c>
      <c r="G240" s="94">
        <v>4499186337.7132587</v>
      </c>
      <c r="H240" s="91">
        <v>2.2226241034245683E-10</v>
      </c>
    </row>
    <row r="241" spans="1:8" x14ac:dyDescent="0.3">
      <c r="A241" s="91">
        <v>305465</v>
      </c>
      <c r="B241" s="91" t="s">
        <v>890</v>
      </c>
      <c r="C241" s="91" t="s">
        <v>889</v>
      </c>
      <c r="D241" s="91" t="s">
        <v>692</v>
      </c>
      <c r="E241" s="91">
        <v>0</v>
      </c>
      <c r="F241" s="91">
        <v>66.29077168341037</v>
      </c>
      <c r="G241" s="94">
        <v>20249510.572272949</v>
      </c>
      <c r="H241" s="91">
        <v>0</v>
      </c>
    </row>
    <row r="242" spans="1:8" x14ac:dyDescent="0.3">
      <c r="A242" s="91">
        <v>871764</v>
      </c>
      <c r="B242" s="91" t="s">
        <v>883</v>
      </c>
      <c r="C242" s="91" t="s">
        <v>881</v>
      </c>
      <c r="D242" s="91" t="s">
        <v>732</v>
      </c>
      <c r="E242" s="91">
        <v>1</v>
      </c>
      <c r="F242" s="91">
        <v>1076.7398175268875</v>
      </c>
      <c r="G242" s="94">
        <v>938663010.28650951</v>
      </c>
      <c r="H242" s="91">
        <v>1.0653450589203132E-9</v>
      </c>
    </row>
    <row r="243" spans="1:8" x14ac:dyDescent="0.3">
      <c r="A243" s="91">
        <v>305874</v>
      </c>
      <c r="B243" s="91" t="s">
        <v>890</v>
      </c>
      <c r="C243" s="91" t="s">
        <v>884</v>
      </c>
      <c r="D243" s="91" t="s">
        <v>385</v>
      </c>
      <c r="E243" s="91">
        <v>0</v>
      </c>
      <c r="F243" s="91">
        <v>1069.2574797305219</v>
      </c>
      <c r="G243" s="94">
        <v>327058062.35509366</v>
      </c>
      <c r="H243" s="91">
        <v>0</v>
      </c>
    </row>
    <row r="244" spans="1:8" x14ac:dyDescent="0.3">
      <c r="A244" s="91">
        <v>4001824</v>
      </c>
      <c r="B244" s="91" t="s">
        <v>885</v>
      </c>
      <c r="C244" s="91" t="s">
        <v>889</v>
      </c>
      <c r="D244" s="91" t="s">
        <v>550</v>
      </c>
      <c r="E244" s="91">
        <v>0</v>
      </c>
      <c r="F244" s="91">
        <v>66.29077168341037</v>
      </c>
      <c r="G244" s="94">
        <v>265284001.10119203</v>
      </c>
      <c r="H244" s="91">
        <v>0</v>
      </c>
    </row>
    <row r="245" spans="1:8" x14ac:dyDescent="0.3">
      <c r="A245" s="91">
        <v>1882410</v>
      </c>
      <c r="B245" s="91" t="s">
        <v>45</v>
      </c>
      <c r="C245" s="91" t="s">
        <v>881</v>
      </c>
      <c r="D245" s="91" t="s">
        <v>590</v>
      </c>
      <c r="E245" s="91">
        <v>1</v>
      </c>
      <c r="F245" s="91">
        <v>1076.7398175268875</v>
      </c>
      <c r="G245" s="94">
        <v>2026865799.9107883</v>
      </c>
      <c r="H245" s="91">
        <v>4.9337257555187652E-10</v>
      </c>
    </row>
    <row r="246" spans="1:8" x14ac:dyDescent="0.3">
      <c r="A246" s="91">
        <v>4202681</v>
      </c>
      <c r="B246" s="91" t="s">
        <v>882</v>
      </c>
      <c r="C246" s="91" t="s">
        <v>881</v>
      </c>
      <c r="D246" s="91" t="s">
        <v>552</v>
      </c>
      <c r="E246" s="91">
        <v>6</v>
      </c>
      <c r="F246" s="91">
        <v>1076.7398175268875</v>
      </c>
      <c r="G246" s="94">
        <v>4525193973.0637169</v>
      </c>
      <c r="H246" s="91">
        <v>1.3259100130768067E-9</v>
      </c>
    </row>
    <row r="247" spans="1:8" x14ac:dyDescent="0.3">
      <c r="A247" s="91">
        <v>26380233</v>
      </c>
      <c r="B247" s="91" t="s">
        <v>44</v>
      </c>
      <c r="C247" s="91" t="s">
        <v>884</v>
      </c>
      <c r="D247" s="91" t="s">
        <v>668</v>
      </c>
      <c r="E247" s="91">
        <v>5</v>
      </c>
      <c r="F247" s="91">
        <v>1069.2574797305219</v>
      </c>
      <c r="G247" s="94">
        <v>28207261452.283947</v>
      </c>
      <c r="H247" s="91">
        <v>1.7725932056389506E-10</v>
      </c>
    </row>
    <row r="248" spans="1:8" x14ac:dyDescent="0.3">
      <c r="A248" s="91">
        <v>51269</v>
      </c>
      <c r="B248" s="91" t="s">
        <v>888</v>
      </c>
      <c r="C248" s="91" t="s">
        <v>881</v>
      </c>
      <c r="D248" s="91" t="s">
        <v>728</v>
      </c>
      <c r="E248" s="91">
        <v>0</v>
      </c>
      <c r="F248" s="91">
        <v>1076.7398175268875</v>
      </c>
      <c r="G248" s="94">
        <v>55203373.704785995</v>
      </c>
      <c r="H248" s="91">
        <v>0</v>
      </c>
    </row>
    <row r="249" spans="1:8" x14ac:dyDescent="0.3">
      <c r="A249" s="91">
        <v>4001824</v>
      </c>
      <c r="B249" s="91" t="s">
        <v>885</v>
      </c>
      <c r="C249" s="91" t="s">
        <v>884</v>
      </c>
      <c r="D249" s="91" t="s">
        <v>712</v>
      </c>
      <c r="E249" s="91">
        <v>2</v>
      </c>
      <c r="F249" s="91">
        <v>1069.2574797305219</v>
      </c>
      <c r="G249" s="94">
        <v>4278980244.5651164</v>
      </c>
      <c r="H249" s="91">
        <v>4.6740108289592377E-10</v>
      </c>
    </row>
    <row r="250" spans="1:8" x14ac:dyDescent="0.3">
      <c r="A250" s="91">
        <v>4047455</v>
      </c>
      <c r="B250" s="91" t="s">
        <v>882</v>
      </c>
      <c r="C250" s="91" t="s">
        <v>886</v>
      </c>
      <c r="D250" s="91" t="s">
        <v>562</v>
      </c>
      <c r="E250" s="91">
        <v>6</v>
      </c>
      <c r="F250" s="91">
        <v>832.11492030467809</v>
      </c>
      <c r="G250" s="94">
        <v>3367947694.7617707</v>
      </c>
      <c r="H250" s="91">
        <v>1.7815003508908131E-9</v>
      </c>
    </row>
    <row r="251" spans="1:8" x14ac:dyDescent="0.3">
      <c r="A251" s="91">
        <v>832114</v>
      </c>
      <c r="B251" s="91" t="s">
        <v>883</v>
      </c>
      <c r="C251" s="91" t="s">
        <v>889</v>
      </c>
      <c r="D251" s="91" t="s">
        <v>524</v>
      </c>
      <c r="E251" s="91">
        <v>2</v>
      </c>
      <c r="F251" s="91">
        <v>66.29077168341037</v>
      </c>
      <c r="G251" s="94">
        <v>55161479.188569337</v>
      </c>
      <c r="H251" s="91">
        <v>3.6257185801037107E-8</v>
      </c>
    </row>
    <row r="252" spans="1:8" x14ac:dyDescent="0.3">
      <c r="A252" s="91">
        <v>305874</v>
      </c>
      <c r="B252" s="91" t="s">
        <v>890</v>
      </c>
      <c r="C252" s="91" t="s">
        <v>884</v>
      </c>
      <c r="D252" s="91" t="s">
        <v>716</v>
      </c>
      <c r="E252" s="91">
        <v>1</v>
      </c>
      <c r="F252" s="91">
        <v>1069.2574797305219</v>
      </c>
      <c r="G252" s="94">
        <v>327058062.35509366</v>
      </c>
      <c r="H252" s="91">
        <v>3.0575610727928777E-9</v>
      </c>
    </row>
    <row r="253" spans="1:8" x14ac:dyDescent="0.3">
      <c r="A253" s="91">
        <v>1411412</v>
      </c>
      <c r="B253" s="91" t="s">
        <v>887</v>
      </c>
      <c r="C253" s="91" t="s">
        <v>881</v>
      </c>
      <c r="D253" s="91" t="s">
        <v>400</v>
      </c>
      <c r="E253" s="91">
        <v>0</v>
      </c>
      <c r="F253" s="91">
        <v>1076.7398175268875</v>
      </c>
      <c r="G253" s="94">
        <v>1519723499.3352592</v>
      </c>
      <c r="H253" s="91">
        <v>0</v>
      </c>
    </row>
    <row r="254" spans="1:8" x14ac:dyDescent="0.3">
      <c r="A254" s="91">
        <v>825060</v>
      </c>
      <c r="B254" s="91" t="s">
        <v>883</v>
      </c>
      <c r="C254" s="91" t="s">
        <v>886</v>
      </c>
      <c r="D254" s="91" t="s">
        <v>718</v>
      </c>
      <c r="E254" s="91">
        <v>0</v>
      </c>
      <c r="F254" s="91">
        <v>832.11492030467809</v>
      </c>
      <c r="G254" s="94">
        <v>686544736.14657772</v>
      </c>
      <c r="H254" s="91">
        <v>0</v>
      </c>
    </row>
    <row r="255" spans="1:8" x14ac:dyDescent="0.3">
      <c r="A255" s="91">
        <v>26366788</v>
      </c>
      <c r="B255" s="91" t="s">
        <v>44</v>
      </c>
      <c r="C255" s="91" t="s">
        <v>886</v>
      </c>
      <c r="D255" s="91" t="s">
        <v>416</v>
      </c>
      <c r="E255" s="91">
        <v>1</v>
      </c>
      <c r="F255" s="91">
        <v>832.11492030467809</v>
      </c>
      <c r="G255" s="94">
        <v>21940197695.310341</v>
      </c>
      <c r="H255" s="91">
        <v>4.557844071814117E-11</v>
      </c>
    </row>
    <row r="256" spans="1:8" x14ac:dyDescent="0.3">
      <c r="A256" s="91">
        <v>4207767</v>
      </c>
      <c r="B256" s="91" t="s">
        <v>882</v>
      </c>
      <c r="C256" s="91" t="s">
        <v>881</v>
      </c>
      <c r="D256" s="91" t="s">
        <v>604</v>
      </c>
      <c r="E256" s="91">
        <v>7</v>
      </c>
      <c r="F256" s="91">
        <v>1076.7398175268875</v>
      </c>
      <c r="G256" s="94">
        <v>4530670271.7756586</v>
      </c>
      <c r="H256" s="91">
        <v>1.5450252567721206E-9</v>
      </c>
    </row>
    <row r="257" spans="1:8" x14ac:dyDescent="0.3">
      <c r="A257" s="91">
        <v>1411412</v>
      </c>
      <c r="B257" s="91" t="s">
        <v>887</v>
      </c>
      <c r="C257" s="91" t="s">
        <v>884</v>
      </c>
      <c r="D257" s="91" t="s">
        <v>484</v>
      </c>
      <c r="E257" s="91">
        <v>0</v>
      </c>
      <c r="F257" s="91">
        <v>1069.2574797305219</v>
      </c>
      <c r="G257" s="94">
        <v>1509162837.9814155</v>
      </c>
      <c r="H257" s="91">
        <v>0</v>
      </c>
    </row>
    <row r="258" spans="1:8" x14ac:dyDescent="0.3">
      <c r="A258" s="91">
        <v>305874</v>
      </c>
      <c r="B258" s="91" t="s">
        <v>890</v>
      </c>
      <c r="C258" s="91" t="s">
        <v>884</v>
      </c>
      <c r="D258" s="91" t="s">
        <v>476</v>
      </c>
      <c r="E258" s="91">
        <v>0</v>
      </c>
      <c r="F258" s="91">
        <v>1069.2574797305219</v>
      </c>
      <c r="G258" s="94">
        <v>327058062.35509366</v>
      </c>
      <c r="H258" s="91">
        <v>0</v>
      </c>
    </row>
    <row r="259" spans="1:8" x14ac:dyDescent="0.3">
      <c r="A259" s="91">
        <v>1882410</v>
      </c>
      <c r="B259" s="91" t="s">
        <v>45</v>
      </c>
      <c r="C259" s="91" t="s">
        <v>886</v>
      </c>
      <c r="D259" s="91" t="s">
        <v>782</v>
      </c>
      <c r="E259" s="91">
        <v>1</v>
      </c>
      <c r="F259" s="91">
        <v>832.11492030467809</v>
      </c>
      <c r="G259" s="94">
        <v>1566381447.1307292</v>
      </c>
      <c r="H259" s="91">
        <v>6.3841409883383326E-10</v>
      </c>
    </row>
    <row r="260" spans="1:8" x14ac:dyDescent="0.3">
      <c r="A260" s="91">
        <v>4207767</v>
      </c>
      <c r="B260" s="91" t="s">
        <v>882</v>
      </c>
      <c r="C260" s="91" t="s">
        <v>881</v>
      </c>
      <c r="D260" s="91" t="s">
        <v>660</v>
      </c>
      <c r="E260" s="91">
        <v>3</v>
      </c>
      <c r="F260" s="91">
        <v>1076.7398175268875</v>
      </c>
      <c r="G260" s="94">
        <v>4530670271.7756586</v>
      </c>
      <c r="H260" s="91">
        <v>6.6215368147376597E-10</v>
      </c>
    </row>
    <row r="261" spans="1:8" x14ac:dyDescent="0.3">
      <c r="A261" s="91">
        <v>305294</v>
      </c>
      <c r="B261" s="91" t="s">
        <v>890</v>
      </c>
      <c r="C261" s="91" t="s">
        <v>886</v>
      </c>
      <c r="D261" s="91" t="s">
        <v>388</v>
      </c>
      <c r="E261" s="91">
        <v>0</v>
      </c>
      <c r="F261" s="91">
        <v>832.11492030467809</v>
      </c>
      <c r="G261" s="94">
        <v>254039692.47949639</v>
      </c>
      <c r="H261" s="91">
        <v>0</v>
      </c>
    </row>
    <row r="262" spans="1:8" x14ac:dyDescent="0.3">
      <c r="A262" s="91">
        <v>4001824</v>
      </c>
      <c r="B262" s="91" t="s">
        <v>885</v>
      </c>
      <c r="C262" s="91" t="s">
        <v>884</v>
      </c>
      <c r="D262" s="91" t="s">
        <v>542</v>
      </c>
      <c r="E262" s="91">
        <v>1</v>
      </c>
      <c r="F262" s="91">
        <v>1069.2574797305219</v>
      </c>
      <c r="G262" s="94">
        <v>4278980244.5651164</v>
      </c>
      <c r="H262" s="91">
        <v>2.3370054144796188E-10</v>
      </c>
    </row>
    <row r="263" spans="1:8" x14ac:dyDescent="0.3">
      <c r="A263" s="91">
        <v>700018</v>
      </c>
      <c r="B263" s="91" t="s">
        <v>883</v>
      </c>
      <c r="C263" s="91" t="s">
        <v>881</v>
      </c>
      <c r="D263" s="91" t="s">
        <v>674</v>
      </c>
      <c r="E263" s="91">
        <v>0</v>
      </c>
      <c r="F263" s="91">
        <v>1076.7398175268875</v>
      </c>
      <c r="G263" s="94">
        <v>753737253.58553672</v>
      </c>
      <c r="H263" s="91">
        <v>0</v>
      </c>
    </row>
    <row r="264" spans="1:8" x14ac:dyDescent="0.3">
      <c r="A264" s="91">
        <v>4207767</v>
      </c>
      <c r="B264" s="91" t="s">
        <v>882</v>
      </c>
      <c r="C264" s="91" t="s">
        <v>884</v>
      </c>
      <c r="D264" s="91" t="s">
        <v>462</v>
      </c>
      <c r="E264" s="91">
        <v>1</v>
      </c>
      <c r="F264" s="91">
        <v>1069.2574797305219</v>
      </c>
      <c r="G264" s="94">
        <v>4499186337.7132587</v>
      </c>
      <c r="H264" s="91">
        <v>2.2226241034245683E-10</v>
      </c>
    </row>
    <row r="265" spans="1:8" x14ac:dyDescent="0.3">
      <c r="A265" s="91">
        <v>3779809</v>
      </c>
      <c r="B265" s="91" t="s">
        <v>885</v>
      </c>
      <c r="C265" s="91" t="s">
        <v>886</v>
      </c>
      <c r="D265" s="91" t="s">
        <v>416</v>
      </c>
      <c r="E265" s="91">
        <v>3</v>
      </c>
      <c r="F265" s="91">
        <v>832.11492030467809</v>
      </c>
      <c r="G265" s="94">
        <v>3145235464.8019052</v>
      </c>
      <c r="H265" s="91">
        <v>9.5382365917362184E-10</v>
      </c>
    </row>
    <row r="266" spans="1:8" x14ac:dyDescent="0.3">
      <c r="A266" s="91">
        <v>26349581</v>
      </c>
      <c r="B266" s="91" t="s">
        <v>44</v>
      </c>
      <c r="C266" s="91" t="s">
        <v>886</v>
      </c>
      <c r="D266" s="91" t="s">
        <v>706</v>
      </c>
      <c r="E266" s="91">
        <v>9</v>
      </c>
      <c r="F266" s="91">
        <v>832.11492030467809</v>
      </c>
      <c r="G266" s="94">
        <v>21925879493.876659</v>
      </c>
      <c r="H266" s="91">
        <v>4.104738422243665E-10</v>
      </c>
    </row>
    <row r="267" spans="1:8" x14ac:dyDescent="0.3">
      <c r="A267" s="91">
        <v>305874</v>
      </c>
      <c r="B267" s="91" t="s">
        <v>890</v>
      </c>
      <c r="C267" s="91" t="s">
        <v>884</v>
      </c>
      <c r="D267" s="91" t="s">
        <v>606</v>
      </c>
      <c r="E267" s="91">
        <v>0</v>
      </c>
      <c r="F267" s="91">
        <v>1069.2574797305219</v>
      </c>
      <c r="G267" s="94">
        <v>327058062.35509366</v>
      </c>
      <c r="H267" s="91">
        <v>0</v>
      </c>
    </row>
    <row r="268" spans="1:8" x14ac:dyDescent="0.3">
      <c r="A268" s="91">
        <v>26373289</v>
      </c>
      <c r="B268" s="91" t="s">
        <v>44</v>
      </c>
      <c r="C268" s="91" t="s">
        <v>881</v>
      </c>
      <c r="D268" s="91" t="s">
        <v>464</v>
      </c>
      <c r="E268" s="91">
        <v>7</v>
      </c>
      <c r="F268" s="91">
        <v>1076.7398175268875</v>
      </c>
      <c r="G268" s="94">
        <v>28397170385.443867</v>
      </c>
      <c r="H268" s="91">
        <v>2.4650343344026056E-10</v>
      </c>
    </row>
    <row r="269" spans="1:8" x14ac:dyDescent="0.3">
      <c r="A269" s="91">
        <v>4207767</v>
      </c>
      <c r="B269" s="91" t="s">
        <v>882</v>
      </c>
      <c r="C269" s="91" t="s">
        <v>884</v>
      </c>
      <c r="D269" s="91" t="s">
        <v>518</v>
      </c>
      <c r="E269" s="91">
        <v>3</v>
      </c>
      <c r="F269" s="91">
        <v>1069.2574797305219</v>
      </c>
      <c r="G269" s="94">
        <v>4499186337.7132587</v>
      </c>
      <c r="H269" s="91">
        <v>6.6678723102737052E-10</v>
      </c>
    </row>
    <row r="270" spans="1:8" x14ac:dyDescent="0.3">
      <c r="A270" s="91">
        <v>1801133</v>
      </c>
      <c r="B270" s="91" t="s">
        <v>45</v>
      </c>
      <c r="C270" s="91" t="s">
        <v>889</v>
      </c>
      <c r="D270" s="91" t="s">
        <v>754</v>
      </c>
      <c r="E270" s="91">
        <v>2</v>
      </c>
      <c r="F270" s="91">
        <v>66.29077168341037</v>
      </c>
      <c r="G270" s="94">
        <v>119398496.47445597</v>
      </c>
      <c r="H270" s="91">
        <v>1.6750629690114052E-8</v>
      </c>
    </row>
    <row r="271" spans="1:8" x14ac:dyDescent="0.3">
      <c r="A271" s="91">
        <v>4001824</v>
      </c>
      <c r="B271" s="91" t="s">
        <v>885</v>
      </c>
      <c r="C271" s="91" t="s">
        <v>884</v>
      </c>
      <c r="D271" s="91" t="s">
        <v>668</v>
      </c>
      <c r="E271" s="91">
        <v>2</v>
      </c>
      <c r="F271" s="91">
        <v>1069.2574797305219</v>
      </c>
      <c r="G271" s="94">
        <v>4278980244.5651164</v>
      </c>
      <c r="H271" s="91">
        <v>4.6740108289592377E-10</v>
      </c>
    </row>
    <row r="272" spans="1:8" x14ac:dyDescent="0.3">
      <c r="A272" s="91">
        <v>871764</v>
      </c>
      <c r="B272" s="91" t="s">
        <v>883</v>
      </c>
      <c r="C272" s="91" t="s">
        <v>889</v>
      </c>
      <c r="D272" s="91" t="s">
        <v>740</v>
      </c>
      <c r="E272" s="91">
        <v>0</v>
      </c>
      <c r="F272" s="91">
        <v>66.29077168341037</v>
      </c>
      <c r="G272" s="94">
        <v>57789908.285816558</v>
      </c>
      <c r="H272" s="91">
        <v>0</v>
      </c>
    </row>
    <row r="273" spans="1:8" x14ac:dyDescent="0.3">
      <c r="A273" s="91">
        <v>3691554</v>
      </c>
      <c r="B273" s="91" t="s">
        <v>885</v>
      </c>
      <c r="C273" s="91" t="s">
        <v>884</v>
      </c>
      <c r="D273" s="91" t="s">
        <v>484</v>
      </c>
      <c r="E273" s="91">
        <v>1</v>
      </c>
      <c r="F273" s="91">
        <v>1069.2574797305219</v>
      </c>
      <c r="G273" s="94">
        <v>3947221726.3291273</v>
      </c>
      <c r="H273" s="91">
        <v>2.53342748224582E-10</v>
      </c>
    </row>
    <row r="274" spans="1:8" x14ac:dyDescent="0.3">
      <c r="A274" s="91">
        <v>4037275</v>
      </c>
      <c r="B274" s="91" t="s">
        <v>882</v>
      </c>
      <c r="C274" s="91" t="s">
        <v>886</v>
      </c>
      <c r="D274" s="91" t="s">
        <v>578</v>
      </c>
      <c r="E274" s="91">
        <v>4</v>
      </c>
      <c r="F274" s="91">
        <v>832.11492030467809</v>
      </c>
      <c r="G274" s="94">
        <v>3359476764.8730693</v>
      </c>
      <c r="H274" s="91">
        <v>1.1906616059453923E-9</v>
      </c>
    </row>
    <row r="275" spans="1:8" x14ac:dyDescent="0.3">
      <c r="A275" s="91">
        <v>4001824</v>
      </c>
      <c r="B275" s="91" t="s">
        <v>885</v>
      </c>
      <c r="C275" s="91" t="s">
        <v>881</v>
      </c>
      <c r="D275" s="91" t="s">
        <v>780</v>
      </c>
      <c r="E275" s="91">
        <v>1</v>
      </c>
      <c r="F275" s="91">
        <v>1076.7398175268875</v>
      </c>
      <c r="G275" s="94">
        <v>4308923243.5347185</v>
      </c>
      <c r="H275" s="91">
        <v>2.3207654058364585E-10</v>
      </c>
    </row>
    <row r="276" spans="1:8" x14ac:dyDescent="0.3">
      <c r="A276" s="91">
        <v>871764</v>
      </c>
      <c r="B276" s="91" t="s">
        <v>883</v>
      </c>
      <c r="C276" s="91" t="s">
        <v>886</v>
      </c>
      <c r="D276" s="91" t="s">
        <v>700</v>
      </c>
      <c r="E276" s="91">
        <v>2</v>
      </c>
      <c r="F276" s="91">
        <v>832.11492030467809</v>
      </c>
      <c r="G276" s="94">
        <v>725407831.38448739</v>
      </c>
      <c r="H276" s="91">
        <v>2.7570697660967786E-9</v>
      </c>
    </row>
    <row r="277" spans="1:8" x14ac:dyDescent="0.3">
      <c r="A277" s="91">
        <v>1411412</v>
      </c>
      <c r="B277" s="91" t="s">
        <v>887</v>
      </c>
      <c r="C277" s="91" t="s">
        <v>889</v>
      </c>
      <c r="D277" s="91" t="s">
        <v>656</v>
      </c>
      <c r="E277" s="91">
        <v>0</v>
      </c>
      <c r="F277" s="91">
        <v>66.29077168341037</v>
      </c>
      <c r="G277" s="94">
        <v>93563590.643225595</v>
      </c>
      <c r="H277" s="91">
        <v>0</v>
      </c>
    </row>
    <row r="278" spans="1:8" x14ac:dyDescent="0.3">
      <c r="A278" s="91">
        <v>1411412</v>
      </c>
      <c r="B278" s="91" t="s">
        <v>887</v>
      </c>
      <c r="C278" s="91" t="s">
        <v>884</v>
      </c>
      <c r="D278" s="91" t="s">
        <v>668</v>
      </c>
      <c r="E278" s="91">
        <v>0</v>
      </c>
      <c r="F278" s="91">
        <v>1069.2574797305219</v>
      </c>
      <c r="G278" s="94">
        <v>1509162837.9814155</v>
      </c>
      <c r="H278" s="91">
        <v>0</v>
      </c>
    </row>
    <row r="279" spans="1:8" x14ac:dyDescent="0.3">
      <c r="A279" s="91">
        <v>26349581</v>
      </c>
      <c r="B279" s="91" t="s">
        <v>44</v>
      </c>
      <c r="C279" s="91" t="s">
        <v>886</v>
      </c>
      <c r="D279" s="91" t="s">
        <v>698</v>
      </c>
      <c r="E279" s="91">
        <v>7</v>
      </c>
      <c r="F279" s="91">
        <v>832.11492030467809</v>
      </c>
      <c r="G279" s="94">
        <v>21925879493.876659</v>
      </c>
      <c r="H279" s="91">
        <v>3.1925743284117393E-10</v>
      </c>
    </row>
    <row r="280" spans="1:8" x14ac:dyDescent="0.3">
      <c r="A280" s="91">
        <v>1882410</v>
      </c>
      <c r="B280" s="91" t="s">
        <v>45</v>
      </c>
      <c r="C280" s="91" t="s">
        <v>884</v>
      </c>
      <c r="D280" s="91" t="s">
        <v>450</v>
      </c>
      <c r="E280" s="91">
        <v>0</v>
      </c>
      <c r="F280" s="91">
        <v>1069.2574797305219</v>
      </c>
      <c r="G280" s="94">
        <v>2012780972.4195318</v>
      </c>
      <c r="H280" s="91">
        <v>0</v>
      </c>
    </row>
    <row r="281" spans="1:8" x14ac:dyDescent="0.3">
      <c r="A281" s="91">
        <v>305874</v>
      </c>
      <c r="B281" s="91" t="s">
        <v>890</v>
      </c>
      <c r="C281" s="91" t="s">
        <v>884</v>
      </c>
      <c r="D281" s="91" t="s">
        <v>682</v>
      </c>
      <c r="E281" s="91">
        <v>0</v>
      </c>
      <c r="F281" s="91">
        <v>1069.2574797305219</v>
      </c>
      <c r="G281" s="94">
        <v>327058062.35509366</v>
      </c>
      <c r="H281" s="91">
        <v>0</v>
      </c>
    </row>
    <row r="282" spans="1:8" x14ac:dyDescent="0.3">
      <c r="A282" s="91">
        <v>1763547</v>
      </c>
      <c r="B282" s="91" t="s">
        <v>45</v>
      </c>
      <c r="C282" s="91" t="s">
        <v>886</v>
      </c>
      <c r="D282" s="91" t="s">
        <v>388</v>
      </c>
      <c r="E282" s="91">
        <v>1</v>
      </c>
      <c r="F282" s="91">
        <v>832.11492030467809</v>
      </c>
      <c r="G282" s="94">
        <v>1467473771.3585541</v>
      </c>
      <c r="H282" s="91">
        <v>6.8144318455124583E-10</v>
      </c>
    </row>
    <row r="283" spans="1:8" x14ac:dyDescent="0.3">
      <c r="A283" s="91">
        <v>3779809</v>
      </c>
      <c r="B283" s="91" t="s">
        <v>885</v>
      </c>
      <c r="C283" s="91" t="s">
        <v>881</v>
      </c>
      <c r="D283" s="91" t="s">
        <v>470</v>
      </c>
      <c r="E283" s="91">
        <v>3</v>
      </c>
      <c r="F283" s="91">
        <v>1076.7398175268875</v>
      </c>
      <c r="G283" s="94">
        <v>4069870852.9464869</v>
      </c>
      <c r="H283" s="91">
        <v>7.3712412712754101E-10</v>
      </c>
    </row>
    <row r="284" spans="1:8" x14ac:dyDescent="0.3">
      <c r="A284" s="91">
        <v>49658</v>
      </c>
      <c r="B284" s="91" t="s">
        <v>888</v>
      </c>
      <c r="C284" s="91" t="s">
        <v>886</v>
      </c>
      <c r="D284" s="91" t="s">
        <v>586</v>
      </c>
      <c r="E284" s="91">
        <v>0</v>
      </c>
      <c r="F284" s="91">
        <v>832.11492030467809</v>
      </c>
      <c r="G284" s="94">
        <v>41321162.712489702</v>
      </c>
      <c r="H284" s="91">
        <v>0</v>
      </c>
    </row>
    <row r="285" spans="1:8" x14ac:dyDescent="0.3">
      <c r="A285" s="91">
        <v>49658</v>
      </c>
      <c r="B285" s="91" t="s">
        <v>888</v>
      </c>
      <c r="C285" s="91" t="s">
        <v>886</v>
      </c>
      <c r="D285" s="91" t="s">
        <v>448</v>
      </c>
      <c r="E285" s="91">
        <v>0</v>
      </c>
      <c r="F285" s="91">
        <v>832.11492030467809</v>
      </c>
      <c r="G285" s="94">
        <v>41321162.712489702</v>
      </c>
      <c r="H285" s="91">
        <v>0</v>
      </c>
    </row>
    <row r="286" spans="1:8" x14ac:dyDescent="0.3">
      <c r="A286" s="91">
        <v>4001824</v>
      </c>
      <c r="B286" s="91" t="s">
        <v>885</v>
      </c>
      <c r="C286" s="91" t="s">
        <v>884</v>
      </c>
      <c r="D286" s="91" t="s">
        <v>600</v>
      </c>
      <c r="E286" s="91">
        <v>0</v>
      </c>
      <c r="F286" s="91">
        <v>1069.2574797305219</v>
      </c>
      <c r="G286" s="94">
        <v>4278980244.5651164</v>
      </c>
      <c r="H286" s="91">
        <v>0</v>
      </c>
    </row>
    <row r="287" spans="1:8" x14ac:dyDescent="0.3">
      <c r="A287" s="91">
        <v>305874</v>
      </c>
      <c r="B287" s="91" t="s">
        <v>890</v>
      </c>
      <c r="C287" s="91" t="s">
        <v>889</v>
      </c>
      <c r="D287" s="91" t="s">
        <v>488</v>
      </c>
      <c r="E287" s="91">
        <v>0</v>
      </c>
      <c r="F287" s="91">
        <v>66.29077168341037</v>
      </c>
      <c r="G287" s="94">
        <v>20276623.497891463</v>
      </c>
      <c r="H287" s="91">
        <v>0</v>
      </c>
    </row>
    <row r="288" spans="1:8" x14ac:dyDescent="0.3">
      <c r="A288" s="91">
        <v>1353954</v>
      </c>
      <c r="B288" s="91" t="s">
        <v>887</v>
      </c>
      <c r="C288" s="91" t="s">
        <v>889</v>
      </c>
      <c r="D288" s="91" t="s">
        <v>395</v>
      </c>
      <c r="E288" s="91">
        <v>0</v>
      </c>
      <c r="F288" s="91">
        <v>66.29077168341037</v>
      </c>
      <c r="G288" s="94">
        <v>89754655.483840197</v>
      </c>
      <c r="H288" s="91">
        <v>0</v>
      </c>
    </row>
    <row r="289" spans="1:8" x14ac:dyDescent="0.3">
      <c r="A289" s="91">
        <v>1404646</v>
      </c>
      <c r="B289" s="91" t="s">
        <v>887</v>
      </c>
      <c r="C289" s="91" t="s">
        <v>881</v>
      </c>
      <c r="D289" s="91" t="s">
        <v>454</v>
      </c>
      <c r="E289" s="91">
        <v>0</v>
      </c>
      <c r="F289" s="91">
        <v>1076.7398175268875</v>
      </c>
      <c r="G289" s="94">
        <v>1512438277.7298725</v>
      </c>
      <c r="H289" s="91">
        <v>0</v>
      </c>
    </row>
    <row r="290" spans="1:8" x14ac:dyDescent="0.3">
      <c r="A290" s="91">
        <v>284366</v>
      </c>
      <c r="B290" s="91" t="s">
        <v>890</v>
      </c>
      <c r="C290" s="91" t="s">
        <v>886</v>
      </c>
      <c r="D290" s="91" t="s">
        <v>414</v>
      </c>
      <c r="E290" s="91">
        <v>0</v>
      </c>
      <c r="F290" s="91">
        <v>832.11492030467809</v>
      </c>
      <c r="G290" s="94">
        <v>236625191.42736009</v>
      </c>
      <c r="H290" s="91">
        <v>0</v>
      </c>
    </row>
    <row r="291" spans="1:8" x14ac:dyDescent="0.3">
      <c r="A291" s="91">
        <v>26372026</v>
      </c>
      <c r="B291" s="91" t="s">
        <v>44</v>
      </c>
      <c r="C291" s="91" t="s">
        <v>886</v>
      </c>
      <c r="D291" s="91" t="s">
        <v>422</v>
      </c>
      <c r="E291" s="91">
        <v>8</v>
      </c>
      <c r="F291" s="91">
        <v>832.11492030467809</v>
      </c>
      <c r="G291" s="94">
        <v>21944556313.262897</v>
      </c>
      <c r="H291" s="91">
        <v>3.6455510358917315E-10</v>
      </c>
    </row>
    <row r="292" spans="1:8" x14ac:dyDescent="0.3">
      <c r="A292" s="91">
        <v>1404646</v>
      </c>
      <c r="B292" s="91" t="s">
        <v>887</v>
      </c>
      <c r="C292" s="91" t="s">
        <v>881</v>
      </c>
      <c r="D292" s="91" t="s">
        <v>748</v>
      </c>
      <c r="E292" s="91">
        <v>1</v>
      </c>
      <c r="F292" s="91">
        <v>1076.7398175268875</v>
      </c>
      <c r="G292" s="94">
        <v>1512438277.7298725</v>
      </c>
      <c r="H292" s="91">
        <v>6.6118400646469496E-10</v>
      </c>
    </row>
    <row r="293" spans="1:8" x14ac:dyDescent="0.3">
      <c r="A293" s="91">
        <v>51269</v>
      </c>
      <c r="B293" s="91" t="s">
        <v>888</v>
      </c>
      <c r="C293" s="91" t="s">
        <v>889</v>
      </c>
      <c r="D293" s="91" t="s">
        <v>634</v>
      </c>
      <c r="E293" s="91">
        <v>0</v>
      </c>
      <c r="F293" s="91">
        <v>66.29077168341037</v>
      </c>
      <c r="G293" s="94">
        <v>3398661.5734367664</v>
      </c>
      <c r="H293" s="91">
        <v>0</v>
      </c>
    </row>
    <row r="294" spans="1:8" x14ac:dyDescent="0.3">
      <c r="A294" s="91">
        <v>49658</v>
      </c>
      <c r="B294" s="91" t="s">
        <v>888</v>
      </c>
      <c r="C294" s="91" t="s">
        <v>889</v>
      </c>
      <c r="D294" s="91" t="s">
        <v>564</v>
      </c>
      <c r="E294" s="91">
        <v>0</v>
      </c>
      <c r="F294" s="91">
        <v>66.29077168341037</v>
      </c>
      <c r="G294" s="94">
        <v>3291867.1402547923</v>
      </c>
      <c r="H294" s="91">
        <v>0</v>
      </c>
    </row>
    <row r="295" spans="1:8" x14ac:dyDescent="0.3">
      <c r="A295" s="91">
        <v>871764</v>
      </c>
      <c r="B295" s="91" t="s">
        <v>883</v>
      </c>
      <c r="C295" s="91" t="s">
        <v>884</v>
      </c>
      <c r="D295" s="91" t="s">
        <v>682</v>
      </c>
      <c r="E295" s="91">
        <v>0</v>
      </c>
      <c r="F295" s="91">
        <v>1069.2574797305219</v>
      </c>
      <c r="G295" s="94">
        <v>932140177.55979872</v>
      </c>
      <c r="H295" s="91">
        <v>0</v>
      </c>
    </row>
    <row r="296" spans="1:8" x14ac:dyDescent="0.3">
      <c r="A296" s="91">
        <v>305724</v>
      </c>
      <c r="B296" s="91" t="s">
        <v>890</v>
      </c>
      <c r="C296" s="91" t="s">
        <v>881</v>
      </c>
      <c r="D296" s="91" t="s">
        <v>460</v>
      </c>
      <c r="E296" s="91">
        <v>0</v>
      </c>
      <c r="F296" s="91">
        <v>1076.7398175268875</v>
      </c>
      <c r="G296" s="94">
        <v>329185203.97359014</v>
      </c>
      <c r="H296" s="91">
        <v>0</v>
      </c>
    </row>
    <row r="297" spans="1:8" x14ac:dyDescent="0.3">
      <c r="A297" s="91">
        <v>26349581</v>
      </c>
      <c r="B297" s="91" t="s">
        <v>44</v>
      </c>
      <c r="C297" s="91" t="s">
        <v>886</v>
      </c>
      <c r="D297" s="91" t="s">
        <v>452</v>
      </c>
      <c r="E297" s="91">
        <v>12</v>
      </c>
      <c r="F297" s="91">
        <v>832.11492030467809</v>
      </c>
      <c r="G297" s="94">
        <v>21925879493.876659</v>
      </c>
      <c r="H297" s="91">
        <v>5.472984562991553E-10</v>
      </c>
    </row>
    <row r="298" spans="1:8" x14ac:dyDescent="0.3">
      <c r="A298" s="91">
        <v>712033</v>
      </c>
      <c r="B298" s="91" t="s">
        <v>883</v>
      </c>
      <c r="C298" s="91" t="s">
        <v>886</v>
      </c>
      <c r="D298" s="91" t="s">
        <v>382</v>
      </c>
      <c r="E298" s="91">
        <v>0</v>
      </c>
      <c r="F298" s="91">
        <v>832.11492030467809</v>
      </c>
      <c r="G298" s="94">
        <v>592493283.04930091</v>
      </c>
      <c r="H298" s="91">
        <v>0</v>
      </c>
    </row>
    <row r="299" spans="1:8" x14ac:dyDescent="0.3">
      <c r="A299" s="91">
        <v>3373035</v>
      </c>
      <c r="B299" s="91" t="s">
        <v>885</v>
      </c>
      <c r="C299" s="91" t="s">
        <v>886</v>
      </c>
      <c r="D299" s="91" t="s">
        <v>546</v>
      </c>
      <c r="E299" s="91">
        <v>1</v>
      </c>
      <c r="F299" s="91">
        <v>832.11492030467809</v>
      </c>
      <c r="G299" s="94">
        <v>2806752750.2098899</v>
      </c>
      <c r="H299" s="91">
        <v>3.5628360920826375E-10</v>
      </c>
    </row>
    <row r="300" spans="1:8" x14ac:dyDescent="0.3">
      <c r="A300" s="91">
        <v>1404280</v>
      </c>
      <c r="B300" s="91" t="s">
        <v>887</v>
      </c>
      <c r="C300" s="91" t="s">
        <v>886</v>
      </c>
      <c r="D300" s="91" t="s">
        <v>570</v>
      </c>
      <c r="E300" s="91">
        <v>3</v>
      </c>
      <c r="F300" s="91">
        <v>832.11492030467809</v>
      </c>
      <c r="G300" s="94">
        <v>1168522340.2854533</v>
      </c>
      <c r="H300" s="91">
        <v>2.5673450105088643E-9</v>
      </c>
    </row>
    <row r="301" spans="1:8" x14ac:dyDescent="0.3">
      <c r="A301" s="91">
        <v>305294</v>
      </c>
      <c r="B301" s="91" t="s">
        <v>890</v>
      </c>
      <c r="C301" s="91" t="s">
        <v>889</v>
      </c>
      <c r="D301" s="91" t="s">
        <v>522</v>
      </c>
      <c r="E301" s="91">
        <v>0</v>
      </c>
      <c r="F301" s="91">
        <v>66.29077168341037</v>
      </c>
      <c r="G301" s="94">
        <v>20238174.850315087</v>
      </c>
      <c r="H301" s="91">
        <v>0</v>
      </c>
    </row>
    <row r="302" spans="1:8" x14ac:dyDescent="0.3">
      <c r="A302" s="91">
        <v>1411412</v>
      </c>
      <c r="B302" s="91" t="s">
        <v>887</v>
      </c>
      <c r="C302" s="91" t="s">
        <v>881</v>
      </c>
      <c r="D302" s="91" t="s">
        <v>604</v>
      </c>
      <c r="E302" s="91">
        <v>0</v>
      </c>
      <c r="F302" s="91">
        <v>1076.7398175268875</v>
      </c>
      <c r="G302" s="94">
        <v>1519723499.3352592</v>
      </c>
      <c r="H302" s="91">
        <v>0</v>
      </c>
    </row>
    <row r="303" spans="1:8" x14ac:dyDescent="0.3">
      <c r="A303" s="91">
        <v>4207767</v>
      </c>
      <c r="B303" s="91" t="s">
        <v>882</v>
      </c>
      <c r="C303" s="91" t="s">
        <v>881</v>
      </c>
      <c r="D303" s="91" t="s">
        <v>704</v>
      </c>
      <c r="E303" s="91">
        <v>3</v>
      </c>
      <c r="F303" s="91">
        <v>1076.7398175268875</v>
      </c>
      <c r="G303" s="94">
        <v>4530670271.7756586</v>
      </c>
      <c r="H303" s="91">
        <v>6.6215368147376597E-10</v>
      </c>
    </row>
    <row r="304" spans="1:8" x14ac:dyDescent="0.3">
      <c r="A304" s="91">
        <v>3686276</v>
      </c>
      <c r="B304" s="91" t="s">
        <v>885</v>
      </c>
      <c r="C304" s="91" t="s">
        <v>889</v>
      </c>
      <c r="D304" s="91" t="s">
        <v>572</v>
      </c>
      <c r="E304" s="91">
        <v>0</v>
      </c>
      <c r="F304" s="91">
        <v>66.29077168341037</v>
      </c>
      <c r="G304" s="94">
        <v>244366080.67803523</v>
      </c>
      <c r="H304" s="91">
        <v>0</v>
      </c>
    </row>
    <row r="305" spans="1:8" x14ac:dyDescent="0.3">
      <c r="A305" s="91">
        <v>4207767</v>
      </c>
      <c r="B305" s="91" t="s">
        <v>882</v>
      </c>
      <c r="C305" s="91" t="s">
        <v>886</v>
      </c>
      <c r="D305" s="91" t="s">
        <v>574</v>
      </c>
      <c r="E305" s="91">
        <v>4</v>
      </c>
      <c r="F305" s="91">
        <v>832.11492030467809</v>
      </c>
      <c r="G305" s="94">
        <v>3501345701.8656545</v>
      </c>
      <c r="H305" s="91">
        <v>1.1424178988863175E-9</v>
      </c>
    </row>
    <row r="306" spans="1:8" x14ac:dyDescent="0.3">
      <c r="A306" s="91">
        <v>1411412</v>
      </c>
      <c r="B306" s="91" t="s">
        <v>887</v>
      </c>
      <c r="C306" s="91" t="s">
        <v>881</v>
      </c>
      <c r="D306" s="91" t="s">
        <v>762</v>
      </c>
      <c r="E306" s="91">
        <v>1</v>
      </c>
      <c r="F306" s="91">
        <v>1076.7398175268875</v>
      </c>
      <c r="G306" s="94">
        <v>1519723499.3352592</v>
      </c>
      <c r="H306" s="91">
        <v>6.5801443515047904E-10</v>
      </c>
    </row>
    <row r="307" spans="1:8" x14ac:dyDescent="0.3">
      <c r="A307" s="91">
        <v>1411412</v>
      </c>
      <c r="B307" s="91" t="s">
        <v>887</v>
      </c>
      <c r="C307" s="91" t="s">
        <v>884</v>
      </c>
      <c r="D307" s="91" t="s">
        <v>638</v>
      </c>
      <c r="E307" s="91">
        <v>1</v>
      </c>
      <c r="F307" s="91">
        <v>1069.2574797305219</v>
      </c>
      <c r="G307" s="94">
        <v>1509162837.9814155</v>
      </c>
      <c r="H307" s="91">
        <v>6.6261901952048631E-10</v>
      </c>
    </row>
    <row r="308" spans="1:8" x14ac:dyDescent="0.3">
      <c r="A308" s="91">
        <v>4001824</v>
      </c>
      <c r="B308" s="91" t="s">
        <v>885</v>
      </c>
      <c r="C308" s="91" t="s">
        <v>881</v>
      </c>
      <c r="D308" s="91" t="s">
        <v>732</v>
      </c>
      <c r="E308" s="91">
        <v>2</v>
      </c>
      <c r="F308" s="91">
        <v>1076.7398175268875</v>
      </c>
      <c r="G308" s="94">
        <v>4308923243.5347185</v>
      </c>
      <c r="H308" s="91">
        <v>4.641530811672917E-10</v>
      </c>
    </row>
    <row r="309" spans="1:8" x14ac:dyDescent="0.3">
      <c r="A309" s="91">
        <v>26349581</v>
      </c>
      <c r="B309" s="91" t="s">
        <v>44</v>
      </c>
      <c r="C309" s="91" t="s">
        <v>886</v>
      </c>
      <c r="D309" s="91" t="s">
        <v>382</v>
      </c>
      <c r="E309" s="91">
        <v>10</v>
      </c>
      <c r="F309" s="91">
        <v>832.11492030467809</v>
      </c>
      <c r="G309" s="94">
        <v>21925879493.876659</v>
      </c>
      <c r="H309" s="91">
        <v>4.5608204691596273E-10</v>
      </c>
    </row>
    <row r="310" spans="1:8" x14ac:dyDescent="0.3">
      <c r="A310" s="91">
        <v>1882410</v>
      </c>
      <c r="B310" s="91" t="s">
        <v>45</v>
      </c>
      <c r="C310" s="91" t="s">
        <v>881</v>
      </c>
      <c r="D310" s="91" t="s">
        <v>458</v>
      </c>
      <c r="E310" s="91">
        <v>1</v>
      </c>
      <c r="F310" s="91">
        <v>1076.7398175268875</v>
      </c>
      <c r="G310" s="94">
        <v>2026865799.9107883</v>
      </c>
      <c r="H310" s="91">
        <v>4.9337257555187652E-10</v>
      </c>
    </row>
    <row r="311" spans="1:8" x14ac:dyDescent="0.3">
      <c r="A311" s="91">
        <v>4037275</v>
      </c>
      <c r="B311" s="91" t="s">
        <v>882</v>
      </c>
      <c r="C311" s="91" t="s">
        <v>886</v>
      </c>
      <c r="D311" s="91" t="s">
        <v>602</v>
      </c>
      <c r="E311" s="91">
        <v>8</v>
      </c>
      <c r="F311" s="91">
        <v>832.11492030467809</v>
      </c>
      <c r="G311" s="94">
        <v>3359476764.8730693</v>
      </c>
      <c r="H311" s="91">
        <v>2.3813232118907846E-9</v>
      </c>
    </row>
    <row r="312" spans="1:8" x14ac:dyDescent="0.3">
      <c r="A312" s="91">
        <v>666155</v>
      </c>
      <c r="B312" s="91" t="s">
        <v>883</v>
      </c>
      <c r="C312" s="91" t="s">
        <v>889</v>
      </c>
      <c r="D312" s="91" t="s">
        <v>652</v>
      </c>
      <c r="E312" s="91">
        <v>1</v>
      </c>
      <c r="F312" s="91">
        <v>66.29077168341037</v>
      </c>
      <c r="G312" s="94">
        <v>44159929.010762237</v>
      </c>
      <c r="H312" s="91">
        <v>2.2644963939056367E-8</v>
      </c>
    </row>
    <row r="313" spans="1:8" x14ac:dyDescent="0.3">
      <c r="A313" s="91">
        <v>49658</v>
      </c>
      <c r="B313" s="91" t="s">
        <v>888</v>
      </c>
      <c r="C313" s="91" t="s">
        <v>889</v>
      </c>
      <c r="D313" s="91" t="s">
        <v>434</v>
      </c>
      <c r="E313" s="91">
        <v>0</v>
      </c>
      <c r="F313" s="91">
        <v>66.29077168341037</v>
      </c>
      <c r="G313" s="94">
        <v>3291867.1402547923</v>
      </c>
      <c r="H313" s="91">
        <v>0</v>
      </c>
    </row>
    <row r="314" spans="1:8" x14ac:dyDescent="0.3">
      <c r="A314" s="91">
        <v>4202681</v>
      </c>
      <c r="B314" s="91" t="s">
        <v>882</v>
      </c>
      <c r="C314" s="91" t="s">
        <v>881</v>
      </c>
      <c r="D314" s="91" t="s">
        <v>748</v>
      </c>
      <c r="E314" s="91">
        <v>3</v>
      </c>
      <c r="F314" s="91">
        <v>1076.7398175268875</v>
      </c>
      <c r="G314" s="94">
        <v>4525193973.0637169</v>
      </c>
      <c r="H314" s="91">
        <v>6.6295500653840336E-10</v>
      </c>
    </row>
    <row r="315" spans="1:8" x14ac:dyDescent="0.3">
      <c r="A315" s="91">
        <v>4001824</v>
      </c>
      <c r="B315" s="91" t="s">
        <v>885</v>
      </c>
      <c r="C315" s="91" t="s">
        <v>881</v>
      </c>
      <c r="D315" s="91" t="s">
        <v>536</v>
      </c>
      <c r="E315" s="91">
        <v>1</v>
      </c>
      <c r="F315" s="91">
        <v>1076.7398175268875</v>
      </c>
      <c r="G315" s="94">
        <v>4308923243.5347185</v>
      </c>
      <c r="H315" s="91">
        <v>2.3207654058364585E-10</v>
      </c>
    </row>
    <row r="316" spans="1:8" x14ac:dyDescent="0.3">
      <c r="A316" s="91">
        <v>1882410</v>
      </c>
      <c r="B316" s="91" t="s">
        <v>45</v>
      </c>
      <c r="C316" s="91" t="s">
        <v>884</v>
      </c>
      <c r="D316" s="91" t="s">
        <v>385</v>
      </c>
      <c r="E316" s="91">
        <v>1</v>
      </c>
      <c r="F316" s="91">
        <v>1069.2574797305219</v>
      </c>
      <c r="G316" s="94">
        <v>2012780972.4195318</v>
      </c>
      <c r="H316" s="91">
        <v>4.9682504639236333E-10</v>
      </c>
    </row>
    <row r="317" spans="1:8" x14ac:dyDescent="0.3">
      <c r="A317" s="91">
        <v>4207767</v>
      </c>
      <c r="B317" s="91" t="s">
        <v>882</v>
      </c>
      <c r="C317" s="91" t="s">
        <v>884</v>
      </c>
      <c r="D317" s="91" t="s">
        <v>450</v>
      </c>
      <c r="E317" s="91">
        <v>1</v>
      </c>
      <c r="F317" s="91">
        <v>1069.2574797305219</v>
      </c>
      <c r="G317" s="94">
        <v>4499186337.7132587</v>
      </c>
      <c r="H317" s="91">
        <v>2.2226241034245683E-10</v>
      </c>
    </row>
    <row r="318" spans="1:8" x14ac:dyDescent="0.3">
      <c r="A318" s="91">
        <v>26373289</v>
      </c>
      <c r="B318" s="91" t="s">
        <v>44</v>
      </c>
      <c r="C318" s="91" t="s">
        <v>881</v>
      </c>
      <c r="D318" s="91" t="s">
        <v>552</v>
      </c>
      <c r="E318" s="91">
        <v>4</v>
      </c>
      <c r="F318" s="91">
        <v>1076.7398175268875</v>
      </c>
      <c r="G318" s="94">
        <v>28397170385.443867</v>
      </c>
      <c r="H318" s="91">
        <v>1.4085910482300601E-10</v>
      </c>
    </row>
    <row r="319" spans="1:8" x14ac:dyDescent="0.3">
      <c r="A319" s="91">
        <v>48346</v>
      </c>
      <c r="B319" s="91" t="s">
        <v>888</v>
      </c>
      <c r="C319" s="91" t="s">
        <v>886</v>
      </c>
      <c r="D319" s="91" t="s">
        <v>508</v>
      </c>
      <c r="E319" s="91">
        <v>1</v>
      </c>
      <c r="F319" s="91">
        <v>832.11492030467809</v>
      </c>
      <c r="G319" s="94">
        <v>40229427.93704997</v>
      </c>
      <c r="H319" s="91">
        <v>2.4857425304798657E-8</v>
      </c>
    </row>
    <row r="320" spans="1:8" x14ac:dyDescent="0.3">
      <c r="A320" s="91">
        <v>4207767</v>
      </c>
      <c r="B320" s="91" t="s">
        <v>882</v>
      </c>
      <c r="C320" s="91" t="s">
        <v>884</v>
      </c>
      <c r="D320" s="91" t="s">
        <v>644</v>
      </c>
      <c r="E320" s="91">
        <v>0</v>
      </c>
      <c r="F320" s="91">
        <v>1069.2574797305219</v>
      </c>
      <c r="G320" s="94">
        <v>4499186337.7132587</v>
      </c>
      <c r="H320" s="91">
        <v>0</v>
      </c>
    </row>
    <row r="321" spans="1:8" x14ac:dyDescent="0.3">
      <c r="A321" s="91">
        <v>304428</v>
      </c>
      <c r="B321" s="91" t="s">
        <v>890</v>
      </c>
      <c r="C321" s="91" t="s">
        <v>886</v>
      </c>
      <c r="D321" s="91" t="s">
        <v>422</v>
      </c>
      <c r="E321" s="91">
        <v>0</v>
      </c>
      <c r="F321" s="91">
        <v>832.11492030467809</v>
      </c>
      <c r="G321" s="94">
        <v>253319080.95851254</v>
      </c>
      <c r="H321" s="91">
        <v>0</v>
      </c>
    </row>
    <row r="322" spans="1:8" x14ac:dyDescent="0.3">
      <c r="A322" s="91">
        <v>305874</v>
      </c>
      <c r="B322" s="91" t="s">
        <v>890</v>
      </c>
      <c r="C322" s="91" t="s">
        <v>889</v>
      </c>
      <c r="D322" s="91" t="s">
        <v>550</v>
      </c>
      <c r="E322" s="91">
        <v>0</v>
      </c>
      <c r="F322" s="91">
        <v>66.29077168341037</v>
      </c>
      <c r="G322" s="94">
        <v>20276623.497891463</v>
      </c>
      <c r="H322" s="91">
        <v>0</v>
      </c>
    </row>
    <row r="323" spans="1:8" x14ac:dyDescent="0.3">
      <c r="A323" s="91">
        <v>4001824</v>
      </c>
      <c r="B323" s="91" t="s">
        <v>885</v>
      </c>
      <c r="C323" s="91" t="s">
        <v>881</v>
      </c>
      <c r="D323" s="91" t="s">
        <v>618</v>
      </c>
      <c r="E323" s="91">
        <v>0</v>
      </c>
      <c r="F323" s="91">
        <v>1076.7398175268875</v>
      </c>
      <c r="G323" s="94">
        <v>4308923243.5347185</v>
      </c>
      <c r="H323" s="91">
        <v>0</v>
      </c>
    </row>
    <row r="324" spans="1:8" x14ac:dyDescent="0.3">
      <c r="A324" s="91">
        <v>4197587</v>
      </c>
      <c r="B324" s="91" t="s">
        <v>882</v>
      </c>
      <c r="C324" s="91" t="s">
        <v>889</v>
      </c>
      <c r="D324" s="91" t="s">
        <v>564</v>
      </c>
      <c r="E324" s="91">
        <v>1</v>
      </c>
      <c r="F324" s="91">
        <v>66.29077168341037</v>
      </c>
      <c r="G324" s="94">
        <v>278261281.4382515</v>
      </c>
      <c r="H324" s="91">
        <v>3.5937446806515493E-9</v>
      </c>
    </row>
    <row r="325" spans="1:8" x14ac:dyDescent="0.3">
      <c r="A325" s="91">
        <v>26367636</v>
      </c>
      <c r="B325" s="91" t="s">
        <v>44</v>
      </c>
      <c r="C325" s="91" t="s">
        <v>886</v>
      </c>
      <c r="D325" s="91" t="s">
        <v>546</v>
      </c>
      <c r="E325" s="91">
        <v>12</v>
      </c>
      <c r="F325" s="91">
        <v>832.11492030467809</v>
      </c>
      <c r="G325" s="94">
        <v>21940903328.76276</v>
      </c>
      <c r="H325" s="91">
        <v>5.4692369863682708E-10</v>
      </c>
    </row>
    <row r="326" spans="1:8" x14ac:dyDescent="0.3">
      <c r="A326" s="91">
        <v>26380233</v>
      </c>
      <c r="B326" s="91" t="s">
        <v>44</v>
      </c>
      <c r="C326" s="91" t="s">
        <v>881</v>
      </c>
      <c r="D326" s="91" t="s">
        <v>584</v>
      </c>
      <c r="E326" s="91">
        <v>7</v>
      </c>
      <c r="F326" s="91">
        <v>1076.7398175268875</v>
      </c>
      <c r="G326" s="94">
        <v>28404647266.736774</v>
      </c>
      <c r="H326" s="91">
        <v>2.4643854698373039E-10</v>
      </c>
    </row>
    <row r="327" spans="1:8" x14ac:dyDescent="0.3">
      <c r="A327" s="91">
        <v>51269</v>
      </c>
      <c r="B327" s="91" t="s">
        <v>888</v>
      </c>
      <c r="C327" s="91" t="s">
        <v>889</v>
      </c>
      <c r="D327" s="91" t="s">
        <v>676</v>
      </c>
      <c r="E327" s="91">
        <v>0</v>
      </c>
      <c r="F327" s="91">
        <v>66.29077168341037</v>
      </c>
      <c r="G327" s="94">
        <v>3398661.5734367664</v>
      </c>
      <c r="H327" s="91">
        <v>0</v>
      </c>
    </row>
    <row r="328" spans="1:8" x14ac:dyDescent="0.3">
      <c r="A328" s="91">
        <v>1411412</v>
      </c>
      <c r="B328" s="91" t="s">
        <v>887</v>
      </c>
      <c r="C328" s="91" t="s">
        <v>884</v>
      </c>
      <c r="D328" s="91" t="s">
        <v>588</v>
      </c>
      <c r="E328" s="91">
        <v>0</v>
      </c>
      <c r="F328" s="91">
        <v>1069.2574797305219</v>
      </c>
      <c r="G328" s="94">
        <v>1509162837.9814155</v>
      </c>
      <c r="H328" s="91">
        <v>0</v>
      </c>
    </row>
    <row r="329" spans="1:8" x14ac:dyDescent="0.3">
      <c r="A329" s="91">
        <v>4205744</v>
      </c>
      <c r="B329" s="91" t="s">
        <v>882</v>
      </c>
      <c r="C329" s="91" t="s">
        <v>886</v>
      </c>
      <c r="D329" s="91" t="s">
        <v>416</v>
      </c>
      <c r="E329" s="91">
        <v>5</v>
      </c>
      <c r="F329" s="91">
        <v>832.11492030467809</v>
      </c>
      <c r="G329" s="94">
        <v>3499662333.3818779</v>
      </c>
      <c r="H329" s="91">
        <v>1.4287092649787957E-9</v>
      </c>
    </row>
    <row r="330" spans="1:8" x14ac:dyDescent="0.3">
      <c r="A330" s="91">
        <v>4001824</v>
      </c>
      <c r="B330" s="91" t="s">
        <v>885</v>
      </c>
      <c r="C330" s="91" t="s">
        <v>889</v>
      </c>
      <c r="D330" s="91" t="s">
        <v>722</v>
      </c>
      <c r="E330" s="91">
        <v>0</v>
      </c>
      <c r="F330" s="91">
        <v>66.29077168341037</v>
      </c>
      <c r="G330" s="94">
        <v>265284001.10119203</v>
      </c>
      <c r="H330" s="91">
        <v>0</v>
      </c>
    </row>
    <row r="331" spans="1:8" x14ac:dyDescent="0.3">
      <c r="A331" s="91">
        <v>813045</v>
      </c>
      <c r="B331" s="91" t="s">
        <v>883</v>
      </c>
      <c r="C331" s="91" t="s">
        <v>881</v>
      </c>
      <c r="D331" s="91" t="s">
        <v>552</v>
      </c>
      <c r="E331" s="91">
        <v>0</v>
      </c>
      <c r="F331" s="91">
        <v>1076.7398175268875</v>
      </c>
      <c r="G331" s="94">
        <v>875437924.94114816</v>
      </c>
      <c r="H331" s="91">
        <v>0</v>
      </c>
    </row>
    <row r="332" spans="1:8" x14ac:dyDescent="0.3">
      <c r="A332" s="91">
        <v>50542</v>
      </c>
      <c r="B332" s="91" t="s">
        <v>888</v>
      </c>
      <c r="C332" s="91" t="s">
        <v>881</v>
      </c>
      <c r="D332" s="91" t="s">
        <v>472</v>
      </c>
      <c r="E332" s="91">
        <v>0</v>
      </c>
      <c r="F332" s="91">
        <v>1076.7398175268875</v>
      </c>
      <c r="G332" s="94">
        <v>54420583.857443944</v>
      </c>
      <c r="H332" s="91">
        <v>0</v>
      </c>
    </row>
    <row r="333" spans="1:8" x14ac:dyDescent="0.3">
      <c r="A333" s="91">
        <v>1665583</v>
      </c>
      <c r="B333" s="91" t="s">
        <v>45</v>
      </c>
      <c r="C333" s="91" t="s">
        <v>889</v>
      </c>
      <c r="D333" s="91" t="s">
        <v>696</v>
      </c>
      <c r="E333" s="91">
        <v>1</v>
      </c>
      <c r="F333" s="91">
        <v>66.29077168341037</v>
      </c>
      <c r="G333" s="94">
        <v>110412782.3727697</v>
      </c>
      <c r="H333" s="91">
        <v>9.0569223826264424E-9</v>
      </c>
    </row>
    <row r="334" spans="1:8" x14ac:dyDescent="0.3">
      <c r="A334" s="91">
        <v>4207767</v>
      </c>
      <c r="B334" s="91" t="s">
        <v>882</v>
      </c>
      <c r="C334" s="91" t="s">
        <v>881</v>
      </c>
      <c r="D334" s="91" t="s">
        <v>584</v>
      </c>
      <c r="E334" s="91">
        <v>9</v>
      </c>
      <c r="F334" s="91">
        <v>1076.7398175268875</v>
      </c>
      <c r="G334" s="94">
        <v>4530670271.7756586</v>
      </c>
      <c r="H334" s="91">
        <v>1.9864610444212976E-9</v>
      </c>
    </row>
    <row r="335" spans="1:8" x14ac:dyDescent="0.3">
      <c r="A335" s="91">
        <v>871764</v>
      </c>
      <c r="B335" s="91" t="s">
        <v>883</v>
      </c>
      <c r="C335" s="91" t="s">
        <v>881</v>
      </c>
      <c r="D335" s="91" t="s">
        <v>762</v>
      </c>
      <c r="E335" s="91">
        <v>1</v>
      </c>
      <c r="F335" s="91">
        <v>1076.7398175268875</v>
      </c>
      <c r="G335" s="94">
        <v>938663010.28650951</v>
      </c>
      <c r="H335" s="91">
        <v>1.0653450589203132E-9</v>
      </c>
    </row>
    <row r="336" spans="1:8" x14ac:dyDescent="0.3">
      <c r="A336" s="91">
        <v>51269</v>
      </c>
      <c r="B336" s="91" t="s">
        <v>888</v>
      </c>
      <c r="C336" s="91" t="s">
        <v>881</v>
      </c>
      <c r="D336" s="91" t="s">
        <v>614</v>
      </c>
      <c r="E336" s="91">
        <v>0</v>
      </c>
      <c r="F336" s="91">
        <v>1076.7398175268875</v>
      </c>
      <c r="G336" s="94">
        <v>55203373.704785995</v>
      </c>
      <c r="H336" s="91">
        <v>0</v>
      </c>
    </row>
    <row r="337" spans="1:8" x14ac:dyDescent="0.3">
      <c r="A337" s="91">
        <v>26380233</v>
      </c>
      <c r="B337" s="91" t="s">
        <v>44</v>
      </c>
      <c r="C337" s="91" t="s">
        <v>884</v>
      </c>
      <c r="D337" s="91" t="s">
        <v>385</v>
      </c>
      <c r="E337" s="91">
        <v>4</v>
      </c>
      <c r="F337" s="91">
        <v>1069.2574797305219</v>
      </c>
      <c r="G337" s="94">
        <v>28207261452.283947</v>
      </c>
      <c r="H337" s="91">
        <v>1.4180745645111603E-10</v>
      </c>
    </row>
    <row r="338" spans="1:8" x14ac:dyDescent="0.3">
      <c r="A338" s="91">
        <v>871764</v>
      </c>
      <c r="B338" s="91" t="s">
        <v>883</v>
      </c>
      <c r="C338" s="91" t="s">
        <v>889</v>
      </c>
      <c r="D338" s="91" t="s">
        <v>634</v>
      </c>
      <c r="E338" s="91">
        <v>2</v>
      </c>
      <c r="F338" s="91">
        <v>66.29077168341037</v>
      </c>
      <c r="G338" s="94">
        <v>57789908.285816558</v>
      </c>
      <c r="H338" s="91">
        <v>3.4608118602791803E-8</v>
      </c>
    </row>
    <row r="339" spans="1:8" x14ac:dyDescent="0.3">
      <c r="A339" s="91">
        <v>4207767</v>
      </c>
      <c r="B339" s="91" t="s">
        <v>882</v>
      </c>
      <c r="C339" s="91" t="s">
        <v>881</v>
      </c>
      <c r="D339" s="91" t="s">
        <v>780</v>
      </c>
      <c r="E339" s="91">
        <v>1</v>
      </c>
      <c r="F339" s="91">
        <v>1076.7398175268875</v>
      </c>
      <c r="G339" s="94">
        <v>4530670271.7756586</v>
      </c>
      <c r="H339" s="91">
        <v>2.2071789382458865E-10</v>
      </c>
    </row>
    <row r="340" spans="1:8" x14ac:dyDescent="0.3">
      <c r="A340" s="91">
        <v>4207767</v>
      </c>
      <c r="B340" s="91" t="s">
        <v>882</v>
      </c>
      <c r="C340" s="91" t="s">
        <v>884</v>
      </c>
      <c r="D340" s="91" t="s">
        <v>744</v>
      </c>
      <c r="E340" s="91">
        <v>0</v>
      </c>
      <c r="F340" s="91">
        <v>1069.2574797305219</v>
      </c>
      <c r="G340" s="94">
        <v>4499186337.7132587</v>
      </c>
      <c r="H340" s="91">
        <v>0</v>
      </c>
    </row>
    <row r="341" spans="1:8" x14ac:dyDescent="0.3">
      <c r="A341" s="91">
        <v>779182</v>
      </c>
      <c r="B341" s="91" t="s">
        <v>883</v>
      </c>
      <c r="C341" s="91" t="s">
        <v>889</v>
      </c>
      <c r="D341" s="91" t="s">
        <v>616</v>
      </c>
      <c r="E341" s="91">
        <v>2</v>
      </c>
      <c r="F341" s="91">
        <v>66.29077168341037</v>
      </c>
      <c r="G341" s="94">
        <v>51652576.061823055</v>
      </c>
      <c r="H341" s="91">
        <v>3.8720237256050825E-8</v>
      </c>
    </row>
    <row r="342" spans="1:8" x14ac:dyDescent="0.3">
      <c r="A342" s="91">
        <v>1882410</v>
      </c>
      <c r="B342" s="91" t="s">
        <v>45</v>
      </c>
      <c r="C342" s="91" t="s">
        <v>889</v>
      </c>
      <c r="D342" s="91" t="s">
        <v>550</v>
      </c>
      <c r="E342" s="91">
        <v>0</v>
      </c>
      <c r="F342" s="91">
        <v>66.29077168341037</v>
      </c>
      <c r="G342" s="94">
        <v>124786411.52456851</v>
      </c>
      <c r="H342" s="91">
        <v>0</v>
      </c>
    </row>
    <row r="343" spans="1:8" x14ac:dyDescent="0.3">
      <c r="A343" s="91">
        <v>871764</v>
      </c>
      <c r="B343" s="91" t="s">
        <v>883</v>
      </c>
      <c r="C343" s="91" t="s">
        <v>881</v>
      </c>
      <c r="D343" s="91" t="s">
        <v>536</v>
      </c>
      <c r="E343" s="91">
        <v>1</v>
      </c>
      <c r="F343" s="91">
        <v>1076.7398175268875</v>
      </c>
      <c r="G343" s="94">
        <v>938663010.28650951</v>
      </c>
      <c r="H343" s="91">
        <v>1.0653450589203132E-9</v>
      </c>
    </row>
    <row r="344" spans="1:8" x14ac:dyDescent="0.3">
      <c r="A344" s="91">
        <v>4001824</v>
      </c>
      <c r="B344" s="91" t="s">
        <v>885</v>
      </c>
      <c r="C344" s="91" t="s">
        <v>881</v>
      </c>
      <c r="D344" s="91" t="s">
        <v>604</v>
      </c>
      <c r="E344" s="91">
        <v>1</v>
      </c>
      <c r="F344" s="91">
        <v>1076.7398175268875</v>
      </c>
      <c r="G344" s="94">
        <v>4308923243.5347185</v>
      </c>
      <c r="H344" s="91">
        <v>2.3207654058364585E-10</v>
      </c>
    </row>
    <row r="345" spans="1:8" x14ac:dyDescent="0.3">
      <c r="A345" s="91">
        <v>871764</v>
      </c>
      <c r="B345" s="91" t="s">
        <v>883</v>
      </c>
      <c r="C345" s="91" t="s">
        <v>881</v>
      </c>
      <c r="D345" s="91" t="s">
        <v>756</v>
      </c>
      <c r="E345" s="91">
        <v>0</v>
      </c>
      <c r="F345" s="91">
        <v>1076.7398175268875</v>
      </c>
      <c r="G345" s="94">
        <v>938663010.28650951</v>
      </c>
      <c r="H345" s="91">
        <v>0</v>
      </c>
    </row>
    <row r="346" spans="1:8" x14ac:dyDescent="0.3">
      <c r="A346" s="91">
        <v>26380233</v>
      </c>
      <c r="B346" s="91" t="s">
        <v>44</v>
      </c>
      <c r="C346" s="91" t="s">
        <v>886</v>
      </c>
      <c r="D346" s="91" t="s">
        <v>700</v>
      </c>
      <c r="E346" s="91">
        <v>12</v>
      </c>
      <c r="F346" s="91">
        <v>832.11492030467809</v>
      </c>
      <c r="G346" s="94">
        <v>21951385480.413837</v>
      </c>
      <c r="H346" s="91">
        <v>5.4666253347457366E-10</v>
      </c>
    </row>
    <row r="347" spans="1:8" x14ac:dyDescent="0.3">
      <c r="A347" s="91">
        <v>4207767</v>
      </c>
      <c r="B347" s="91" t="s">
        <v>882</v>
      </c>
      <c r="C347" s="91" t="s">
        <v>884</v>
      </c>
      <c r="D347" s="91" t="s">
        <v>504</v>
      </c>
      <c r="E347" s="91">
        <v>1</v>
      </c>
      <c r="F347" s="91">
        <v>1069.2574797305219</v>
      </c>
      <c r="G347" s="94">
        <v>4499186337.7132587</v>
      </c>
      <c r="H347" s="91">
        <v>2.2226241034245683E-10</v>
      </c>
    </row>
    <row r="348" spans="1:8" x14ac:dyDescent="0.3">
      <c r="A348" s="91">
        <v>304428</v>
      </c>
      <c r="B348" s="91" t="s">
        <v>890</v>
      </c>
      <c r="C348" s="91" t="s">
        <v>886</v>
      </c>
      <c r="D348" s="91" t="s">
        <v>718</v>
      </c>
      <c r="E348" s="91">
        <v>0</v>
      </c>
      <c r="F348" s="91">
        <v>832.11492030467809</v>
      </c>
      <c r="G348" s="94">
        <v>253319080.95851254</v>
      </c>
      <c r="H348" s="91">
        <v>0</v>
      </c>
    </row>
    <row r="349" spans="1:8" x14ac:dyDescent="0.3">
      <c r="A349" s="91">
        <v>4207767</v>
      </c>
      <c r="B349" s="91" t="s">
        <v>882</v>
      </c>
      <c r="C349" s="91" t="s">
        <v>889</v>
      </c>
      <c r="D349" s="91" t="s">
        <v>436</v>
      </c>
      <c r="E349" s="91">
        <v>0</v>
      </c>
      <c r="F349" s="91">
        <v>66.29077168341037</v>
      </c>
      <c r="G349" s="94">
        <v>278936121.49398857</v>
      </c>
      <c r="H349" s="91">
        <v>0</v>
      </c>
    </row>
    <row r="350" spans="1:8" x14ac:dyDescent="0.3">
      <c r="A350" s="91">
        <v>51269</v>
      </c>
      <c r="B350" s="91" t="s">
        <v>888</v>
      </c>
      <c r="C350" s="91" t="s">
        <v>881</v>
      </c>
      <c r="D350" s="91" t="s">
        <v>458</v>
      </c>
      <c r="E350" s="91">
        <v>0</v>
      </c>
      <c r="F350" s="91">
        <v>1076.7398175268875</v>
      </c>
      <c r="G350" s="94">
        <v>55203373.704785995</v>
      </c>
      <c r="H350" s="91">
        <v>0</v>
      </c>
    </row>
    <row r="351" spans="1:8" x14ac:dyDescent="0.3">
      <c r="A351" s="91">
        <v>1801133</v>
      </c>
      <c r="B351" s="91" t="s">
        <v>45</v>
      </c>
      <c r="C351" s="91" t="s">
        <v>889</v>
      </c>
      <c r="D351" s="91" t="s">
        <v>544</v>
      </c>
      <c r="E351" s="91">
        <v>0</v>
      </c>
      <c r="F351" s="91">
        <v>66.29077168341037</v>
      </c>
      <c r="G351" s="94">
        <v>119398496.47445597</v>
      </c>
      <c r="H351" s="91">
        <v>0</v>
      </c>
    </row>
    <row r="352" spans="1:8" x14ac:dyDescent="0.3">
      <c r="A352" s="91">
        <v>4001824</v>
      </c>
      <c r="B352" s="91" t="s">
        <v>885</v>
      </c>
      <c r="C352" s="91" t="s">
        <v>886</v>
      </c>
      <c r="D352" s="91" t="s">
        <v>670</v>
      </c>
      <c r="E352" s="91">
        <v>1</v>
      </c>
      <c r="F352" s="91">
        <v>832.11492030467809</v>
      </c>
      <c r="G352" s="94">
        <v>3329977458.8333483</v>
      </c>
      <c r="H352" s="91">
        <v>3.0030233308256339E-10</v>
      </c>
    </row>
    <row r="353" spans="1:8" x14ac:dyDescent="0.3">
      <c r="A353" s="91">
        <v>47619</v>
      </c>
      <c r="B353" s="91" t="s">
        <v>888</v>
      </c>
      <c r="C353" s="91" t="s">
        <v>881</v>
      </c>
      <c r="D353" s="91" t="s">
        <v>674</v>
      </c>
      <c r="E353" s="91">
        <v>0</v>
      </c>
      <c r="F353" s="91">
        <v>1076.7398175268875</v>
      </c>
      <c r="G353" s="94">
        <v>51273273.370812856</v>
      </c>
      <c r="H353" s="91">
        <v>0</v>
      </c>
    </row>
    <row r="354" spans="1:8" x14ac:dyDescent="0.3">
      <c r="A354" s="91">
        <v>26380233</v>
      </c>
      <c r="B354" s="91" t="s">
        <v>44</v>
      </c>
      <c r="C354" s="91" t="s">
        <v>881</v>
      </c>
      <c r="D354" s="91" t="s">
        <v>576</v>
      </c>
      <c r="E354" s="91">
        <v>6</v>
      </c>
      <c r="F354" s="91">
        <v>1076.7398175268875</v>
      </c>
      <c r="G354" s="94">
        <v>28404647266.736774</v>
      </c>
      <c r="H354" s="91">
        <v>2.1123304027176892E-10</v>
      </c>
    </row>
    <row r="355" spans="1:8" x14ac:dyDescent="0.3">
      <c r="A355" s="91">
        <v>49658</v>
      </c>
      <c r="B355" s="91" t="s">
        <v>888</v>
      </c>
      <c r="C355" s="91" t="s">
        <v>889</v>
      </c>
      <c r="D355" s="91" t="s">
        <v>754</v>
      </c>
      <c r="E355" s="91">
        <v>0</v>
      </c>
      <c r="F355" s="91">
        <v>66.29077168341037</v>
      </c>
      <c r="G355" s="94">
        <v>3291867.1402547923</v>
      </c>
      <c r="H355" s="91">
        <v>0</v>
      </c>
    </row>
    <row r="356" spans="1:8" x14ac:dyDescent="0.3">
      <c r="A356" s="91">
        <v>51269</v>
      </c>
      <c r="B356" s="91" t="s">
        <v>888</v>
      </c>
      <c r="C356" s="91" t="s">
        <v>889</v>
      </c>
      <c r="D356" s="91" t="s">
        <v>650</v>
      </c>
      <c r="E356" s="91">
        <v>0</v>
      </c>
      <c r="F356" s="91">
        <v>66.29077168341037</v>
      </c>
      <c r="G356" s="94">
        <v>3398661.5734367664</v>
      </c>
      <c r="H356" s="91">
        <v>0</v>
      </c>
    </row>
    <row r="357" spans="1:8" x14ac:dyDescent="0.3">
      <c r="A357" s="91">
        <v>1361086</v>
      </c>
      <c r="B357" s="91" t="s">
        <v>887</v>
      </c>
      <c r="C357" s="91" t="s">
        <v>886</v>
      </c>
      <c r="D357" s="91" t="s">
        <v>562</v>
      </c>
      <c r="E357" s="91">
        <v>0</v>
      </c>
      <c r="F357" s="91">
        <v>832.11492030467809</v>
      </c>
      <c r="G357" s="94">
        <v>1132579968.4178131</v>
      </c>
      <c r="H357" s="91">
        <v>0</v>
      </c>
    </row>
    <row r="358" spans="1:8" x14ac:dyDescent="0.3">
      <c r="A358" s="91">
        <v>51269</v>
      </c>
      <c r="B358" s="91" t="s">
        <v>888</v>
      </c>
      <c r="C358" s="91" t="s">
        <v>889</v>
      </c>
      <c r="D358" s="91" t="s">
        <v>436</v>
      </c>
      <c r="E358" s="91">
        <v>0</v>
      </c>
      <c r="F358" s="91">
        <v>66.29077168341037</v>
      </c>
      <c r="G358" s="94">
        <v>3398661.5734367664</v>
      </c>
      <c r="H358" s="91">
        <v>0</v>
      </c>
    </row>
    <row r="359" spans="1:8" x14ac:dyDescent="0.3">
      <c r="A359" s="91">
        <v>4001824</v>
      </c>
      <c r="B359" s="91" t="s">
        <v>885</v>
      </c>
      <c r="C359" s="91" t="s">
        <v>889</v>
      </c>
      <c r="D359" s="91" t="s">
        <v>424</v>
      </c>
      <c r="E359" s="91">
        <v>0</v>
      </c>
      <c r="F359" s="91">
        <v>66.29077168341037</v>
      </c>
      <c r="G359" s="94">
        <v>265284001.10119203</v>
      </c>
      <c r="H359" s="91">
        <v>0</v>
      </c>
    </row>
    <row r="360" spans="1:8" x14ac:dyDescent="0.3">
      <c r="A360" s="91">
        <v>779182</v>
      </c>
      <c r="B360" s="91" t="s">
        <v>883</v>
      </c>
      <c r="C360" s="91" t="s">
        <v>881</v>
      </c>
      <c r="D360" s="91" t="s">
        <v>400</v>
      </c>
      <c r="E360" s="91">
        <v>2</v>
      </c>
      <c r="F360" s="91">
        <v>1076.7398175268875</v>
      </c>
      <c r="G360" s="94">
        <v>838976284.5002352</v>
      </c>
      <c r="H360" s="91">
        <v>2.38385760950486E-9</v>
      </c>
    </row>
    <row r="361" spans="1:8" x14ac:dyDescent="0.3">
      <c r="A361" s="91">
        <v>871764</v>
      </c>
      <c r="B361" s="91" t="s">
        <v>883</v>
      </c>
      <c r="C361" s="91" t="s">
        <v>889</v>
      </c>
      <c r="D361" s="91" t="s">
        <v>656</v>
      </c>
      <c r="E361" s="91">
        <v>0</v>
      </c>
      <c r="F361" s="91">
        <v>66.29077168341037</v>
      </c>
      <c r="G361" s="94">
        <v>57789908.285816558</v>
      </c>
      <c r="H361" s="91">
        <v>0</v>
      </c>
    </row>
    <row r="362" spans="1:8" x14ac:dyDescent="0.3">
      <c r="A362" s="91">
        <v>1882410</v>
      </c>
      <c r="B362" s="91" t="s">
        <v>45</v>
      </c>
      <c r="C362" s="91" t="s">
        <v>884</v>
      </c>
      <c r="D362" s="91" t="s">
        <v>462</v>
      </c>
      <c r="E362" s="91">
        <v>2</v>
      </c>
      <c r="F362" s="91">
        <v>1069.2574797305219</v>
      </c>
      <c r="G362" s="94">
        <v>2012780972.4195318</v>
      </c>
      <c r="H362" s="91">
        <v>9.9365009278472666E-10</v>
      </c>
    </row>
    <row r="363" spans="1:8" x14ac:dyDescent="0.3">
      <c r="A363" s="91">
        <v>825060</v>
      </c>
      <c r="B363" s="91" t="s">
        <v>883</v>
      </c>
      <c r="C363" s="91" t="s">
        <v>886</v>
      </c>
      <c r="D363" s="91" t="s">
        <v>448</v>
      </c>
      <c r="E363" s="91">
        <v>2</v>
      </c>
      <c r="F363" s="91">
        <v>832.11492030467809</v>
      </c>
      <c r="G363" s="94">
        <v>686544736.14657772</v>
      </c>
      <c r="H363" s="91">
        <v>2.9131386415189103E-9</v>
      </c>
    </row>
    <row r="364" spans="1:8" x14ac:dyDescent="0.3">
      <c r="A364" s="91">
        <v>1411412</v>
      </c>
      <c r="B364" s="91" t="s">
        <v>887</v>
      </c>
      <c r="C364" s="91" t="s">
        <v>881</v>
      </c>
      <c r="D364" s="91" t="s">
        <v>608</v>
      </c>
      <c r="E364" s="91">
        <v>0</v>
      </c>
      <c r="F364" s="91">
        <v>1076.7398175268875</v>
      </c>
      <c r="G364" s="94">
        <v>1519723499.3352592</v>
      </c>
      <c r="H364" s="91">
        <v>0</v>
      </c>
    </row>
    <row r="365" spans="1:8" x14ac:dyDescent="0.3">
      <c r="A365" s="91">
        <v>4001824</v>
      </c>
      <c r="B365" s="91" t="s">
        <v>885</v>
      </c>
      <c r="C365" s="91" t="s">
        <v>881</v>
      </c>
      <c r="D365" s="91" t="s">
        <v>756</v>
      </c>
      <c r="E365" s="91">
        <v>0</v>
      </c>
      <c r="F365" s="91">
        <v>1076.7398175268875</v>
      </c>
      <c r="G365" s="94">
        <v>4308923243.5347185</v>
      </c>
      <c r="H365" s="91">
        <v>0</v>
      </c>
    </row>
    <row r="366" spans="1:8" x14ac:dyDescent="0.3">
      <c r="A366" s="91">
        <v>1584306</v>
      </c>
      <c r="B366" s="91" t="s">
        <v>45</v>
      </c>
      <c r="C366" s="91" t="s">
        <v>886</v>
      </c>
      <c r="D366" s="91" t="s">
        <v>546</v>
      </c>
      <c r="E366" s="91">
        <v>2</v>
      </c>
      <c r="F366" s="91">
        <v>832.11492030467809</v>
      </c>
      <c r="G366" s="94">
        <v>1318324660.9282234</v>
      </c>
      <c r="H366" s="91">
        <v>1.5170769835950832E-9</v>
      </c>
    </row>
    <row r="367" spans="1:8" x14ac:dyDescent="0.3">
      <c r="A367" s="91">
        <v>1403273</v>
      </c>
      <c r="B367" s="91" t="s">
        <v>887</v>
      </c>
      <c r="C367" s="91" t="s">
        <v>886</v>
      </c>
      <c r="D367" s="91" t="s">
        <v>770</v>
      </c>
      <c r="E367" s="91">
        <v>1</v>
      </c>
      <c r="F367" s="91">
        <v>832.11492030467809</v>
      </c>
      <c r="G367" s="94">
        <v>1167684400.5607066</v>
      </c>
      <c r="H367" s="91">
        <v>8.563957859844778E-10</v>
      </c>
    </row>
    <row r="368" spans="1:8" x14ac:dyDescent="0.3">
      <c r="A368" s="91">
        <v>3608341</v>
      </c>
      <c r="B368" s="91" t="s">
        <v>885</v>
      </c>
      <c r="C368" s="91" t="s">
        <v>881</v>
      </c>
      <c r="D368" s="91" t="s">
        <v>748</v>
      </c>
      <c r="E368" s="91">
        <v>0</v>
      </c>
      <c r="F368" s="91">
        <v>1076.7398175268875</v>
      </c>
      <c r="G368" s="94">
        <v>3885244429.9147868</v>
      </c>
      <c r="H368" s="91">
        <v>0</v>
      </c>
    </row>
    <row r="369" spans="1:8" x14ac:dyDescent="0.3">
      <c r="A369" s="91">
        <v>832114</v>
      </c>
      <c r="B369" s="91" t="s">
        <v>883</v>
      </c>
      <c r="C369" s="91" t="s">
        <v>889</v>
      </c>
      <c r="D369" s="91" t="s">
        <v>522</v>
      </c>
      <c r="E369" s="91">
        <v>0</v>
      </c>
      <c r="F369" s="91">
        <v>66.29077168341037</v>
      </c>
      <c r="G369" s="94">
        <v>55161479.188569337</v>
      </c>
      <c r="H369" s="91">
        <v>0</v>
      </c>
    </row>
    <row r="370" spans="1:8" x14ac:dyDescent="0.3">
      <c r="A370" s="91">
        <v>3295100</v>
      </c>
      <c r="B370" s="91" t="s">
        <v>885</v>
      </c>
      <c r="C370" s="91" t="s">
        <v>881</v>
      </c>
      <c r="D370" s="91" t="s">
        <v>454</v>
      </c>
      <c r="E370" s="91">
        <v>0</v>
      </c>
      <c r="F370" s="91">
        <v>1076.7398175268875</v>
      </c>
      <c r="G370" s="94">
        <v>3547965372.7328467</v>
      </c>
      <c r="H370" s="91">
        <v>0</v>
      </c>
    </row>
    <row r="371" spans="1:8" x14ac:dyDescent="0.3">
      <c r="A371" s="91">
        <v>26324802</v>
      </c>
      <c r="B371" s="91" t="s">
        <v>44</v>
      </c>
      <c r="C371" s="91" t="s">
        <v>886</v>
      </c>
      <c r="D371" s="91" t="s">
        <v>432</v>
      </c>
      <c r="E371" s="91">
        <v>7</v>
      </c>
      <c r="F371" s="91">
        <v>832.11492030467809</v>
      </c>
      <c r="G371" s="94">
        <v>21905260518.26643</v>
      </c>
      <c r="H371" s="91">
        <v>3.1955794336081126E-10</v>
      </c>
    </row>
    <row r="372" spans="1:8" x14ac:dyDescent="0.3">
      <c r="A372" s="91">
        <v>871764</v>
      </c>
      <c r="B372" s="91" t="s">
        <v>883</v>
      </c>
      <c r="C372" s="91" t="s">
        <v>884</v>
      </c>
      <c r="D372" s="91" t="s">
        <v>512</v>
      </c>
      <c r="E372" s="91">
        <v>0</v>
      </c>
      <c r="F372" s="91">
        <v>1069.2574797305219</v>
      </c>
      <c r="G372" s="94">
        <v>932140177.55979872</v>
      </c>
      <c r="H372" s="91">
        <v>0</v>
      </c>
    </row>
    <row r="373" spans="1:8" x14ac:dyDescent="0.3">
      <c r="A373" s="91">
        <v>4037275</v>
      </c>
      <c r="B373" s="91" t="s">
        <v>882</v>
      </c>
      <c r="C373" s="91" t="s">
        <v>886</v>
      </c>
      <c r="D373" s="91" t="s">
        <v>452</v>
      </c>
      <c r="E373" s="91">
        <v>11</v>
      </c>
      <c r="F373" s="91">
        <v>832.11492030467809</v>
      </c>
      <c r="G373" s="94">
        <v>3359476764.8730693</v>
      </c>
      <c r="H373" s="91">
        <v>3.2743194163498292E-9</v>
      </c>
    </row>
    <row r="374" spans="1:8" x14ac:dyDescent="0.3">
      <c r="A374" s="91">
        <v>3708302</v>
      </c>
      <c r="B374" s="91" t="s">
        <v>885</v>
      </c>
      <c r="C374" s="91" t="s">
        <v>889</v>
      </c>
      <c r="D374" s="91" t="s">
        <v>404</v>
      </c>
      <c r="E374" s="91">
        <v>0</v>
      </c>
      <c r="F374" s="91">
        <v>66.29077168341037</v>
      </c>
      <c r="G374" s="94">
        <v>245826201.21513405</v>
      </c>
      <c r="H374" s="91">
        <v>0</v>
      </c>
    </row>
    <row r="375" spans="1:8" x14ac:dyDescent="0.3">
      <c r="A375" s="91">
        <v>1347188</v>
      </c>
      <c r="B375" s="91" t="s">
        <v>887</v>
      </c>
      <c r="C375" s="91" t="s">
        <v>886</v>
      </c>
      <c r="D375" s="91" t="s">
        <v>624</v>
      </c>
      <c r="E375" s="91">
        <v>0</v>
      </c>
      <c r="F375" s="91">
        <v>832.11492030467809</v>
      </c>
      <c r="G375" s="94">
        <v>1121015235.2554188</v>
      </c>
      <c r="H375" s="91">
        <v>0</v>
      </c>
    </row>
    <row r="376" spans="1:8" x14ac:dyDescent="0.3">
      <c r="A376" s="91">
        <v>871764</v>
      </c>
      <c r="B376" s="91" t="s">
        <v>883</v>
      </c>
      <c r="C376" s="91" t="s">
        <v>884</v>
      </c>
      <c r="D376" s="91" t="s">
        <v>712</v>
      </c>
      <c r="E376" s="91">
        <v>0</v>
      </c>
      <c r="F376" s="91">
        <v>1069.2574797305219</v>
      </c>
      <c r="G376" s="94">
        <v>932140177.55979872</v>
      </c>
      <c r="H376" s="91">
        <v>0</v>
      </c>
    </row>
    <row r="377" spans="1:8" x14ac:dyDescent="0.3">
      <c r="A377" s="91">
        <v>3392754</v>
      </c>
      <c r="B377" s="91" t="s">
        <v>885</v>
      </c>
      <c r="C377" s="91" t="s">
        <v>886</v>
      </c>
      <c r="D377" s="91" t="s">
        <v>382</v>
      </c>
      <c r="E377" s="91">
        <v>0</v>
      </c>
      <c r="F377" s="91">
        <v>832.11492030467809</v>
      </c>
      <c r="G377" s="94">
        <v>2823161224.3233776</v>
      </c>
      <c r="H377" s="91">
        <v>0</v>
      </c>
    </row>
    <row r="378" spans="1:8" x14ac:dyDescent="0.3">
      <c r="A378" s="91">
        <v>871764</v>
      </c>
      <c r="B378" s="91" t="s">
        <v>883</v>
      </c>
      <c r="C378" s="91" t="s">
        <v>889</v>
      </c>
      <c r="D378" s="91" t="s">
        <v>648</v>
      </c>
      <c r="E378" s="91">
        <v>0</v>
      </c>
      <c r="F378" s="91">
        <v>66.29077168341037</v>
      </c>
      <c r="G378" s="94">
        <v>57789908.285816558</v>
      </c>
      <c r="H378" s="91">
        <v>0</v>
      </c>
    </row>
    <row r="379" spans="1:8" x14ac:dyDescent="0.3">
      <c r="A379" s="91">
        <v>305874</v>
      </c>
      <c r="B379" s="91" t="s">
        <v>890</v>
      </c>
      <c r="C379" s="91" t="s">
        <v>884</v>
      </c>
      <c r="D379" s="91" t="s">
        <v>638</v>
      </c>
      <c r="E379" s="91">
        <v>1</v>
      </c>
      <c r="F379" s="91">
        <v>1069.2574797305219</v>
      </c>
      <c r="G379" s="94">
        <v>327058062.35509366</v>
      </c>
      <c r="H379" s="91">
        <v>3.0575610727928777E-9</v>
      </c>
    </row>
    <row r="380" spans="1:8" x14ac:dyDescent="0.3">
      <c r="A380" s="91">
        <v>51269</v>
      </c>
      <c r="B380" s="91" t="s">
        <v>888</v>
      </c>
      <c r="C380" s="91" t="s">
        <v>884</v>
      </c>
      <c r="D380" s="91" t="s">
        <v>462</v>
      </c>
      <c r="E380" s="91">
        <v>0</v>
      </c>
      <c r="F380" s="91">
        <v>1069.2574797305219</v>
      </c>
      <c r="G380" s="94">
        <v>54819761.728304133</v>
      </c>
      <c r="H380" s="91">
        <v>0</v>
      </c>
    </row>
    <row r="381" spans="1:8" x14ac:dyDescent="0.3">
      <c r="A381" s="91">
        <v>26368343</v>
      </c>
      <c r="B381" s="91" t="s">
        <v>44</v>
      </c>
      <c r="C381" s="91" t="s">
        <v>881</v>
      </c>
      <c r="D381" s="91" t="s">
        <v>400</v>
      </c>
      <c r="E381" s="91">
        <v>4</v>
      </c>
      <c r="F381" s="91">
        <v>1076.7398175268875</v>
      </c>
      <c r="G381" s="94">
        <v>28391844830.306381</v>
      </c>
      <c r="H381" s="91">
        <v>1.4088552624556013E-10</v>
      </c>
    </row>
    <row r="382" spans="1:8" x14ac:dyDescent="0.3">
      <c r="A382" s="91">
        <v>1882410</v>
      </c>
      <c r="B382" s="91" t="s">
        <v>45</v>
      </c>
      <c r="C382" s="91" t="s">
        <v>886</v>
      </c>
      <c r="D382" s="91" t="s">
        <v>670</v>
      </c>
      <c r="E382" s="91">
        <v>17</v>
      </c>
      <c r="F382" s="91">
        <v>832.11492030467809</v>
      </c>
      <c r="G382" s="94">
        <v>1566381447.1307292</v>
      </c>
      <c r="H382" s="91">
        <v>1.0853039680175165E-8</v>
      </c>
    </row>
    <row r="383" spans="1:8" x14ac:dyDescent="0.3">
      <c r="A383" s="91">
        <v>4001824</v>
      </c>
      <c r="B383" s="91" t="s">
        <v>885</v>
      </c>
      <c r="C383" s="91" t="s">
        <v>889</v>
      </c>
      <c r="D383" s="91" t="s">
        <v>650</v>
      </c>
      <c r="E383" s="91">
        <v>2</v>
      </c>
      <c r="F383" s="91">
        <v>66.29077168341037</v>
      </c>
      <c r="G383" s="94">
        <v>265284001.10119203</v>
      </c>
      <c r="H383" s="91">
        <v>7.5390901513020554E-9</v>
      </c>
    </row>
    <row r="384" spans="1:8" x14ac:dyDescent="0.3">
      <c r="A384" s="91">
        <v>1411412</v>
      </c>
      <c r="B384" s="91" t="s">
        <v>887</v>
      </c>
      <c r="C384" s="91" t="s">
        <v>884</v>
      </c>
      <c r="D384" s="91" t="s">
        <v>385</v>
      </c>
      <c r="E384" s="91">
        <v>0</v>
      </c>
      <c r="F384" s="91">
        <v>1069.2574797305219</v>
      </c>
      <c r="G384" s="94">
        <v>1509162837.9814155</v>
      </c>
      <c r="H384" s="91">
        <v>0</v>
      </c>
    </row>
    <row r="385" spans="1:8" x14ac:dyDescent="0.3">
      <c r="A385" s="91">
        <v>26380233</v>
      </c>
      <c r="B385" s="91" t="s">
        <v>44</v>
      </c>
      <c r="C385" s="91" t="s">
        <v>886</v>
      </c>
      <c r="D385" s="91" t="s">
        <v>526</v>
      </c>
      <c r="E385" s="91">
        <v>9</v>
      </c>
      <c r="F385" s="91">
        <v>832.11492030467809</v>
      </c>
      <c r="G385" s="94">
        <v>21951385480.413837</v>
      </c>
      <c r="H385" s="91">
        <v>4.0999690010593022E-10</v>
      </c>
    </row>
    <row r="386" spans="1:8" x14ac:dyDescent="0.3">
      <c r="A386" s="91">
        <v>26380233</v>
      </c>
      <c r="B386" s="91" t="s">
        <v>44</v>
      </c>
      <c r="C386" s="91" t="s">
        <v>884</v>
      </c>
      <c r="D386" s="91" t="s">
        <v>542</v>
      </c>
      <c r="E386" s="91">
        <v>4</v>
      </c>
      <c r="F386" s="91">
        <v>1069.2574797305219</v>
      </c>
      <c r="G386" s="94">
        <v>28207261452.283947</v>
      </c>
      <c r="H386" s="91">
        <v>1.4180745645111603E-10</v>
      </c>
    </row>
    <row r="387" spans="1:8" x14ac:dyDescent="0.3">
      <c r="A387" s="91">
        <v>4202681</v>
      </c>
      <c r="B387" s="91" t="s">
        <v>882</v>
      </c>
      <c r="C387" s="91" t="s">
        <v>881</v>
      </c>
      <c r="D387" s="91" t="s">
        <v>646</v>
      </c>
      <c r="E387" s="91">
        <v>2</v>
      </c>
      <c r="F387" s="91">
        <v>1076.7398175268875</v>
      </c>
      <c r="G387" s="94">
        <v>4525193973.0637169</v>
      </c>
      <c r="H387" s="91">
        <v>4.4197000435893559E-10</v>
      </c>
    </row>
    <row r="388" spans="1:8" x14ac:dyDescent="0.3">
      <c r="A388" s="91">
        <v>305504</v>
      </c>
      <c r="B388" s="91" t="s">
        <v>890</v>
      </c>
      <c r="C388" s="91" t="s">
        <v>884</v>
      </c>
      <c r="D388" s="91" t="s">
        <v>750</v>
      </c>
      <c r="E388" s="91">
        <v>0</v>
      </c>
      <c r="F388" s="91">
        <v>1069.2574797305219</v>
      </c>
      <c r="G388" s="94">
        <v>326662437.08759338</v>
      </c>
      <c r="H388" s="91">
        <v>0</v>
      </c>
    </row>
    <row r="389" spans="1:8" x14ac:dyDescent="0.3">
      <c r="A389" s="91">
        <v>1404280</v>
      </c>
      <c r="B389" s="91" t="s">
        <v>887</v>
      </c>
      <c r="C389" s="91" t="s">
        <v>886</v>
      </c>
      <c r="D389" s="91" t="s">
        <v>598</v>
      </c>
      <c r="E389" s="91">
        <v>3</v>
      </c>
      <c r="F389" s="91">
        <v>832.11492030467809</v>
      </c>
      <c r="G389" s="94">
        <v>1168522340.2854533</v>
      </c>
      <c r="H389" s="91">
        <v>2.5673450105088643E-9</v>
      </c>
    </row>
    <row r="390" spans="1:8" x14ac:dyDescent="0.3">
      <c r="A390" s="91">
        <v>305874</v>
      </c>
      <c r="B390" s="91" t="s">
        <v>890</v>
      </c>
      <c r="C390" s="91" t="s">
        <v>884</v>
      </c>
      <c r="D390" s="91" t="s">
        <v>600</v>
      </c>
      <c r="E390" s="91">
        <v>0</v>
      </c>
      <c r="F390" s="91">
        <v>1069.2574797305219</v>
      </c>
      <c r="G390" s="94">
        <v>327058062.35509366</v>
      </c>
      <c r="H390" s="91">
        <v>0</v>
      </c>
    </row>
    <row r="391" spans="1:8" x14ac:dyDescent="0.3">
      <c r="A391" s="91">
        <v>1692098</v>
      </c>
      <c r="B391" s="91" t="s">
        <v>45</v>
      </c>
      <c r="C391" s="91" t="s">
        <v>886</v>
      </c>
      <c r="D391" s="91" t="s">
        <v>602</v>
      </c>
      <c r="E391" s="91">
        <v>3</v>
      </c>
      <c r="F391" s="91">
        <v>832.11492030467809</v>
      </c>
      <c r="G391" s="94">
        <v>1408019992.4177053</v>
      </c>
      <c r="H391" s="91">
        <v>2.1306515647187029E-9</v>
      </c>
    </row>
    <row r="392" spans="1:8" x14ac:dyDescent="0.3">
      <c r="A392" s="91">
        <v>1361086</v>
      </c>
      <c r="B392" s="91" t="s">
        <v>887</v>
      </c>
      <c r="C392" s="91" t="s">
        <v>886</v>
      </c>
      <c r="D392" s="91" t="s">
        <v>508</v>
      </c>
      <c r="E392" s="91">
        <v>1</v>
      </c>
      <c r="F392" s="91">
        <v>832.11492030467809</v>
      </c>
      <c r="G392" s="94">
        <v>1132579968.4178131</v>
      </c>
      <c r="H392" s="91">
        <v>8.8293986110047121E-10</v>
      </c>
    </row>
    <row r="393" spans="1:8" x14ac:dyDescent="0.3">
      <c r="A393" s="91">
        <v>284216</v>
      </c>
      <c r="B393" s="91" t="s">
        <v>890</v>
      </c>
      <c r="C393" s="91" t="s">
        <v>881</v>
      </c>
      <c r="D393" s="91" t="s">
        <v>674</v>
      </c>
      <c r="E393" s="91">
        <v>0</v>
      </c>
      <c r="F393" s="91">
        <v>1076.7398175268875</v>
      </c>
      <c r="G393" s="94">
        <v>306026683.97822183</v>
      </c>
      <c r="H393" s="91">
        <v>0</v>
      </c>
    </row>
    <row r="394" spans="1:8" x14ac:dyDescent="0.3">
      <c r="A394" s="91">
        <v>51269</v>
      </c>
      <c r="B394" s="91" t="s">
        <v>888</v>
      </c>
      <c r="C394" s="91" t="s">
        <v>881</v>
      </c>
      <c r="D394" s="91" t="s">
        <v>584</v>
      </c>
      <c r="E394" s="91">
        <v>0</v>
      </c>
      <c r="F394" s="91">
        <v>1076.7398175268875</v>
      </c>
      <c r="G394" s="94">
        <v>55203373.704785995</v>
      </c>
      <c r="H394" s="91">
        <v>0</v>
      </c>
    </row>
    <row r="395" spans="1:8" x14ac:dyDescent="0.3">
      <c r="A395" s="91">
        <v>4001824</v>
      </c>
      <c r="B395" s="91" t="s">
        <v>885</v>
      </c>
      <c r="C395" s="91" t="s">
        <v>889</v>
      </c>
      <c r="D395" s="91" t="s">
        <v>440</v>
      </c>
      <c r="E395" s="91">
        <v>0</v>
      </c>
      <c r="F395" s="91">
        <v>66.29077168341037</v>
      </c>
      <c r="G395" s="94">
        <v>265284001.10119203</v>
      </c>
      <c r="H395" s="91">
        <v>0</v>
      </c>
    </row>
    <row r="396" spans="1:8" x14ac:dyDescent="0.3">
      <c r="A396" s="91">
        <v>281820</v>
      </c>
      <c r="B396" s="91" t="s">
        <v>890</v>
      </c>
      <c r="C396" s="91" t="s">
        <v>886</v>
      </c>
      <c r="D396" s="91" t="s">
        <v>432</v>
      </c>
      <c r="E396" s="91">
        <v>0</v>
      </c>
      <c r="F396" s="91">
        <v>832.11492030467809</v>
      </c>
      <c r="G396" s="94">
        <v>234506626.84026438</v>
      </c>
      <c r="H396" s="91">
        <v>0</v>
      </c>
    </row>
    <row r="397" spans="1:8" x14ac:dyDescent="0.3">
      <c r="A397" s="91">
        <v>758737</v>
      </c>
      <c r="B397" s="91" t="s">
        <v>883</v>
      </c>
      <c r="C397" s="91" t="s">
        <v>886</v>
      </c>
      <c r="D397" s="91" t="s">
        <v>508</v>
      </c>
      <c r="E397" s="91">
        <v>0</v>
      </c>
      <c r="F397" s="91">
        <v>832.11492030467809</v>
      </c>
      <c r="G397" s="94">
        <v>631356378.28721058</v>
      </c>
      <c r="H397" s="91">
        <v>0</v>
      </c>
    </row>
    <row r="398" spans="1:8" x14ac:dyDescent="0.3">
      <c r="A398" s="91">
        <v>283786</v>
      </c>
      <c r="B398" s="91" t="s">
        <v>890</v>
      </c>
      <c r="C398" s="91" t="s">
        <v>886</v>
      </c>
      <c r="D398" s="91" t="s">
        <v>474</v>
      </c>
      <c r="E398" s="91">
        <v>0</v>
      </c>
      <c r="F398" s="91">
        <v>832.11492030467809</v>
      </c>
      <c r="G398" s="94">
        <v>236142564.77358338</v>
      </c>
      <c r="H398" s="91">
        <v>0</v>
      </c>
    </row>
    <row r="399" spans="1:8" x14ac:dyDescent="0.3">
      <c r="A399" s="91">
        <v>1882410</v>
      </c>
      <c r="B399" s="91" t="s">
        <v>45</v>
      </c>
      <c r="C399" s="91" t="s">
        <v>881</v>
      </c>
      <c r="D399" s="91" t="s">
        <v>592</v>
      </c>
      <c r="E399" s="91">
        <v>3</v>
      </c>
      <c r="F399" s="91">
        <v>1076.7398175268875</v>
      </c>
      <c r="G399" s="94">
        <v>2026865799.9107883</v>
      </c>
      <c r="H399" s="91">
        <v>1.4801177266556297E-9</v>
      </c>
    </row>
    <row r="400" spans="1:8" x14ac:dyDescent="0.3">
      <c r="A400" s="91">
        <v>50542</v>
      </c>
      <c r="B400" s="91" t="s">
        <v>888</v>
      </c>
      <c r="C400" s="91" t="s">
        <v>881</v>
      </c>
      <c r="D400" s="91" t="s">
        <v>552</v>
      </c>
      <c r="E400" s="91">
        <v>0</v>
      </c>
      <c r="F400" s="91">
        <v>1076.7398175268875</v>
      </c>
      <c r="G400" s="94">
        <v>54420583.857443944</v>
      </c>
      <c r="H400" s="91">
        <v>0</v>
      </c>
    </row>
    <row r="401" spans="1:8" x14ac:dyDescent="0.3">
      <c r="A401" s="91">
        <v>1882410</v>
      </c>
      <c r="B401" s="91" t="s">
        <v>45</v>
      </c>
      <c r="C401" s="91" t="s">
        <v>881</v>
      </c>
      <c r="D401" s="91" t="s">
        <v>780</v>
      </c>
      <c r="E401" s="91">
        <v>3</v>
      </c>
      <c r="F401" s="91">
        <v>1076.7398175268875</v>
      </c>
      <c r="G401" s="94">
        <v>2026865799.9107883</v>
      </c>
      <c r="H401" s="91">
        <v>1.4801177266556297E-9</v>
      </c>
    </row>
    <row r="402" spans="1:8" x14ac:dyDescent="0.3">
      <c r="A402" s="91">
        <v>1882410</v>
      </c>
      <c r="B402" s="91" t="s">
        <v>45</v>
      </c>
      <c r="C402" s="91" t="s">
        <v>886</v>
      </c>
      <c r="D402" s="91" t="s">
        <v>526</v>
      </c>
      <c r="E402" s="91">
        <v>15</v>
      </c>
      <c r="F402" s="91">
        <v>832.11492030467809</v>
      </c>
      <c r="G402" s="94">
        <v>1566381447.1307292</v>
      </c>
      <c r="H402" s="91">
        <v>9.5762114825074979E-9</v>
      </c>
    </row>
    <row r="403" spans="1:8" x14ac:dyDescent="0.3">
      <c r="A403" s="91">
        <v>51269</v>
      </c>
      <c r="B403" s="91" t="s">
        <v>888</v>
      </c>
      <c r="C403" s="91" t="s">
        <v>884</v>
      </c>
      <c r="D403" s="91" t="s">
        <v>504</v>
      </c>
      <c r="E403" s="91">
        <v>0</v>
      </c>
      <c r="F403" s="91">
        <v>1069.2574797305219</v>
      </c>
      <c r="G403" s="94">
        <v>54819761.728304133</v>
      </c>
      <c r="H403" s="91">
        <v>0</v>
      </c>
    </row>
    <row r="404" spans="1:8" x14ac:dyDescent="0.3">
      <c r="A404" s="91">
        <v>26357788</v>
      </c>
      <c r="B404" s="91" t="s">
        <v>44</v>
      </c>
      <c r="C404" s="91" t="s">
        <v>886</v>
      </c>
      <c r="D404" s="91" t="s">
        <v>414</v>
      </c>
      <c r="E404" s="91">
        <v>17</v>
      </c>
      <c r="F404" s="91">
        <v>832.11492030467809</v>
      </c>
      <c r="G404" s="94">
        <v>21932708661.027599</v>
      </c>
      <c r="H404" s="91">
        <v>7.7509806302253169E-10</v>
      </c>
    </row>
    <row r="405" spans="1:8" x14ac:dyDescent="0.3">
      <c r="A405" s="91">
        <v>1411412</v>
      </c>
      <c r="B405" s="91" t="s">
        <v>887</v>
      </c>
      <c r="C405" s="91" t="s">
        <v>881</v>
      </c>
      <c r="D405" s="91" t="s">
        <v>458</v>
      </c>
      <c r="E405" s="91">
        <v>0</v>
      </c>
      <c r="F405" s="91">
        <v>1076.7398175268875</v>
      </c>
      <c r="G405" s="94">
        <v>1519723499.3352592</v>
      </c>
      <c r="H405" s="91">
        <v>0</v>
      </c>
    </row>
    <row r="406" spans="1:8" x14ac:dyDescent="0.3">
      <c r="A406" s="91">
        <v>305465</v>
      </c>
      <c r="B406" s="91" t="s">
        <v>890</v>
      </c>
      <c r="C406" s="91" t="s">
        <v>884</v>
      </c>
      <c r="D406" s="91" t="s">
        <v>402</v>
      </c>
      <c r="E406" s="91">
        <v>0</v>
      </c>
      <c r="F406" s="91">
        <v>1069.2574797305219</v>
      </c>
      <c r="G406" s="94">
        <v>326620736.04588389</v>
      </c>
      <c r="H406" s="91">
        <v>0</v>
      </c>
    </row>
    <row r="407" spans="1:8" x14ac:dyDescent="0.3">
      <c r="A407" s="91">
        <v>1411412</v>
      </c>
      <c r="B407" s="91" t="s">
        <v>887</v>
      </c>
      <c r="C407" s="91" t="s">
        <v>884</v>
      </c>
      <c r="D407" s="91" t="s">
        <v>664</v>
      </c>
      <c r="E407" s="91">
        <v>1</v>
      </c>
      <c r="F407" s="91">
        <v>1069.2574797305219</v>
      </c>
      <c r="G407" s="94">
        <v>1509162837.9814155</v>
      </c>
      <c r="H407" s="91">
        <v>6.6261901952048631E-10</v>
      </c>
    </row>
    <row r="408" spans="1:8" x14ac:dyDescent="0.3">
      <c r="A408" s="91">
        <v>779182</v>
      </c>
      <c r="B408" s="91" t="s">
        <v>883</v>
      </c>
      <c r="C408" s="91" t="s">
        <v>884</v>
      </c>
      <c r="D408" s="91" t="s">
        <v>484</v>
      </c>
      <c r="E408" s="91">
        <v>1</v>
      </c>
      <c r="F408" s="91">
        <v>1069.2574797305219</v>
      </c>
      <c r="G408" s="94">
        <v>833146181.57138753</v>
      </c>
      <c r="H408" s="91">
        <v>1.2002695590753491E-9</v>
      </c>
    </row>
    <row r="409" spans="1:8" x14ac:dyDescent="0.3">
      <c r="A409" s="91">
        <v>4001824</v>
      </c>
      <c r="B409" s="91" t="s">
        <v>885</v>
      </c>
      <c r="C409" s="91" t="s">
        <v>884</v>
      </c>
      <c r="D409" s="91" t="s">
        <v>734</v>
      </c>
      <c r="E409" s="91">
        <v>0</v>
      </c>
      <c r="F409" s="91">
        <v>1069.2574797305219</v>
      </c>
      <c r="G409" s="94">
        <v>4278980244.5651164</v>
      </c>
      <c r="H409" s="91">
        <v>0</v>
      </c>
    </row>
    <row r="410" spans="1:8" x14ac:dyDescent="0.3">
      <c r="A410" s="91">
        <v>305874</v>
      </c>
      <c r="B410" s="91" t="s">
        <v>890</v>
      </c>
      <c r="C410" s="91" t="s">
        <v>884</v>
      </c>
      <c r="D410" s="91" t="s">
        <v>620</v>
      </c>
      <c r="E410" s="91">
        <v>0</v>
      </c>
      <c r="F410" s="91">
        <v>1069.2574797305219</v>
      </c>
      <c r="G410" s="94">
        <v>327058062.35509366</v>
      </c>
      <c r="H410" s="91">
        <v>0</v>
      </c>
    </row>
    <row r="411" spans="1:8" x14ac:dyDescent="0.3">
      <c r="A411" s="91">
        <v>1801133</v>
      </c>
      <c r="B411" s="91" t="s">
        <v>45</v>
      </c>
      <c r="C411" s="91" t="s">
        <v>886</v>
      </c>
      <c r="D411" s="91" t="s">
        <v>468</v>
      </c>
      <c r="E411" s="91">
        <v>4</v>
      </c>
      <c r="F411" s="91">
        <v>832.11492030467809</v>
      </c>
      <c r="G411" s="94">
        <v>1498749642.7531257</v>
      </c>
      <c r="H411" s="91">
        <v>2.6688913784507774E-9</v>
      </c>
    </row>
    <row r="412" spans="1:8" x14ac:dyDescent="0.3">
      <c r="A412" s="91">
        <v>26729960</v>
      </c>
      <c r="B412" s="91" t="s">
        <v>44</v>
      </c>
      <c r="C412" s="91" t="s">
        <v>881</v>
      </c>
      <c r="D412" s="91" t="s">
        <v>428</v>
      </c>
      <c r="E412" s="91">
        <v>3</v>
      </c>
      <c r="F412" s="91">
        <v>1076.7398175268875</v>
      </c>
      <c r="G412" s="94">
        <v>28781212252.901001</v>
      </c>
      <c r="H412" s="91">
        <v>1.04234664392832E-10</v>
      </c>
    </row>
    <row r="413" spans="1:8" x14ac:dyDescent="0.3">
      <c r="A413" s="91">
        <v>305874</v>
      </c>
      <c r="B413" s="91" t="s">
        <v>890</v>
      </c>
      <c r="C413" s="91" t="s">
        <v>881</v>
      </c>
      <c r="D413" s="91" t="s">
        <v>672</v>
      </c>
      <c r="E413" s="91">
        <v>0</v>
      </c>
      <c r="F413" s="91">
        <v>1076.7398175268875</v>
      </c>
      <c r="G413" s="94">
        <v>329346714.94621921</v>
      </c>
      <c r="H413" s="91">
        <v>0</v>
      </c>
    </row>
    <row r="414" spans="1:8" x14ac:dyDescent="0.3">
      <c r="A414" s="91">
        <v>26380233</v>
      </c>
      <c r="B414" s="91" t="s">
        <v>44</v>
      </c>
      <c r="C414" s="91" t="s">
        <v>889</v>
      </c>
      <c r="D414" s="91" t="s">
        <v>550</v>
      </c>
      <c r="E414" s="91">
        <v>0</v>
      </c>
      <c r="F414" s="91">
        <v>66.29077168341037</v>
      </c>
      <c r="G414" s="94">
        <v>1748766002.7581677</v>
      </c>
      <c r="H414" s="91">
        <v>0</v>
      </c>
    </row>
    <row r="415" spans="1:8" x14ac:dyDescent="0.3">
      <c r="A415" s="91">
        <v>4001824</v>
      </c>
      <c r="B415" s="91" t="s">
        <v>885</v>
      </c>
      <c r="C415" s="91" t="s">
        <v>884</v>
      </c>
      <c r="D415" s="91" t="s">
        <v>500</v>
      </c>
      <c r="E415" s="91">
        <v>1</v>
      </c>
      <c r="F415" s="91">
        <v>1069.2574797305219</v>
      </c>
      <c r="G415" s="94">
        <v>4278980244.5651164</v>
      </c>
      <c r="H415" s="91">
        <v>2.3370054144796188E-10</v>
      </c>
    </row>
    <row r="416" spans="1:8" x14ac:dyDescent="0.3">
      <c r="A416" s="91">
        <v>26349581</v>
      </c>
      <c r="B416" s="91" t="s">
        <v>44</v>
      </c>
      <c r="C416" s="91" t="s">
        <v>886</v>
      </c>
      <c r="D416" s="91" t="s">
        <v>498</v>
      </c>
      <c r="E416" s="91">
        <v>8</v>
      </c>
      <c r="F416" s="91">
        <v>832.11492030467809</v>
      </c>
      <c r="G416" s="94">
        <v>21925879493.876659</v>
      </c>
      <c r="H416" s="91">
        <v>3.6486563753277016E-10</v>
      </c>
    </row>
    <row r="417" spans="1:8" x14ac:dyDescent="0.3">
      <c r="A417" s="91">
        <v>1411412</v>
      </c>
      <c r="B417" s="91" t="s">
        <v>887</v>
      </c>
      <c r="C417" s="91" t="s">
        <v>884</v>
      </c>
      <c r="D417" s="91" t="s">
        <v>408</v>
      </c>
      <c r="E417" s="91">
        <v>0</v>
      </c>
      <c r="F417" s="91">
        <v>1069.2574797305219</v>
      </c>
      <c r="G417" s="94">
        <v>1509162837.9814155</v>
      </c>
      <c r="H417" s="91">
        <v>0</v>
      </c>
    </row>
    <row r="418" spans="1:8" x14ac:dyDescent="0.3">
      <c r="A418" s="91">
        <v>1411412</v>
      </c>
      <c r="B418" s="91" t="s">
        <v>887</v>
      </c>
      <c r="C418" s="91" t="s">
        <v>881</v>
      </c>
      <c r="D418" s="91" t="s">
        <v>622</v>
      </c>
      <c r="E418" s="91">
        <v>0</v>
      </c>
      <c r="F418" s="91">
        <v>1076.7398175268875</v>
      </c>
      <c r="G418" s="94">
        <v>1519723499.3352592</v>
      </c>
      <c r="H418" s="91">
        <v>0</v>
      </c>
    </row>
    <row r="419" spans="1:8" x14ac:dyDescent="0.3">
      <c r="A419" s="91">
        <v>51269</v>
      </c>
      <c r="B419" s="91" t="s">
        <v>888</v>
      </c>
      <c r="C419" s="91" t="s">
        <v>884</v>
      </c>
      <c r="D419" s="91" t="s">
        <v>512</v>
      </c>
      <c r="E419" s="91">
        <v>0</v>
      </c>
      <c r="F419" s="91">
        <v>1069.2574797305219</v>
      </c>
      <c r="G419" s="94">
        <v>54819761.728304133</v>
      </c>
      <c r="H419" s="91">
        <v>0</v>
      </c>
    </row>
    <row r="420" spans="1:8" x14ac:dyDescent="0.3">
      <c r="A420" s="91">
        <v>48346</v>
      </c>
      <c r="B420" s="91" t="s">
        <v>888</v>
      </c>
      <c r="C420" s="91" t="s">
        <v>886</v>
      </c>
      <c r="D420" s="91" t="s">
        <v>562</v>
      </c>
      <c r="E420" s="91">
        <v>0</v>
      </c>
      <c r="F420" s="91">
        <v>832.11492030467809</v>
      </c>
      <c r="G420" s="94">
        <v>40229427.93704997</v>
      </c>
      <c r="H420" s="91">
        <v>0</v>
      </c>
    </row>
    <row r="421" spans="1:8" x14ac:dyDescent="0.3">
      <c r="A421" s="91">
        <v>4037275</v>
      </c>
      <c r="B421" s="91" t="s">
        <v>882</v>
      </c>
      <c r="C421" s="91" t="s">
        <v>886</v>
      </c>
      <c r="D421" s="91" t="s">
        <v>706</v>
      </c>
      <c r="E421" s="91">
        <v>5</v>
      </c>
      <c r="F421" s="91">
        <v>832.11492030467809</v>
      </c>
      <c r="G421" s="94">
        <v>3359476764.8730693</v>
      </c>
      <c r="H421" s="91">
        <v>1.4883270074317404E-9</v>
      </c>
    </row>
    <row r="422" spans="1:8" x14ac:dyDescent="0.3">
      <c r="A422" s="91">
        <v>1882410</v>
      </c>
      <c r="B422" s="91" t="s">
        <v>45</v>
      </c>
      <c r="C422" s="91" t="s">
        <v>884</v>
      </c>
      <c r="D422" s="91" t="s">
        <v>518</v>
      </c>
      <c r="E422" s="91">
        <v>1</v>
      </c>
      <c r="F422" s="91">
        <v>1069.2574797305219</v>
      </c>
      <c r="G422" s="94">
        <v>2012780972.4195318</v>
      </c>
      <c r="H422" s="91">
        <v>4.9682504639236333E-10</v>
      </c>
    </row>
    <row r="423" spans="1:8" x14ac:dyDescent="0.3">
      <c r="A423" s="91">
        <v>4001824</v>
      </c>
      <c r="B423" s="91" t="s">
        <v>885</v>
      </c>
      <c r="C423" s="91" t="s">
        <v>884</v>
      </c>
      <c r="D423" s="91" t="s">
        <v>426</v>
      </c>
      <c r="E423" s="91">
        <v>1</v>
      </c>
      <c r="F423" s="91">
        <v>1069.2574797305219</v>
      </c>
      <c r="G423" s="94">
        <v>4278980244.5651164</v>
      </c>
      <c r="H423" s="91">
        <v>2.3370054144796188E-10</v>
      </c>
    </row>
    <row r="424" spans="1:8" x14ac:dyDescent="0.3">
      <c r="A424" s="91">
        <v>871764</v>
      </c>
      <c r="B424" s="91" t="s">
        <v>883</v>
      </c>
      <c r="C424" s="91" t="s">
        <v>884</v>
      </c>
      <c r="D424" s="91" t="s">
        <v>620</v>
      </c>
      <c r="E424" s="91">
        <v>0</v>
      </c>
      <c r="F424" s="91">
        <v>1069.2574797305219</v>
      </c>
      <c r="G424" s="94">
        <v>932140177.55979872</v>
      </c>
      <c r="H424" s="91">
        <v>0</v>
      </c>
    </row>
    <row r="425" spans="1:8" x14ac:dyDescent="0.3">
      <c r="A425" s="91">
        <v>1404280</v>
      </c>
      <c r="B425" s="91" t="s">
        <v>887</v>
      </c>
      <c r="C425" s="91" t="s">
        <v>886</v>
      </c>
      <c r="D425" s="91" t="s">
        <v>422</v>
      </c>
      <c r="E425" s="91">
        <v>1</v>
      </c>
      <c r="F425" s="91">
        <v>832.11492030467809</v>
      </c>
      <c r="G425" s="94">
        <v>1168522340.2854533</v>
      </c>
      <c r="H425" s="91">
        <v>8.5578167016962146E-10</v>
      </c>
    </row>
    <row r="426" spans="1:8" x14ac:dyDescent="0.3">
      <c r="A426" s="91">
        <v>305874</v>
      </c>
      <c r="B426" s="91" t="s">
        <v>890</v>
      </c>
      <c r="C426" s="91" t="s">
        <v>884</v>
      </c>
      <c r="D426" s="91" t="s">
        <v>744</v>
      </c>
      <c r="E426" s="91">
        <v>0</v>
      </c>
      <c r="F426" s="91">
        <v>1069.2574797305219</v>
      </c>
      <c r="G426" s="94">
        <v>327058062.35509366</v>
      </c>
      <c r="H426" s="91">
        <v>0</v>
      </c>
    </row>
    <row r="427" spans="1:8" x14ac:dyDescent="0.3">
      <c r="A427" s="91">
        <v>26349581</v>
      </c>
      <c r="B427" s="91" t="s">
        <v>44</v>
      </c>
      <c r="C427" s="91" t="s">
        <v>886</v>
      </c>
      <c r="D427" s="91" t="s">
        <v>510</v>
      </c>
      <c r="E427" s="91">
        <v>19</v>
      </c>
      <c r="F427" s="91">
        <v>832.11492030467809</v>
      </c>
      <c r="G427" s="94">
        <v>21925879493.876659</v>
      </c>
      <c r="H427" s="91">
        <v>8.6655588914032923E-10</v>
      </c>
    </row>
    <row r="428" spans="1:8" x14ac:dyDescent="0.3">
      <c r="A428" s="91">
        <v>4207767</v>
      </c>
      <c r="B428" s="91" t="s">
        <v>882</v>
      </c>
      <c r="C428" s="91" t="s">
        <v>886</v>
      </c>
      <c r="D428" s="91" t="s">
        <v>526</v>
      </c>
      <c r="E428" s="91">
        <v>7</v>
      </c>
      <c r="F428" s="91">
        <v>832.11492030467809</v>
      </c>
      <c r="G428" s="94">
        <v>3501345701.8656545</v>
      </c>
      <c r="H428" s="91">
        <v>1.9992313230510557E-9</v>
      </c>
    </row>
    <row r="429" spans="1:8" x14ac:dyDescent="0.3">
      <c r="A429" s="91">
        <v>4001824</v>
      </c>
      <c r="B429" s="91" t="s">
        <v>885</v>
      </c>
      <c r="C429" s="91" t="s">
        <v>886</v>
      </c>
      <c r="D429" s="91" t="s">
        <v>534</v>
      </c>
      <c r="E429" s="91">
        <v>1</v>
      </c>
      <c r="F429" s="91">
        <v>832.11492030467809</v>
      </c>
      <c r="G429" s="94">
        <v>3329977458.8333483</v>
      </c>
      <c r="H429" s="91">
        <v>3.0030233308256339E-10</v>
      </c>
    </row>
    <row r="430" spans="1:8" x14ac:dyDescent="0.3">
      <c r="A430" s="91">
        <v>1773375</v>
      </c>
      <c r="B430" s="91" t="s">
        <v>45</v>
      </c>
      <c r="C430" s="91" t="s">
        <v>886</v>
      </c>
      <c r="D430" s="91" t="s">
        <v>746</v>
      </c>
      <c r="E430" s="91">
        <v>4</v>
      </c>
      <c r="F430" s="91">
        <v>832.11492030467809</v>
      </c>
      <c r="G430" s="94">
        <v>1475651796.7953086</v>
      </c>
      <c r="H430" s="91">
        <v>2.7106665737044812E-9</v>
      </c>
    </row>
    <row r="431" spans="1:8" x14ac:dyDescent="0.3">
      <c r="A431" s="91">
        <v>284366</v>
      </c>
      <c r="B431" s="91" t="s">
        <v>890</v>
      </c>
      <c r="C431" s="91" t="s">
        <v>886</v>
      </c>
      <c r="D431" s="91" t="s">
        <v>508</v>
      </c>
      <c r="E431" s="91">
        <v>0</v>
      </c>
      <c r="F431" s="91">
        <v>832.11492030467809</v>
      </c>
      <c r="G431" s="94">
        <v>236625191.42736009</v>
      </c>
      <c r="H431" s="91">
        <v>0</v>
      </c>
    </row>
    <row r="432" spans="1:8" x14ac:dyDescent="0.3">
      <c r="A432" s="91">
        <v>304428</v>
      </c>
      <c r="B432" s="91" t="s">
        <v>890</v>
      </c>
      <c r="C432" s="91" t="s">
        <v>886</v>
      </c>
      <c r="D432" s="91" t="s">
        <v>570</v>
      </c>
      <c r="E432" s="91">
        <v>0</v>
      </c>
      <c r="F432" s="91">
        <v>832.11492030467809</v>
      </c>
      <c r="G432" s="94">
        <v>253319080.95851254</v>
      </c>
      <c r="H432" s="91">
        <v>0</v>
      </c>
    </row>
    <row r="433" spans="1:8" x14ac:dyDescent="0.3">
      <c r="A433" s="91">
        <v>304428</v>
      </c>
      <c r="B433" s="91" t="s">
        <v>890</v>
      </c>
      <c r="C433" s="91" t="s">
        <v>889</v>
      </c>
      <c r="D433" s="91" t="s">
        <v>434</v>
      </c>
      <c r="E433" s="91">
        <v>0</v>
      </c>
      <c r="F433" s="91">
        <v>66.29077168341037</v>
      </c>
      <c r="G433" s="94">
        <v>20180767.042037252</v>
      </c>
      <c r="H433" s="91">
        <v>0</v>
      </c>
    </row>
    <row r="434" spans="1:8" x14ac:dyDescent="0.3">
      <c r="A434" s="91">
        <v>26380233</v>
      </c>
      <c r="B434" s="91" t="s">
        <v>44</v>
      </c>
      <c r="C434" s="91" t="s">
        <v>889</v>
      </c>
      <c r="D434" s="91" t="s">
        <v>488</v>
      </c>
      <c r="E434" s="91">
        <v>1</v>
      </c>
      <c r="F434" s="91">
        <v>66.29077168341037</v>
      </c>
      <c r="G434" s="94">
        <v>1748766002.7581677</v>
      </c>
      <c r="H434" s="91">
        <v>5.7183179363207654E-10</v>
      </c>
    </row>
    <row r="435" spans="1:8" x14ac:dyDescent="0.3">
      <c r="A435" s="91">
        <v>3608341</v>
      </c>
      <c r="B435" s="91" t="s">
        <v>885</v>
      </c>
      <c r="C435" s="91" t="s">
        <v>881</v>
      </c>
      <c r="D435" s="91" t="s">
        <v>460</v>
      </c>
      <c r="E435" s="91">
        <v>1</v>
      </c>
      <c r="F435" s="91">
        <v>1076.7398175268875</v>
      </c>
      <c r="G435" s="94">
        <v>3885244429.9147868</v>
      </c>
      <c r="H435" s="91">
        <v>2.5738406374137253E-10</v>
      </c>
    </row>
    <row r="436" spans="1:8" x14ac:dyDescent="0.3">
      <c r="A436" s="91">
        <v>3392754</v>
      </c>
      <c r="B436" s="91" t="s">
        <v>885</v>
      </c>
      <c r="C436" s="91" t="s">
        <v>889</v>
      </c>
      <c r="D436" s="91" t="s">
        <v>395</v>
      </c>
      <c r="E436" s="91">
        <v>0</v>
      </c>
      <c r="F436" s="91">
        <v>66.29077168341037</v>
      </c>
      <c r="G436" s="94">
        <v>224908280.79197726</v>
      </c>
      <c r="H436" s="91">
        <v>0</v>
      </c>
    </row>
    <row r="437" spans="1:8" x14ac:dyDescent="0.3">
      <c r="A437" s="91">
        <v>1404646</v>
      </c>
      <c r="B437" s="91" t="s">
        <v>887</v>
      </c>
      <c r="C437" s="91" t="s">
        <v>881</v>
      </c>
      <c r="D437" s="91" t="s">
        <v>464</v>
      </c>
      <c r="E437" s="91">
        <v>0</v>
      </c>
      <c r="F437" s="91">
        <v>1076.7398175268875</v>
      </c>
      <c r="G437" s="94">
        <v>1512438277.7298725</v>
      </c>
      <c r="H437" s="91">
        <v>0</v>
      </c>
    </row>
    <row r="438" spans="1:8" x14ac:dyDescent="0.3">
      <c r="A438" s="91">
        <v>26366788</v>
      </c>
      <c r="B438" s="91" t="s">
        <v>44</v>
      </c>
      <c r="C438" s="91" t="s">
        <v>889</v>
      </c>
      <c r="D438" s="91" t="s">
        <v>522</v>
      </c>
      <c r="E438" s="91">
        <v>0</v>
      </c>
      <c r="F438" s="91">
        <v>66.29077168341037</v>
      </c>
      <c r="G438" s="94">
        <v>1747874723.3328843</v>
      </c>
      <c r="H438" s="91">
        <v>0</v>
      </c>
    </row>
    <row r="439" spans="1:8" x14ac:dyDescent="0.3">
      <c r="A439" s="91">
        <v>44514</v>
      </c>
      <c r="B439" s="91" t="s">
        <v>888</v>
      </c>
      <c r="C439" s="91" t="s">
        <v>886</v>
      </c>
      <c r="D439" s="91" t="s">
        <v>496</v>
      </c>
      <c r="E439" s="91">
        <v>0</v>
      </c>
      <c r="F439" s="91">
        <v>832.11492030467809</v>
      </c>
      <c r="G439" s="94">
        <v>37040763.562442444</v>
      </c>
      <c r="H439" s="91">
        <v>0</v>
      </c>
    </row>
    <row r="440" spans="1:8" x14ac:dyDescent="0.3">
      <c r="A440" s="91">
        <v>50542</v>
      </c>
      <c r="B440" s="91" t="s">
        <v>888</v>
      </c>
      <c r="C440" s="91" t="s">
        <v>881</v>
      </c>
      <c r="D440" s="91" t="s">
        <v>460</v>
      </c>
      <c r="E440" s="91">
        <v>0</v>
      </c>
      <c r="F440" s="91">
        <v>1076.7398175268875</v>
      </c>
      <c r="G440" s="94">
        <v>54420583.857443944</v>
      </c>
      <c r="H440" s="91">
        <v>0</v>
      </c>
    </row>
    <row r="441" spans="1:8" x14ac:dyDescent="0.3">
      <c r="A441" s="91">
        <v>4001824</v>
      </c>
      <c r="B441" s="91" t="s">
        <v>885</v>
      </c>
      <c r="C441" s="91" t="s">
        <v>881</v>
      </c>
      <c r="D441" s="91" t="s">
        <v>728</v>
      </c>
      <c r="E441" s="91">
        <v>1</v>
      </c>
      <c r="F441" s="91">
        <v>1076.7398175268875</v>
      </c>
      <c r="G441" s="94">
        <v>4308923243.5347185</v>
      </c>
      <c r="H441" s="91">
        <v>2.3207654058364585E-10</v>
      </c>
    </row>
    <row r="442" spans="1:8" x14ac:dyDescent="0.3">
      <c r="A442" s="91">
        <v>4001824</v>
      </c>
      <c r="B442" s="91" t="s">
        <v>885</v>
      </c>
      <c r="C442" s="91" t="s">
        <v>886</v>
      </c>
      <c r="D442" s="91" t="s">
        <v>526</v>
      </c>
      <c r="E442" s="91">
        <v>1</v>
      </c>
      <c r="F442" s="91">
        <v>832.11492030467809</v>
      </c>
      <c r="G442" s="94">
        <v>3329977458.8333483</v>
      </c>
      <c r="H442" s="91">
        <v>3.0030233308256339E-10</v>
      </c>
    </row>
    <row r="443" spans="1:8" x14ac:dyDescent="0.3">
      <c r="A443" s="91">
        <v>871764</v>
      </c>
      <c r="B443" s="91" t="s">
        <v>883</v>
      </c>
      <c r="C443" s="91" t="s">
        <v>886</v>
      </c>
      <c r="D443" s="91" t="s">
        <v>526</v>
      </c>
      <c r="E443" s="91">
        <v>1</v>
      </c>
      <c r="F443" s="91">
        <v>832.11492030467809</v>
      </c>
      <c r="G443" s="94">
        <v>725407831.38448739</v>
      </c>
      <c r="H443" s="91">
        <v>1.3785348830483893E-9</v>
      </c>
    </row>
    <row r="444" spans="1:8" x14ac:dyDescent="0.3">
      <c r="A444" s="91">
        <v>700018</v>
      </c>
      <c r="B444" s="91" t="s">
        <v>883</v>
      </c>
      <c r="C444" s="91" t="s">
        <v>889</v>
      </c>
      <c r="D444" s="91" t="s">
        <v>520</v>
      </c>
      <c r="E444" s="91">
        <v>2</v>
      </c>
      <c r="F444" s="91">
        <v>66.29077168341037</v>
      </c>
      <c r="G444" s="94">
        <v>46404733.412277557</v>
      </c>
      <c r="H444" s="91">
        <v>4.3099051603879031E-8</v>
      </c>
    </row>
    <row r="445" spans="1:8" x14ac:dyDescent="0.3">
      <c r="A445" s="91">
        <v>3691554</v>
      </c>
      <c r="B445" s="91" t="s">
        <v>885</v>
      </c>
      <c r="C445" s="91" t="s">
        <v>889</v>
      </c>
      <c r="D445" s="91" t="s">
        <v>616</v>
      </c>
      <c r="E445" s="91">
        <v>0</v>
      </c>
      <c r="F445" s="91">
        <v>66.29077168341037</v>
      </c>
      <c r="G445" s="94">
        <v>244715963.37098029</v>
      </c>
      <c r="H445" s="91">
        <v>0</v>
      </c>
    </row>
    <row r="446" spans="1:8" x14ac:dyDescent="0.3">
      <c r="A446" s="91">
        <v>4001824</v>
      </c>
      <c r="B446" s="91" t="s">
        <v>885</v>
      </c>
      <c r="C446" s="91" t="s">
        <v>881</v>
      </c>
      <c r="D446" s="91" t="s">
        <v>622</v>
      </c>
      <c r="E446" s="91">
        <v>2</v>
      </c>
      <c r="F446" s="91">
        <v>1076.7398175268875</v>
      </c>
      <c r="G446" s="94">
        <v>4308923243.5347185</v>
      </c>
      <c r="H446" s="91">
        <v>4.641530811672917E-10</v>
      </c>
    </row>
    <row r="447" spans="1:8" x14ac:dyDescent="0.3">
      <c r="A447" s="91">
        <v>26345898</v>
      </c>
      <c r="B447" s="91" t="s">
        <v>44</v>
      </c>
      <c r="C447" s="91" t="s">
        <v>889</v>
      </c>
      <c r="D447" s="91" t="s">
        <v>652</v>
      </c>
      <c r="E447" s="91">
        <v>1</v>
      </c>
      <c r="F447" s="91">
        <v>66.29077168341037</v>
      </c>
      <c r="G447" s="94">
        <v>1746489909.1124179</v>
      </c>
      <c r="H447" s="91">
        <v>5.7257702708869886E-10</v>
      </c>
    </row>
    <row r="448" spans="1:8" x14ac:dyDescent="0.3">
      <c r="A448" s="91">
        <v>4042369</v>
      </c>
      <c r="B448" s="91" t="s">
        <v>882</v>
      </c>
      <c r="C448" s="91" t="s">
        <v>881</v>
      </c>
      <c r="D448" s="91" t="s">
        <v>674</v>
      </c>
      <c r="E448" s="91">
        <v>2</v>
      </c>
      <c r="F448" s="91">
        <v>1076.7398175268875</v>
      </c>
      <c r="G448" s="94">
        <v>4352579659.436347</v>
      </c>
      <c r="H448" s="91">
        <v>4.5949762129316145E-10</v>
      </c>
    </row>
    <row r="449" spans="1:8" x14ac:dyDescent="0.3">
      <c r="A449" s="91">
        <v>3688583</v>
      </c>
      <c r="B449" s="91" t="s">
        <v>885</v>
      </c>
      <c r="C449" s="91" t="s">
        <v>889</v>
      </c>
      <c r="D449" s="91" t="s">
        <v>632</v>
      </c>
      <c r="E449" s="91">
        <v>0</v>
      </c>
      <c r="F449" s="91">
        <v>66.29077168341037</v>
      </c>
      <c r="G449" s="94">
        <v>244519013.48830888</v>
      </c>
      <c r="H449" s="91">
        <v>0</v>
      </c>
    </row>
    <row r="450" spans="1:8" x14ac:dyDescent="0.3">
      <c r="A450" s="91">
        <v>871764</v>
      </c>
      <c r="B450" s="91" t="s">
        <v>883</v>
      </c>
      <c r="C450" s="91" t="s">
        <v>889</v>
      </c>
      <c r="D450" s="91" t="s">
        <v>550</v>
      </c>
      <c r="E450" s="91">
        <v>2</v>
      </c>
      <c r="F450" s="91">
        <v>66.29077168341037</v>
      </c>
      <c r="G450" s="94">
        <v>57789908.285816558</v>
      </c>
      <c r="H450" s="91">
        <v>3.4608118602791803E-8</v>
      </c>
    </row>
    <row r="451" spans="1:8" x14ac:dyDescent="0.3">
      <c r="A451" s="91">
        <v>4202681</v>
      </c>
      <c r="B451" s="91" t="s">
        <v>882</v>
      </c>
      <c r="C451" s="91" t="s">
        <v>881</v>
      </c>
      <c r="D451" s="91" t="s">
        <v>472</v>
      </c>
      <c r="E451" s="91">
        <v>2</v>
      </c>
      <c r="F451" s="91">
        <v>1076.7398175268875</v>
      </c>
      <c r="G451" s="94">
        <v>4525193973.0637169</v>
      </c>
      <c r="H451" s="91">
        <v>4.4197000435893559E-10</v>
      </c>
    </row>
    <row r="452" spans="1:8" x14ac:dyDescent="0.3">
      <c r="A452" s="91">
        <v>282511</v>
      </c>
      <c r="B452" s="91" t="s">
        <v>890</v>
      </c>
      <c r="C452" s="91" t="s">
        <v>886</v>
      </c>
      <c r="D452" s="91" t="s">
        <v>496</v>
      </c>
      <c r="E452" s="91">
        <v>0</v>
      </c>
      <c r="F452" s="91">
        <v>832.11492030467809</v>
      </c>
      <c r="G452" s="94">
        <v>235081618.25019491</v>
      </c>
      <c r="H452" s="91">
        <v>0</v>
      </c>
    </row>
    <row r="453" spans="1:8" x14ac:dyDescent="0.3">
      <c r="A453" s="91">
        <v>51269</v>
      </c>
      <c r="B453" s="91" t="s">
        <v>888</v>
      </c>
      <c r="C453" s="91" t="s">
        <v>886</v>
      </c>
      <c r="D453" s="91" t="s">
        <v>666</v>
      </c>
      <c r="E453" s="91">
        <v>0</v>
      </c>
      <c r="F453" s="91">
        <v>832.11492030467809</v>
      </c>
      <c r="G453" s="94">
        <v>42661699.849100538</v>
      </c>
      <c r="H453" s="91">
        <v>0</v>
      </c>
    </row>
    <row r="454" spans="1:8" x14ac:dyDescent="0.3">
      <c r="A454" s="91">
        <v>758737</v>
      </c>
      <c r="B454" s="91" t="s">
        <v>883</v>
      </c>
      <c r="C454" s="91" t="s">
        <v>889</v>
      </c>
      <c r="D454" s="91" t="s">
        <v>702</v>
      </c>
      <c r="E454" s="91">
        <v>0</v>
      </c>
      <c r="F454" s="91">
        <v>66.29077168341037</v>
      </c>
      <c r="G454" s="94">
        <v>50297261.234755732</v>
      </c>
      <c r="H454" s="91">
        <v>0</v>
      </c>
    </row>
    <row r="455" spans="1:8" x14ac:dyDescent="0.3">
      <c r="A455" s="91">
        <v>4001824</v>
      </c>
      <c r="B455" s="91" t="s">
        <v>885</v>
      </c>
      <c r="C455" s="91" t="s">
        <v>881</v>
      </c>
      <c r="D455" s="91" t="s">
        <v>608</v>
      </c>
      <c r="E455" s="91">
        <v>1</v>
      </c>
      <c r="F455" s="91">
        <v>1076.7398175268875</v>
      </c>
      <c r="G455" s="94">
        <v>4308923243.5347185</v>
      </c>
      <c r="H455" s="91">
        <v>2.3207654058364585E-10</v>
      </c>
    </row>
    <row r="456" spans="1:8" x14ac:dyDescent="0.3">
      <c r="A456" s="91">
        <v>305724</v>
      </c>
      <c r="B456" s="91" t="s">
        <v>890</v>
      </c>
      <c r="C456" s="91" t="s">
        <v>881</v>
      </c>
      <c r="D456" s="91" t="s">
        <v>748</v>
      </c>
      <c r="E456" s="91">
        <v>0</v>
      </c>
      <c r="F456" s="91">
        <v>1076.7398175268875</v>
      </c>
      <c r="G456" s="94">
        <v>329185203.97359014</v>
      </c>
      <c r="H456" s="91">
        <v>0</v>
      </c>
    </row>
    <row r="457" spans="1:8" x14ac:dyDescent="0.3">
      <c r="A457" s="91">
        <v>26380233</v>
      </c>
      <c r="B457" s="91" t="s">
        <v>44</v>
      </c>
      <c r="C457" s="91" t="s">
        <v>881</v>
      </c>
      <c r="D457" s="91" t="s">
        <v>704</v>
      </c>
      <c r="E457" s="91">
        <v>9</v>
      </c>
      <c r="F457" s="91">
        <v>1076.7398175268875</v>
      </c>
      <c r="G457" s="94">
        <v>28404647266.736774</v>
      </c>
      <c r="H457" s="91">
        <v>3.1684956040765337E-10</v>
      </c>
    </row>
    <row r="458" spans="1:8" x14ac:dyDescent="0.3">
      <c r="A458" s="91">
        <v>282920</v>
      </c>
      <c r="B458" s="91" t="s">
        <v>890</v>
      </c>
      <c r="C458" s="91" t="s">
        <v>886</v>
      </c>
      <c r="D458" s="91" t="s">
        <v>698</v>
      </c>
      <c r="E458" s="91">
        <v>1</v>
      </c>
      <c r="F458" s="91">
        <v>832.11492030467809</v>
      </c>
      <c r="G458" s="94">
        <v>235421953.25259954</v>
      </c>
      <c r="H458" s="91">
        <v>4.2476922231931151E-9</v>
      </c>
    </row>
    <row r="459" spans="1:8" x14ac:dyDescent="0.3">
      <c r="A459" s="91">
        <v>26380233</v>
      </c>
      <c r="B459" s="91" t="s">
        <v>44</v>
      </c>
      <c r="C459" s="91" t="s">
        <v>889</v>
      </c>
      <c r="D459" s="91" t="s">
        <v>648</v>
      </c>
      <c r="E459" s="91">
        <v>0</v>
      </c>
      <c r="F459" s="91">
        <v>66.29077168341037</v>
      </c>
      <c r="G459" s="94">
        <v>1748766002.7581677</v>
      </c>
      <c r="H459" s="91">
        <v>0</v>
      </c>
    </row>
    <row r="460" spans="1:8" x14ac:dyDescent="0.3">
      <c r="A460" s="91">
        <v>4207767</v>
      </c>
      <c r="B460" s="91" t="s">
        <v>882</v>
      </c>
      <c r="C460" s="91" t="s">
        <v>886</v>
      </c>
      <c r="D460" s="91" t="s">
        <v>502</v>
      </c>
      <c r="E460" s="91">
        <v>10</v>
      </c>
      <c r="F460" s="91">
        <v>832.11492030467809</v>
      </c>
      <c r="G460" s="94">
        <v>3501345701.8656545</v>
      </c>
      <c r="H460" s="91">
        <v>2.8560447472157943E-9</v>
      </c>
    </row>
    <row r="461" spans="1:8" x14ac:dyDescent="0.3">
      <c r="A461" s="91">
        <v>305874</v>
      </c>
      <c r="B461" s="91" t="s">
        <v>890</v>
      </c>
      <c r="C461" s="91" t="s">
        <v>884</v>
      </c>
      <c r="D461" s="91" t="s">
        <v>518</v>
      </c>
      <c r="E461" s="91">
        <v>0</v>
      </c>
      <c r="F461" s="91">
        <v>1069.2574797305219</v>
      </c>
      <c r="G461" s="94">
        <v>327058062.35509366</v>
      </c>
      <c r="H461" s="91">
        <v>0</v>
      </c>
    </row>
    <row r="462" spans="1:8" x14ac:dyDescent="0.3">
      <c r="A462" s="91">
        <v>26357788</v>
      </c>
      <c r="B462" s="91" t="s">
        <v>44</v>
      </c>
      <c r="C462" s="91" t="s">
        <v>889</v>
      </c>
      <c r="D462" s="91" t="s">
        <v>702</v>
      </c>
      <c r="E462" s="91">
        <v>1</v>
      </c>
      <c r="F462" s="91">
        <v>66.29077168341037</v>
      </c>
      <c r="G462" s="94">
        <v>1747278106.3877337</v>
      </c>
      <c r="H462" s="91">
        <v>5.72318737551956E-10</v>
      </c>
    </row>
    <row r="463" spans="1:8" x14ac:dyDescent="0.3">
      <c r="A463" s="91">
        <v>26375843</v>
      </c>
      <c r="B463" s="91" t="s">
        <v>44</v>
      </c>
      <c r="C463" s="91" t="s">
        <v>884</v>
      </c>
      <c r="D463" s="91" t="s">
        <v>750</v>
      </c>
      <c r="E463" s="91">
        <v>4</v>
      </c>
      <c r="F463" s="91">
        <v>1069.2574797305219</v>
      </c>
      <c r="G463" s="94">
        <v>28202567411.947929</v>
      </c>
      <c r="H463" s="91">
        <v>1.4183105890938897E-10</v>
      </c>
    </row>
    <row r="464" spans="1:8" x14ac:dyDescent="0.3">
      <c r="A464" s="91">
        <v>51269</v>
      </c>
      <c r="B464" s="91" t="s">
        <v>888</v>
      </c>
      <c r="C464" s="91" t="s">
        <v>889</v>
      </c>
      <c r="D464" s="91" t="s">
        <v>722</v>
      </c>
      <c r="E464" s="91">
        <v>0</v>
      </c>
      <c r="F464" s="91">
        <v>66.29077168341037</v>
      </c>
      <c r="G464" s="94">
        <v>3398661.5734367664</v>
      </c>
      <c r="H464" s="91">
        <v>0</v>
      </c>
    </row>
    <row r="465" spans="1:8" x14ac:dyDescent="0.3">
      <c r="A465" s="91">
        <v>26380233</v>
      </c>
      <c r="B465" s="91" t="s">
        <v>44</v>
      </c>
      <c r="C465" s="91" t="s">
        <v>889</v>
      </c>
      <c r="D465" s="91" t="s">
        <v>596</v>
      </c>
      <c r="E465" s="91">
        <v>1</v>
      </c>
      <c r="F465" s="91">
        <v>66.29077168341037</v>
      </c>
      <c r="G465" s="94">
        <v>1748766002.7581677</v>
      </c>
      <c r="H465" s="91">
        <v>5.7183179363207654E-10</v>
      </c>
    </row>
    <row r="466" spans="1:8" x14ac:dyDescent="0.3">
      <c r="A466" s="91">
        <v>26372026</v>
      </c>
      <c r="B466" s="91" t="s">
        <v>44</v>
      </c>
      <c r="C466" s="91" t="s">
        <v>889</v>
      </c>
      <c r="D466" s="91" t="s">
        <v>710</v>
      </c>
      <c r="E466" s="91">
        <v>1</v>
      </c>
      <c r="F466" s="91">
        <v>66.29077168341037</v>
      </c>
      <c r="G466" s="94">
        <v>1748221954.3949621</v>
      </c>
      <c r="H466" s="91">
        <v>5.7200974823936902E-10</v>
      </c>
    </row>
    <row r="467" spans="1:8" x14ac:dyDescent="0.3">
      <c r="A467" s="91">
        <v>4001824</v>
      </c>
      <c r="B467" s="91" t="s">
        <v>885</v>
      </c>
      <c r="C467" s="91" t="s">
        <v>884</v>
      </c>
      <c r="D467" s="91" t="s">
        <v>580</v>
      </c>
      <c r="E467" s="91">
        <v>0</v>
      </c>
      <c r="F467" s="91">
        <v>1069.2574797305219</v>
      </c>
      <c r="G467" s="94">
        <v>4278980244.5651164</v>
      </c>
      <c r="H467" s="91">
        <v>0</v>
      </c>
    </row>
    <row r="468" spans="1:8" x14ac:dyDescent="0.3">
      <c r="A468" s="91">
        <v>51269</v>
      </c>
      <c r="B468" s="91" t="s">
        <v>888</v>
      </c>
      <c r="C468" s="91" t="s">
        <v>886</v>
      </c>
      <c r="D468" s="91" t="s">
        <v>782</v>
      </c>
      <c r="E468" s="91">
        <v>0</v>
      </c>
      <c r="F468" s="91">
        <v>832.11492030467809</v>
      </c>
      <c r="G468" s="94">
        <v>42661699.849100538</v>
      </c>
      <c r="H468" s="91">
        <v>0</v>
      </c>
    </row>
    <row r="469" spans="1:8" x14ac:dyDescent="0.3">
      <c r="A469" s="91">
        <v>4001824</v>
      </c>
      <c r="B469" s="91" t="s">
        <v>885</v>
      </c>
      <c r="C469" s="91" t="s">
        <v>889</v>
      </c>
      <c r="D469" s="91" t="s">
        <v>596</v>
      </c>
      <c r="E469" s="91">
        <v>0</v>
      </c>
      <c r="F469" s="91">
        <v>66.29077168341037</v>
      </c>
      <c r="G469" s="94">
        <v>265284001.10119203</v>
      </c>
      <c r="H469" s="91">
        <v>0</v>
      </c>
    </row>
    <row r="470" spans="1:8" x14ac:dyDescent="0.3">
      <c r="A470" s="91">
        <v>4197200</v>
      </c>
      <c r="B470" s="91" t="s">
        <v>882</v>
      </c>
      <c r="C470" s="91" t="s">
        <v>886</v>
      </c>
      <c r="D470" s="91" t="s">
        <v>546</v>
      </c>
      <c r="E470" s="91">
        <v>5</v>
      </c>
      <c r="F470" s="91">
        <v>832.11492030467809</v>
      </c>
      <c r="G470" s="94">
        <v>3492552743.5027947</v>
      </c>
      <c r="H470" s="91">
        <v>1.4316176067209046E-9</v>
      </c>
    </row>
    <row r="471" spans="1:8" x14ac:dyDescent="0.3">
      <c r="A471" s="91">
        <v>26380233</v>
      </c>
      <c r="B471" s="91" t="s">
        <v>44</v>
      </c>
      <c r="C471" s="91" t="s">
        <v>889</v>
      </c>
      <c r="D471" s="91" t="s">
        <v>440</v>
      </c>
      <c r="E471" s="91">
        <v>0</v>
      </c>
      <c r="F471" s="91">
        <v>66.29077168341037</v>
      </c>
      <c r="G471" s="94">
        <v>1748766002.7581677</v>
      </c>
      <c r="H471" s="91">
        <v>0</v>
      </c>
    </row>
    <row r="472" spans="1:8" x14ac:dyDescent="0.3">
      <c r="A472" s="91">
        <v>3608341</v>
      </c>
      <c r="B472" s="91" t="s">
        <v>885</v>
      </c>
      <c r="C472" s="91" t="s">
        <v>881</v>
      </c>
      <c r="D472" s="91" t="s">
        <v>552</v>
      </c>
      <c r="E472" s="91">
        <v>0</v>
      </c>
      <c r="F472" s="91">
        <v>1076.7398175268875</v>
      </c>
      <c r="G472" s="94">
        <v>3885244429.9147868</v>
      </c>
      <c r="H472" s="91">
        <v>0</v>
      </c>
    </row>
    <row r="473" spans="1:8" x14ac:dyDescent="0.3">
      <c r="A473" s="91">
        <v>26349581</v>
      </c>
      <c r="B473" s="91" t="s">
        <v>44</v>
      </c>
      <c r="C473" s="91" t="s">
        <v>886</v>
      </c>
      <c r="D473" s="91" t="s">
        <v>610</v>
      </c>
      <c r="E473" s="91">
        <v>7</v>
      </c>
      <c r="F473" s="91">
        <v>832.11492030467809</v>
      </c>
      <c r="G473" s="94">
        <v>21925879493.876659</v>
      </c>
      <c r="H473" s="91">
        <v>3.1925743284117393E-10</v>
      </c>
    </row>
    <row r="474" spans="1:8" x14ac:dyDescent="0.3">
      <c r="A474" s="91">
        <v>45440</v>
      </c>
      <c r="B474" s="91" t="s">
        <v>888</v>
      </c>
      <c r="C474" s="91" t="s">
        <v>886</v>
      </c>
      <c r="D474" s="91" t="s">
        <v>474</v>
      </c>
      <c r="E474" s="91">
        <v>0</v>
      </c>
      <c r="F474" s="91">
        <v>832.11492030467809</v>
      </c>
      <c r="G474" s="94">
        <v>37811301.978644572</v>
      </c>
      <c r="H474" s="91">
        <v>0</v>
      </c>
    </row>
    <row r="475" spans="1:8" x14ac:dyDescent="0.3">
      <c r="A475" s="91">
        <v>871764</v>
      </c>
      <c r="B475" s="91" t="s">
        <v>883</v>
      </c>
      <c r="C475" s="91" t="s">
        <v>884</v>
      </c>
      <c r="D475" s="91" t="s">
        <v>630</v>
      </c>
      <c r="E475" s="91">
        <v>0</v>
      </c>
      <c r="F475" s="91">
        <v>1069.2574797305219</v>
      </c>
      <c r="G475" s="94">
        <v>932140177.55979872</v>
      </c>
      <c r="H475" s="91">
        <v>0</v>
      </c>
    </row>
    <row r="476" spans="1:8" x14ac:dyDescent="0.3">
      <c r="A476" s="91">
        <v>1411412</v>
      </c>
      <c r="B476" s="91" t="s">
        <v>887</v>
      </c>
      <c r="C476" s="91" t="s">
        <v>889</v>
      </c>
      <c r="D476" s="91" t="s">
        <v>722</v>
      </c>
      <c r="E476" s="91">
        <v>0</v>
      </c>
      <c r="F476" s="91">
        <v>66.29077168341037</v>
      </c>
      <c r="G476" s="94">
        <v>93563590.643225595</v>
      </c>
      <c r="H476" s="91">
        <v>0</v>
      </c>
    </row>
    <row r="477" spans="1:8" x14ac:dyDescent="0.3">
      <c r="A477" s="91">
        <v>4001824</v>
      </c>
      <c r="B477" s="91" t="s">
        <v>885</v>
      </c>
      <c r="C477" s="91" t="s">
        <v>884</v>
      </c>
      <c r="D477" s="91" t="s">
        <v>385</v>
      </c>
      <c r="E477" s="91">
        <v>0</v>
      </c>
      <c r="F477" s="91">
        <v>1069.2574797305219</v>
      </c>
      <c r="G477" s="94">
        <v>4278980244.5651164</v>
      </c>
      <c r="H477" s="91">
        <v>0</v>
      </c>
    </row>
    <row r="478" spans="1:8" x14ac:dyDescent="0.3">
      <c r="A478" s="91">
        <v>49658</v>
      </c>
      <c r="B478" s="91" t="s">
        <v>888</v>
      </c>
      <c r="C478" s="91" t="s">
        <v>886</v>
      </c>
      <c r="D478" s="91" t="s">
        <v>420</v>
      </c>
      <c r="E478" s="91">
        <v>0</v>
      </c>
      <c r="F478" s="91">
        <v>832.11492030467809</v>
      </c>
      <c r="G478" s="94">
        <v>41321162.712489702</v>
      </c>
      <c r="H478" s="91">
        <v>0</v>
      </c>
    </row>
    <row r="479" spans="1:8" x14ac:dyDescent="0.3">
      <c r="A479" s="91">
        <v>51269</v>
      </c>
      <c r="B479" s="91" t="s">
        <v>888</v>
      </c>
      <c r="C479" s="91" t="s">
        <v>881</v>
      </c>
      <c r="D479" s="91" t="s">
        <v>732</v>
      </c>
      <c r="E479" s="91">
        <v>0</v>
      </c>
      <c r="F479" s="91">
        <v>1076.7398175268875</v>
      </c>
      <c r="G479" s="94">
        <v>55203373.704785995</v>
      </c>
      <c r="H479" s="91">
        <v>0</v>
      </c>
    </row>
    <row r="480" spans="1:8" x14ac:dyDescent="0.3">
      <c r="A480" s="91">
        <v>1801133</v>
      </c>
      <c r="B480" s="91" t="s">
        <v>45</v>
      </c>
      <c r="C480" s="91" t="s">
        <v>886</v>
      </c>
      <c r="D480" s="91" t="s">
        <v>598</v>
      </c>
      <c r="E480" s="91">
        <v>1</v>
      </c>
      <c r="F480" s="91">
        <v>832.11492030467809</v>
      </c>
      <c r="G480" s="94">
        <v>1498749642.7531257</v>
      </c>
      <c r="H480" s="91">
        <v>6.6722284461269434E-10</v>
      </c>
    </row>
    <row r="481" spans="1:8" x14ac:dyDescent="0.3">
      <c r="A481" s="91">
        <v>871764</v>
      </c>
      <c r="B481" s="91" t="s">
        <v>883</v>
      </c>
      <c r="C481" s="91" t="s">
        <v>881</v>
      </c>
      <c r="D481" s="91" t="s">
        <v>458</v>
      </c>
      <c r="E481" s="91">
        <v>0</v>
      </c>
      <c r="F481" s="91">
        <v>1076.7398175268875</v>
      </c>
      <c r="G481" s="94">
        <v>938663010.28650951</v>
      </c>
      <c r="H481" s="91">
        <v>0</v>
      </c>
    </row>
    <row r="482" spans="1:8" x14ac:dyDescent="0.3">
      <c r="A482" s="91">
        <v>1530414</v>
      </c>
      <c r="B482" s="91" t="s">
        <v>45</v>
      </c>
      <c r="C482" s="91" t="s">
        <v>889</v>
      </c>
      <c r="D482" s="91" t="s">
        <v>730</v>
      </c>
      <c r="E482" s="91">
        <v>1</v>
      </c>
      <c r="F482" s="91">
        <v>66.29077168341037</v>
      </c>
      <c r="G482" s="94">
        <v>101452325.05509479</v>
      </c>
      <c r="H482" s="91">
        <v>9.8568465479419913E-9</v>
      </c>
    </row>
    <row r="483" spans="1:8" x14ac:dyDescent="0.3">
      <c r="A483" s="91">
        <v>51269</v>
      </c>
      <c r="B483" s="91" t="s">
        <v>888</v>
      </c>
      <c r="C483" s="91" t="s">
        <v>881</v>
      </c>
      <c r="D483" s="91" t="s">
        <v>780</v>
      </c>
      <c r="E483" s="91">
        <v>0</v>
      </c>
      <c r="F483" s="91">
        <v>1076.7398175268875</v>
      </c>
      <c r="G483" s="94">
        <v>55203373.704785995</v>
      </c>
      <c r="H483" s="91">
        <v>0</v>
      </c>
    </row>
    <row r="484" spans="1:8" x14ac:dyDescent="0.3">
      <c r="A484" s="91">
        <v>49658</v>
      </c>
      <c r="B484" s="91" t="s">
        <v>888</v>
      </c>
      <c r="C484" s="91" t="s">
        <v>886</v>
      </c>
      <c r="D484" s="91" t="s">
        <v>718</v>
      </c>
      <c r="E484" s="91">
        <v>0</v>
      </c>
      <c r="F484" s="91">
        <v>832.11492030467809</v>
      </c>
      <c r="G484" s="94">
        <v>41321162.712489702</v>
      </c>
      <c r="H484" s="91">
        <v>0</v>
      </c>
    </row>
    <row r="485" spans="1:8" x14ac:dyDescent="0.3">
      <c r="A485" s="91">
        <v>51269</v>
      </c>
      <c r="B485" s="91" t="s">
        <v>888</v>
      </c>
      <c r="C485" s="91" t="s">
        <v>884</v>
      </c>
      <c r="D485" s="91" t="s">
        <v>680</v>
      </c>
      <c r="E485" s="91">
        <v>0</v>
      </c>
      <c r="F485" s="91">
        <v>1069.2574797305219</v>
      </c>
      <c r="G485" s="94">
        <v>54819761.728304133</v>
      </c>
      <c r="H485" s="91">
        <v>0</v>
      </c>
    </row>
    <row r="486" spans="1:8" x14ac:dyDescent="0.3">
      <c r="A486" s="91">
        <v>3686276</v>
      </c>
      <c r="B486" s="91" t="s">
        <v>885</v>
      </c>
      <c r="C486" s="91" t="s">
        <v>886</v>
      </c>
      <c r="D486" s="91" t="s">
        <v>422</v>
      </c>
      <c r="E486" s="91">
        <v>2</v>
      </c>
      <c r="F486" s="91">
        <v>832.11492030467809</v>
      </c>
      <c r="G486" s="94">
        <v>3067405259.9610476</v>
      </c>
      <c r="H486" s="91">
        <v>6.5201687762164093E-10</v>
      </c>
    </row>
    <row r="487" spans="1:8" x14ac:dyDescent="0.3">
      <c r="A487" s="91">
        <v>1361086</v>
      </c>
      <c r="B487" s="91" t="s">
        <v>887</v>
      </c>
      <c r="C487" s="91" t="s">
        <v>881</v>
      </c>
      <c r="D487" s="91" t="s">
        <v>412</v>
      </c>
      <c r="E487" s="91">
        <v>0</v>
      </c>
      <c r="F487" s="91">
        <v>1076.7398175268875</v>
      </c>
      <c r="G487" s="94">
        <v>1465535491.2784011</v>
      </c>
      <c r="H487" s="91">
        <v>0</v>
      </c>
    </row>
    <row r="488" spans="1:8" x14ac:dyDescent="0.3">
      <c r="A488" s="91">
        <v>1882410</v>
      </c>
      <c r="B488" s="91" t="s">
        <v>45</v>
      </c>
      <c r="C488" s="91" t="s">
        <v>884</v>
      </c>
      <c r="D488" s="91" t="s">
        <v>620</v>
      </c>
      <c r="E488" s="91">
        <v>14</v>
      </c>
      <c r="F488" s="91">
        <v>1069.2574797305219</v>
      </c>
      <c r="G488" s="94">
        <v>2012780972.4195318</v>
      </c>
      <c r="H488" s="91">
        <v>6.9555506494930858E-9</v>
      </c>
    </row>
    <row r="489" spans="1:8" x14ac:dyDescent="0.3">
      <c r="A489" s="91">
        <v>1354320</v>
      </c>
      <c r="B489" s="91" t="s">
        <v>887</v>
      </c>
      <c r="C489" s="91" t="s">
        <v>889</v>
      </c>
      <c r="D489" s="91" t="s">
        <v>520</v>
      </c>
      <c r="E489" s="91">
        <v>0</v>
      </c>
      <c r="F489" s="91">
        <v>66.29077168341037</v>
      </c>
      <c r="G489" s="94">
        <v>89778917.90627633</v>
      </c>
      <c r="H489" s="91">
        <v>0</v>
      </c>
    </row>
    <row r="490" spans="1:8" x14ac:dyDescent="0.3">
      <c r="A490" s="91">
        <v>1882410</v>
      </c>
      <c r="B490" s="91" t="s">
        <v>45</v>
      </c>
      <c r="C490" s="91" t="s">
        <v>889</v>
      </c>
      <c r="D490" s="91" t="s">
        <v>658</v>
      </c>
      <c r="E490" s="91">
        <v>0</v>
      </c>
      <c r="F490" s="91">
        <v>66.29077168341037</v>
      </c>
      <c r="G490" s="94">
        <v>124786411.52456851</v>
      </c>
      <c r="H490" s="91">
        <v>0</v>
      </c>
    </row>
    <row r="491" spans="1:8" x14ac:dyDescent="0.3">
      <c r="A491" s="91">
        <v>4205744</v>
      </c>
      <c r="B491" s="91" t="s">
        <v>882</v>
      </c>
      <c r="C491" s="91" t="s">
        <v>889</v>
      </c>
      <c r="D491" s="91" t="s">
        <v>524</v>
      </c>
      <c r="E491" s="91">
        <v>0</v>
      </c>
      <c r="F491" s="91">
        <v>66.29077168341037</v>
      </c>
      <c r="G491" s="94">
        <v>278802015.26287305</v>
      </c>
      <c r="H491" s="91">
        <v>0</v>
      </c>
    </row>
    <row r="492" spans="1:8" x14ac:dyDescent="0.3">
      <c r="A492" s="91">
        <v>1353954</v>
      </c>
      <c r="B492" s="91" t="s">
        <v>887</v>
      </c>
      <c r="C492" s="91" t="s">
        <v>886</v>
      </c>
      <c r="D492" s="91" t="s">
        <v>452</v>
      </c>
      <c r="E492" s="91">
        <v>0</v>
      </c>
      <c r="F492" s="91">
        <v>832.11492030467809</v>
      </c>
      <c r="G492" s="94">
        <v>1126645324.8062</v>
      </c>
      <c r="H492" s="91">
        <v>0</v>
      </c>
    </row>
    <row r="493" spans="1:8" x14ac:dyDescent="0.3">
      <c r="A493" s="91">
        <v>1411412</v>
      </c>
      <c r="B493" s="91" t="s">
        <v>887</v>
      </c>
      <c r="C493" s="91" t="s">
        <v>884</v>
      </c>
      <c r="D493" s="91" t="s">
        <v>500</v>
      </c>
      <c r="E493" s="91">
        <v>0</v>
      </c>
      <c r="F493" s="91">
        <v>1069.2574797305219</v>
      </c>
      <c r="G493" s="94">
        <v>1509162837.9814155</v>
      </c>
      <c r="H493" s="91">
        <v>0</v>
      </c>
    </row>
    <row r="494" spans="1:8" x14ac:dyDescent="0.3">
      <c r="A494" s="91">
        <v>1404280</v>
      </c>
      <c r="B494" s="91" t="s">
        <v>887</v>
      </c>
      <c r="C494" s="91" t="s">
        <v>889</v>
      </c>
      <c r="D494" s="91" t="s">
        <v>564</v>
      </c>
      <c r="E494" s="91">
        <v>0</v>
      </c>
      <c r="F494" s="91">
        <v>66.29077168341037</v>
      </c>
      <c r="G494" s="94">
        <v>93090804.859579518</v>
      </c>
      <c r="H494" s="91">
        <v>0</v>
      </c>
    </row>
    <row r="495" spans="1:8" x14ac:dyDescent="0.3">
      <c r="A495" s="91">
        <v>871764</v>
      </c>
      <c r="B495" s="91" t="s">
        <v>883</v>
      </c>
      <c r="C495" s="91" t="s">
        <v>884</v>
      </c>
      <c r="D495" s="91" t="s">
        <v>406</v>
      </c>
      <c r="E495" s="91">
        <v>2</v>
      </c>
      <c r="F495" s="91">
        <v>1069.2574797305219</v>
      </c>
      <c r="G495" s="94">
        <v>932140177.55979872</v>
      </c>
      <c r="H495" s="91">
        <v>2.1456000375777127E-9</v>
      </c>
    </row>
    <row r="496" spans="1:8" x14ac:dyDescent="0.3">
      <c r="A496" s="91">
        <v>1773375</v>
      </c>
      <c r="B496" s="91" t="s">
        <v>45</v>
      </c>
      <c r="C496" s="91" t="s">
        <v>886</v>
      </c>
      <c r="D496" s="91" t="s">
        <v>414</v>
      </c>
      <c r="E496" s="91">
        <v>4</v>
      </c>
      <c r="F496" s="91">
        <v>832.11492030467809</v>
      </c>
      <c r="G496" s="94">
        <v>1475651796.7953086</v>
      </c>
      <c r="H496" s="91">
        <v>2.7106665737044812E-9</v>
      </c>
    </row>
    <row r="497" spans="1:8" x14ac:dyDescent="0.3">
      <c r="A497" s="91">
        <v>1773375</v>
      </c>
      <c r="B497" s="91" t="s">
        <v>45</v>
      </c>
      <c r="C497" s="91" t="s">
        <v>886</v>
      </c>
      <c r="D497" s="91" t="s">
        <v>390</v>
      </c>
      <c r="E497" s="91">
        <v>1</v>
      </c>
      <c r="F497" s="91">
        <v>832.11492030467809</v>
      </c>
      <c r="G497" s="94">
        <v>1475651796.7953086</v>
      </c>
      <c r="H497" s="91">
        <v>6.7766664342612029E-10</v>
      </c>
    </row>
    <row r="498" spans="1:8" x14ac:dyDescent="0.3">
      <c r="A498" s="91">
        <v>1882410</v>
      </c>
      <c r="B498" s="91" t="s">
        <v>45</v>
      </c>
      <c r="C498" s="91" t="s">
        <v>884</v>
      </c>
      <c r="D498" s="91" t="s">
        <v>760</v>
      </c>
      <c r="E498" s="91">
        <v>0</v>
      </c>
      <c r="F498" s="91">
        <v>1069.2574797305219</v>
      </c>
      <c r="G498" s="94">
        <v>2012780972.4195318</v>
      </c>
      <c r="H498" s="91">
        <v>0</v>
      </c>
    </row>
    <row r="499" spans="1:8" x14ac:dyDescent="0.3">
      <c r="A499" s="91">
        <v>50542</v>
      </c>
      <c r="B499" s="91" t="s">
        <v>888</v>
      </c>
      <c r="C499" s="91" t="s">
        <v>881</v>
      </c>
      <c r="D499" s="91" t="s">
        <v>464</v>
      </c>
      <c r="E499" s="91">
        <v>0</v>
      </c>
      <c r="F499" s="91">
        <v>1076.7398175268875</v>
      </c>
      <c r="G499" s="94">
        <v>54420583.857443944</v>
      </c>
      <c r="H499" s="91">
        <v>0</v>
      </c>
    </row>
    <row r="500" spans="1:8" x14ac:dyDescent="0.3">
      <c r="A500" s="91">
        <v>1353954</v>
      </c>
      <c r="B500" s="91" t="s">
        <v>887</v>
      </c>
      <c r="C500" s="91" t="s">
        <v>886</v>
      </c>
      <c r="D500" s="91" t="s">
        <v>498</v>
      </c>
      <c r="E500" s="91">
        <v>0</v>
      </c>
      <c r="F500" s="91">
        <v>832.11492030467809</v>
      </c>
      <c r="G500" s="94">
        <v>1126645324.8062</v>
      </c>
      <c r="H500" s="91">
        <v>0</v>
      </c>
    </row>
    <row r="501" spans="1:8" x14ac:dyDescent="0.3">
      <c r="A501" s="91">
        <v>4207767</v>
      </c>
      <c r="B501" s="91" t="s">
        <v>882</v>
      </c>
      <c r="C501" s="91" t="s">
        <v>884</v>
      </c>
      <c r="D501" s="91" t="s">
        <v>512</v>
      </c>
      <c r="E501" s="91">
        <v>3</v>
      </c>
      <c r="F501" s="91">
        <v>1069.2574797305219</v>
      </c>
      <c r="G501" s="94">
        <v>4499186337.7132587</v>
      </c>
      <c r="H501" s="91">
        <v>6.6678723102737052E-10</v>
      </c>
    </row>
    <row r="502" spans="1:8" x14ac:dyDescent="0.3">
      <c r="A502" s="91">
        <v>1638206</v>
      </c>
      <c r="B502" s="91" t="s">
        <v>45</v>
      </c>
      <c r="C502" s="91" t="s">
        <v>881</v>
      </c>
      <c r="D502" s="91" t="s">
        <v>766</v>
      </c>
      <c r="E502" s="91">
        <v>2</v>
      </c>
      <c r="F502" s="91">
        <v>1076.7398175268875</v>
      </c>
      <c r="G502" s="94">
        <v>1763921629.5114522</v>
      </c>
      <c r="H502" s="91">
        <v>1.1338372218690542E-9</v>
      </c>
    </row>
    <row r="503" spans="1:8" x14ac:dyDescent="0.3">
      <c r="A503" s="91">
        <v>1353954</v>
      </c>
      <c r="B503" s="91" t="s">
        <v>887</v>
      </c>
      <c r="C503" s="91" t="s">
        <v>886</v>
      </c>
      <c r="D503" s="91" t="s">
        <v>578</v>
      </c>
      <c r="E503" s="91">
        <v>0</v>
      </c>
      <c r="F503" s="91">
        <v>832.11492030467809</v>
      </c>
      <c r="G503" s="94">
        <v>1126645324.8062</v>
      </c>
      <c r="H503" s="91">
        <v>0</v>
      </c>
    </row>
    <row r="504" spans="1:8" x14ac:dyDescent="0.3">
      <c r="A504" s="91">
        <v>50542</v>
      </c>
      <c r="B504" s="91" t="s">
        <v>888</v>
      </c>
      <c r="C504" s="91" t="s">
        <v>881</v>
      </c>
      <c r="D504" s="91" t="s">
        <v>748</v>
      </c>
      <c r="E504" s="91">
        <v>0</v>
      </c>
      <c r="F504" s="91">
        <v>1076.7398175268875</v>
      </c>
      <c r="G504" s="94">
        <v>54420583.857443944</v>
      </c>
      <c r="H504" s="91">
        <v>0</v>
      </c>
    </row>
    <row r="505" spans="1:8" x14ac:dyDescent="0.3">
      <c r="A505" s="91">
        <v>1411412</v>
      </c>
      <c r="B505" s="91" t="s">
        <v>887</v>
      </c>
      <c r="C505" s="91" t="s">
        <v>881</v>
      </c>
      <c r="D505" s="91" t="s">
        <v>672</v>
      </c>
      <c r="E505" s="91">
        <v>0</v>
      </c>
      <c r="F505" s="91">
        <v>1076.7398175268875</v>
      </c>
      <c r="G505" s="94">
        <v>1519723499.3352592</v>
      </c>
      <c r="H505" s="91">
        <v>0</v>
      </c>
    </row>
    <row r="506" spans="1:8" x14ac:dyDescent="0.3">
      <c r="A506" s="91">
        <v>1411412</v>
      </c>
      <c r="B506" s="91" t="s">
        <v>887</v>
      </c>
      <c r="C506" s="91" t="s">
        <v>881</v>
      </c>
      <c r="D506" s="91" t="s">
        <v>704</v>
      </c>
      <c r="E506" s="91">
        <v>0</v>
      </c>
      <c r="F506" s="91">
        <v>1076.7398175268875</v>
      </c>
      <c r="G506" s="94">
        <v>1519723499.3352592</v>
      </c>
      <c r="H506" s="91">
        <v>0</v>
      </c>
    </row>
    <row r="507" spans="1:8" x14ac:dyDescent="0.3">
      <c r="A507" s="91">
        <v>4207767</v>
      </c>
      <c r="B507" s="91" t="s">
        <v>882</v>
      </c>
      <c r="C507" s="91" t="s">
        <v>884</v>
      </c>
      <c r="D507" s="91" t="s">
        <v>664</v>
      </c>
      <c r="E507" s="91">
        <v>2</v>
      </c>
      <c r="F507" s="91">
        <v>1069.2574797305219</v>
      </c>
      <c r="G507" s="94">
        <v>4499186337.7132587</v>
      </c>
      <c r="H507" s="91">
        <v>4.4452482068491366E-10</v>
      </c>
    </row>
    <row r="508" spans="1:8" x14ac:dyDescent="0.3">
      <c r="A508" s="91">
        <v>1411412</v>
      </c>
      <c r="B508" s="91" t="s">
        <v>887</v>
      </c>
      <c r="C508" s="91" t="s">
        <v>884</v>
      </c>
      <c r="D508" s="91" t="s">
        <v>734</v>
      </c>
      <c r="E508" s="91">
        <v>0</v>
      </c>
      <c r="F508" s="91">
        <v>1069.2574797305219</v>
      </c>
      <c r="G508" s="94">
        <v>1509162837.9814155</v>
      </c>
      <c r="H508" s="91">
        <v>0</v>
      </c>
    </row>
    <row r="509" spans="1:8" x14ac:dyDescent="0.3">
      <c r="A509" s="91">
        <v>3608341</v>
      </c>
      <c r="B509" s="91" t="s">
        <v>885</v>
      </c>
      <c r="C509" s="91" t="s">
        <v>881</v>
      </c>
      <c r="D509" s="91" t="s">
        <v>444</v>
      </c>
      <c r="E509" s="91">
        <v>0</v>
      </c>
      <c r="F509" s="91">
        <v>1076.7398175268875</v>
      </c>
      <c r="G509" s="94">
        <v>3885244429.9147868</v>
      </c>
      <c r="H509" s="91">
        <v>0</v>
      </c>
    </row>
    <row r="510" spans="1:8" x14ac:dyDescent="0.3">
      <c r="A510" s="91">
        <v>305874</v>
      </c>
      <c r="B510" s="91" t="s">
        <v>890</v>
      </c>
      <c r="C510" s="91" t="s">
        <v>884</v>
      </c>
      <c r="D510" s="91" t="s">
        <v>734</v>
      </c>
      <c r="E510" s="91">
        <v>0</v>
      </c>
      <c r="F510" s="91">
        <v>1069.2574797305219</v>
      </c>
      <c r="G510" s="94">
        <v>327058062.35509366</v>
      </c>
      <c r="H510" s="91">
        <v>0</v>
      </c>
    </row>
    <row r="511" spans="1:8" x14ac:dyDescent="0.3">
      <c r="A511" s="91">
        <v>305874</v>
      </c>
      <c r="B511" s="91" t="s">
        <v>890</v>
      </c>
      <c r="C511" s="91" t="s">
        <v>881</v>
      </c>
      <c r="D511" s="91" t="s">
        <v>756</v>
      </c>
      <c r="E511" s="91">
        <v>0</v>
      </c>
      <c r="F511" s="91">
        <v>1076.7398175268875</v>
      </c>
      <c r="G511" s="94">
        <v>329346714.94621921</v>
      </c>
      <c r="H511" s="91">
        <v>0</v>
      </c>
    </row>
    <row r="512" spans="1:8" x14ac:dyDescent="0.3">
      <c r="A512" s="91">
        <v>4001824</v>
      </c>
      <c r="B512" s="91" t="s">
        <v>885</v>
      </c>
      <c r="C512" s="91" t="s">
        <v>884</v>
      </c>
      <c r="D512" s="91" t="s">
        <v>408</v>
      </c>
      <c r="E512" s="91">
        <v>0</v>
      </c>
      <c r="F512" s="91">
        <v>1069.2574797305219</v>
      </c>
      <c r="G512" s="94">
        <v>4278980244.5651164</v>
      </c>
      <c r="H512" s="91">
        <v>0</v>
      </c>
    </row>
    <row r="513" spans="1:8" x14ac:dyDescent="0.3">
      <c r="A513" s="91">
        <v>4036888</v>
      </c>
      <c r="B513" s="91" t="s">
        <v>882</v>
      </c>
      <c r="C513" s="91" t="s">
        <v>889</v>
      </c>
      <c r="D513" s="91" t="s">
        <v>612</v>
      </c>
      <c r="E513" s="91">
        <v>0</v>
      </c>
      <c r="F513" s="91">
        <v>66.29077168341037</v>
      </c>
      <c r="G513" s="94">
        <v>267608420.71949911</v>
      </c>
      <c r="H513" s="91">
        <v>0</v>
      </c>
    </row>
    <row r="514" spans="1:8" x14ac:dyDescent="0.3">
      <c r="A514" s="91">
        <v>26380233</v>
      </c>
      <c r="B514" s="91" t="s">
        <v>44</v>
      </c>
      <c r="C514" s="91" t="s">
        <v>884</v>
      </c>
      <c r="D514" s="91" t="s">
        <v>426</v>
      </c>
      <c r="E514" s="91">
        <v>6</v>
      </c>
      <c r="F514" s="91">
        <v>1069.2574797305219</v>
      </c>
      <c r="G514" s="94">
        <v>28207261452.283947</v>
      </c>
      <c r="H514" s="91">
        <v>2.1271118467667406E-10</v>
      </c>
    </row>
    <row r="515" spans="1:8" x14ac:dyDescent="0.3">
      <c r="A515" s="91">
        <v>1692098</v>
      </c>
      <c r="B515" s="91" t="s">
        <v>45</v>
      </c>
      <c r="C515" s="91" t="s">
        <v>886</v>
      </c>
      <c r="D515" s="91" t="s">
        <v>698</v>
      </c>
      <c r="E515" s="91">
        <v>1</v>
      </c>
      <c r="F515" s="91">
        <v>832.11492030467809</v>
      </c>
      <c r="G515" s="94">
        <v>1408019992.4177053</v>
      </c>
      <c r="H515" s="91">
        <v>7.102171882395677E-10</v>
      </c>
    </row>
    <row r="516" spans="1:8" x14ac:dyDescent="0.3">
      <c r="A516" s="91">
        <v>4207767</v>
      </c>
      <c r="B516" s="91" t="s">
        <v>882</v>
      </c>
      <c r="C516" s="91" t="s">
        <v>881</v>
      </c>
      <c r="D516" s="91" t="s">
        <v>728</v>
      </c>
      <c r="E516" s="91">
        <v>2</v>
      </c>
      <c r="F516" s="91">
        <v>1076.7398175268875</v>
      </c>
      <c r="G516" s="94">
        <v>4530670271.7756586</v>
      </c>
      <c r="H516" s="91">
        <v>4.414357876491773E-10</v>
      </c>
    </row>
    <row r="517" spans="1:8" x14ac:dyDescent="0.3">
      <c r="A517" s="91">
        <v>4001824</v>
      </c>
      <c r="B517" s="91" t="s">
        <v>885</v>
      </c>
      <c r="C517" s="91" t="s">
        <v>884</v>
      </c>
      <c r="D517" s="91" t="s">
        <v>566</v>
      </c>
      <c r="E517" s="91">
        <v>2</v>
      </c>
      <c r="F517" s="91">
        <v>1069.2574797305219</v>
      </c>
      <c r="G517" s="94">
        <v>4278980244.5651164</v>
      </c>
      <c r="H517" s="91">
        <v>4.6740108289592377E-10</v>
      </c>
    </row>
    <row r="518" spans="1:8" x14ac:dyDescent="0.3">
      <c r="A518" s="91">
        <v>26373289</v>
      </c>
      <c r="B518" s="91" t="s">
        <v>44</v>
      </c>
      <c r="C518" s="91" t="s">
        <v>881</v>
      </c>
      <c r="D518" s="91" t="s">
        <v>472</v>
      </c>
      <c r="E518" s="91">
        <v>5</v>
      </c>
      <c r="F518" s="91">
        <v>1076.7398175268875</v>
      </c>
      <c r="G518" s="94">
        <v>28397170385.443867</v>
      </c>
      <c r="H518" s="91">
        <v>1.7607388102875751E-10</v>
      </c>
    </row>
    <row r="519" spans="1:8" x14ac:dyDescent="0.3">
      <c r="A519" s="91">
        <v>1882410</v>
      </c>
      <c r="B519" s="91" t="s">
        <v>45</v>
      </c>
      <c r="C519" s="91" t="s">
        <v>881</v>
      </c>
      <c r="D519" s="91" t="s">
        <v>672</v>
      </c>
      <c r="E519" s="91">
        <v>0</v>
      </c>
      <c r="F519" s="91">
        <v>1076.7398175268875</v>
      </c>
      <c r="G519" s="94">
        <v>2026865799.9107883</v>
      </c>
      <c r="H519" s="91">
        <v>0</v>
      </c>
    </row>
    <row r="520" spans="1:8" x14ac:dyDescent="0.3">
      <c r="A520" s="91">
        <v>1638206</v>
      </c>
      <c r="B520" s="91" t="s">
        <v>45</v>
      </c>
      <c r="C520" s="91" t="s">
        <v>889</v>
      </c>
      <c r="D520" s="91" t="s">
        <v>520</v>
      </c>
      <c r="E520" s="91">
        <v>0</v>
      </c>
      <c r="F520" s="91">
        <v>66.29077168341037</v>
      </c>
      <c r="G520" s="94">
        <v>108597939.91639297</v>
      </c>
      <c r="H520" s="91">
        <v>0</v>
      </c>
    </row>
    <row r="521" spans="1:8" x14ac:dyDescent="0.3">
      <c r="A521" s="91">
        <v>1763547</v>
      </c>
      <c r="B521" s="91" t="s">
        <v>45</v>
      </c>
      <c r="C521" s="91" t="s">
        <v>886</v>
      </c>
      <c r="D521" s="91" t="s">
        <v>416</v>
      </c>
      <c r="E521" s="91">
        <v>1</v>
      </c>
      <c r="F521" s="91">
        <v>832.11492030467809</v>
      </c>
      <c r="G521" s="94">
        <v>1467473771.3585541</v>
      </c>
      <c r="H521" s="91">
        <v>6.8144318455124583E-10</v>
      </c>
    </row>
    <row r="522" spans="1:8" x14ac:dyDescent="0.3">
      <c r="A522" s="91">
        <v>304058</v>
      </c>
      <c r="B522" s="91" t="s">
        <v>890</v>
      </c>
      <c r="C522" s="91" t="s">
        <v>886</v>
      </c>
      <c r="D522" s="91" t="s">
        <v>546</v>
      </c>
      <c r="E522" s="91">
        <v>0</v>
      </c>
      <c r="F522" s="91">
        <v>832.11492030467809</v>
      </c>
      <c r="G522" s="94">
        <v>253011198.43799981</v>
      </c>
      <c r="H522" s="91">
        <v>0</v>
      </c>
    </row>
    <row r="523" spans="1:8" x14ac:dyDescent="0.3">
      <c r="A523" s="91">
        <v>26357788</v>
      </c>
      <c r="B523" s="91" t="s">
        <v>44</v>
      </c>
      <c r="C523" s="91" t="s">
        <v>889</v>
      </c>
      <c r="D523" s="91" t="s">
        <v>404</v>
      </c>
      <c r="E523" s="91">
        <v>0</v>
      </c>
      <c r="F523" s="91">
        <v>66.29077168341037</v>
      </c>
      <c r="G523" s="94">
        <v>1747278106.3877337</v>
      </c>
      <c r="H523" s="91">
        <v>0</v>
      </c>
    </row>
    <row r="524" spans="1:8" x14ac:dyDescent="0.3">
      <c r="A524" s="91">
        <v>4207380</v>
      </c>
      <c r="B524" s="91" t="s">
        <v>882</v>
      </c>
      <c r="C524" s="91" t="s">
        <v>889</v>
      </c>
      <c r="D524" s="91" t="s">
        <v>632</v>
      </c>
      <c r="E524" s="91">
        <v>0</v>
      </c>
      <c r="F524" s="91">
        <v>66.29077168341037</v>
      </c>
      <c r="G524" s="94">
        <v>278910466.96534711</v>
      </c>
      <c r="H524" s="91">
        <v>0</v>
      </c>
    </row>
    <row r="525" spans="1:8" x14ac:dyDescent="0.3">
      <c r="A525" s="91">
        <v>46735</v>
      </c>
      <c r="B525" s="91" t="s">
        <v>888</v>
      </c>
      <c r="C525" s="91" t="s">
        <v>886</v>
      </c>
      <c r="D525" s="91" t="s">
        <v>698</v>
      </c>
      <c r="E525" s="91">
        <v>0</v>
      </c>
      <c r="F525" s="91">
        <v>832.11492030467809</v>
      </c>
      <c r="G525" s="94">
        <v>38888890.800439134</v>
      </c>
      <c r="H525" s="91">
        <v>0</v>
      </c>
    </row>
    <row r="526" spans="1:8" x14ac:dyDescent="0.3">
      <c r="A526" s="91">
        <v>4207767</v>
      </c>
      <c r="B526" s="91" t="s">
        <v>882</v>
      </c>
      <c r="C526" s="91" t="s">
        <v>884</v>
      </c>
      <c r="D526" s="91" t="s">
        <v>630</v>
      </c>
      <c r="E526" s="91">
        <v>2</v>
      </c>
      <c r="F526" s="91">
        <v>1069.2574797305219</v>
      </c>
      <c r="G526" s="94">
        <v>4499186337.7132587</v>
      </c>
      <c r="H526" s="91">
        <v>4.4452482068491366E-10</v>
      </c>
    </row>
    <row r="527" spans="1:8" x14ac:dyDescent="0.3">
      <c r="A527" s="91">
        <v>1882410</v>
      </c>
      <c r="B527" s="91" t="s">
        <v>45</v>
      </c>
      <c r="C527" s="91" t="s">
        <v>889</v>
      </c>
      <c r="D527" s="91" t="s">
        <v>418</v>
      </c>
      <c r="E527" s="91">
        <v>0</v>
      </c>
      <c r="F527" s="91">
        <v>66.29077168341037</v>
      </c>
      <c r="G527" s="94">
        <v>124786411.52456851</v>
      </c>
      <c r="H527" s="91">
        <v>0</v>
      </c>
    </row>
    <row r="528" spans="1:8" x14ac:dyDescent="0.3">
      <c r="A528" s="91">
        <v>305874</v>
      </c>
      <c r="B528" s="91" t="s">
        <v>890</v>
      </c>
      <c r="C528" s="91" t="s">
        <v>884</v>
      </c>
      <c r="D528" s="91" t="s">
        <v>446</v>
      </c>
      <c r="E528" s="91">
        <v>0</v>
      </c>
      <c r="F528" s="91">
        <v>1069.2574797305219</v>
      </c>
      <c r="G528" s="94">
        <v>327058062.35509366</v>
      </c>
      <c r="H528" s="91">
        <v>0</v>
      </c>
    </row>
    <row r="529" spans="1:8" x14ac:dyDescent="0.3">
      <c r="A529" s="91">
        <v>305874</v>
      </c>
      <c r="B529" s="91" t="s">
        <v>890</v>
      </c>
      <c r="C529" s="91" t="s">
        <v>884</v>
      </c>
      <c r="D529" s="91" t="s">
        <v>426</v>
      </c>
      <c r="E529" s="91">
        <v>0</v>
      </c>
      <c r="F529" s="91">
        <v>1069.2574797305219</v>
      </c>
      <c r="G529" s="94">
        <v>327058062.35509366</v>
      </c>
      <c r="H529" s="91">
        <v>0</v>
      </c>
    </row>
    <row r="530" spans="1:8" x14ac:dyDescent="0.3">
      <c r="A530" s="91">
        <v>4207767</v>
      </c>
      <c r="B530" s="91" t="s">
        <v>882</v>
      </c>
      <c r="C530" s="91" t="s">
        <v>889</v>
      </c>
      <c r="D530" s="91" t="s">
        <v>440</v>
      </c>
      <c r="E530" s="91">
        <v>1</v>
      </c>
      <c r="F530" s="91">
        <v>66.29077168341037</v>
      </c>
      <c r="G530" s="94">
        <v>278936121.49398857</v>
      </c>
      <c r="H530" s="91">
        <v>3.5850502066350384E-9</v>
      </c>
    </row>
    <row r="531" spans="1:8" x14ac:dyDescent="0.3">
      <c r="A531" s="91">
        <v>305874</v>
      </c>
      <c r="B531" s="91" t="s">
        <v>890</v>
      </c>
      <c r="C531" s="91" t="s">
        <v>889</v>
      </c>
      <c r="D531" s="91" t="s">
        <v>530</v>
      </c>
      <c r="E531" s="91">
        <v>0</v>
      </c>
      <c r="F531" s="91">
        <v>66.29077168341037</v>
      </c>
      <c r="G531" s="94">
        <v>20276623.497891463</v>
      </c>
      <c r="H531" s="91">
        <v>0</v>
      </c>
    </row>
    <row r="532" spans="1:8" x14ac:dyDescent="0.3">
      <c r="A532" s="91">
        <v>4207767</v>
      </c>
      <c r="B532" s="91" t="s">
        <v>882</v>
      </c>
      <c r="C532" s="91" t="s">
        <v>889</v>
      </c>
      <c r="D532" s="91" t="s">
        <v>488</v>
      </c>
      <c r="E532" s="91">
        <v>0</v>
      </c>
      <c r="F532" s="91">
        <v>66.29077168341037</v>
      </c>
      <c r="G532" s="94">
        <v>278936121.49398857</v>
      </c>
      <c r="H532" s="91">
        <v>0</v>
      </c>
    </row>
    <row r="533" spans="1:8" x14ac:dyDescent="0.3">
      <c r="A533" s="91">
        <v>813045</v>
      </c>
      <c r="B533" s="91" t="s">
        <v>883</v>
      </c>
      <c r="C533" s="91" t="s">
        <v>881</v>
      </c>
      <c r="D533" s="91" t="s">
        <v>640</v>
      </c>
      <c r="E533" s="91">
        <v>0</v>
      </c>
      <c r="F533" s="91">
        <v>1076.7398175268875</v>
      </c>
      <c r="G533" s="94">
        <v>875437924.94114816</v>
      </c>
      <c r="H533" s="91">
        <v>0</v>
      </c>
    </row>
    <row r="534" spans="1:8" x14ac:dyDescent="0.3">
      <c r="A534" s="91">
        <v>1404280</v>
      </c>
      <c r="B534" s="91" t="s">
        <v>887</v>
      </c>
      <c r="C534" s="91" t="s">
        <v>886</v>
      </c>
      <c r="D534" s="91" t="s">
        <v>420</v>
      </c>
      <c r="E534" s="91">
        <v>0</v>
      </c>
      <c r="F534" s="91">
        <v>832.11492030467809</v>
      </c>
      <c r="G534" s="94">
        <v>1168522340.2854533</v>
      </c>
      <c r="H534" s="91">
        <v>0</v>
      </c>
    </row>
    <row r="535" spans="1:8" x14ac:dyDescent="0.3">
      <c r="A535" s="91">
        <v>51269</v>
      </c>
      <c r="B535" s="91" t="s">
        <v>888</v>
      </c>
      <c r="C535" s="91" t="s">
        <v>884</v>
      </c>
      <c r="D535" s="91" t="s">
        <v>600</v>
      </c>
      <c r="E535" s="91">
        <v>0</v>
      </c>
      <c r="F535" s="91">
        <v>1069.2574797305219</v>
      </c>
      <c r="G535" s="94">
        <v>54819761.728304133</v>
      </c>
      <c r="H535" s="91">
        <v>0</v>
      </c>
    </row>
    <row r="536" spans="1:8" x14ac:dyDescent="0.3">
      <c r="A536" s="91">
        <v>305874</v>
      </c>
      <c r="B536" s="91" t="s">
        <v>890</v>
      </c>
      <c r="C536" s="91" t="s">
        <v>881</v>
      </c>
      <c r="D536" s="91" t="s">
        <v>618</v>
      </c>
      <c r="E536" s="91">
        <v>0</v>
      </c>
      <c r="F536" s="91">
        <v>1076.7398175268875</v>
      </c>
      <c r="G536" s="94">
        <v>329346714.94621921</v>
      </c>
      <c r="H536" s="91">
        <v>0</v>
      </c>
    </row>
    <row r="537" spans="1:8" x14ac:dyDescent="0.3">
      <c r="A537" s="91">
        <v>4045432</v>
      </c>
      <c r="B537" s="91" t="s">
        <v>882</v>
      </c>
      <c r="C537" s="91" t="s">
        <v>886</v>
      </c>
      <c r="D537" s="91" t="s">
        <v>474</v>
      </c>
      <c r="E537" s="91">
        <v>0</v>
      </c>
      <c r="F537" s="91">
        <v>832.11492030467809</v>
      </c>
      <c r="G537" s="94">
        <v>3366264326.2779946</v>
      </c>
      <c r="H537" s="91">
        <v>0</v>
      </c>
    </row>
    <row r="538" spans="1:8" x14ac:dyDescent="0.3">
      <c r="A538" s="91">
        <v>1882410</v>
      </c>
      <c r="B538" s="91" t="s">
        <v>45</v>
      </c>
      <c r="C538" s="91" t="s">
        <v>889</v>
      </c>
      <c r="D538" s="91" t="s">
        <v>424</v>
      </c>
      <c r="E538" s="91">
        <v>2</v>
      </c>
      <c r="F538" s="91">
        <v>66.29077168341037</v>
      </c>
      <c r="G538" s="94">
        <v>124786411.52456851</v>
      </c>
      <c r="H538" s="91">
        <v>1.6027386119731723E-8</v>
      </c>
    </row>
    <row r="539" spans="1:8" x14ac:dyDescent="0.3">
      <c r="A539" s="91">
        <v>4202681</v>
      </c>
      <c r="B539" s="91" t="s">
        <v>882</v>
      </c>
      <c r="C539" s="91" t="s">
        <v>881</v>
      </c>
      <c r="D539" s="91" t="s">
        <v>464</v>
      </c>
      <c r="E539" s="91">
        <v>2</v>
      </c>
      <c r="F539" s="91">
        <v>1076.7398175268875</v>
      </c>
      <c r="G539" s="94">
        <v>4525193973.0637169</v>
      </c>
      <c r="H539" s="91">
        <v>4.4197000435893559E-10</v>
      </c>
    </row>
    <row r="540" spans="1:8" x14ac:dyDescent="0.3">
      <c r="A540" s="91">
        <v>1411412</v>
      </c>
      <c r="B540" s="91" t="s">
        <v>887</v>
      </c>
      <c r="C540" s="91" t="s">
        <v>889</v>
      </c>
      <c r="D540" s="91" t="s">
        <v>418</v>
      </c>
      <c r="E540" s="91">
        <v>0</v>
      </c>
      <c r="F540" s="91">
        <v>66.29077168341037</v>
      </c>
      <c r="G540" s="94">
        <v>93563590.643225595</v>
      </c>
      <c r="H540" s="91">
        <v>0</v>
      </c>
    </row>
    <row r="541" spans="1:8" x14ac:dyDescent="0.3">
      <c r="A541" s="91">
        <v>4197587</v>
      </c>
      <c r="B541" s="91" t="s">
        <v>882</v>
      </c>
      <c r="C541" s="91" t="s">
        <v>889</v>
      </c>
      <c r="D541" s="91" t="s">
        <v>572</v>
      </c>
      <c r="E541" s="91">
        <v>2</v>
      </c>
      <c r="F541" s="91">
        <v>66.29077168341037</v>
      </c>
      <c r="G541" s="94">
        <v>278261281.4382515</v>
      </c>
      <c r="H541" s="91">
        <v>7.1874893613030986E-9</v>
      </c>
    </row>
    <row r="542" spans="1:8" x14ac:dyDescent="0.3">
      <c r="A542" s="91">
        <v>4207767</v>
      </c>
      <c r="B542" s="91" t="s">
        <v>882</v>
      </c>
      <c r="C542" s="91" t="s">
        <v>884</v>
      </c>
      <c r="D542" s="91" t="s">
        <v>682</v>
      </c>
      <c r="E542" s="91">
        <v>0</v>
      </c>
      <c r="F542" s="91">
        <v>1069.2574797305219</v>
      </c>
      <c r="G542" s="94">
        <v>4499186337.7132587</v>
      </c>
      <c r="H542" s="91">
        <v>0</v>
      </c>
    </row>
    <row r="543" spans="1:8" x14ac:dyDescent="0.3">
      <c r="A543" s="91">
        <v>46735</v>
      </c>
      <c r="B543" s="91" t="s">
        <v>888</v>
      </c>
      <c r="C543" s="91" t="s">
        <v>886</v>
      </c>
      <c r="D543" s="91" t="s">
        <v>578</v>
      </c>
      <c r="E543" s="91">
        <v>0</v>
      </c>
      <c r="F543" s="91">
        <v>832.11492030467809</v>
      </c>
      <c r="G543" s="94">
        <v>38888890.800439134</v>
      </c>
      <c r="H543" s="91">
        <v>0</v>
      </c>
    </row>
    <row r="544" spans="1:8" x14ac:dyDescent="0.3">
      <c r="A544" s="91">
        <v>1411412</v>
      </c>
      <c r="B544" s="91" t="s">
        <v>887</v>
      </c>
      <c r="C544" s="91" t="s">
        <v>884</v>
      </c>
      <c r="D544" s="91" t="s">
        <v>764</v>
      </c>
      <c r="E544" s="91">
        <v>0</v>
      </c>
      <c r="F544" s="91">
        <v>1069.2574797305219</v>
      </c>
      <c r="G544" s="94">
        <v>1509162837.9814155</v>
      </c>
      <c r="H544" s="91">
        <v>0</v>
      </c>
    </row>
    <row r="545" spans="1:8" x14ac:dyDescent="0.3">
      <c r="A545" s="91">
        <v>51269</v>
      </c>
      <c r="B545" s="91" t="s">
        <v>888</v>
      </c>
      <c r="C545" s="91" t="s">
        <v>886</v>
      </c>
      <c r="D545" s="91" t="s">
        <v>502</v>
      </c>
      <c r="E545" s="91">
        <v>0</v>
      </c>
      <c r="F545" s="91">
        <v>832.11492030467809</v>
      </c>
      <c r="G545" s="94">
        <v>42661699.849100538</v>
      </c>
      <c r="H545" s="91">
        <v>0</v>
      </c>
    </row>
    <row r="546" spans="1:8" x14ac:dyDescent="0.3">
      <c r="A546" s="91">
        <v>871764</v>
      </c>
      <c r="B546" s="91" t="s">
        <v>883</v>
      </c>
      <c r="C546" s="91" t="s">
        <v>884</v>
      </c>
      <c r="D546" s="91" t="s">
        <v>446</v>
      </c>
      <c r="E546" s="91">
        <v>0</v>
      </c>
      <c r="F546" s="91">
        <v>1069.2574797305219</v>
      </c>
      <c r="G546" s="94">
        <v>932140177.55979872</v>
      </c>
      <c r="H546" s="91">
        <v>0</v>
      </c>
    </row>
    <row r="547" spans="1:8" x14ac:dyDescent="0.3">
      <c r="A547" s="91">
        <v>758737</v>
      </c>
      <c r="B547" s="91" t="s">
        <v>883</v>
      </c>
      <c r="C547" s="91" t="s">
        <v>886</v>
      </c>
      <c r="D547" s="91" t="s">
        <v>746</v>
      </c>
      <c r="E547" s="91">
        <v>2</v>
      </c>
      <c r="F547" s="91">
        <v>832.11492030467809</v>
      </c>
      <c r="G547" s="94">
        <v>631356378.28721058</v>
      </c>
      <c r="H547" s="91">
        <v>3.1677829967058307E-9</v>
      </c>
    </row>
    <row r="548" spans="1:8" x14ac:dyDescent="0.3">
      <c r="A548" s="91">
        <v>1411489</v>
      </c>
      <c r="B548" s="91" t="s">
        <v>887</v>
      </c>
      <c r="C548" s="91" t="s">
        <v>881</v>
      </c>
      <c r="D548" s="91" t="s">
        <v>428</v>
      </c>
      <c r="E548" s="91">
        <v>0</v>
      </c>
      <c r="F548" s="91">
        <v>1076.7398175268875</v>
      </c>
      <c r="G548" s="94">
        <v>1519806408.301209</v>
      </c>
      <c r="H548" s="91">
        <v>0</v>
      </c>
    </row>
    <row r="549" spans="1:8" x14ac:dyDescent="0.3">
      <c r="A549" s="91">
        <v>50542</v>
      </c>
      <c r="B549" s="91" t="s">
        <v>888</v>
      </c>
      <c r="C549" s="91" t="s">
        <v>881</v>
      </c>
      <c r="D549" s="91" t="s">
        <v>646</v>
      </c>
      <c r="E549" s="91">
        <v>0</v>
      </c>
      <c r="F549" s="91">
        <v>1076.7398175268875</v>
      </c>
      <c r="G549" s="94">
        <v>54420583.857443944</v>
      </c>
      <c r="H549" s="91">
        <v>0</v>
      </c>
    </row>
    <row r="550" spans="1:8" x14ac:dyDescent="0.3">
      <c r="A550" s="91">
        <v>26380233</v>
      </c>
      <c r="B550" s="91" t="s">
        <v>44</v>
      </c>
      <c r="C550" s="91" t="s">
        <v>881</v>
      </c>
      <c r="D550" s="91" t="s">
        <v>672</v>
      </c>
      <c r="E550" s="91">
        <v>6</v>
      </c>
      <c r="F550" s="91">
        <v>1076.7398175268875</v>
      </c>
      <c r="G550" s="94">
        <v>28404647266.736774</v>
      </c>
      <c r="H550" s="91">
        <v>2.1123304027176892E-10</v>
      </c>
    </row>
    <row r="551" spans="1:8" x14ac:dyDescent="0.3">
      <c r="A551" s="91">
        <v>1640900</v>
      </c>
      <c r="B551" s="91" t="s">
        <v>45</v>
      </c>
      <c r="C551" s="91" t="s">
        <v>889</v>
      </c>
      <c r="D551" s="91" t="s">
        <v>652</v>
      </c>
      <c r="E551" s="91">
        <v>2</v>
      </c>
      <c r="F551" s="91">
        <v>66.29077168341037</v>
      </c>
      <c r="G551" s="94">
        <v>108776527.25530808</v>
      </c>
      <c r="H551" s="91">
        <v>1.8386319645099756E-8</v>
      </c>
    </row>
    <row r="552" spans="1:8" x14ac:dyDescent="0.3">
      <c r="A552" s="91">
        <v>1801133</v>
      </c>
      <c r="B552" s="91" t="s">
        <v>45</v>
      </c>
      <c r="C552" s="91" t="s">
        <v>889</v>
      </c>
      <c r="D552" s="91" t="s">
        <v>564</v>
      </c>
      <c r="E552" s="91">
        <v>3</v>
      </c>
      <c r="F552" s="91">
        <v>66.29077168341037</v>
      </c>
      <c r="G552" s="94">
        <v>119398496.47445597</v>
      </c>
      <c r="H552" s="91">
        <v>2.5125944535171078E-8</v>
      </c>
    </row>
    <row r="553" spans="1:8" x14ac:dyDescent="0.3">
      <c r="A553" s="91">
        <v>1411412</v>
      </c>
      <c r="B553" s="91" t="s">
        <v>887</v>
      </c>
      <c r="C553" s="91" t="s">
        <v>889</v>
      </c>
      <c r="D553" s="91" t="s">
        <v>648</v>
      </c>
      <c r="E553" s="91">
        <v>0</v>
      </c>
      <c r="F553" s="91">
        <v>66.29077168341037</v>
      </c>
      <c r="G553" s="94">
        <v>93563590.643225595</v>
      </c>
      <c r="H553" s="91">
        <v>0</v>
      </c>
    </row>
    <row r="554" spans="1:8" x14ac:dyDescent="0.3">
      <c r="A554" s="91">
        <v>1747241</v>
      </c>
      <c r="B554" s="91" t="s">
        <v>45</v>
      </c>
      <c r="C554" s="91" t="s">
        <v>881</v>
      </c>
      <c r="D554" s="91" t="s">
        <v>748</v>
      </c>
      <c r="E554" s="91">
        <v>6</v>
      </c>
      <c r="F554" s="91">
        <v>1076.7398175268875</v>
      </c>
      <c r="G554" s="94">
        <v>1881323955.5154965</v>
      </c>
      <c r="H554" s="91">
        <v>3.1892433955405393E-9</v>
      </c>
    </row>
    <row r="555" spans="1:8" x14ac:dyDescent="0.3">
      <c r="A555" s="91">
        <v>1682270</v>
      </c>
      <c r="B555" s="91" t="s">
        <v>45</v>
      </c>
      <c r="C555" s="91" t="s">
        <v>889</v>
      </c>
      <c r="D555" s="91" t="s">
        <v>654</v>
      </c>
      <c r="E555" s="91">
        <v>0</v>
      </c>
      <c r="F555" s="91">
        <v>66.29077168341037</v>
      </c>
      <c r="G555" s="94">
        <v>111518976.47985077</v>
      </c>
      <c r="H555" s="91">
        <v>0</v>
      </c>
    </row>
    <row r="556" spans="1:8" x14ac:dyDescent="0.3">
      <c r="A556" s="91">
        <v>45259</v>
      </c>
      <c r="B556" s="91" t="s">
        <v>888</v>
      </c>
      <c r="C556" s="91" t="s">
        <v>886</v>
      </c>
      <c r="D556" s="91" t="s">
        <v>770</v>
      </c>
      <c r="E556" s="91">
        <v>0</v>
      </c>
      <c r="F556" s="91">
        <v>832.11492030467809</v>
      </c>
      <c r="G556" s="94">
        <v>37660689.178069428</v>
      </c>
      <c r="H556" s="91">
        <v>0</v>
      </c>
    </row>
    <row r="557" spans="1:8" x14ac:dyDescent="0.3">
      <c r="A557" s="91">
        <v>619451</v>
      </c>
      <c r="B557" s="91" t="s">
        <v>883</v>
      </c>
      <c r="C557" s="91" t="s">
        <v>886</v>
      </c>
      <c r="D557" s="91" t="s">
        <v>496</v>
      </c>
      <c r="E557" s="91">
        <v>1</v>
      </c>
      <c r="F557" s="91">
        <v>832.11492030467809</v>
      </c>
      <c r="G557" s="94">
        <v>515454419.49765313</v>
      </c>
      <c r="H557" s="91">
        <v>1.940035747437321E-9</v>
      </c>
    </row>
    <row r="558" spans="1:8" x14ac:dyDescent="0.3">
      <c r="A558" s="91">
        <v>4207767</v>
      </c>
      <c r="B558" s="91" t="s">
        <v>882</v>
      </c>
      <c r="C558" s="91" t="s">
        <v>884</v>
      </c>
      <c r="D558" s="91" t="s">
        <v>734</v>
      </c>
      <c r="E558" s="91">
        <v>3</v>
      </c>
      <c r="F558" s="91">
        <v>1069.2574797305219</v>
      </c>
      <c r="G558" s="94">
        <v>4499186337.7132587</v>
      </c>
      <c r="H558" s="91">
        <v>6.6678723102737052E-10</v>
      </c>
    </row>
    <row r="559" spans="1:8" x14ac:dyDescent="0.3">
      <c r="A559" s="91">
        <v>4037275</v>
      </c>
      <c r="B559" s="91" t="s">
        <v>882</v>
      </c>
      <c r="C559" s="91" t="s">
        <v>889</v>
      </c>
      <c r="D559" s="91" t="s">
        <v>774</v>
      </c>
      <c r="E559" s="91">
        <v>1</v>
      </c>
      <c r="F559" s="91">
        <v>66.29077168341037</v>
      </c>
      <c r="G559" s="94">
        <v>267634075.2481406</v>
      </c>
      <c r="H559" s="91">
        <v>3.7364449914415277E-9</v>
      </c>
    </row>
    <row r="560" spans="1:8" x14ac:dyDescent="0.3">
      <c r="A560" s="91">
        <v>4001824</v>
      </c>
      <c r="B560" s="91" t="s">
        <v>885</v>
      </c>
      <c r="C560" s="91" t="s">
        <v>881</v>
      </c>
      <c r="D560" s="91" t="s">
        <v>752</v>
      </c>
      <c r="E560" s="91">
        <v>3</v>
      </c>
      <c r="F560" s="91">
        <v>1076.7398175268875</v>
      </c>
      <c r="G560" s="94">
        <v>4308923243.5347185</v>
      </c>
      <c r="H560" s="91">
        <v>6.962296217509375E-10</v>
      </c>
    </row>
    <row r="561" spans="1:8" x14ac:dyDescent="0.3">
      <c r="A561" s="91">
        <v>4207767</v>
      </c>
      <c r="B561" s="91" t="s">
        <v>882</v>
      </c>
      <c r="C561" s="91" t="s">
        <v>884</v>
      </c>
      <c r="D561" s="91" t="s">
        <v>680</v>
      </c>
      <c r="E561" s="91">
        <v>6</v>
      </c>
      <c r="F561" s="91">
        <v>1069.2574797305219</v>
      </c>
      <c r="G561" s="94">
        <v>4499186337.7132587</v>
      </c>
      <c r="H561" s="91">
        <v>1.333574462054741E-9</v>
      </c>
    </row>
    <row r="562" spans="1:8" x14ac:dyDescent="0.3">
      <c r="A562" s="91">
        <v>825060</v>
      </c>
      <c r="B562" s="91" t="s">
        <v>883</v>
      </c>
      <c r="C562" s="91" t="s">
        <v>889</v>
      </c>
      <c r="D562" s="91" t="s">
        <v>754</v>
      </c>
      <c r="E562" s="91">
        <v>2</v>
      </c>
      <c r="F562" s="91">
        <v>66.29077168341037</v>
      </c>
      <c r="G562" s="94">
        <v>54693864.085114561</v>
      </c>
      <c r="H562" s="91">
        <v>3.6567173182125171E-8</v>
      </c>
    </row>
    <row r="563" spans="1:8" x14ac:dyDescent="0.3">
      <c r="A563" s="91">
        <v>1692098</v>
      </c>
      <c r="B563" s="91" t="s">
        <v>45</v>
      </c>
      <c r="C563" s="91" t="s">
        <v>886</v>
      </c>
      <c r="D563" s="91" t="s">
        <v>382</v>
      </c>
      <c r="E563" s="91">
        <v>3</v>
      </c>
      <c r="F563" s="91">
        <v>832.11492030467809</v>
      </c>
      <c r="G563" s="94">
        <v>1408019992.4177053</v>
      </c>
      <c r="H563" s="91">
        <v>2.1306515647187029E-9</v>
      </c>
    </row>
    <row r="564" spans="1:8" x14ac:dyDescent="0.3">
      <c r="A564" s="91">
        <v>305294</v>
      </c>
      <c r="B564" s="91" t="s">
        <v>890</v>
      </c>
      <c r="C564" s="91" t="s">
        <v>889</v>
      </c>
      <c r="D564" s="91" t="s">
        <v>524</v>
      </c>
      <c r="E564" s="91">
        <v>0</v>
      </c>
      <c r="F564" s="91">
        <v>66.29077168341037</v>
      </c>
      <c r="G564" s="94">
        <v>20238174.850315087</v>
      </c>
      <c r="H564" s="91">
        <v>0</v>
      </c>
    </row>
    <row r="565" spans="1:8" x14ac:dyDescent="0.3">
      <c r="A565" s="91">
        <v>1882410</v>
      </c>
      <c r="B565" s="91" t="s">
        <v>45</v>
      </c>
      <c r="C565" s="91" t="s">
        <v>881</v>
      </c>
      <c r="D565" s="91" t="s">
        <v>428</v>
      </c>
      <c r="E565" s="91">
        <v>0</v>
      </c>
      <c r="F565" s="91">
        <v>1076.7398175268875</v>
      </c>
      <c r="G565" s="94">
        <v>2026865799.9107883</v>
      </c>
      <c r="H565" s="91">
        <v>0</v>
      </c>
    </row>
    <row r="566" spans="1:8" x14ac:dyDescent="0.3">
      <c r="A566" s="91">
        <v>4001824</v>
      </c>
      <c r="B566" s="91" t="s">
        <v>885</v>
      </c>
      <c r="C566" s="91" t="s">
        <v>884</v>
      </c>
      <c r="D566" s="91" t="s">
        <v>606</v>
      </c>
      <c r="E566" s="91">
        <v>1</v>
      </c>
      <c r="F566" s="91">
        <v>1069.2574797305219</v>
      </c>
      <c r="G566" s="94">
        <v>4278980244.5651164</v>
      </c>
      <c r="H566" s="91">
        <v>2.3370054144796188E-10</v>
      </c>
    </row>
    <row r="567" spans="1:8" x14ac:dyDescent="0.3">
      <c r="A567" s="91">
        <v>1801133</v>
      </c>
      <c r="B567" s="91" t="s">
        <v>45</v>
      </c>
      <c r="C567" s="91" t="s">
        <v>889</v>
      </c>
      <c r="D567" s="91" t="s">
        <v>434</v>
      </c>
      <c r="E567" s="91">
        <v>5</v>
      </c>
      <c r="F567" s="91">
        <v>66.29077168341037</v>
      </c>
      <c r="G567" s="94">
        <v>119398496.47445597</v>
      </c>
      <c r="H567" s="91">
        <v>4.187657422528513E-8</v>
      </c>
    </row>
    <row r="568" spans="1:8" x14ac:dyDescent="0.3">
      <c r="A568" s="91">
        <v>871764</v>
      </c>
      <c r="B568" s="91" t="s">
        <v>883</v>
      </c>
      <c r="C568" s="91" t="s">
        <v>884</v>
      </c>
      <c r="D568" s="91" t="s">
        <v>426</v>
      </c>
      <c r="E568" s="91">
        <v>0</v>
      </c>
      <c r="F568" s="91">
        <v>1069.2574797305219</v>
      </c>
      <c r="G568" s="94">
        <v>932140177.55979872</v>
      </c>
      <c r="H568" s="91">
        <v>0</v>
      </c>
    </row>
    <row r="569" spans="1:8" x14ac:dyDescent="0.3">
      <c r="A569" s="91">
        <v>305874</v>
      </c>
      <c r="B569" s="91" t="s">
        <v>890</v>
      </c>
      <c r="C569" s="91" t="s">
        <v>884</v>
      </c>
      <c r="D569" s="91" t="s">
        <v>462</v>
      </c>
      <c r="E569" s="91">
        <v>0</v>
      </c>
      <c r="F569" s="91">
        <v>1069.2574797305219</v>
      </c>
      <c r="G569" s="94">
        <v>327058062.35509366</v>
      </c>
      <c r="H569" s="91">
        <v>0</v>
      </c>
    </row>
    <row r="570" spans="1:8" x14ac:dyDescent="0.3">
      <c r="A570" s="91">
        <v>1353954</v>
      </c>
      <c r="B570" s="91" t="s">
        <v>887</v>
      </c>
      <c r="C570" s="91" t="s">
        <v>886</v>
      </c>
      <c r="D570" s="91" t="s">
        <v>602</v>
      </c>
      <c r="E570" s="91">
        <v>0</v>
      </c>
      <c r="F570" s="91">
        <v>832.11492030467809</v>
      </c>
      <c r="G570" s="94">
        <v>1126645324.8062</v>
      </c>
      <c r="H570" s="91">
        <v>0</v>
      </c>
    </row>
    <row r="571" spans="1:8" x14ac:dyDescent="0.3">
      <c r="A571" s="91">
        <v>1882410</v>
      </c>
      <c r="B571" s="91" t="s">
        <v>45</v>
      </c>
      <c r="C571" s="91" t="s">
        <v>884</v>
      </c>
      <c r="D571" s="91" t="s">
        <v>682</v>
      </c>
      <c r="E571" s="91">
        <v>2</v>
      </c>
      <c r="F571" s="91">
        <v>1069.2574797305219</v>
      </c>
      <c r="G571" s="94">
        <v>2012780972.4195318</v>
      </c>
      <c r="H571" s="91">
        <v>9.9365009278472666E-10</v>
      </c>
    </row>
    <row r="572" spans="1:8" x14ac:dyDescent="0.3">
      <c r="A572" s="91">
        <v>1411412</v>
      </c>
      <c r="B572" s="91" t="s">
        <v>887</v>
      </c>
      <c r="C572" s="91" t="s">
        <v>884</v>
      </c>
      <c r="D572" s="91" t="s">
        <v>446</v>
      </c>
      <c r="E572" s="91">
        <v>2</v>
      </c>
      <c r="F572" s="91">
        <v>1069.2574797305219</v>
      </c>
      <c r="G572" s="94">
        <v>1509162837.9814155</v>
      </c>
      <c r="H572" s="91">
        <v>1.3252380390409726E-9</v>
      </c>
    </row>
    <row r="573" spans="1:8" x14ac:dyDescent="0.3">
      <c r="A573" s="91">
        <v>282550</v>
      </c>
      <c r="B573" s="91" t="s">
        <v>890</v>
      </c>
      <c r="C573" s="91" t="s">
        <v>889</v>
      </c>
      <c r="D573" s="91" t="s">
        <v>612</v>
      </c>
      <c r="E573" s="91">
        <v>0</v>
      </c>
      <c r="F573" s="91">
        <v>66.29077168341037</v>
      </c>
      <c r="G573" s="94">
        <v>18730457.539147601</v>
      </c>
      <c r="H573" s="91">
        <v>0</v>
      </c>
    </row>
    <row r="574" spans="1:8" x14ac:dyDescent="0.3">
      <c r="A574" s="91">
        <v>871764</v>
      </c>
      <c r="B574" s="91" t="s">
        <v>883</v>
      </c>
      <c r="C574" s="91" t="s">
        <v>889</v>
      </c>
      <c r="D574" s="91" t="s">
        <v>676</v>
      </c>
      <c r="E574" s="91">
        <v>1</v>
      </c>
      <c r="F574" s="91">
        <v>66.29077168341037</v>
      </c>
      <c r="G574" s="94">
        <v>57789908.285816558</v>
      </c>
      <c r="H574" s="91">
        <v>1.7304059301395902E-8</v>
      </c>
    </row>
    <row r="575" spans="1:8" x14ac:dyDescent="0.3">
      <c r="A575" s="91">
        <v>4207767</v>
      </c>
      <c r="B575" s="91" t="s">
        <v>882</v>
      </c>
      <c r="C575" s="91" t="s">
        <v>886</v>
      </c>
      <c r="D575" s="91" t="s">
        <v>724</v>
      </c>
      <c r="E575" s="91">
        <v>6</v>
      </c>
      <c r="F575" s="91">
        <v>832.11492030467809</v>
      </c>
      <c r="G575" s="94">
        <v>3501345701.8656545</v>
      </c>
      <c r="H575" s="91">
        <v>1.7136268483294765E-9</v>
      </c>
    </row>
    <row r="576" spans="1:8" x14ac:dyDescent="0.3">
      <c r="A576" s="91">
        <v>1882410</v>
      </c>
      <c r="B576" s="91" t="s">
        <v>45</v>
      </c>
      <c r="C576" s="91" t="s">
        <v>889</v>
      </c>
      <c r="D576" s="91" t="s">
        <v>650</v>
      </c>
      <c r="E576" s="91">
        <v>1</v>
      </c>
      <c r="F576" s="91">
        <v>66.29077168341037</v>
      </c>
      <c r="G576" s="94">
        <v>124786411.52456851</v>
      </c>
      <c r="H576" s="91">
        <v>8.0136930598658613E-9</v>
      </c>
    </row>
    <row r="577" spans="1:8" x14ac:dyDescent="0.3">
      <c r="A577" s="91">
        <v>51269</v>
      </c>
      <c r="B577" s="91" t="s">
        <v>888</v>
      </c>
      <c r="C577" s="91" t="s">
        <v>884</v>
      </c>
      <c r="D577" s="91" t="s">
        <v>716</v>
      </c>
      <c r="E577" s="91">
        <v>0</v>
      </c>
      <c r="F577" s="91">
        <v>1069.2574797305219</v>
      </c>
      <c r="G577" s="94">
        <v>54819761.728304133</v>
      </c>
      <c r="H577" s="91">
        <v>0</v>
      </c>
    </row>
    <row r="578" spans="1:8" x14ac:dyDescent="0.3">
      <c r="A578" s="91">
        <v>305874</v>
      </c>
      <c r="B578" s="91" t="s">
        <v>890</v>
      </c>
      <c r="C578" s="91" t="s">
        <v>884</v>
      </c>
      <c r="D578" s="91" t="s">
        <v>504</v>
      </c>
      <c r="E578" s="91">
        <v>0</v>
      </c>
      <c r="F578" s="91">
        <v>1069.2574797305219</v>
      </c>
      <c r="G578" s="94">
        <v>327058062.35509366</v>
      </c>
      <c r="H578" s="91">
        <v>0</v>
      </c>
    </row>
    <row r="579" spans="1:8" x14ac:dyDescent="0.3">
      <c r="A579" s="91">
        <v>4197587</v>
      </c>
      <c r="B579" s="91" t="s">
        <v>882</v>
      </c>
      <c r="C579" s="91" t="s">
        <v>889</v>
      </c>
      <c r="D579" s="91" t="s">
        <v>544</v>
      </c>
      <c r="E579" s="91">
        <v>1</v>
      </c>
      <c r="F579" s="91">
        <v>66.29077168341037</v>
      </c>
      <c r="G579" s="94">
        <v>278261281.4382515</v>
      </c>
      <c r="H579" s="91">
        <v>3.5937446806515493E-9</v>
      </c>
    </row>
    <row r="580" spans="1:8" x14ac:dyDescent="0.3">
      <c r="A580" s="91">
        <v>1411412</v>
      </c>
      <c r="B580" s="91" t="s">
        <v>887</v>
      </c>
      <c r="C580" s="91" t="s">
        <v>889</v>
      </c>
      <c r="D580" s="91" t="s">
        <v>650</v>
      </c>
      <c r="E580" s="91">
        <v>0</v>
      </c>
      <c r="F580" s="91">
        <v>66.29077168341037</v>
      </c>
      <c r="G580" s="94">
        <v>93563590.643225595</v>
      </c>
      <c r="H580" s="91">
        <v>0</v>
      </c>
    </row>
    <row r="581" spans="1:8" x14ac:dyDescent="0.3">
      <c r="A581" s="91">
        <v>48363</v>
      </c>
      <c r="B581" s="91" t="s">
        <v>888</v>
      </c>
      <c r="C581" s="91" t="s">
        <v>889</v>
      </c>
      <c r="D581" s="91" t="s">
        <v>524</v>
      </c>
      <c r="E581" s="91">
        <v>0</v>
      </c>
      <c r="F581" s="91">
        <v>66.29077168341037</v>
      </c>
      <c r="G581" s="94">
        <v>3206020.5909247757</v>
      </c>
      <c r="H581" s="91">
        <v>0</v>
      </c>
    </row>
    <row r="582" spans="1:8" x14ac:dyDescent="0.3">
      <c r="A582" s="91">
        <v>50542</v>
      </c>
      <c r="B582" s="91" t="s">
        <v>888</v>
      </c>
      <c r="C582" s="91" t="s">
        <v>881</v>
      </c>
      <c r="D582" s="91" t="s">
        <v>640</v>
      </c>
      <c r="E582" s="91">
        <v>0</v>
      </c>
      <c r="F582" s="91">
        <v>1076.7398175268875</v>
      </c>
      <c r="G582" s="94">
        <v>54420583.857443944</v>
      </c>
      <c r="H582" s="91">
        <v>0</v>
      </c>
    </row>
    <row r="583" spans="1:8" x14ac:dyDescent="0.3">
      <c r="A583" s="91">
        <v>1882410</v>
      </c>
      <c r="B583" s="91" t="s">
        <v>45</v>
      </c>
      <c r="C583" s="91" t="s">
        <v>884</v>
      </c>
      <c r="D583" s="91" t="s">
        <v>410</v>
      </c>
      <c r="E583" s="91">
        <v>2</v>
      </c>
      <c r="F583" s="91">
        <v>1069.2574797305219</v>
      </c>
      <c r="G583" s="94">
        <v>2012780972.4195318</v>
      </c>
      <c r="H583" s="91">
        <v>9.9365009278472666E-10</v>
      </c>
    </row>
    <row r="584" spans="1:8" x14ac:dyDescent="0.3">
      <c r="A584" s="91">
        <v>1692098</v>
      </c>
      <c r="B584" s="91" t="s">
        <v>45</v>
      </c>
      <c r="C584" s="91" t="s">
        <v>886</v>
      </c>
      <c r="D584" s="91" t="s">
        <v>610</v>
      </c>
      <c r="E584" s="91">
        <v>2</v>
      </c>
      <c r="F584" s="91">
        <v>832.11492030467809</v>
      </c>
      <c r="G584" s="94">
        <v>1408019992.4177053</v>
      </c>
      <c r="H584" s="91">
        <v>1.4204343764791354E-9</v>
      </c>
    </row>
    <row r="585" spans="1:8" x14ac:dyDescent="0.3">
      <c r="A585" s="91">
        <v>26372026</v>
      </c>
      <c r="B585" s="91" t="s">
        <v>44</v>
      </c>
      <c r="C585" s="91" t="s">
        <v>886</v>
      </c>
      <c r="D585" s="91" t="s">
        <v>420</v>
      </c>
      <c r="E585" s="91">
        <v>12</v>
      </c>
      <c r="F585" s="91">
        <v>832.11492030467809</v>
      </c>
      <c r="G585" s="94">
        <v>21944556313.262897</v>
      </c>
      <c r="H585" s="91">
        <v>5.468326553837598E-10</v>
      </c>
    </row>
    <row r="586" spans="1:8" x14ac:dyDescent="0.3">
      <c r="A586" s="91">
        <v>26380233</v>
      </c>
      <c r="B586" s="91" t="s">
        <v>44</v>
      </c>
      <c r="C586" s="91" t="s">
        <v>881</v>
      </c>
      <c r="D586" s="91" t="s">
        <v>780</v>
      </c>
      <c r="E586" s="91">
        <v>5</v>
      </c>
      <c r="F586" s="91">
        <v>1076.7398175268875</v>
      </c>
      <c r="G586" s="94">
        <v>28404647266.736774</v>
      </c>
      <c r="H586" s="91">
        <v>1.7602753355980743E-10</v>
      </c>
    </row>
    <row r="587" spans="1:8" x14ac:dyDescent="0.3">
      <c r="A587" s="91">
        <v>4207767</v>
      </c>
      <c r="B587" s="91" t="s">
        <v>882</v>
      </c>
      <c r="C587" s="91" t="s">
        <v>884</v>
      </c>
      <c r="D587" s="91" t="s">
        <v>760</v>
      </c>
      <c r="E587" s="91">
        <v>1</v>
      </c>
      <c r="F587" s="91">
        <v>1069.2574797305219</v>
      </c>
      <c r="G587" s="94">
        <v>4499186337.7132587</v>
      </c>
      <c r="H587" s="91">
        <v>2.2226241034245683E-10</v>
      </c>
    </row>
    <row r="588" spans="1:8" x14ac:dyDescent="0.3">
      <c r="A588" s="91">
        <v>26372026</v>
      </c>
      <c r="B588" s="91" t="s">
        <v>44</v>
      </c>
      <c r="C588" s="91" t="s">
        <v>889</v>
      </c>
      <c r="D588" s="91" t="s">
        <v>544</v>
      </c>
      <c r="E588" s="91">
        <v>0</v>
      </c>
      <c r="F588" s="91">
        <v>66.29077168341037</v>
      </c>
      <c r="G588" s="94">
        <v>1748221954.3949621</v>
      </c>
      <c r="H588" s="91">
        <v>0</v>
      </c>
    </row>
    <row r="589" spans="1:8" x14ac:dyDescent="0.3">
      <c r="A589" s="91">
        <v>758737</v>
      </c>
      <c r="B589" s="91" t="s">
        <v>883</v>
      </c>
      <c r="C589" s="91" t="s">
        <v>881</v>
      </c>
      <c r="D589" s="91" t="s">
        <v>412</v>
      </c>
      <c r="E589" s="91">
        <v>0</v>
      </c>
      <c r="F589" s="91">
        <v>1076.7398175268875</v>
      </c>
      <c r="G589" s="94">
        <v>816962338.93089807</v>
      </c>
      <c r="H589" s="91">
        <v>0</v>
      </c>
    </row>
    <row r="590" spans="1:8" x14ac:dyDescent="0.3">
      <c r="A590" s="91">
        <v>1411412</v>
      </c>
      <c r="B590" s="91" t="s">
        <v>887</v>
      </c>
      <c r="C590" s="91" t="s">
        <v>884</v>
      </c>
      <c r="D590" s="91" t="s">
        <v>462</v>
      </c>
      <c r="E590" s="91">
        <v>0</v>
      </c>
      <c r="F590" s="91">
        <v>1069.2574797305219</v>
      </c>
      <c r="G590" s="94">
        <v>1509162837.9814155</v>
      </c>
      <c r="H590" s="91">
        <v>0</v>
      </c>
    </row>
    <row r="591" spans="1:8" x14ac:dyDescent="0.3">
      <c r="A591" s="91">
        <v>305504</v>
      </c>
      <c r="B591" s="91" t="s">
        <v>890</v>
      </c>
      <c r="C591" s="91" t="s">
        <v>889</v>
      </c>
      <c r="D591" s="91" t="s">
        <v>632</v>
      </c>
      <c r="E591" s="91">
        <v>0</v>
      </c>
      <c r="F591" s="91">
        <v>66.29077168341037</v>
      </c>
      <c r="G591" s="94">
        <v>20252095.912368603</v>
      </c>
      <c r="H591" s="91">
        <v>0</v>
      </c>
    </row>
    <row r="592" spans="1:8" x14ac:dyDescent="0.3">
      <c r="A592" s="91">
        <v>26380233</v>
      </c>
      <c r="B592" s="91" t="s">
        <v>44</v>
      </c>
      <c r="C592" s="91" t="s">
        <v>884</v>
      </c>
      <c r="D592" s="91" t="s">
        <v>682</v>
      </c>
      <c r="E592" s="91">
        <v>2</v>
      </c>
      <c r="F592" s="91">
        <v>1069.2574797305219</v>
      </c>
      <c r="G592" s="94">
        <v>28207261452.283947</v>
      </c>
      <c r="H592" s="91">
        <v>7.0903728225558016E-11</v>
      </c>
    </row>
    <row r="593" spans="1:8" x14ac:dyDescent="0.3">
      <c r="A593" s="91">
        <v>305874</v>
      </c>
      <c r="B593" s="91" t="s">
        <v>890</v>
      </c>
      <c r="C593" s="91" t="s">
        <v>886</v>
      </c>
      <c r="D593" s="91" t="s">
        <v>724</v>
      </c>
      <c r="E593" s="91">
        <v>0</v>
      </c>
      <c r="F593" s="91">
        <v>832.11492030467809</v>
      </c>
      <c r="G593" s="94">
        <v>254522319.13327309</v>
      </c>
      <c r="H593" s="91">
        <v>0</v>
      </c>
    </row>
    <row r="594" spans="1:8" x14ac:dyDescent="0.3">
      <c r="A594" s="91">
        <v>1411412</v>
      </c>
      <c r="B594" s="91" t="s">
        <v>887</v>
      </c>
      <c r="C594" s="91" t="s">
        <v>884</v>
      </c>
      <c r="D594" s="91" t="s">
        <v>410</v>
      </c>
      <c r="E594" s="91">
        <v>0</v>
      </c>
      <c r="F594" s="91">
        <v>1069.2574797305219</v>
      </c>
      <c r="G594" s="94">
        <v>1509162837.9814155</v>
      </c>
      <c r="H594" s="91">
        <v>0</v>
      </c>
    </row>
    <row r="595" spans="1:8" x14ac:dyDescent="0.3">
      <c r="A595" s="91">
        <v>1404280</v>
      </c>
      <c r="B595" s="91" t="s">
        <v>887</v>
      </c>
      <c r="C595" s="91" t="s">
        <v>889</v>
      </c>
      <c r="D595" s="91" t="s">
        <v>572</v>
      </c>
      <c r="E595" s="91">
        <v>0</v>
      </c>
      <c r="F595" s="91">
        <v>66.29077168341037</v>
      </c>
      <c r="G595" s="94">
        <v>93090804.859579518</v>
      </c>
      <c r="H595" s="91">
        <v>0</v>
      </c>
    </row>
    <row r="596" spans="1:8" x14ac:dyDescent="0.3">
      <c r="A596" s="91">
        <v>305874</v>
      </c>
      <c r="B596" s="91" t="s">
        <v>890</v>
      </c>
      <c r="C596" s="91" t="s">
        <v>889</v>
      </c>
      <c r="D596" s="91" t="s">
        <v>656</v>
      </c>
      <c r="E596" s="91">
        <v>0</v>
      </c>
      <c r="F596" s="91">
        <v>66.29077168341037</v>
      </c>
      <c r="G596" s="94">
        <v>20276623.497891463</v>
      </c>
      <c r="H596" s="91">
        <v>0</v>
      </c>
    </row>
    <row r="597" spans="1:8" x14ac:dyDescent="0.3">
      <c r="A597" s="91">
        <v>48346</v>
      </c>
      <c r="B597" s="91" t="s">
        <v>888</v>
      </c>
      <c r="C597" s="91" t="s">
        <v>886</v>
      </c>
      <c r="D597" s="91" t="s">
        <v>414</v>
      </c>
      <c r="E597" s="91">
        <v>0</v>
      </c>
      <c r="F597" s="91">
        <v>832.11492030467809</v>
      </c>
      <c r="G597" s="94">
        <v>40229427.93704997</v>
      </c>
      <c r="H597" s="91">
        <v>0</v>
      </c>
    </row>
    <row r="598" spans="1:8" x14ac:dyDescent="0.3">
      <c r="A598" s="91">
        <v>871764</v>
      </c>
      <c r="B598" s="91" t="s">
        <v>883</v>
      </c>
      <c r="C598" s="91" t="s">
        <v>884</v>
      </c>
      <c r="D598" s="91" t="s">
        <v>680</v>
      </c>
      <c r="E598" s="91">
        <v>1</v>
      </c>
      <c r="F598" s="91">
        <v>1069.2574797305219</v>
      </c>
      <c r="G598" s="94">
        <v>932140177.55979872</v>
      </c>
      <c r="H598" s="91">
        <v>1.0728000187888564E-9</v>
      </c>
    </row>
    <row r="599" spans="1:8" x14ac:dyDescent="0.3">
      <c r="A599" s="91">
        <v>49222</v>
      </c>
      <c r="B599" s="91" t="s">
        <v>888</v>
      </c>
      <c r="C599" s="91" t="s">
        <v>884</v>
      </c>
      <c r="D599" s="91" t="s">
        <v>750</v>
      </c>
      <c r="E599" s="91">
        <v>0</v>
      </c>
      <c r="F599" s="91">
        <v>1069.2574797305219</v>
      </c>
      <c r="G599" s="94">
        <v>52630991.667295754</v>
      </c>
      <c r="H599" s="91">
        <v>0</v>
      </c>
    </row>
    <row r="600" spans="1:8" x14ac:dyDescent="0.3">
      <c r="A600" s="91">
        <v>49658</v>
      </c>
      <c r="B600" s="91" t="s">
        <v>888</v>
      </c>
      <c r="C600" s="91" t="s">
        <v>886</v>
      </c>
      <c r="D600" s="91" t="s">
        <v>570</v>
      </c>
      <c r="E600" s="91">
        <v>0</v>
      </c>
      <c r="F600" s="91">
        <v>832.11492030467809</v>
      </c>
      <c r="G600" s="94">
        <v>41321162.712489702</v>
      </c>
      <c r="H600" s="91">
        <v>0</v>
      </c>
    </row>
    <row r="601" spans="1:8" x14ac:dyDescent="0.3">
      <c r="A601" s="91">
        <v>4001824</v>
      </c>
      <c r="B601" s="91" t="s">
        <v>885</v>
      </c>
      <c r="C601" s="91" t="s">
        <v>889</v>
      </c>
      <c r="D601" s="91" t="s">
        <v>530</v>
      </c>
      <c r="E601" s="91">
        <v>1</v>
      </c>
      <c r="F601" s="91">
        <v>66.29077168341037</v>
      </c>
      <c r="G601" s="94">
        <v>265284001.10119203</v>
      </c>
      <c r="H601" s="91">
        <v>3.7695450756510277E-9</v>
      </c>
    </row>
    <row r="602" spans="1:8" x14ac:dyDescent="0.3">
      <c r="A602" s="91">
        <v>656498</v>
      </c>
      <c r="B602" s="91" t="s">
        <v>883</v>
      </c>
      <c r="C602" s="91" t="s">
        <v>884</v>
      </c>
      <c r="D602" s="91" t="s">
        <v>684</v>
      </c>
      <c r="E602" s="91">
        <v>1</v>
      </c>
      <c r="F602" s="91">
        <v>1069.2574797305219</v>
      </c>
      <c r="G602" s="94">
        <v>701965396.92812824</v>
      </c>
      <c r="H602" s="91">
        <v>1.424571644665252E-9</v>
      </c>
    </row>
    <row r="603" spans="1:8" x14ac:dyDescent="0.3">
      <c r="A603" s="91">
        <v>871764</v>
      </c>
      <c r="B603" s="91" t="s">
        <v>883</v>
      </c>
      <c r="C603" s="91" t="s">
        <v>884</v>
      </c>
      <c r="D603" s="91" t="s">
        <v>714</v>
      </c>
      <c r="E603" s="91">
        <v>0</v>
      </c>
      <c r="F603" s="91">
        <v>1069.2574797305219</v>
      </c>
      <c r="G603" s="94">
        <v>932140177.55979872</v>
      </c>
      <c r="H603" s="91">
        <v>0</v>
      </c>
    </row>
    <row r="604" spans="1:8" x14ac:dyDescent="0.3">
      <c r="A604" s="91">
        <v>51269</v>
      </c>
      <c r="B604" s="91" t="s">
        <v>888</v>
      </c>
      <c r="C604" s="91" t="s">
        <v>889</v>
      </c>
      <c r="D604" s="91" t="s">
        <v>596</v>
      </c>
      <c r="E604" s="91">
        <v>0</v>
      </c>
      <c r="F604" s="91">
        <v>66.29077168341037</v>
      </c>
      <c r="G604" s="94">
        <v>3398661.5734367664</v>
      </c>
      <c r="H604" s="91">
        <v>0</v>
      </c>
    </row>
    <row r="605" spans="1:8" x14ac:dyDescent="0.3">
      <c r="A605" s="91">
        <v>4207767</v>
      </c>
      <c r="B605" s="91" t="s">
        <v>882</v>
      </c>
      <c r="C605" s="91" t="s">
        <v>889</v>
      </c>
      <c r="D605" s="91" t="s">
        <v>530</v>
      </c>
      <c r="E605" s="91">
        <v>3</v>
      </c>
      <c r="F605" s="91">
        <v>66.29077168341037</v>
      </c>
      <c r="G605" s="94">
        <v>278936121.49398857</v>
      </c>
      <c r="H605" s="91">
        <v>1.0755150619905115E-8</v>
      </c>
    </row>
    <row r="606" spans="1:8" x14ac:dyDescent="0.3">
      <c r="A606" s="91">
        <v>1404280</v>
      </c>
      <c r="B606" s="91" t="s">
        <v>887</v>
      </c>
      <c r="C606" s="91" t="s">
        <v>889</v>
      </c>
      <c r="D606" s="91" t="s">
        <v>434</v>
      </c>
      <c r="E606" s="91">
        <v>0</v>
      </c>
      <c r="F606" s="91">
        <v>66.29077168341037</v>
      </c>
      <c r="G606" s="94">
        <v>93090804.859579518</v>
      </c>
      <c r="H606" s="91">
        <v>0</v>
      </c>
    </row>
    <row r="607" spans="1:8" x14ac:dyDescent="0.3">
      <c r="A607" s="91">
        <v>871764</v>
      </c>
      <c r="B607" s="91" t="s">
        <v>883</v>
      </c>
      <c r="C607" s="91" t="s">
        <v>884</v>
      </c>
      <c r="D607" s="91" t="s">
        <v>778</v>
      </c>
      <c r="E607" s="91">
        <v>0</v>
      </c>
      <c r="F607" s="91">
        <v>1069.2574797305219</v>
      </c>
      <c r="G607" s="94">
        <v>932140177.55979872</v>
      </c>
      <c r="H607" s="91">
        <v>0</v>
      </c>
    </row>
    <row r="608" spans="1:8" x14ac:dyDescent="0.3">
      <c r="A608" s="91">
        <v>1411412</v>
      </c>
      <c r="B608" s="91" t="s">
        <v>887</v>
      </c>
      <c r="C608" s="91" t="s">
        <v>881</v>
      </c>
      <c r="D608" s="91" t="s">
        <v>536</v>
      </c>
      <c r="E608" s="91">
        <v>0</v>
      </c>
      <c r="F608" s="91">
        <v>1076.7398175268875</v>
      </c>
      <c r="G608" s="94">
        <v>1519723499.3352592</v>
      </c>
      <c r="H608" s="91">
        <v>0</v>
      </c>
    </row>
    <row r="609" spans="1:8" x14ac:dyDescent="0.3">
      <c r="A609" s="91">
        <v>1882410</v>
      </c>
      <c r="B609" s="91" t="s">
        <v>45</v>
      </c>
      <c r="C609" s="91" t="s">
        <v>884</v>
      </c>
      <c r="D609" s="91" t="s">
        <v>500</v>
      </c>
      <c r="E609" s="91">
        <v>2</v>
      </c>
      <c r="F609" s="91">
        <v>1069.2574797305219</v>
      </c>
      <c r="G609" s="94">
        <v>2012780972.4195318</v>
      </c>
      <c r="H609" s="91">
        <v>9.9365009278472666E-10</v>
      </c>
    </row>
    <row r="610" spans="1:8" x14ac:dyDescent="0.3">
      <c r="A610" s="91">
        <v>1882410</v>
      </c>
      <c r="B610" s="91" t="s">
        <v>45</v>
      </c>
      <c r="C610" s="91" t="s">
        <v>881</v>
      </c>
      <c r="D610" s="91" t="s">
        <v>584</v>
      </c>
      <c r="E610" s="91">
        <v>2</v>
      </c>
      <c r="F610" s="91">
        <v>1076.7398175268875</v>
      </c>
      <c r="G610" s="94">
        <v>2026865799.9107883</v>
      </c>
      <c r="H610" s="91">
        <v>9.8674515110375304E-10</v>
      </c>
    </row>
    <row r="611" spans="1:8" x14ac:dyDescent="0.3">
      <c r="A611" s="91">
        <v>4195564</v>
      </c>
      <c r="B611" s="91" t="s">
        <v>882</v>
      </c>
      <c r="C611" s="91" t="s">
        <v>889</v>
      </c>
      <c r="D611" s="91" t="s">
        <v>654</v>
      </c>
      <c r="E611" s="91">
        <v>1</v>
      </c>
      <c r="F611" s="91">
        <v>66.29077168341037</v>
      </c>
      <c r="G611" s="94">
        <v>278127175.20713592</v>
      </c>
      <c r="H611" s="91">
        <v>3.5954774978577603E-9</v>
      </c>
    </row>
    <row r="612" spans="1:8" x14ac:dyDescent="0.3">
      <c r="A612" s="91">
        <v>51269</v>
      </c>
      <c r="B612" s="91" t="s">
        <v>888</v>
      </c>
      <c r="C612" s="91" t="s">
        <v>884</v>
      </c>
      <c r="D612" s="91" t="s">
        <v>476</v>
      </c>
      <c r="E612" s="91">
        <v>0</v>
      </c>
      <c r="F612" s="91">
        <v>1069.2574797305219</v>
      </c>
      <c r="G612" s="94">
        <v>54819761.728304133</v>
      </c>
      <c r="H612" s="91">
        <v>0</v>
      </c>
    </row>
    <row r="613" spans="1:8" x14ac:dyDescent="0.3">
      <c r="A613" s="91">
        <v>26372026</v>
      </c>
      <c r="B613" s="91" t="s">
        <v>44</v>
      </c>
      <c r="C613" s="91" t="s">
        <v>889</v>
      </c>
      <c r="D613" s="91" t="s">
        <v>572</v>
      </c>
      <c r="E613" s="91">
        <v>0</v>
      </c>
      <c r="F613" s="91">
        <v>66.29077168341037</v>
      </c>
      <c r="G613" s="94">
        <v>1748221954.3949621</v>
      </c>
      <c r="H613" s="91">
        <v>0</v>
      </c>
    </row>
    <row r="614" spans="1:8" x14ac:dyDescent="0.3">
      <c r="A614" s="91">
        <v>51269</v>
      </c>
      <c r="B614" s="91" t="s">
        <v>888</v>
      </c>
      <c r="C614" s="91" t="s">
        <v>881</v>
      </c>
      <c r="D614" s="91" t="s">
        <v>428</v>
      </c>
      <c r="E614" s="91">
        <v>0</v>
      </c>
      <c r="F614" s="91">
        <v>1076.7398175268875</v>
      </c>
      <c r="G614" s="94">
        <v>55203373.704785995</v>
      </c>
      <c r="H614" s="91">
        <v>0</v>
      </c>
    </row>
    <row r="615" spans="1:8" x14ac:dyDescent="0.3">
      <c r="A615" s="91">
        <v>1749935</v>
      </c>
      <c r="B615" s="91" t="s">
        <v>45</v>
      </c>
      <c r="C615" s="91" t="s">
        <v>889</v>
      </c>
      <c r="D615" s="91" t="s">
        <v>692</v>
      </c>
      <c r="E615" s="91">
        <v>0</v>
      </c>
      <c r="F615" s="91">
        <v>66.29077168341037</v>
      </c>
      <c r="G615" s="94">
        <v>116004541.54580872</v>
      </c>
      <c r="H615" s="91">
        <v>0</v>
      </c>
    </row>
    <row r="616" spans="1:8" x14ac:dyDescent="0.3">
      <c r="A616" s="91">
        <v>26372026</v>
      </c>
      <c r="B616" s="91" t="s">
        <v>44</v>
      </c>
      <c r="C616" s="91" t="s">
        <v>889</v>
      </c>
      <c r="D616" s="91" t="s">
        <v>564</v>
      </c>
      <c r="E616" s="91">
        <v>0</v>
      </c>
      <c r="F616" s="91">
        <v>66.29077168341037</v>
      </c>
      <c r="G616" s="94">
        <v>1748221954.3949621</v>
      </c>
      <c r="H616" s="91">
        <v>0</v>
      </c>
    </row>
    <row r="617" spans="1:8" x14ac:dyDescent="0.3">
      <c r="A617" s="91">
        <v>51269</v>
      </c>
      <c r="B617" s="91" t="s">
        <v>888</v>
      </c>
      <c r="C617" s="91" t="s">
        <v>881</v>
      </c>
      <c r="D617" s="91" t="s">
        <v>690</v>
      </c>
      <c r="E617" s="91">
        <v>0</v>
      </c>
      <c r="F617" s="91">
        <v>1076.7398175268875</v>
      </c>
      <c r="G617" s="94">
        <v>55203373.704785995</v>
      </c>
      <c r="H617" s="91">
        <v>0</v>
      </c>
    </row>
    <row r="618" spans="1:8" x14ac:dyDescent="0.3">
      <c r="A618" s="91">
        <v>4207767</v>
      </c>
      <c r="B618" s="91" t="s">
        <v>882</v>
      </c>
      <c r="C618" s="91" t="s">
        <v>889</v>
      </c>
      <c r="D618" s="91" t="s">
        <v>676</v>
      </c>
      <c r="E618" s="91">
        <v>0</v>
      </c>
      <c r="F618" s="91">
        <v>66.29077168341037</v>
      </c>
      <c r="G618" s="94">
        <v>278936121.49398857</v>
      </c>
      <c r="H618" s="91">
        <v>0</v>
      </c>
    </row>
    <row r="619" spans="1:8" x14ac:dyDescent="0.3">
      <c r="A619" s="91">
        <v>1773375</v>
      </c>
      <c r="B619" s="91" t="s">
        <v>45</v>
      </c>
      <c r="C619" s="91" t="s">
        <v>886</v>
      </c>
      <c r="D619" s="91" t="s">
        <v>562</v>
      </c>
      <c r="E619" s="91">
        <v>2</v>
      </c>
      <c r="F619" s="91">
        <v>832.11492030467809</v>
      </c>
      <c r="G619" s="94">
        <v>1475651796.7953086</v>
      </c>
      <c r="H619" s="91">
        <v>1.3553332868522406E-9</v>
      </c>
    </row>
    <row r="620" spans="1:8" x14ac:dyDescent="0.3">
      <c r="A620" s="91">
        <v>26380233</v>
      </c>
      <c r="B620" s="91" t="s">
        <v>44</v>
      </c>
      <c r="C620" s="91" t="s">
        <v>881</v>
      </c>
      <c r="D620" s="91" t="s">
        <v>608</v>
      </c>
      <c r="E620" s="91">
        <v>4</v>
      </c>
      <c r="F620" s="91">
        <v>1076.7398175268875</v>
      </c>
      <c r="G620" s="94">
        <v>28404647266.736774</v>
      </c>
      <c r="H620" s="91">
        <v>1.4082202684784594E-10</v>
      </c>
    </row>
    <row r="621" spans="1:8" x14ac:dyDescent="0.3">
      <c r="A621" s="91">
        <v>305874</v>
      </c>
      <c r="B621" s="91" t="s">
        <v>890</v>
      </c>
      <c r="C621" s="91" t="s">
        <v>884</v>
      </c>
      <c r="D621" s="91" t="s">
        <v>442</v>
      </c>
      <c r="E621" s="91">
        <v>0</v>
      </c>
      <c r="F621" s="91">
        <v>1069.2574797305219</v>
      </c>
      <c r="G621" s="94">
        <v>327058062.35509366</v>
      </c>
      <c r="H621" s="91">
        <v>0</v>
      </c>
    </row>
    <row r="622" spans="1:8" x14ac:dyDescent="0.3">
      <c r="A622" s="91">
        <v>3486287</v>
      </c>
      <c r="B622" s="91" t="s">
        <v>885</v>
      </c>
      <c r="C622" s="91" t="s">
        <v>886</v>
      </c>
      <c r="D622" s="91" t="s">
        <v>474</v>
      </c>
      <c r="E622" s="91">
        <v>3</v>
      </c>
      <c r="F622" s="91">
        <v>832.11492030467809</v>
      </c>
      <c r="G622" s="94">
        <v>2900991429.1642351</v>
      </c>
      <c r="H622" s="91">
        <v>1.0341292186665607E-9</v>
      </c>
    </row>
    <row r="623" spans="1:8" x14ac:dyDescent="0.3">
      <c r="A623" s="91">
        <v>4001824</v>
      </c>
      <c r="B623" s="91" t="s">
        <v>885</v>
      </c>
      <c r="C623" s="91" t="s">
        <v>884</v>
      </c>
      <c r="D623" s="91" t="s">
        <v>504</v>
      </c>
      <c r="E623" s="91">
        <v>0</v>
      </c>
      <c r="F623" s="91">
        <v>1069.2574797305219</v>
      </c>
      <c r="G623" s="94">
        <v>4278980244.5651164</v>
      </c>
      <c r="H623" s="91">
        <v>0</v>
      </c>
    </row>
    <row r="624" spans="1:8" x14ac:dyDescent="0.3">
      <c r="A624" s="91">
        <v>26353398</v>
      </c>
      <c r="B624" s="91" t="s">
        <v>44</v>
      </c>
      <c r="C624" s="91" t="s">
        <v>884</v>
      </c>
      <c r="D624" s="91" t="s">
        <v>684</v>
      </c>
      <c r="E624" s="91">
        <v>5</v>
      </c>
      <c r="F624" s="91">
        <v>1069.2574797305219</v>
      </c>
      <c r="G624" s="94">
        <v>28178567927.815376</v>
      </c>
      <c r="H624" s="91">
        <v>1.7743981925584106E-10</v>
      </c>
    </row>
    <row r="625" spans="1:8" x14ac:dyDescent="0.3">
      <c r="A625" s="91">
        <v>871764</v>
      </c>
      <c r="B625" s="91" t="s">
        <v>883</v>
      </c>
      <c r="C625" s="91" t="s">
        <v>884</v>
      </c>
      <c r="D625" s="91" t="s">
        <v>644</v>
      </c>
      <c r="E625" s="91">
        <v>0</v>
      </c>
      <c r="F625" s="91">
        <v>1069.2574797305219</v>
      </c>
      <c r="G625" s="94">
        <v>932140177.55979872</v>
      </c>
      <c r="H625" s="91">
        <v>0</v>
      </c>
    </row>
    <row r="626" spans="1:8" x14ac:dyDescent="0.3">
      <c r="A626" s="91">
        <v>305874</v>
      </c>
      <c r="B626" s="91" t="s">
        <v>890</v>
      </c>
      <c r="C626" s="91" t="s">
        <v>884</v>
      </c>
      <c r="D626" s="91" t="s">
        <v>450</v>
      </c>
      <c r="E626" s="91">
        <v>0</v>
      </c>
      <c r="F626" s="91">
        <v>1069.2574797305219</v>
      </c>
      <c r="G626" s="94">
        <v>327058062.35509366</v>
      </c>
      <c r="H626" s="91">
        <v>0</v>
      </c>
    </row>
    <row r="627" spans="1:8" x14ac:dyDescent="0.3">
      <c r="A627" s="91">
        <v>1882410</v>
      </c>
      <c r="B627" s="91" t="s">
        <v>45</v>
      </c>
      <c r="C627" s="91" t="s">
        <v>884</v>
      </c>
      <c r="D627" s="91" t="s">
        <v>600</v>
      </c>
      <c r="E627" s="91">
        <v>2</v>
      </c>
      <c r="F627" s="91">
        <v>1069.2574797305219</v>
      </c>
      <c r="G627" s="94">
        <v>2012780972.4195318</v>
      </c>
      <c r="H627" s="91">
        <v>9.9365009278472666E-10</v>
      </c>
    </row>
    <row r="628" spans="1:8" x14ac:dyDescent="0.3">
      <c r="A628" s="91">
        <v>304428</v>
      </c>
      <c r="B628" s="91" t="s">
        <v>890</v>
      </c>
      <c r="C628" s="91" t="s">
        <v>886</v>
      </c>
      <c r="D628" s="91" t="s">
        <v>586</v>
      </c>
      <c r="E628" s="91">
        <v>0</v>
      </c>
      <c r="F628" s="91">
        <v>832.11492030467809</v>
      </c>
      <c r="G628" s="94">
        <v>253319080.95851254</v>
      </c>
      <c r="H628" s="91">
        <v>0</v>
      </c>
    </row>
    <row r="629" spans="1:8" x14ac:dyDescent="0.3">
      <c r="A629" s="91">
        <v>4001824</v>
      </c>
      <c r="B629" s="91" t="s">
        <v>885</v>
      </c>
      <c r="C629" s="91" t="s">
        <v>886</v>
      </c>
      <c r="D629" s="91" t="s">
        <v>666</v>
      </c>
      <c r="E629" s="91">
        <v>2</v>
      </c>
      <c r="F629" s="91">
        <v>832.11492030467809</v>
      </c>
      <c r="G629" s="94">
        <v>3329977458.8333483</v>
      </c>
      <c r="H629" s="91">
        <v>6.0060466616512677E-10</v>
      </c>
    </row>
    <row r="630" spans="1:8" x14ac:dyDescent="0.3">
      <c r="A630" s="91">
        <v>1882410</v>
      </c>
      <c r="B630" s="91" t="s">
        <v>45</v>
      </c>
      <c r="C630" s="91" t="s">
        <v>884</v>
      </c>
      <c r="D630" s="91" t="s">
        <v>734</v>
      </c>
      <c r="E630" s="91">
        <v>0</v>
      </c>
      <c r="F630" s="91">
        <v>1069.2574797305219</v>
      </c>
      <c r="G630" s="94">
        <v>2012780972.4195318</v>
      </c>
      <c r="H630" s="91">
        <v>0</v>
      </c>
    </row>
    <row r="631" spans="1:8" x14ac:dyDescent="0.3">
      <c r="A631" s="91">
        <v>813045</v>
      </c>
      <c r="B631" s="91" t="s">
        <v>883</v>
      </c>
      <c r="C631" s="91" t="s">
        <v>881</v>
      </c>
      <c r="D631" s="91" t="s">
        <v>646</v>
      </c>
      <c r="E631" s="91">
        <v>1</v>
      </c>
      <c r="F631" s="91">
        <v>1076.7398175268875</v>
      </c>
      <c r="G631" s="94">
        <v>875437924.94114816</v>
      </c>
      <c r="H631" s="91">
        <v>1.1422854453869194E-9</v>
      </c>
    </row>
    <row r="632" spans="1:8" x14ac:dyDescent="0.3">
      <c r="A632" s="91">
        <v>46125</v>
      </c>
      <c r="B632" s="91" t="s">
        <v>888</v>
      </c>
      <c r="C632" s="91" t="s">
        <v>889</v>
      </c>
      <c r="D632" s="91" t="s">
        <v>652</v>
      </c>
      <c r="E632" s="91">
        <v>0</v>
      </c>
      <c r="F632" s="91">
        <v>66.29077168341037</v>
      </c>
      <c r="G632" s="94">
        <v>3057661.8438973031</v>
      </c>
      <c r="H632" s="91">
        <v>0</v>
      </c>
    </row>
    <row r="633" spans="1:8" x14ac:dyDescent="0.3">
      <c r="A633" s="91">
        <v>1404280</v>
      </c>
      <c r="B633" s="91" t="s">
        <v>887</v>
      </c>
      <c r="C633" s="91" t="s">
        <v>886</v>
      </c>
      <c r="D633" s="91" t="s">
        <v>586</v>
      </c>
      <c r="E633" s="91">
        <v>1</v>
      </c>
      <c r="F633" s="91">
        <v>832.11492030467809</v>
      </c>
      <c r="G633" s="94">
        <v>1168522340.2854533</v>
      </c>
      <c r="H633" s="91">
        <v>8.5578167016962146E-10</v>
      </c>
    </row>
    <row r="634" spans="1:8" x14ac:dyDescent="0.3">
      <c r="A634" s="91">
        <v>1411412</v>
      </c>
      <c r="B634" s="91" t="s">
        <v>887</v>
      </c>
      <c r="C634" s="91" t="s">
        <v>886</v>
      </c>
      <c r="D634" s="91" t="s">
        <v>700</v>
      </c>
      <c r="E634" s="91">
        <v>2</v>
      </c>
      <c r="F634" s="91">
        <v>832.11492030467809</v>
      </c>
      <c r="G634" s="94">
        <v>1174456983.8970664</v>
      </c>
      <c r="H634" s="91">
        <v>1.7029146468724881E-9</v>
      </c>
    </row>
    <row r="635" spans="1:8" x14ac:dyDescent="0.3">
      <c r="A635" s="91">
        <v>871764</v>
      </c>
      <c r="B635" s="91" t="s">
        <v>883</v>
      </c>
      <c r="C635" s="91" t="s">
        <v>886</v>
      </c>
      <c r="D635" s="91" t="s">
        <v>574</v>
      </c>
      <c r="E635" s="91">
        <v>0</v>
      </c>
      <c r="F635" s="91">
        <v>832.11492030467809</v>
      </c>
      <c r="G635" s="94">
        <v>725407831.38448739</v>
      </c>
      <c r="H635" s="91">
        <v>0</v>
      </c>
    </row>
    <row r="636" spans="1:8" x14ac:dyDescent="0.3">
      <c r="A636" s="91">
        <v>26380233</v>
      </c>
      <c r="B636" s="91" t="s">
        <v>44</v>
      </c>
      <c r="C636" s="91" t="s">
        <v>884</v>
      </c>
      <c r="D636" s="91" t="s">
        <v>606</v>
      </c>
      <c r="E636" s="91">
        <v>5</v>
      </c>
      <c r="F636" s="91">
        <v>1069.2574797305219</v>
      </c>
      <c r="G636" s="94">
        <v>28207261452.283947</v>
      </c>
      <c r="H636" s="91">
        <v>1.7725932056389506E-10</v>
      </c>
    </row>
    <row r="637" spans="1:8" x14ac:dyDescent="0.3">
      <c r="A637" s="91">
        <v>51269</v>
      </c>
      <c r="B637" s="91" t="s">
        <v>888</v>
      </c>
      <c r="C637" s="91" t="s">
        <v>884</v>
      </c>
      <c r="D637" s="91" t="s">
        <v>764</v>
      </c>
      <c r="E637" s="91">
        <v>0</v>
      </c>
      <c r="F637" s="91">
        <v>1069.2574797305219</v>
      </c>
      <c r="G637" s="94">
        <v>54819761.728304133</v>
      </c>
      <c r="H637" s="91">
        <v>0</v>
      </c>
    </row>
    <row r="638" spans="1:8" x14ac:dyDescent="0.3">
      <c r="A638" s="91">
        <v>1411412</v>
      </c>
      <c r="B638" s="91" t="s">
        <v>887</v>
      </c>
      <c r="C638" s="91" t="s">
        <v>884</v>
      </c>
      <c r="D638" s="91" t="s">
        <v>442</v>
      </c>
      <c r="E638" s="91">
        <v>0</v>
      </c>
      <c r="F638" s="91">
        <v>1069.2574797305219</v>
      </c>
      <c r="G638" s="94">
        <v>1509162837.9814155</v>
      </c>
      <c r="H638" s="91">
        <v>0</v>
      </c>
    </row>
    <row r="639" spans="1:8" x14ac:dyDescent="0.3">
      <c r="A639" s="91">
        <v>305874</v>
      </c>
      <c r="B639" s="91" t="s">
        <v>890</v>
      </c>
      <c r="C639" s="91" t="s">
        <v>881</v>
      </c>
      <c r="D639" s="91" t="s">
        <v>720</v>
      </c>
      <c r="E639" s="91">
        <v>0</v>
      </c>
      <c r="F639" s="91">
        <v>1076.7398175268875</v>
      </c>
      <c r="G639" s="94">
        <v>329346714.94621921</v>
      </c>
      <c r="H639" s="91">
        <v>0</v>
      </c>
    </row>
    <row r="640" spans="1:8" x14ac:dyDescent="0.3">
      <c r="A640" s="91">
        <v>4001824</v>
      </c>
      <c r="B640" s="91" t="s">
        <v>885</v>
      </c>
      <c r="C640" s="91" t="s">
        <v>889</v>
      </c>
      <c r="D640" s="91" t="s">
        <v>648</v>
      </c>
      <c r="E640" s="91">
        <v>0</v>
      </c>
      <c r="F640" s="91">
        <v>66.29077168341037</v>
      </c>
      <c r="G640" s="94">
        <v>265284001.10119203</v>
      </c>
      <c r="H640" s="91">
        <v>0</v>
      </c>
    </row>
    <row r="641" spans="1:8" x14ac:dyDescent="0.3">
      <c r="A641" s="91">
        <v>305874</v>
      </c>
      <c r="B641" s="91" t="s">
        <v>890</v>
      </c>
      <c r="C641" s="91" t="s">
        <v>886</v>
      </c>
      <c r="D641" s="91" t="s">
        <v>666</v>
      </c>
      <c r="E641" s="91">
        <v>0</v>
      </c>
      <c r="F641" s="91">
        <v>832.11492030467809</v>
      </c>
      <c r="G641" s="94">
        <v>254522319.13327309</v>
      </c>
      <c r="H641" s="91">
        <v>0</v>
      </c>
    </row>
    <row r="642" spans="1:8" x14ac:dyDescent="0.3">
      <c r="A642" s="91">
        <v>1882410</v>
      </c>
      <c r="B642" s="91" t="s">
        <v>45</v>
      </c>
      <c r="C642" s="91" t="s">
        <v>889</v>
      </c>
      <c r="D642" s="91" t="s">
        <v>488</v>
      </c>
      <c r="E642" s="91">
        <v>3</v>
      </c>
      <c r="F642" s="91">
        <v>66.29077168341037</v>
      </c>
      <c r="G642" s="94">
        <v>124786411.52456851</v>
      </c>
      <c r="H642" s="91">
        <v>2.4041079179597582E-8</v>
      </c>
    </row>
    <row r="643" spans="1:8" x14ac:dyDescent="0.3">
      <c r="A643" s="91">
        <v>779182</v>
      </c>
      <c r="B643" s="91" t="s">
        <v>883</v>
      </c>
      <c r="C643" s="91" t="s">
        <v>884</v>
      </c>
      <c r="D643" s="91" t="s">
        <v>402</v>
      </c>
      <c r="E643" s="91">
        <v>0</v>
      </c>
      <c r="F643" s="91">
        <v>1069.2574797305219</v>
      </c>
      <c r="G643" s="94">
        <v>833146181.57138753</v>
      </c>
      <c r="H643" s="91">
        <v>0</v>
      </c>
    </row>
    <row r="644" spans="1:8" x14ac:dyDescent="0.3">
      <c r="A644" s="91">
        <v>1411412</v>
      </c>
      <c r="B644" s="91" t="s">
        <v>887</v>
      </c>
      <c r="C644" s="91" t="s">
        <v>889</v>
      </c>
      <c r="D644" s="91" t="s">
        <v>490</v>
      </c>
      <c r="E644" s="91">
        <v>0</v>
      </c>
      <c r="F644" s="91">
        <v>66.29077168341037</v>
      </c>
      <c r="G644" s="94">
        <v>93563590.643225595</v>
      </c>
      <c r="H644" s="91">
        <v>0</v>
      </c>
    </row>
    <row r="645" spans="1:8" x14ac:dyDescent="0.3">
      <c r="A645" s="91">
        <v>1882410</v>
      </c>
      <c r="B645" s="91" t="s">
        <v>45</v>
      </c>
      <c r="C645" s="91" t="s">
        <v>881</v>
      </c>
      <c r="D645" s="91" t="s">
        <v>756</v>
      </c>
      <c r="E645" s="91">
        <v>5</v>
      </c>
      <c r="F645" s="91">
        <v>1076.7398175268875</v>
      </c>
      <c r="G645" s="94">
        <v>2026865799.9107883</v>
      </c>
      <c r="H645" s="91">
        <v>2.4668628777593823E-9</v>
      </c>
    </row>
    <row r="646" spans="1:8" x14ac:dyDescent="0.3">
      <c r="A646" s="91">
        <v>46735</v>
      </c>
      <c r="B646" s="91" t="s">
        <v>888</v>
      </c>
      <c r="C646" s="91" t="s">
        <v>886</v>
      </c>
      <c r="D646" s="91" t="s">
        <v>498</v>
      </c>
      <c r="E646" s="91">
        <v>0</v>
      </c>
      <c r="F646" s="91">
        <v>832.11492030467809</v>
      </c>
      <c r="G646" s="94">
        <v>38888890.800439134</v>
      </c>
      <c r="H646" s="91">
        <v>0</v>
      </c>
    </row>
    <row r="647" spans="1:8" x14ac:dyDescent="0.3">
      <c r="A647" s="91">
        <v>305874</v>
      </c>
      <c r="B647" s="91" t="s">
        <v>890</v>
      </c>
      <c r="C647" s="91" t="s">
        <v>886</v>
      </c>
      <c r="D647" s="91" t="s">
        <v>502</v>
      </c>
      <c r="E647" s="91">
        <v>0</v>
      </c>
      <c r="F647" s="91">
        <v>832.11492030467809</v>
      </c>
      <c r="G647" s="94">
        <v>254522319.13327309</v>
      </c>
      <c r="H647" s="91">
        <v>0</v>
      </c>
    </row>
    <row r="648" spans="1:8" x14ac:dyDescent="0.3">
      <c r="A648" s="91">
        <v>46752</v>
      </c>
      <c r="B648" s="91" t="s">
        <v>888</v>
      </c>
      <c r="C648" s="91" t="s">
        <v>889</v>
      </c>
      <c r="D648" s="91" t="s">
        <v>654</v>
      </c>
      <c r="E648" s="91">
        <v>0</v>
      </c>
      <c r="F648" s="91">
        <v>66.29077168341037</v>
      </c>
      <c r="G648" s="94">
        <v>3099226.1577428016</v>
      </c>
      <c r="H648" s="91">
        <v>0</v>
      </c>
    </row>
    <row r="649" spans="1:8" x14ac:dyDescent="0.3">
      <c r="A649" s="91">
        <v>3395061</v>
      </c>
      <c r="B649" s="91" t="s">
        <v>885</v>
      </c>
      <c r="C649" s="91" t="s">
        <v>884</v>
      </c>
      <c r="D649" s="91" t="s">
        <v>684</v>
      </c>
      <c r="E649" s="91">
        <v>0</v>
      </c>
      <c r="F649" s="91">
        <v>1069.2574797305219</v>
      </c>
      <c r="G649" s="94">
        <v>3630194368.3913856</v>
      </c>
      <c r="H649" s="91">
        <v>0</v>
      </c>
    </row>
    <row r="650" spans="1:8" x14ac:dyDescent="0.3">
      <c r="A650" s="91">
        <v>51269</v>
      </c>
      <c r="B650" s="91" t="s">
        <v>888</v>
      </c>
      <c r="C650" s="91" t="s">
        <v>886</v>
      </c>
      <c r="D650" s="91" t="s">
        <v>700</v>
      </c>
      <c r="E650" s="91">
        <v>0</v>
      </c>
      <c r="F650" s="91">
        <v>832.11492030467809</v>
      </c>
      <c r="G650" s="94">
        <v>42661699.849100538</v>
      </c>
      <c r="H650" s="91">
        <v>0</v>
      </c>
    </row>
    <row r="651" spans="1:8" x14ac:dyDescent="0.3">
      <c r="A651" s="91">
        <v>305874</v>
      </c>
      <c r="B651" s="91" t="s">
        <v>890</v>
      </c>
      <c r="C651" s="91" t="s">
        <v>884</v>
      </c>
      <c r="D651" s="91" t="s">
        <v>712</v>
      </c>
      <c r="E651" s="91">
        <v>0</v>
      </c>
      <c r="F651" s="91">
        <v>1069.2574797305219</v>
      </c>
      <c r="G651" s="94">
        <v>327058062.35509366</v>
      </c>
      <c r="H651" s="91">
        <v>0</v>
      </c>
    </row>
    <row r="652" spans="1:8" x14ac:dyDescent="0.3">
      <c r="A652" s="91">
        <v>26357788</v>
      </c>
      <c r="B652" s="91" t="s">
        <v>44</v>
      </c>
      <c r="C652" s="91" t="s">
        <v>889</v>
      </c>
      <c r="D652" s="91" t="s">
        <v>636</v>
      </c>
      <c r="E652" s="91">
        <v>0</v>
      </c>
      <c r="F652" s="91">
        <v>66.29077168341037</v>
      </c>
      <c r="G652" s="94">
        <v>1747278106.3877337</v>
      </c>
      <c r="H652" s="91">
        <v>0</v>
      </c>
    </row>
    <row r="653" spans="1:8" x14ac:dyDescent="0.3">
      <c r="A653" s="91">
        <v>4001824</v>
      </c>
      <c r="B653" s="91" t="s">
        <v>885</v>
      </c>
      <c r="C653" s="91" t="s">
        <v>884</v>
      </c>
      <c r="D653" s="91" t="s">
        <v>630</v>
      </c>
      <c r="E653" s="91">
        <v>0</v>
      </c>
      <c r="F653" s="91">
        <v>1069.2574797305219</v>
      </c>
      <c r="G653" s="94">
        <v>4278980244.5651164</v>
      </c>
      <c r="H653" s="91">
        <v>0</v>
      </c>
    </row>
    <row r="654" spans="1:8" x14ac:dyDescent="0.3">
      <c r="A654" s="91">
        <v>284366</v>
      </c>
      <c r="B654" s="91" t="s">
        <v>890</v>
      </c>
      <c r="C654" s="91" t="s">
        <v>886</v>
      </c>
      <c r="D654" s="91" t="s">
        <v>746</v>
      </c>
      <c r="E654" s="91">
        <v>0</v>
      </c>
      <c r="F654" s="91">
        <v>832.11492030467809</v>
      </c>
      <c r="G654" s="94">
        <v>236625191.42736009</v>
      </c>
      <c r="H654" s="91">
        <v>0</v>
      </c>
    </row>
    <row r="655" spans="1:8" x14ac:dyDescent="0.3">
      <c r="A655" s="91">
        <v>4207767</v>
      </c>
      <c r="B655" s="91" t="s">
        <v>882</v>
      </c>
      <c r="C655" s="91" t="s">
        <v>884</v>
      </c>
      <c r="D655" s="91" t="s">
        <v>542</v>
      </c>
      <c r="E655" s="91">
        <v>3</v>
      </c>
      <c r="F655" s="91">
        <v>1069.2574797305219</v>
      </c>
      <c r="G655" s="94">
        <v>4499186337.7132587</v>
      </c>
      <c r="H655" s="91">
        <v>6.6678723102737052E-10</v>
      </c>
    </row>
    <row r="656" spans="1:8" x14ac:dyDescent="0.3">
      <c r="A656" s="91">
        <v>1801133</v>
      </c>
      <c r="B656" s="91" t="s">
        <v>45</v>
      </c>
      <c r="C656" s="91" t="s">
        <v>886</v>
      </c>
      <c r="D656" s="91" t="s">
        <v>718</v>
      </c>
      <c r="E656" s="91">
        <v>4</v>
      </c>
      <c r="F656" s="91">
        <v>832.11492030467809</v>
      </c>
      <c r="G656" s="94">
        <v>1498749642.7531257</v>
      </c>
      <c r="H656" s="91">
        <v>2.6688913784507774E-9</v>
      </c>
    </row>
    <row r="657" spans="1:8" x14ac:dyDescent="0.3">
      <c r="A657" s="91">
        <v>4207767</v>
      </c>
      <c r="B657" s="91" t="s">
        <v>882</v>
      </c>
      <c r="C657" s="91" t="s">
        <v>884</v>
      </c>
      <c r="D657" s="91" t="s">
        <v>402</v>
      </c>
      <c r="E657" s="91">
        <v>3</v>
      </c>
      <c r="F657" s="91">
        <v>1069.2574797305219</v>
      </c>
      <c r="G657" s="94">
        <v>4499186337.7132587</v>
      </c>
      <c r="H657" s="91">
        <v>6.6678723102737052E-10</v>
      </c>
    </row>
    <row r="658" spans="1:8" x14ac:dyDescent="0.3">
      <c r="A658" s="91">
        <v>305874</v>
      </c>
      <c r="B658" s="91" t="s">
        <v>890</v>
      </c>
      <c r="C658" s="91" t="s">
        <v>884</v>
      </c>
      <c r="D658" s="91" t="s">
        <v>500</v>
      </c>
      <c r="E658" s="91">
        <v>1</v>
      </c>
      <c r="F658" s="91">
        <v>1069.2574797305219</v>
      </c>
      <c r="G658" s="94">
        <v>327058062.35509366</v>
      </c>
      <c r="H658" s="91">
        <v>3.0575610727928777E-9</v>
      </c>
    </row>
    <row r="659" spans="1:8" x14ac:dyDescent="0.3">
      <c r="A659" s="91">
        <v>3708302</v>
      </c>
      <c r="B659" s="91" t="s">
        <v>885</v>
      </c>
      <c r="C659" s="91" t="s">
        <v>886</v>
      </c>
      <c r="D659" s="91" t="s">
        <v>508</v>
      </c>
      <c r="E659" s="91">
        <v>1</v>
      </c>
      <c r="F659" s="91">
        <v>832.11492030467809</v>
      </c>
      <c r="G659" s="94">
        <v>3085733423.1956782</v>
      </c>
      <c r="H659" s="91">
        <v>3.2407206419158852E-10</v>
      </c>
    </row>
    <row r="660" spans="1:8" x14ac:dyDescent="0.3">
      <c r="A660" s="91">
        <v>759399</v>
      </c>
      <c r="B660" s="91" t="s">
        <v>883</v>
      </c>
      <c r="C660" s="91" t="s">
        <v>886</v>
      </c>
      <c r="D660" s="91" t="s">
        <v>770</v>
      </c>
      <c r="E660" s="91">
        <v>0</v>
      </c>
      <c r="F660" s="91">
        <v>832.11492030467809</v>
      </c>
      <c r="G660" s="94">
        <v>631907238.36445224</v>
      </c>
      <c r="H660" s="91">
        <v>0</v>
      </c>
    </row>
    <row r="661" spans="1:8" x14ac:dyDescent="0.3">
      <c r="A661" s="91">
        <v>4207767</v>
      </c>
      <c r="B661" s="91" t="s">
        <v>882</v>
      </c>
      <c r="C661" s="91" t="s">
        <v>889</v>
      </c>
      <c r="D661" s="91" t="s">
        <v>514</v>
      </c>
      <c r="E661" s="91">
        <v>1</v>
      </c>
      <c r="F661" s="91">
        <v>66.29077168341037</v>
      </c>
      <c r="G661" s="94">
        <v>278936121.49398857</v>
      </c>
      <c r="H661" s="91">
        <v>3.5850502066350384E-9</v>
      </c>
    </row>
    <row r="662" spans="1:8" x14ac:dyDescent="0.3">
      <c r="A662" s="91">
        <v>4207767</v>
      </c>
      <c r="B662" s="91" t="s">
        <v>882</v>
      </c>
      <c r="C662" s="91" t="s">
        <v>881</v>
      </c>
      <c r="D662" s="91" t="s">
        <v>592</v>
      </c>
      <c r="E662" s="91">
        <v>3</v>
      </c>
      <c r="F662" s="91">
        <v>1076.7398175268875</v>
      </c>
      <c r="G662" s="94">
        <v>4530670271.7756586</v>
      </c>
      <c r="H662" s="91">
        <v>6.6215368147376597E-10</v>
      </c>
    </row>
    <row r="663" spans="1:8" x14ac:dyDescent="0.3">
      <c r="A663" s="91">
        <v>51269</v>
      </c>
      <c r="B663" s="91" t="s">
        <v>888</v>
      </c>
      <c r="C663" s="91" t="s">
        <v>884</v>
      </c>
      <c r="D663" s="91" t="s">
        <v>664</v>
      </c>
      <c r="E663" s="91">
        <v>0</v>
      </c>
      <c r="F663" s="91">
        <v>1069.2574797305219</v>
      </c>
      <c r="G663" s="94">
        <v>54819761.728304133</v>
      </c>
      <c r="H663" s="91">
        <v>0</v>
      </c>
    </row>
    <row r="664" spans="1:8" x14ac:dyDescent="0.3">
      <c r="A664" s="91">
        <v>1882410</v>
      </c>
      <c r="B664" s="91" t="s">
        <v>45</v>
      </c>
      <c r="C664" s="91" t="s">
        <v>881</v>
      </c>
      <c r="D664" s="91" t="s">
        <v>576</v>
      </c>
      <c r="E664" s="91">
        <v>5</v>
      </c>
      <c r="F664" s="91">
        <v>1076.7398175268875</v>
      </c>
      <c r="G664" s="94">
        <v>2026865799.9107883</v>
      </c>
      <c r="H664" s="91">
        <v>2.4668628777593823E-9</v>
      </c>
    </row>
    <row r="665" spans="1:8" x14ac:dyDescent="0.3">
      <c r="A665" s="91">
        <v>1882410</v>
      </c>
      <c r="B665" s="91" t="s">
        <v>45</v>
      </c>
      <c r="C665" s="91" t="s">
        <v>881</v>
      </c>
      <c r="D665" s="91" t="s">
        <v>618</v>
      </c>
      <c r="E665" s="91">
        <v>2</v>
      </c>
      <c r="F665" s="91">
        <v>1076.7398175268875</v>
      </c>
      <c r="G665" s="94">
        <v>2026865799.9107883</v>
      </c>
      <c r="H665" s="91">
        <v>9.8674515110375304E-10</v>
      </c>
    </row>
    <row r="666" spans="1:8" x14ac:dyDescent="0.3">
      <c r="A666" s="91">
        <v>4205744</v>
      </c>
      <c r="B666" s="91" t="s">
        <v>882</v>
      </c>
      <c r="C666" s="91" t="s">
        <v>881</v>
      </c>
      <c r="D666" s="91" t="s">
        <v>470</v>
      </c>
      <c r="E666" s="91">
        <v>6</v>
      </c>
      <c r="F666" s="91">
        <v>1076.7398175268875</v>
      </c>
      <c r="G666" s="94">
        <v>4528492027.1248016</v>
      </c>
      <c r="H666" s="91">
        <v>1.3249443664825172E-9</v>
      </c>
    </row>
    <row r="667" spans="1:8" x14ac:dyDescent="0.3">
      <c r="A667" s="91">
        <v>1401681</v>
      </c>
      <c r="B667" s="91" t="s">
        <v>887</v>
      </c>
      <c r="C667" s="91" t="s">
        <v>889</v>
      </c>
      <c r="D667" s="91" t="s">
        <v>524</v>
      </c>
      <c r="E667" s="91">
        <v>0</v>
      </c>
      <c r="F667" s="91">
        <v>66.29077168341037</v>
      </c>
      <c r="G667" s="94">
        <v>92918515.143974334</v>
      </c>
      <c r="H667" s="91">
        <v>0</v>
      </c>
    </row>
    <row r="668" spans="1:8" x14ac:dyDescent="0.3">
      <c r="A668" s="91">
        <v>3314819</v>
      </c>
      <c r="B668" s="91" t="s">
        <v>885</v>
      </c>
      <c r="C668" s="91" t="s">
        <v>881</v>
      </c>
      <c r="D668" s="91" t="s">
        <v>674</v>
      </c>
      <c r="E668" s="91">
        <v>2</v>
      </c>
      <c r="F668" s="91">
        <v>1076.7398175268875</v>
      </c>
      <c r="G668" s="94">
        <v>3569197605.1946597</v>
      </c>
      <c r="H668" s="91">
        <v>5.6035003416150799E-10</v>
      </c>
    </row>
    <row r="669" spans="1:8" x14ac:dyDescent="0.3">
      <c r="A669" s="91">
        <v>26357788</v>
      </c>
      <c r="B669" s="91" t="s">
        <v>44</v>
      </c>
      <c r="C669" s="91" t="s">
        <v>881</v>
      </c>
      <c r="D669" s="91" t="s">
        <v>412</v>
      </c>
      <c r="E669" s="91">
        <v>4</v>
      </c>
      <c r="F669" s="91">
        <v>1076.7398175268875</v>
      </c>
      <c r="G669" s="94">
        <v>28380479841.532383</v>
      </c>
      <c r="H669" s="91">
        <v>1.409419439817344E-10</v>
      </c>
    </row>
    <row r="670" spans="1:8" x14ac:dyDescent="0.3">
      <c r="A670" s="91">
        <v>4029779</v>
      </c>
      <c r="B670" s="91" t="s">
        <v>882</v>
      </c>
      <c r="C670" s="91" t="s">
        <v>886</v>
      </c>
      <c r="D670" s="91" t="s">
        <v>432</v>
      </c>
      <c r="E670" s="91">
        <v>11</v>
      </c>
      <c r="F670" s="91">
        <v>832.11492030467809</v>
      </c>
      <c r="G670" s="94">
        <v>3353239231.4304652</v>
      </c>
      <c r="H670" s="91">
        <v>3.2804101469692895E-9</v>
      </c>
    </row>
    <row r="671" spans="1:8" x14ac:dyDescent="0.3">
      <c r="A671" s="91">
        <v>1882410</v>
      </c>
      <c r="B671" s="91" t="s">
        <v>45</v>
      </c>
      <c r="C671" s="91" t="s">
        <v>884</v>
      </c>
      <c r="D671" s="91" t="s">
        <v>668</v>
      </c>
      <c r="E671" s="91">
        <v>5</v>
      </c>
      <c r="F671" s="91">
        <v>1069.2574797305219</v>
      </c>
      <c r="G671" s="94">
        <v>2012780972.4195318</v>
      </c>
      <c r="H671" s="91">
        <v>2.4841252319618162E-9</v>
      </c>
    </row>
    <row r="672" spans="1:8" x14ac:dyDescent="0.3">
      <c r="A672" s="91">
        <v>4207767</v>
      </c>
      <c r="B672" s="91" t="s">
        <v>882</v>
      </c>
      <c r="C672" s="91" t="s">
        <v>884</v>
      </c>
      <c r="D672" s="91" t="s">
        <v>600</v>
      </c>
      <c r="E672" s="91">
        <v>2</v>
      </c>
      <c r="F672" s="91">
        <v>1069.2574797305219</v>
      </c>
      <c r="G672" s="94">
        <v>4499186337.7132587</v>
      </c>
      <c r="H672" s="91">
        <v>4.4452482068491366E-10</v>
      </c>
    </row>
    <row r="673" spans="1:8" x14ac:dyDescent="0.3">
      <c r="A673" s="91">
        <v>1404646</v>
      </c>
      <c r="B673" s="91" t="s">
        <v>887</v>
      </c>
      <c r="C673" s="91" t="s">
        <v>881</v>
      </c>
      <c r="D673" s="91" t="s">
        <v>444</v>
      </c>
      <c r="E673" s="91">
        <v>0</v>
      </c>
      <c r="F673" s="91">
        <v>1076.7398175268875</v>
      </c>
      <c r="G673" s="94">
        <v>1512438277.7298725</v>
      </c>
      <c r="H673" s="91">
        <v>0</v>
      </c>
    </row>
    <row r="674" spans="1:8" x14ac:dyDescent="0.3">
      <c r="A674" s="91">
        <v>51269</v>
      </c>
      <c r="B674" s="91" t="s">
        <v>888</v>
      </c>
      <c r="C674" s="91" t="s">
        <v>881</v>
      </c>
      <c r="D674" s="91" t="s">
        <v>592</v>
      </c>
      <c r="E674" s="91">
        <v>0</v>
      </c>
      <c r="F674" s="91">
        <v>1076.7398175268875</v>
      </c>
      <c r="G674" s="94">
        <v>55203373.704785995</v>
      </c>
      <c r="H674" s="91">
        <v>0</v>
      </c>
    </row>
    <row r="675" spans="1:8" x14ac:dyDescent="0.3">
      <c r="A675" s="91">
        <v>3608341</v>
      </c>
      <c r="B675" s="91" t="s">
        <v>885</v>
      </c>
      <c r="C675" s="91" t="s">
        <v>881</v>
      </c>
      <c r="D675" s="91" t="s">
        <v>640</v>
      </c>
      <c r="E675" s="91">
        <v>0</v>
      </c>
      <c r="F675" s="91">
        <v>1076.7398175268875</v>
      </c>
      <c r="G675" s="94">
        <v>3885244429.9147868</v>
      </c>
      <c r="H675" s="91">
        <v>0</v>
      </c>
    </row>
    <row r="676" spans="1:8" x14ac:dyDescent="0.3">
      <c r="A676" s="91">
        <v>26349581</v>
      </c>
      <c r="B676" s="91" t="s">
        <v>44</v>
      </c>
      <c r="C676" s="91" t="s">
        <v>889</v>
      </c>
      <c r="D676" s="91" t="s">
        <v>395</v>
      </c>
      <c r="E676" s="91">
        <v>1</v>
      </c>
      <c r="F676" s="91">
        <v>66.29077168341037</v>
      </c>
      <c r="G676" s="94">
        <v>1746734058.0245278</v>
      </c>
      <c r="H676" s="91">
        <v>5.7249699541036708E-10</v>
      </c>
    </row>
    <row r="677" spans="1:8" x14ac:dyDescent="0.3">
      <c r="A677" s="91">
        <v>26372026</v>
      </c>
      <c r="B677" s="91" t="s">
        <v>44</v>
      </c>
      <c r="C677" s="91" t="s">
        <v>886</v>
      </c>
      <c r="D677" s="91" t="s">
        <v>718</v>
      </c>
      <c r="E677" s="91">
        <v>10</v>
      </c>
      <c r="F677" s="91">
        <v>832.11492030467809</v>
      </c>
      <c r="G677" s="94">
        <v>21944556313.262897</v>
      </c>
      <c r="H677" s="91">
        <v>4.556938794864665E-10</v>
      </c>
    </row>
    <row r="678" spans="1:8" x14ac:dyDescent="0.3">
      <c r="A678" s="91">
        <v>51269</v>
      </c>
      <c r="B678" s="91" t="s">
        <v>888</v>
      </c>
      <c r="C678" s="91" t="s">
        <v>881</v>
      </c>
      <c r="D678" s="91" t="s">
        <v>608</v>
      </c>
      <c r="E678" s="91">
        <v>0</v>
      </c>
      <c r="F678" s="91">
        <v>1076.7398175268875</v>
      </c>
      <c r="G678" s="94">
        <v>55203373.704785995</v>
      </c>
      <c r="H678" s="91">
        <v>0</v>
      </c>
    </row>
    <row r="679" spans="1:8" x14ac:dyDescent="0.3">
      <c r="A679" s="91">
        <v>26368899</v>
      </c>
      <c r="B679" s="91" t="s">
        <v>44</v>
      </c>
      <c r="C679" s="91" t="s">
        <v>881</v>
      </c>
      <c r="D679" s="91" t="s">
        <v>454</v>
      </c>
      <c r="E679" s="91">
        <v>1</v>
      </c>
      <c r="F679" s="91">
        <v>1076.7398175268875</v>
      </c>
      <c r="G679" s="94">
        <v>28392443497.644924</v>
      </c>
      <c r="H679" s="91">
        <v>3.5220638902845656E-11</v>
      </c>
    </row>
    <row r="680" spans="1:8" x14ac:dyDescent="0.3">
      <c r="A680" s="91">
        <v>1882410</v>
      </c>
      <c r="B680" s="91" t="s">
        <v>45</v>
      </c>
      <c r="C680" s="91" t="s">
        <v>889</v>
      </c>
      <c r="D680" s="91" t="s">
        <v>676</v>
      </c>
      <c r="E680" s="91">
        <v>3</v>
      </c>
      <c r="F680" s="91">
        <v>66.29077168341037</v>
      </c>
      <c r="G680" s="94">
        <v>124786411.52456851</v>
      </c>
      <c r="H680" s="91">
        <v>2.4041079179597582E-8</v>
      </c>
    </row>
    <row r="681" spans="1:8" x14ac:dyDescent="0.3">
      <c r="A681" s="91">
        <v>1801133</v>
      </c>
      <c r="B681" s="91" t="s">
        <v>45</v>
      </c>
      <c r="C681" s="91" t="s">
        <v>886</v>
      </c>
      <c r="D681" s="91" t="s">
        <v>422</v>
      </c>
      <c r="E681" s="91">
        <v>2</v>
      </c>
      <c r="F681" s="91">
        <v>832.11492030467809</v>
      </c>
      <c r="G681" s="94">
        <v>1498749642.7531257</v>
      </c>
      <c r="H681" s="91">
        <v>1.3344456892253887E-9</v>
      </c>
    </row>
    <row r="682" spans="1:8" x14ac:dyDescent="0.3">
      <c r="A682" s="91">
        <v>3314819</v>
      </c>
      <c r="B682" s="91" t="s">
        <v>885</v>
      </c>
      <c r="C682" s="91" t="s">
        <v>889</v>
      </c>
      <c r="D682" s="91" t="s">
        <v>520</v>
      </c>
      <c r="E682" s="91">
        <v>0</v>
      </c>
      <c r="F682" s="91">
        <v>66.29077168341037</v>
      </c>
      <c r="G682" s="94">
        <v>219741909.50083068</v>
      </c>
      <c r="H682" s="91">
        <v>0</v>
      </c>
    </row>
    <row r="683" spans="1:8" x14ac:dyDescent="0.3">
      <c r="A683" s="91">
        <v>282920</v>
      </c>
      <c r="B683" s="91" t="s">
        <v>890</v>
      </c>
      <c r="C683" s="91" t="s">
        <v>886</v>
      </c>
      <c r="D683" s="91" t="s">
        <v>706</v>
      </c>
      <c r="E683" s="91">
        <v>0</v>
      </c>
      <c r="F683" s="91">
        <v>832.11492030467809</v>
      </c>
      <c r="G683" s="94">
        <v>235421953.25259954</v>
      </c>
      <c r="H683" s="91">
        <v>0</v>
      </c>
    </row>
    <row r="684" spans="1:8" x14ac:dyDescent="0.3">
      <c r="A684" s="91">
        <v>46735</v>
      </c>
      <c r="B684" s="91" t="s">
        <v>888</v>
      </c>
      <c r="C684" s="91" t="s">
        <v>886</v>
      </c>
      <c r="D684" s="91" t="s">
        <v>610</v>
      </c>
      <c r="E684" s="91">
        <v>0</v>
      </c>
      <c r="F684" s="91">
        <v>832.11492030467809</v>
      </c>
      <c r="G684" s="94">
        <v>38888890.800439134</v>
      </c>
      <c r="H684" s="91">
        <v>0</v>
      </c>
    </row>
    <row r="685" spans="1:8" x14ac:dyDescent="0.3">
      <c r="A685" s="91">
        <v>1404646</v>
      </c>
      <c r="B685" s="91" t="s">
        <v>887</v>
      </c>
      <c r="C685" s="91" t="s">
        <v>889</v>
      </c>
      <c r="D685" s="91" t="s">
        <v>730</v>
      </c>
      <c r="E685" s="91">
        <v>0</v>
      </c>
      <c r="F685" s="91">
        <v>66.29077168341037</v>
      </c>
      <c r="G685" s="94">
        <v>93115067.282015637</v>
      </c>
      <c r="H685" s="91">
        <v>0</v>
      </c>
    </row>
    <row r="686" spans="1:8" x14ac:dyDescent="0.3">
      <c r="A686" s="91">
        <v>871764</v>
      </c>
      <c r="B686" s="91" t="s">
        <v>883</v>
      </c>
      <c r="C686" s="91" t="s">
        <v>881</v>
      </c>
      <c r="D686" s="91" t="s">
        <v>428</v>
      </c>
      <c r="E686" s="91">
        <v>0</v>
      </c>
      <c r="F686" s="91">
        <v>1076.7398175268875</v>
      </c>
      <c r="G686" s="94">
        <v>938663010.28650951</v>
      </c>
      <c r="H686" s="91">
        <v>0</v>
      </c>
    </row>
    <row r="687" spans="1:8" x14ac:dyDescent="0.3">
      <c r="A687" s="91">
        <v>871764</v>
      </c>
      <c r="B687" s="91" t="s">
        <v>883</v>
      </c>
      <c r="C687" s="91" t="s">
        <v>881</v>
      </c>
      <c r="D687" s="91" t="s">
        <v>592</v>
      </c>
      <c r="E687" s="91">
        <v>0</v>
      </c>
      <c r="F687" s="91">
        <v>1076.7398175268875</v>
      </c>
      <c r="G687" s="94">
        <v>938663010.28650951</v>
      </c>
      <c r="H687" s="91">
        <v>0</v>
      </c>
    </row>
    <row r="688" spans="1:8" x14ac:dyDescent="0.3">
      <c r="A688" s="91">
        <v>4207767</v>
      </c>
      <c r="B688" s="91" t="s">
        <v>882</v>
      </c>
      <c r="C688" s="91" t="s">
        <v>889</v>
      </c>
      <c r="D688" s="91" t="s">
        <v>656</v>
      </c>
      <c r="E688" s="91">
        <v>2</v>
      </c>
      <c r="F688" s="91">
        <v>66.29077168341037</v>
      </c>
      <c r="G688" s="94">
        <v>278936121.49398857</v>
      </c>
      <c r="H688" s="91">
        <v>7.1701004132700768E-9</v>
      </c>
    </row>
    <row r="689" spans="1:8" x14ac:dyDescent="0.3">
      <c r="A689" s="91">
        <v>1882410</v>
      </c>
      <c r="B689" s="91" t="s">
        <v>45</v>
      </c>
      <c r="C689" s="91" t="s">
        <v>884</v>
      </c>
      <c r="D689" s="91" t="s">
        <v>744</v>
      </c>
      <c r="E689" s="91">
        <v>2</v>
      </c>
      <c r="F689" s="91">
        <v>1069.2574797305219</v>
      </c>
      <c r="G689" s="94">
        <v>2012780972.4195318</v>
      </c>
      <c r="H689" s="91">
        <v>9.9365009278472666E-10</v>
      </c>
    </row>
    <row r="690" spans="1:8" x14ac:dyDescent="0.3">
      <c r="A690" s="91">
        <v>1411412</v>
      </c>
      <c r="B690" s="91" t="s">
        <v>887</v>
      </c>
      <c r="C690" s="91" t="s">
        <v>889</v>
      </c>
      <c r="D690" s="91" t="s">
        <v>550</v>
      </c>
      <c r="E690" s="91">
        <v>0</v>
      </c>
      <c r="F690" s="91">
        <v>66.29077168341037</v>
      </c>
      <c r="G690" s="94">
        <v>93563590.643225595</v>
      </c>
      <c r="H690" s="91">
        <v>0</v>
      </c>
    </row>
    <row r="691" spans="1:8" x14ac:dyDescent="0.3">
      <c r="A691" s="91">
        <v>1692098</v>
      </c>
      <c r="B691" s="91" t="s">
        <v>45</v>
      </c>
      <c r="C691" s="91" t="s">
        <v>886</v>
      </c>
      <c r="D691" s="91" t="s">
        <v>456</v>
      </c>
      <c r="E691" s="91">
        <v>0</v>
      </c>
      <c r="F691" s="91">
        <v>832.11492030467809</v>
      </c>
      <c r="G691" s="94">
        <v>1408019992.4177053</v>
      </c>
      <c r="H691" s="91">
        <v>0</v>
      </c>
    </row>
    <row r="692" spans="1:8" x14ac:dyDescent="0.3">
      <c r="A692" s="91">
        <v>2464015</v>
      </c>
      <c r="B692" s="91" t="s">
        <v>885</v>
      </c>
      <c r="C692" s="91" t="s">
        <v>886</v>
      </c>
      <c r="D692" s="91" t="s">
        <v>432</v>
      </c>
      <c r="E692" s="91">
        <v>1</v>
      </c>
      <c r="F692" s="91">
        <v>832.11492030467809</v>
      </c>
      <c r="G692" s="94">
        <v>2050343645.3545313</v>
      </c>
      <c r="H692" s="91">
        <v>4.8772312010511138E-10</v>
      </c>
    </row>
    <row r="693" spans="1:8" x14ac:dyDescent="0.3">
      <c r="A693" s="91">
        <v>48363</v>
      </c>
      <c r="B693" s="91" t="s">
        <v>888</v>
      </c>
      <c r="C693" s="91" t="s">
        <v>886</v>
      </c>
      <c r="D693" s="91" t="s">
        <v>416</v>
      </c>
      <c r="E693" s="91">
        <v>0</v>
      </c>
      <c r="F693" s="91">
        <v>832.11492030467809</v>
      </c>
      <c r="G693" s="94">
        <v>40243573.890695147</v>
      </c>
      <c r="H693" s="91">
        <v>0</v>
      </c>
    </row>
    <row r="694" spans="1:8" x14ac:dyDescent="0.3">
      <c r="A694" s="91">
        <v>3779809</v>
      </c>
      <c r="B694" s="91" t="s">
        <v>885</v>
      </c>
      <c r="C694" s="91" t="s">
        <v>886</v>
      </c>
      <c r="D694" s="91" t="s">
        <v>388</v>
      </c>
      <c r="E694" s="91">
        <v>2</v>
      </c>
      <c r="F694" s="91">
        <v>832.11492030467809</v>
      </c>
      <c r="G694" s="94">
        <v>3145235464.8019052</v>
      </c>
      <c r="H694" s="91">
        <v>6.3588243944908116E-10</v>
      </c>
    </row>
    <row r="695" spans="1:8" x14ac:dyDescent="0.3">
      <c r="A695" s="91">
        <v>305874</v>
      </c>
      <c r="B695" s="91" t="s">
        <v>890</v>
      </c>
      <c r="C695" s="91" t="s">
        <v>884</v>
      </c>
      <c r="D695" s="91" t="s">
        <v>764</v>
      </c>
      <c r="E695" s="91">
        <v>0</v>
      </c>
      <c r="F695" s="91">
        <v>1069.2574797305219</v>
      </c>
      <c r="G695" s="94">
        <v>327058062.35509366</v>
      </c>
      <c r="H695" s="91">
        <v>0</v>
      </c>
    </row>
    <row r="696" spans="1:8" x14ac:dyDescent="0.3">
      <c r="A696" s="91">
        <v>305504</v>
      </c>
      <c r="B696" s="91" t="s">
        <v>890</v>
      </c>
      <c r="C696" s="91" t="s">
        <v>889</v>
      </c>
      <c r="D696" s="91" t="s">
        <v>696</v>
      </c>
      <c r="E696" s="91">
        <v>0</v>
      </c>
      <c r="F696" s="91">
        <v>66.29077168341037</v>
      </c>
      <c r="G696" s="94">
        <v>20252095.912368603</v>
      </c>
      <c r="H696" s="91">
        <v>0</v>
      </c>
    </row>
    <row r="697" spans="1:8" x14ac:dyDescent="0.3">
      <c r="A697" s="91">
        <v>1361086</v>
      </c>
      <c r="B697" s="91" t="s">
        <v>887</v>
      </c>
      <c r="C697" s="91" t="s">
        <v>886</v>
      </c>
      <c r="D697" s="91" t="s">
        <v>746</v>
      </c>
      <c r="E697" s="91">
        <v>0</v>
      </c>
      <c r="F697" s="91">
        <v>832.11492030467809</v>
      </c>
      <c r="G697" s="94">
        <v>1132579968.4178131</v>
      </c>
      <c r="H697" s="91">
        <v>0</v>
      </c>
    </row>
    <row r="698" spans="1:8" x14ac:dyDescent="0.3">
      <c r="A698" s="91">
        <v>282920</v>
      </c>
      <c r="B698" s="91" t="s">
        <v>890</v>
      </c>
      <c r="C698" s="91" t="s">
        <v>886</v>
      </c>
      <c r="D698" s="91" t="s">
        <v>452</v>
      </c>
      <c r="E698" s="91">
        <v>1</v>
      </c>
      <c r="F698" s="91">
        <v>832.11492030467809</v>
      </c>
      <c r="G698" s="94">
        <v>235421953.25259954</v>
      </c>
      <c r="H698" s="91">
        <v>4.2476922231931151E-9</v>
      </c>
    </row>
    <row r="699" spans="1:8" x14ac:dyDescent="0.3">
      <c r="A699" s="91">
        <v>305874</v>
      </c>
      <c r="B699" s="91" t="s">
        <v>890</v>
      </c>
      <c r="C699" s="91" t="s">
        <v>889</v>
      </c>
      <c r="D699" s="91" t="s">
        <v>418</v>
      </c>
      <c r="E699" s="91">
        <v>1</v>
      </c>
      <c r="F699" s="91">
        <v>66.29077168341037</v>
      </c>
      <c r="G699" s="94">
        <v>20276623.497891463</v>
      </c>
      <c r="H699" s="91">
        <v>4.9317875833912316E-8</v>
      </c>
    </row>
    <row r="700" spans="1:8" x14ac:dyDescent="0.3">
      <c r="A700" s="91">
        <v>4207767</v>
      </c>
      <c r="B700" s="91" t="s">
        <v>882</v>
      </c>
      <c r="C700" s="91" t="s">
        <v>881</v>
      </c>
      <c r="D700" s="91" t="s">
        <v>400</v>
      </c>
      <c r="E700" s="91">
        <v>1</v>
      </c>
      <c r="F700" s="91">
        <v>1076.7398175268875</v>
      </c>
      <c r="G700" s="94">
        <v>4530670271.7756586</v>
      </c>
      <c r="H700" s="91">
        <v>2.2071789382458865E-10</v>
      </c>
    </row>
    <row r="701" spans="1:8" x14ac:dyDescent="0.3">
      <c r="A701" s="91">
        <v>4001824</v>
      </c>
      <c r="B701" s="91" t="s">
        <v>885</v>
      </c>
      <c r="C701" s="91" t="s">
        <v>884</v>
      </c>
      <c r="D701" s="91" t="s">
        <v>512</v>
      </c>
      <c r="E701" s="91">
        <v>2</v>
      </c>
      <c r="F701" s="91">
        <v>1069.2574797305219</v>
      </c>
      <c r="G701" s="94">
        <v>4278980244.5651164</v>
      </c>
      <c r="H701" s="91">
        <v>4.6740108289592377E-10</v>
      </c>
    </row>
    <row r="702" spans="1:8" x14ac:dyDescent="0.3">
      <c r="A702" s="91">
        <v>305874</v>
      </c>
      <c r="B702" s="91" t="s">
        <v>890</v>
      </c>
      <c r="C702" s="91" t="s">
        <v>884</v>
      </c>
      <c r="D702" s="91" t="s">
        <v>580</v>
      </c>
      <c r="E702" s="91">
        <v>1</v>
      </c>
      <c r="F702" s="91">
        <v>1069.2574797305219</v>
      </c>
      <c r="G702" s="94">
        <v>327058062.35509366</v>
      </c>
      <c r="H702" s="91">
        <v>3.0575610727928777E-9</v>
      </c>
    </row>
    <row r="703" spans="1:8" x14ac:dyDescent="0.3">
      <c r="A703" s="91">
        <v>4001824</v>
      </c>
      <c r="B703" s="91" t="s">
        <v>885</v>
      </c>
      <c r="C703" s="91" t="s">
        <v>889</v>
      </c>
      <c r="D703" s="91" t="s">
        <v>436</v>
      </c>
      <c r="E703" s="91">
        <v>0</v>
      </c>
      <c r="F703" s="91">
        <v>66.29077168341037</v>
      </c>
      <c r="G703" s="94">
        <v>265284001.10119203</v>
      </c>
      <c r="H703" s="91">
        <v>0</v>
      </c>
    </row>
    <row r="704" spans="1:8" x14ac:dyDescent="0.3">
      <c r="A704" s="91">
        <v>51269</v>
      </c>
      <c r="B704" s="91" t="s">
        <v>888</v>
      </c>
      <c r="C704" s="91" t="s">
        <v>884</v>
      </c>
      <c r="D704" s="91" t="s">
        <v>714</v>
      </c>
      <c r="E704" s="91">
        <v>0</v>
      </c>
      <c r="F704" s="91">
        <v>1069.2574797305219</v>
      </c>
      <c r="G704" s="94">
        <v>54819761.728304133</v>
      </c>
      <c r="H704" s="91">
        <v>0</v>
      </c>
    </row>
    <row r="705" spans="1:8" x14ac:dyDescent="0.3">
      <c r="A705" s="91">
        <v>4207767</v>
      </c>
      <c r="B705" s="91" t="s">
        <v>882</v>
      </c>
      <c r="C705" s="91" t="s">
        <v>884</v>
      </c>
      <c r="D705" s="91" t="s">
        <v>408</v>
      </c>
      <c r="E705" s="91">
        <v>0</v>
      </c>
      <c r="F705" s="91">
        <v>1069.2574797305219</v>
      </c>
      <c r="G705" s="94">
        <v>4499186337.7132587</v>
      </c>
      <c r="H705" s="91">
        <v>0</v>
      </c>
    </row>
    <row r="706" spans="1:8" x14ac:dyDescent="0.3">
      <c r="A706" s="91">
        <v>305354</v>
      </c>
      <c r="B706" s="91" t="s">
        <v>890</v>
      </c>
      <c r="C706" s="91" t="s">
        <v>881</v>
      </c>
      <c r="D706" s="91" t="s">
        <v>454</v>
      </c>
      <c r="E706" s="91">
        <v>0</v>
      </c>
      <c r="F706" s="91">
        <v>1076.7398175268875</v>
      </c>
      <c r="G706" s="94">
        <v>328786810.2411052</v>
      </c>
      <c r="H706" s="91">
        <v>0</v>
      </c>
    </row>
    <row r="707" spans="1:8" x14ac:dyDescent="0.3">
      <c r="A707" s="91">
        <v>282920</v>
      </c>
      <c r="B707" s="91" t="s">
        <v>890</v>
      </c>
      <c r="C707" s="91" t="s">
        <v>886</v>
      </c>
      <c r="D707" s="91" t="s">
        <v>498</v>
      </c>
      <c r="E707" s="91">
        <v>0</v>
      </c>
      <c r="F707" s="91">
        <v>832.11492030467809</v>
      </c>
      <c r="G707" s="94">
        <v>235421953.25259954</v>
      </c>
      <c r="H707" s="91">
        <v>0</v>
      </c>
    </row>
    <row r="708" spans="1:8" x14ac:dyDescent="0.3">
      <c r="A708" s="91">
        <v>46735</v>
      </c>
      <c r="B708" s="91" t="s">
        <v>888</v>
      </c>
      <c r="C708" s="91" t="s">
        <v>889</v>
      </c>
      <c r="D708" s="91" t="s">
        <v>395</v>
      </c>
      <c r="E708" s="91">
        <v>0</v>
      </c>
      <c r="F708" s="91">
        <v>66.29077168341037</v>
      </c>
      <c r="G708" s="94">
        <v>3098099.2146241837</v>
      </c>
      <c r="H708" s="91">
        <v>0</v>
      </c>
    </row>
    <row r="709" spans="1:8" x14ac:dyDescent="0.3">
      <c r="A709" s="91">
        <v>871764</v>
      </c>
      <c r="B709" s="91" t="s">
        <v>883</v>
      </c>
      <c r="C709" s="91" t="s">
        <v>884</v>
      </c>
      <c r="D709" s="91" t="s">
        <v>408</v>
      </c>
      <c r="E709" s="91">
        <v>0</v>
      </c>
      <c r="F709" s="91">
        <v>1069.2574797305219</v>
      </c>
      <c r="G709" s="94">
        <v>932140177.55979872</v>
      </c>
      <c r="H709" s="91">
        <v>0</v>
      </c>
    </row>
    <row r="710" spans="1:8" x14ac:dyDescent="0.3">
      <c r="A710" s="91">
        <v>48363</v>
      </c>
      <c r="B710" s="91" t="s">
        <v>888</v>
      </c>
      <c r="C710" s="91" t="s">
        <v>881</v>
      </c>
      <c r="D710" s="91" t="s">
        <v>470</v>
      </c>
      <c r="E710" s="91">
        <v>0</v>
      </c>
      <c r="F710" s="91">
        <v>1076.7398175268875</v>
      </c>
      <c r="G710" s="94">
        <v>52074367.795052856</v>
      </c>
      <c r="H710" s="91">
        <v>0</v>
      </c>
    </row>
    <row r="711" spans="1:8" x14ac:dyDescent="0.3">
      <c r="A711" s="91">
        <v>47619</v>
      </c>
      <c r="B711" s="91" t="s">
        <v>888</v>
      </c>
      <c r="C711" s="91" t="s">
        <v>889</v>
      </c>
      <c r="D711" s="91" t="s">
        <v>520</v>
      </c>
      <c r="E711" s="91">
        <v>0</v>
      </c>
      <c r="F711" s="91">
        <v>66.29077168341037</v>
      </c>
      <c r="G711" s="94">
        <v>3156700.2567923185</v>
      </c>
      <c r="H711" s="91">
        <v>0</v>
      </c>
    </row>
    <row r="712" spans="1:8" x14ac:dyDescent="0.3">
      <c r="A712" s="91">
        <v>4001824</v>
      </c>
      <c r="B712" s="91" t="s">
        <v>885</v>
      </c>
      <c r="C712" s="91" t="s">
        <v>884</v>
      </c>
      <c r="D712" s="91" t="s">
        <v>778</v>
      </c>
      <c r="E712" s="91">
        <v>0</v>
      </c>
      <c r="F712" s="91">
        <v>1069.2574797305219</v>
      </c>
      <c r="G712" s="94">
        <v>4278980244.5651164</v>
      </c>
      <c r="H712" s="91">
        <v>0</v>
      </c>
    </row>
    <row r="713" spans="1:8" x14ac:dyDescent="0.3">
      <c r="A713" s="91">
        <v>3686276</v>
      </c>
      <c r="B713" s="91" t="s">
        <v>885</v>
      </c>
      <c r="C713" s="91" t="s">
        <v>889</v>
      </c>
      <c r="D713" s="91" t="s">
        <v>544</v>
      </c>
      <c r="E713" s="91">
        <v>1</v>
      </c>
      <c r="F713" s="91">
        <v>66.29077168341037</v>
      </c>
      <c r="G713" s="94">
        <v>244366080.67803523</v>
      </c>
      <c r="H713" s="91">
        <v>4.0922209711975161E-9</v>
      </c>
    </row>
    <row r="714" spans="1:8" x14ac:dyDescent="0.3">
      <c r="A714" s="91">
        <v>26380233</v>
      </c>
      <c r="B714" s="91" t="s">
        <v>44</v>
      </c>
      <c r="C714" s="91" t="s">
        <v>889</v>
      </c>
      <c r="D714" s="91" t="s">
        <v>722</v>
      </c>
      <c r="E714" s="91">
        <v>0</v>
      </c>
      <c r="F714" s="91">
        <v>66.29077168341037</v>
      </c>
      <c r="G714" s="94">
        <v>1748766002.7581677</v>
      </c>
      <c r="H714" s="91">
        <v>0</v>
      </c>
    </row>
    <row r="715" spans="1:8" x14ac:dyDescent="0.3">
      <c r="A715" s="91">
        <v>871764</v>
      </c>
      <c r="B715" s="91" t="s">
        <v>883</v>
      </c>
      <c r="C715" s="91" t="s">
        <v>884</v>
      </c>
      <c r="D715" s="91" t="s">
        <v>518</v>
      </c>
      <c r="E715" s="91">
        <v>1</v>
      </c>
      <c r="F715" s="91">
        <v>1069.2574797305219</v>
      </c>
      <c r="G715" s="94">
        <v>932140177.55979872</v>
      </c>
      <c r="H715" s="91">
        <v>1.0728000187888564E-9</v>
      </c>
    </row>
    <row r="716" spans="1:8" x14ac:dyDescent="0.3">
      <c r="A716" s="91">
        <v>26380233</v>
      </c>
      <c r="B716" s="91" t="s">
        <v>44</v>
      </c>
      <c r="C716" s="91" t="s">
        <v>884</v>
      </c>
      <c r="D716" s="91" t="s">
        <v>512</v>
      </c>
      <c r="E716" s="91">
        <v>3</v>
      </c>
      <c r="F716" s="91">
        <v>1069.2574797305219</v>
      </c>
      <c r="G716" s="94">
        <v>28207261452.283947</v>
      </c>
      <c r="H716" s="91">
        <v>1.0635559233833703E-10</v>
      </c>
    </row>
    <row r="717" spans="1:8" x14ac:dyDescent="0.3">
      <c r="A717" s="91">
        <v>51269</v>
      </c>
      <c r="B717" s="91" t="s">
        <v>888</v>
      </c>
      <c r="C717" s="91" t="s">
        <v>889</v>
      </c>
      <c r="D717" s="91" t="s">
        <v>418</v>
      </c>
      <c r="E717" s="91">
        <v>0</v>
      </c>
      <c r="F717" s="91">
        <v>66.29077168341037</v>
      </c>
      <c r="G717" s="94">
        <v>3398661.5734367664</v>
      </c>
      <c r="H717" s="91">
        <v>0</v>
      </c>
    </row>
    <row r="718" spans="1:8" x14ac:dyDescent="0.3">
      <c r="A718" s="91">
        <v>305874</v>
      </c>
      <c r="B718" s="91" t="s">
        <v>890</v>
      </c>
      <c r="C718" s="91" t="s">
        <v>881</v>
      </c>
      <c r="D718" s="91" t="s">
        <v>704</v>
      </c>
      <c r="E718" s="91">
        <v>0</v>
      </c>
      <c r="F718" s="91">
        <v>1076.7398175268875</v>
      </c>
      <c r="G718" s="94">
        <v>329346714.94621921</v>
      </c>
      <c r="H718" s="91">
        <v>0</v>
      </c>
    </row>
    <row r="719" spans="1:8" x14ac:dyDescent="0.3">
      <c r="A719" s="91">
        <v>26349581</v>
      </c>
      <c r="B719" s="91" t="s">
        <v>44</v>
      </c>
      <c r="C719" s="91" t="s">
        <v>886</v>
      </c>
      <c r="D719" s="91" t="s">
        <v>602</v>
      </c>
      <c r="E719" s="91">
        <v>12</v>
      </c>
      <c r="F719" s="91">
        <v>832.11492030467809</v>
      </c>
      <c r="G719" s="94">
        <v>21925879493.876659</v>
      </c>
      <c r="H719" s="91">
        <v>5.472984562991553E-10</v>
      </c>
    </row>
    <row r="720" spans="1:8" x14ac:dyDescent="0.3">
      <c r="A720" s="91">
        <v>700018</v>
      </c>
      <c r="B720" s="91" t="s">
        <v>883</v>
      </c>
      <c r="C720" s="91" t="s">
        <v>881</v>
      </c>
      <c r="D720" s="91" t="s">
        <v>766</v>
      </c>
      <c r="E720" s="91">
        <v>0</v>
      </c>
      <c r="F720" s="91">
        <v>1076.7398175268875</v>
      </c>
      <c r="G720" s="94">
        <v>753737253.58553672</v>
      </c>
      <c r="H720" s="91">
        <v>0</v>
      </c>
    </row>
    <row r="721" spans="1:8" x14ac:dyDescent="0.3">
      <c r="A721" s="91">
        <v>49658</v>
      </c>
      <c r="B721" s="91" t="s">
        <v>888</v>
      </c>
      <c r="C721" s="91" t="s">
        <v>889</v>
      </c>
      <c r="D721" s="91" t="s">
        <v>710</v>
      </c>
      <c r="E721" s="91">
        <v>0</v>
      </c>
      <c r="F721" s="91">
        <v>66.29077168341037</v>
      </c>
      <c r="G721" s="94">
        <v>3291867.1402547923</v>
      </c>
      <c r="H721" s="91">
        <v>0</v>
      </c>
    </row>
    <row r="722" spans="1:8" x14ac:dyDescent="0.3">
      <c r="A722" s="91">
        <v>4001824</v>
      </c>
      <c r="B722" s="91" t="s">
        <v>885</v>
      </c>
      <c r="C722" s="91" t="s">
        <v>889</v>
      </c>
      <c r="D722" s="91" t="s">
        <v>418</v>
      </c>
      <c r="E722" s="91">
        <v>0</v>
      </c>
      <c r="F722" s="91">
        <v>66.29077168341037</v>
      </c>
      <c r="G722" s="94">
        <v>265284001.10119203</v>
      </c>
      <c r="H722" s="91">
        <v>0</v>
      </c>
    </row>
    <row r="723" spans="1:8" x14ac:dyDescent="0.3">
      <c r="A723" s="91">
        <v>3708302</v>
      </c>
      <c r="B723" s="91" t="s">
        <v>885</v>
      </c>
      <c r="C723" s="91" t="s">
        <v>886</v>
      </c>
      <c r="D723" s="91" t="s">
        <v>414</v>
      </c>
      <c r="E723" s="91">
        <v>1</v>
      </c>
      <c r="F723" s="91">
        <v>832.11492030467809</v>
      </c>
      <c r="G723" s="94">
        <v>3085733423.1956782</v>
      </c>
      <c r="H723" s="91">
        <v>3.2407206419158852E-10</v>
      </c>
    </row>
    <row r="724" spans="1:8" x14ac:dyDescent="0.3">
      <c r="A724" s="91">
        <v>1404280</v>
      </c>
      <c r="B724" s="91" t="s">
        <v>887</v>
      </c>
      <c r="C724" s="91" t="s">
        <v>889</v>
      </c>
      <c r="D724" s="91" t="s">
        <v>710</v>
      </c>
      <c r="E724" s="91">
        <v>0</v>
      </c>
      <c r="F724" s="91">
        <v>66.29077168341037</v>
      </c>
      <c r="G724" s="94">
        <v>93090804.859579518</v>
      </c>
      <c r="H724" s="91">
        <v>0</v>
      </c>
    </row>
    <row r="725" spans="1:8" x14ac:dyDescent="0.3">
      <c r="A725" s="91">
        <v>4207380</v>
      </c>
      <c r="B725" s="91" t="s">
        <v>882</v>
      </c>
      <c r="C725" s="91" t="s">
        <v>884</v>
      </c>
      <c r="D725" s="91" t="s">
        <v>750</v>
      </c>
      <c r="E725" s="91">
        <v>1</v>
      </c>
      <c r="F725" s="91">
        <v>1069.2574797305219</v>
      </c>
      <c r="G725" s="94">
        <v>4498772535.0686035</v>
      </c>
      <c r="H725" s="91">
        <v>2.2228285431300443E-10</v>
      </c>
    </row>
    <row r="726" spans="1:8" x14ac:dyDescent="0.3">
      <c r="A726" s="91">
        <v>4207767</v>
      </c>
      <c r="B726" s="91" t="s">
        <v>882</v>
      </c>
      <c r="C726" s="91" t="s">
        <v>881</v>
      </c>
      <c r="D726" s="91" t="s">
        <v>590</v>
      </c>
      <c r="E726" s="91">
        <v>2</v>
      </c>
      <c r="F726" s="91">
        <v>1076.7398175268875</v>
      </c>
      <c r="G726" s="94">
        <v>4530670271.7756586</v>
      </c>
      <c r="H726" s="91">
        <v>4.414357876491773E-10</v>
      </c>
    </row>
    <row r="727" spans="1:8" x14ac:dyDescent="0.3">
      <c r="A727" s="91">
        <v>1361086</v>
      </c>
      <c r="B727" s="91" t="s">
        <v>887</v>
      </c>
      <c r="C727" s="91" t="s">
        <v>886</v>
      </c>
      <c r="D727" s="91" t="s">
        <v>390</v>
      </c>
      <c r="E727" s="91">
        <v>0</v>
      </c>
      <c r="F727" s="91">
        <v>832.11492030467809</v>
      </c>
      <c r="G727" s="94">
        <v>1132579968.4178131</v>
      </c>
      <c r="H727" s="91">
        <v>0</v>
      </c>
    </row>
    <row r="728" spans="1:8" x14ac:dyDescent="0.3">
      <c r="A728" s="91">
        <v>26380233</v>
      </c>
      <c r="B728" s="91" t="s">
        <v>44</v>
      </c>
      <c r="C728" s="91" t="s">
        <v>881</v>
      </c>
      <c r="D728" s="91" t="s">
        <v>614</v>
      </c>
      <c r="E728" s="91">
        <v>8</v>
      </c>
      <c r="F728" s="91">
        <v>1076.7398175268875</v>
      </c>
      <c r="G728" s="94">
        <v>28404647266.736774</v>
      </c>
      <c r="H728" s="91">
        <v>2.8164405369569188E-10</v>
      </c>
    </row>
    <row r="729" spans="1:8" x14ac:dyDescent="0.3">
      <c r="A729" s="91">
        <v>283957</v>
      </c>
      <c r="B729" s="91" t="s">
        <v>890</v>
      </c>
      <c r="C729" s="91" t="s">
        <v>889</v>
      </c>
      <c r="D729" s="91" t="s">
        <v>652</v>
      </c>
      <c r="E729" s="91">
        <v>0</v>
      </c>
      <c r="F729" s="91">
        <v>66.29077168341037</v>
      </c>
      <c r="G729" s="94">
        <v>18823728.654906157</v>
      </c>
      <c r="H729" s="91">
        <v>0</v>
      </c>
    </row>
    <row r="730" spans="1:8" x14ac:dyDescent="0.3">
      <c r="A730" s="91">
        <v>4001824</v>
      </c>
      <c r="B730" s="91" t="s">
        <v>885</v>
      </c>
      <c r="C730" s="91" t="s">
        <v>884</v>
      </c>
      <c r="D730" s="91" t="s">
        <v>406</v>
      </c>
      <c r="E730" s="91">
        <v>2</v>
      </c>
      <c r="F730" s="91">
        <v>1069.2574797305219</v>
      </c>
      <c r="G730" s="94">
        <v>4278980244.5651164</v>
      </c>
      <c r="H730" s="91">
        <v>4.6740108289592377E-10</v>
      </c>
    </row>
    <row r="731" spans="1:8" x14ac:dyDescent="0.3">
      <c r="A731" s="91">
        <v>1411412</v>
      </c>
      <c r="B731" s="91" t="s">
        <v>887</v>
      </c>
      <c r="C731" s="91" t="s">
        <v>884</v>
      </c>
      <c r="D731" s="91" t="s">
        <v>620</v>
      </c>
      <c r="E731" s="91">
        <v>1</v>
      </c>
      <c r="F731" s="91">
        <v>1069.2574797305219</v>
      </c>
      <c r="G731" s="94">
        <v>1509162837.9814155</v>
      </c>
      <c r="H731" s="91">
        <v>6.6261901952048631E-10</v>
      </c>
    </row>
    <row r="732" spans="1:8" x14ac:dyDescent="0.3">
      <c r="A732" s="91">
        <v>26357788</v>
      </c>
      <c r="B732" s="91" t="s">
        <v>44</v>
      </c>
      <c r="C732" s="91" t="s">
        <v>886</v>
      </c>
      <c r="D732" s="91" t="s">
        <v>746</v>
      </c>
      <c r="E732" s="91">
        <v>5</v>
      </c>
      <c r="F732" s="91">
        <v>832.11492030467809</v>
      </c>
      <c r="G732" s="94">
        <v>21932708661.027599</v>
      </c>
      <c r="H732" s="91">
        <v>2.2797001853603877E-10</v>
      </c>
    </row>
    <row r="733" spans="1:8" x14ac:dyDescent="0.3">
      <c r="A733" s="91">
        <v>1411412</v>
      </c>
      <c r="B733" s="91" t="s">
        <v>887</v>
      </c>
      <c r="C733" s="91" t="s">
        <v>884</v>
      </c>
      <c r="D733" s="91" t="s">
        <v>426</v>
      </c>
      <c r="E733" s="91">
        <v>0</v>
      </c>
      <c r="F733" s="91">
        <v>1069.2574797305219</v>
      </c>
      <c r="G733" s="94">
        <v>1509162837.9814155</v>
      </c>
      <c r="H733" s="91">
        <v>0</v>
      </c>
    </row>
    <row r="734" spans="1:8" x14ac:dyDescent="0.3">
      <c r="A734" s="91">
        <v>871764</v>
      </c>
      <c r="B734" s="91" t="s">
        <v>883</v>
      </c>
      <c r="C734" s="91" t="s">
        <v>889</v>
      </c>
      <c r="D734" s="91" t="s">
        <v>514</v>
      </c>
      <c r="E734" s="91">
        <v>2</v>
      </c>
      <c r="F734" s="91">
        <v>66.29077168341037</v>
      </c>
      <c r="G734" s="94">
        <v>57789908.285816558</v>
      </c>
      <c r="H734" s="91">
        <v>3.4608118602791803E-8</v>
      </c>
    </row>
    <row r="735" spans="1:8" x14ac:dyDescent="0.3">
      <c r="A735" s="91">
        <v>719087</v>
      </c>
      <c r="B735" s="91" t="s">
        <v>883</v>
      </c>
      <c r="C735" s="91" t="s">
        <v>886</v>
      </c>
      <c r="D735" s="91" t="s">
        <v>474</v>
      </c>
      <c r="E735" s="91">
        <v>0</v>
      </c>
      <c r="F735" s="91">
        <v>832.11492030467809</v>
      </c>
      <c r="G735" s="94">
        <v>598363021.69713008</v>
      </c>
      <c r="H735" s="91">
        <v>0</v>
      </c>
    </row>
    <row r="736" spans="1:8" x14ac:dyDescent="0.3">
      <c r="A736" s="91">
        <v>1411412</v>
      </c>
      <c r="B736" s="91" t="s">
        <v>887</v>
      </c>
      <c r="C736" s="91" t="s">
        <v>881</v>
      </c>
      <c r="D736" s="91" t="s">
        <v>618</v>
      </c>
      <c r="E736" s="91">
        <v>0</v>
      </c>
      <c r="F736" s="91">
        <v>1076.7398175268875</v>
      </c>
      <c r="G736" s="94">
        <v>1519723499.3352592</v>
      </c>
      <c r="H736" s="91">
        <v>0</v>
      </c>
    </row>
    <row r="737" spans="1:8" x14ac:dyDescent="0.3">
      <c r="A737" s="91">
        <v>4001824</v>
      </c>
      <c r="B737" s="91" t="s">
        <v>885</v>
      </c>
      <c r="C737" s="91" t="s">
        <v>881</v>
      </c>
      <c r="D737" s="91" t="s">
        <v>458</v>
      </c>
      <c r="E737" s="91">
        <v>0</v>
      </c>
      <c r="F737" s="91">
        <v>1076.7398175268875</v>
      </c>
      <c r="G737" s="94">
        <v>4308923243.5347185</v>
      </c>
      <c r="H737" s="91">
        <v>0</v>
      </c>
    </row>
    <row r="738" spans="1:8" x14ac:dyDescent="0.3">
      <c r="A738" s="91">
        <v>4001824</v>
      </c>
      <c r="B738" s="91" t="s">
        <v>885</v>
      </c>
      <c r="C738" s="91" t="s">
        <v>881</v>
      </c>
      <c r="D738" s="91" t="s">
        <v>690</v>
      </c>
      <c r="E738" s="91">
        <v>1</v>
      </c>
      <c r="F738" s="91">
        <v>1076.7398175268875</v>
      </c>
      <c r="G738" s="94">
        <v>4308923243.5347185</v>
      </c>
      <c r="H738" s="91">
        <v>2.3207654058364585E-10</v>
      </c>
    </row>
    <row r="739" spans="1:8" x14ac:dyDescent="0.3">
      <c r="A739" s="91">
        <v>712033</v>
      </c>
      <c r="B739" s="91" t="s">
        <v>883</v>
      </c>
      <c r="C739" s="91" t="s">
        <v>886</v>
      </c>
      <c r="D739" s="91" t="s">
        <v>510</v>
      </c>
      <c r="E739" s="91">
        <v>0</v>
      </c>
      <c r="F739" s="91">
        <v>832.11492030467809</v>
      </c>
      <c r="G739" s="94">
        <v>592493283.04930091</v>
      </c>
      <c r="H739" s="91">
        <v>0</v>
      </c>
    </row>
    <row r="740" spans="1:8" x14ac:dyDescent="0.3">
      <c r="A740" s="91">
        <v>871764</v>
      </c>
      <c r="B740" s="91" t="s">
        <v>883</v>
      </c>
      <c r="C740" s="91" t="s">
        <v>889</v>
      </c>
      <c r="D740" s="91" t="s">
        <v>436</v>
      </c>
      <c r="E740" s="91">
        <v>1</v>
      </c>
      <c r="F740" s="91">
        <v>66.29077168341037</v>
      </c>
      <c r="G740" s="94">
        <v>57789908.285816558</v>
      </c>
      <c r="H740" s="91">
        <v>1.7304059301395902E-8</v>
      </c>
    </row>
    <row r="741" spans="1:8" x14ac:dyDescent="0.3">
      <c r="A741" s="91">
        <v>4207767</v>
      </c>
      <c r="B741" s="91" t="s">
        <v>882</v>
      </c>
      <c r="C741" s="91" t="s">
        <v>884</v>
      </c>
      <c r="D741" s="91" t="s">
        <v>385</v>
      </c>
      <c r="E741" s="91">
        <v>0</v>
      </c>
      <c r="F741" s="91">
        <v>1069.2574797305219</v>
      </c>
      <c r="G741" s="94">
        <v>4499186337.7132587</v>
      </c>
      <c r="H741" s="91">
        <v>0</v>
      </c>
    </row>
    <row r="742" spans="1:8" x14ac:dyDescent="0.3">
      <c r="A742" s="91">
        <v>49222</v>
      </c>
      <c r="B742" s="91" t="s">
        <v>888</v>
      </c>
      <c r="C742" s="91" t="s">
        <v>889</v>
      </c>
      <c r="D742" s="91" t="s">
        <v>696</v>
      </c>
      <c r="E742" s="91">
        <v>0</v>
      </c>
      <c r="F742" s="91">
        <v>66.29077168341037</v>
      </c>
      <c r="G742" s="94">
        <v>3262964.3638008251</v>
      </c>
      <c r="H742" s="91">
        <v>0</v>
      </c>
    </row>
    <row r="743" spans="1:8" x14ac:dyDescent="0.3">
      <c r="A743" s="91">
        <v>26344343</v>
      </c>
      <c r="B743" s="91" t="s">
        <v>44</v>
      </c>
      <c r="C743" s="91" t="s">
        <v>886</v>
      </c>
      <c r="D743" s="91" t="s">
        <v>474</v>
      </c>
      <c r="E743" s="91">
        <v>6</v>
      </c>
      <c r="F743" s="91">
        <v>832.11492030467809</v>
      </c>
      <c r="G743" s="94">
        <v>21921520875.924103</v>
      </c>
      <c r="H743" s="91">
        <v>2.7370363735071227E-10</v>
      </c>
    </row>
    <row r="744" spans="1:8" x14ac:dyDescent="0.3">
      <c r="A744" s="91">
        <v>3686276</v>
      </c>
      <c r="B744" s="91" t="s">
        <v>885</v>
      </c>
      <c r="C744" s="91" t="s">
        <v>886</v>
      </c>
      <c r="D744" s="91" t="s">
        <v>420</v>
      </c>
      <c r="E744" s="91">
        <v>2</v>
      </c>
      <c r="F744" s="91">
        <v>832.11492030467809</v>
      </c>
      <c r="G744" s="94">
        <v>3067405259.9610476</v>
      </c>
      <c r="H744" s="91">
        <v>6.5201687762164093E-10</v>
      </c>
    </row>
    <row r="745" spans="1:8" x14ac:dyDescent="0.3">
      <c r="A745" s="91">
        <v>871764</v>
      </c>
      <c r="B745" s="91" t="s">
        <v>883</v>
      </c>
      <c r="C745" s="91" t="s">
        <v>884</v>
      </c>
      <c r="D745" s="91" t="s">
        <v>744</v>
      </c>
      <c r="E745" s="91">
        <v>0</v>
      </c>
      <c r="F745" s="91">
        <v>1069.2574797305219</v>
      </c>
      <c r="G745" s="94">
        <v>932140177.55979872</v>
      </c>
      <c r="H745" s="91">
        <v>0</v>
      </c>
    </row>
    <row r="746" spans="1:8" x14ac:dyDescent="0.3">
      <c r="A746" s="91">
        <v>4001824</v>
      </c>
      <c r="B746" s="91" t="s">
        <v>885</v>
      </c>
      <c r="C746" s="91" t="s">
        <v>884</v>
      </c>
      <c r="D746" s="91" t="s">
        <v>716</v>
      </c>
      <c r="E746" s="91">
        <v>4</v>
      </c>
      <c r="F746" s="91">
        <v>1069.2574797305219</v>
      </c>
      <c r="G746" s="94">
        <v>4278980244.5651164</v>
      </c>
      <c r="H746" s="91">
        <v>9.3480216579184754E-10</v>
      </c>
    </row>
    <row r="747" spans="1:8" x14ac:dyDescent="0.3">
      <c r="A747" s="91">
        <v>26380233</v>
      </c>
      <c r="B747" s="91" t="s">
        <v>44</v>
      </c>
      <c r="C747" s="91" t="s">
        <v>884</v>
      </c>
      <c r="D747" s="91" t="s">
        <v>408</v>
      </c>
      <c r="E747" s="91">
        <v>0</v>
      </c>
      <c r="F747" s="91">
        <v>1069.2574797305219</v>
      </c>
      <c r="G747" s="94">
        <v>28207261452.283947</v>
      </c>
      <c r="H747" s="91">
        <v>0</v>
      </c>
    </row>
    <row r="748" spans="1:8" x14ac:dyDescent="0.3">
      <c r="A748" s="91">
        <v>4207767</v>
      </c>
      <c r="B748" s="91" t="s">
        <v>882</v>
      </c>
      <c r="C748" s="91" t="s">
        <v>886</v>
      </c>
      <c r="D748" s="91" t="s">
        <v>782</v>
      </c>
      <c r="E748" s="91">
        <v>12</v>
      </c>
      <c r="F748" s="91">
        <v>832.11492030467809</v>
      </c>
      <c r="G748" s="94">
        <v>3501345701.8656545</v>
      </c>
      <c r="H748" s="91">
        <v>3.4272536966589531E-9</v>
      </c>
    </row>
    <row r="749" spans="1:8" x14ac:dyDescent="0.3">
      <c r="A749" s="91">
        <v>871764</v>
      </c>
      <c r="B749" s="91" t="s">
        <v>883</v>
      </c>
      <c r="C749" s="91" t="s">
        <v>884</v>
      </c>
      <c r="D749" s="91" t="s">
        <v>760</v>
      </c>
      <c r="E749" s="91">
        <v>0</v>
      </c>
      <c r="F749" s="91">
        <v>1069.2574797305219</v>
      </c>
      <c r="G749" s="94">
        <v>932140177.55979872</v>
      </c>
      <c r="H749" s="91">
        <v>0</v>
      </c>
    </row>
    <row r="750" spans="1:8" x14ac:dyDescent="0.3">
      <c r="A750" s="91">
        <v>1692098</v>
      </c>
      <c r="B750" s="91" t="s">
        <v>45</v>
      </c>
      <c r="C750" s="91" t="s">
        <v>886</v>
      </c>
      <c r="D750" s="91" t="s">
        <v>498</v>
      </c>
      <c r="E750" s="91">
        <v>6</v>
      </c>
      <c r="F750" s="91">
        <v>832.11492030467809</v>
      </c>
      <c r="G750" s="94">
        <v>1408019992.4177053</v>
      </c>
      <c r="H750" s="91">
        <v>4.2613031294374058E-9</v>
      </c>
    </row>
    <row r="751" spans="1:8" x14ac:dyDescent="0.3">
      <c r="A751" s="91">
        <v>305874</v>
      </c>
      <c r="B751" s="91" t="s">
        <v>890</v>
      </c>
      <c r="C751" s="91" t="s">
        <v>881</v>
      </c>
      <c r="D751" s="91" t="s">
        <v>690</v>
      </c>
      <c r="E751" s="91">
        <v>0</v>
      </c>
      <c r="F751" s="91">
        <v>1076.7398175268875</v>
      </c>
      <c r="G751" s="94">
        <v>329346714.94621921</v>
      </c>
      <c r="H751" s="91">
        <v>0</v>
      </c>
    </row>
    <row r="752" spans="1:8" x14ac:dyDescent="0.3">
      <c r="A752" s="91">
        <v>4207767</v>
      </c>
      <c r="B752" s="91" t="s">
        <v>882</v>
      </c>
      <c r="C752" s="91" t="s">
        <v>889</v>
      </c>
      <c r="D752" s="91" t="s">
        <v>648</v>
      </c>
      <c r="E752" s="91">
        <v>0</v>
      </c>
      <c r="F752" s="91">
        <v>66.29077168341037</v>
      </c>
      <c r="G752" s="94">
        <v>278936121.49398857</v>
      </c>
      <c r="H752" s="91">
        <v>0</v>
      </c>
    </row>
    <row r="753" spans="1:8" x14ac:dyDescent="0.3">
      <c r="A753" s="91">
        <v>4207767</v>
      </c>
      <c r="B753" s="91" t="s">
        <v>882</v>
      </c>
      <c r="C753" s="91" t="s">
        <v>884</v>
      </c>
      <c r="D753" s="91" t="s">
        <v>606</v>
      </c>
      <c r="E753" s="91">
        <v>0</v>
      </c>
      <c r="F753" s="91">
        <v>1069.2574797305219</v>
      </c>
      <c r="G753" s="94">
        <v>4499186337.7132587</v>
      </c>
      <c r="H753" s="91">
        <v>0</v>
      </c>
    </row>
    <row r="754" spans="1:8" x14ac:dyDescent="0.3">
      <c r="A754" s="91">
        <v>305874</v>
      </c>
      <c r="B754" s="91" t="s">
        <v>890</v>
      </c>
      <c r="C754" s="91" t="s">
        <v>881</v>
      </c>
      <c r="D754" s="91" t="s">
        <v>762</v>
      </c>
      <c r="E754" s="91">
        <v>0</v>
      </c>
      <c r="F754" s="91">
        <v>1076.7398175268875</v>
      </c>
      <c r="G754" s="94">
        <v>329346714.94621921</v>
      </c>
      <c r="H754" s="91">
        <v>0</v>
      </c>
    </row>
    <row r="755" spans="1:8" x14ac:dyDescent="0.3">
      <c r="A755" s="91">
        <v>3392754</v>
      </c>
      <c r="B755" s="91" t="s">
        <v>885</v>
      </c>
      <c r="C755" s="91" t="s">
        <v>886</v>
      </c>
      <c r="D755" s="91" t="s">
        <v>510</v>
      </c>
      <c r="E755" s="91">
        <v>1</v>
      </c>
      <c r="F755" s="91">
        <v>832.11492030467809</v>
      </c>
      <c r="G755" s="94">
        <v>2823161224.3233776</v>
      </c>
      <c r="H755" s="91">
        <v>3.5421285592347577E-10</v>
      </c>
    </row>
    <row r="756" spans="1:8" x14ac:dyDescent="0.3">
      <c r="A756" s="91">
        <v>305874</v>
      </c>
      <c r="B756" s="91" t="s">
        <v>890</v>
      </c>
      <c r="C756" s="91" t="s">
        <v>886</v>
      </c>
      <c r="D756" s="91" t="s">
        <v>574</v>
      </c>
      <c r="E756" s="91">
        <v>0</v>
      </c>
      <c r="F756" s="91">
        <v>832.11492030467809</v>
      </c>
      <c r="G756" s="94">
        <v>254522319.13327309</v>
      </c>
      <c r="H756" s="91">
        <v>0</v>
      </c>
    </row>
    <row r="757" spans="1:8" x14ac:dyDescent="0.3">
      <c r="A757" s="91">
        <v>1411412</v>
      </c>
      <c r="B757" s="91" t="s">
        <v>887</v>
      </c>
      <c r="C757" s="91" t="s">
        <v>886</v>
      </c>
      <c r="D757" s="91" t="s">
        <v>526</v>
      </c>
      <c r="E757" s="91">
        <v>0</v>
      </c>
      <c r="F757" s="91">
        <v>832.11492030467809</v>
      </c>
      <c r="G757" s="94">
        <v>1174456983.8970664</v>
      </c>
      <c r="H757" s="91">
        <v>0</v>
      </c>
    </row>
    <row r="758" spans="1:8" x14ac:dyDescent="0.3">
      <c r="A758" s="91">
        <v>305465</v>
      </c>
      <c r="B758" s="91" t="s">
        <v>890</v>
      </c>
      <c r="C758" s="91" t="s">
        <v>889</v>
      </c>
      <c r="D758" s="91" t="s">
        <v>616</v>
      </c>
      <c r="E758" s="91">
        <v>0</v>
      </c>
      <c r="F758" s="91">
        <v>66.29077168341037</v>
      </c>
      <c r="G758" s="94">
        <v>20249510.572272949</v>
      </c>
      <c r="H758" s="91">
        <v>0</v>
      </c>
    </row>
    <row r="759" spans="1:8" x14ac:dyDescent="0.3">
      <c r="A759" s="91">
        <v>4207767</v>
      </c>
      <c r="B759" s="91" t="s">
        <v>882</v>
      </c>
      <c r="C759" s="91" t="s">
        <v>884</v>
      </c>
      <c r="D759" s="91" t="s">
        <v>500</v>
      </c>
      <c r="E759" s="91">
        <v>6</v>
      </c>
      <c r="F759" s="91">
        <v>1069.2574797305219</v>
      </c>
      <c r="G759" s="94">
        <v>4499186337.7132587</v>
      </c>
      <c r="H759" s="91">
        <v>1.333574462054741E-9</v>
      </c>
    </row>
    <row r="760" spans="1:8" x14ac:dyDescent="0.3">
      <c r="A760" s="91">
        <v>871764</v>
      </c>
      <c r="B760" s="91" t="s">
        <v>883</v>
      </c>
      <c r="C760" s="91" t="s">
        <v>884</v>
      </c>
      <c r="D760" s="91" t="s">
        <v>476</v>
      </c>
      <c r="E760" s="91">
        <v>0</v>
      </c>
      <c r="F760" s="91">
        <v>1069.2574797305219</v>
      </c>
      <c r="G760" s="94">
        <v>932140177.55979872</v>
      </c>
      <c r="H760" s="91">
        <v>0</v>
      </c>
    </row>
    <row r="761" spans="1:8" x14ac:dyDescent="0.3">
      <c r="A761" s="91">
        <v>305465</v>
      </c>
      <c r="B761" s="91" t="s">
        <v>890</v>
      </c>
      <c r="C761" s="91" t="s">
        <v>881</v>
      </c>
      <c r="D761" s="91" t="s">
        <v>400</v>
      </c>
      <c r="E761" s="91">
        <v>0</v>
      </c>
      <c r="F761" s="91">
        <v>1076.7398175268875</v>
      </c>
      <c r="G761" s="94">
        <v>328906328.36085069</v>
      </c>
      <c r="H761" s="91">
        <v>0</v>
      </c>
    </row>
    <row r="762" spans="1:8" x14ac:dyDescent="0.3">
      <c r="A762" s="91">
        <v>4197587</v>
      </c>
      <c r="B762" s="91" t="s">
        <v>882</v>
      </c>
      <c r="C762" s="91" t="s">
        <v>886</v>
      </c>
      <c r="D762" s="91" t="s">
        <v>586</v>
      </c>
      <c r="E762" s="91">
        <v>6</v>
      </c>
      <c r="F762" s="91">
        <v>832.11492030467809</v>
      </c>
      <c r="G762" s="94">
        <v>3492874771.976953</v>
      </c>
      <c r="H762" s="91">
        <v>1.7177827410640389E-9</v>
      </c>
    </row>
    <row r="763" spans="1:8" x14ac:dyDescent="0.3">
      <c r="A763" s="91">
        <v>26380233</v>
      </c>
      <c r="B763" s="91" t="s">
        <v>44</v>
      </c>
      <c r="C763" s="91" t="s">
        <v>886</v>
      </c>
      <c r="D763" s="91" t="s">
        <v>534</v>
      </c>
      <c r="E763" s="91">
        <v>16</v>
      </c>
      <c r="F763" s="91">
        <v>832.11492030467809</v>
      </c>
      <c r="G763" s="94">
        <v>21951385480.413837</v>
      </c>
      <c r="H763" s="91">
        <v>7.2888337796609815E-10</v>
      </c>
    </row>
    <row r="764" spans="1:8" x14ac:dyDescent="0.3">
      <c r="A764" s="91">
        <v>1411412</v>
      </c>
      <c r="B764" s="91" t="s">
        <v>887</v>
      </c>
      <c r="C764" s="91" t="s">
        <v>884</v>
      </c>
      <c r="D764" s="91" t="s">
        <v>580</v>
      </c>
      <c r="E764" s="91">
        <v>1</v>
      </c>
      <c r="F764" s="91">
        <v>1069.2574797305219</v>
      </c>
      <c r="G764" s="94">
        <v>1509162837.9814155</v>
      </c>
      <c r="H764" s="91">
        <v>6.6261901952048631E-10</v>
      </c>
    </row>
    <row r="765" spans="1:8" x14ac:dyDescent="0.3">
      <c r="A765" s="91">
        <v>51269</v>
      </c>
      <c r="B765" s="91" t="s">
        <v>888</v>
      </c>
      <c r="C765" s="91" t="s">
        <v>884</v>
      </c>
      <c r="D765" s="91" t="s">
        <v>566</v>
      </c>
      <c r="E765" s="91">
        <v>0</v>
      </c>
      <c r="F765" s="91">
        <v>1069.2574797305219</v>
      </c>
      <c r="G765" s="94">
        <v>54819761.728304133</v>
      </c>
      <c r="H765" s="91">
        <v>0</v>
      </c>
    </row>
    <row r="766" spans="1:8" x14ac:dyDescent="0.3">
      <c r="A766" s="91">
        <v>305874</v>
      </c>
      <c r="B766" s="91" t="s">
        <v>890</v>
      </c>
      <c r="C766" s="91" t="s">
        <v>886</v>
      </c>
      <c r="D766" s="91" t="s">
        <v>670</v>
      </c>
      <c r="E766" s="91">
        <v>0</v>
      </c>
      <c r="F766" s="91">
        <v>832.11492030467809</v>
      </c>
      <c r="G766" s="94">
        <v>254522319.13327309</v>
      </c>
      <c r="H766" s="91">
        <v>0</v>
      </c>
    </row>
    <row r="767" spans="1:8" x14ac:dyDescent="0.3">
      <c r="A767" s="91">
        <v>1353954</v>
      </c>
      <c r="B767" s="91" t="s">
        <v>887</v>
      </c>
      <c r="C767" s="91" t="s">
        <v>889</v>
      </c>
      <c r="D767" s="91" t="s">
        <v>612</v>
      </c>
      <c r="E767" s="91">
        <v>0</v>
      </c>
      <c r="F767" s="91">
        <v>66.29077168341037</v>
      </c>
      <c r="G767" s="94">
        <v>89754655.483840197</v>
      </c>
      <c r="H767" s="91">
        <v>0</v>
      </c>
    </row>
    <row r="768" spans="1:8" x14ac:dyDescent="0.3">
      <c r="A768" s="91">
        <v>1882410</v>
      </c>
      <c r="B768" s="91" t="s">
        <v>45</v>
      </c>
      <c r="C768" s="91" t="s">
        <v>886</v>
      </c>
      <c r="D768" s="91" t="s">
        <v>724</v>
      </c>
      <c r="E768" s="91">
        <v>3</v>
      </c>
      <c r="F768" s="91">
        <v>832.11492030467809</v>
      </c>
      <c r="G768" s="94">
        <v>1566381447.1307292</v>
      </c>
      <c r="H768" s="91">
        <v>1.9152422965014996E-9</v>
      </c>
    </row>
    <row r="769" spans="1:8" x14ac:dyDescent="0.3">
      <c r="A769" s="91">
        <v>26380233</v>
      </c>
      <c r="B769" s="91" t="s">
        <v>44</v>
      </c>
      <c r="C769" s="91" t="s">
        <v>881</v>
      </c>
      <c r="D769" s="91" t="s">
        <v>536</v>
      </c>
      <c r="E769" s="91">
        <v>3</v>
      </c>
      <c r="F769" s="91">
        <v>1076.7398175268875</v>
      </c>
      <c r="G769" s="94">
        <v>28404647266.736774</v>
      </c>
      <c r="H769" s="91">
        <v>1.0561652013588446E-10</v>
      </c>
    </row>
    <row r="770" spans="1:8" x14ac:dyDescent="0.3">
      <c r="A770" s="91">
        <v>51269</v>
      </c>
      <c r="B770" s="91" t="s">
        <v>888</v>
      </c>
      <c r="C770" s="91" t="s">
        <v>884</v>
      </c>
      <c r="D770" s="91" t="s">
        <v>542</v>
      </c>
      <c r="E770" s="91">
        <v>0</v>
      </c>
      <c r="F770" s="91">
        <v>1069.2574797305219</v>
      </c>
      <c r="G770" s="94">
        <v>54819761.728304133</v>
      </c>
      <c r="H770" s="91">
        <v>0</v>
      </c>
    </row>
    <row r="771" spans="1:8" x14ac:dyDescent="0.3">
      <c r="A771" s="91">
        <v>284366</v>
      </c>
      <c r="B771" s="91" t="s">
        <v>890</v>
      </c>
      <c r="C771" s="91" t="s">
        <v>889</v>
      </c>
      <c r="D771" s="91" t="s">
        <v>636</v>
      </c>
      <c r="E771" s="91">
        <v>0</v>
      </c>
      <c r="F771" s="91">
        <v>66.29077168341037</v>
      </c>
      <c r="G771" s="94">
        <v>18850841.580524672</v>
      </c>
      <c r="H771" s="91">
        <v>0</v>
      </c>
    </row>
    <row r="772" spans="1:8" x14ac:dyDescent="0.3">
      <c r="A772" s="91">
        <v>305354</v>
      </c>
      <c r="B772" s="91" t="s">
        <v>890</v>
      </c>
      <c r="C772" s="91" t="s">
        <v>889</v>
      </c>
      <c r="D772" s="91" t="s">
        <v>730</v>
      </c>
      <c r="E772" s="91">
        <v>0</v>
      </c>
      <c r="F772" s="91">
        <v>66.29077168341037</v>
      </c>
      <c r="G772" s="94">
        <v>20242152.296616089</v>
      </c>
      <c r="H772" s="91">
        <v>0</v>
      </c>
    </row>
    <row r="773" spans="1:8" x14ac:dyDescent="0.3">
      <c r="A773" s="91">
        <v>26380233</v>
      </c>
      <c r="B773" s="91" t="s">
        <v>44</v>
      </c>
      <c r="C773" s="91" t="s">
        <v>889</v>
      </c>
      <c r="D773" s="91" t="s">
        <v>436</v>
      </c>
      <c r="E773" s="91">
        <v>3</v>
      </c>
      <c r="F773" s="91">
        <v>66.29077168341037</v>
      </c>
      <c r="G773" s="94">
        <v>1748766002.7581677</v>
      </c>
      <c r="H773" s="91">
        <v>1.7154953808962297E-9</v>
      </c>
    </row>
    <row r="774" spans="1:8" x14ac:dyDescent="0.3">
      <c r="A774" s="91">
        <v>305465</v>
      </c>
      <c r="B774" s="91" t="s">
        <v>890</v>
      </c>
      <c r="C774" s="91" t="s">
        <v>884</v>
      </c>
      <c r="D774" s="91" t="s">
        <v>484</v>
      </c>
      <c r="E774" s="91">
        <v>0</v>
      </c>
      <c r="F774" s="91">
        <v>1069.2574797305219</v>
      </c>
      <c r="G774" s="94">
        <v>326620736.04588389</v>
      </c>
      <c r="H774" s="91">
        <v>0</v>
      </c>
    </row>
    <row r="775" spans="1:8" x14ac:dyDescent="0.3">
      <c r="A775" s="91">
        <v>1882410</v>
      </c>
      <c r="B775" s="91" t="s">
        <v>45</v>
      </c>
      <c r="C775" s="91" t="s">
        <v>884</v>
      </c>
      <c r="D775" s="91" t="s">
        <v>638</v>
      </c>
      <c r="E775" s="91">
        <v>1</v>
      </c>
      <c r="F775" s="91">
        <v>1069.2574797305219</v>
      </c>
      <c r="G775" s="94">
        <v>2012780972.4195318</v>
      </c>
      <c r="H775" s="91">
        <v>4.9682504639236333E-10</v>
      </c>
    </row>
    <row r="776" spans="1:8" x14ac:dyDescent="0.3">
      <c r="A776" s="91">
        <v>4207767</v>
      </c>
      <c r="B776" s="91" t="s">
        <v>882</v>
      </c>
      <c r="C776" s="91" t="s">
        <v>884</v>
      </c>
      <c r="D776" s="91" t="s">
        <v>410</v>
      </c>
      <c r="E776" s="91">
        <v>5</v>
      </c>
      <c r="F776" s="91">
        <v>1069.2574797305219</v>
      </c>
      <c r="G776" s="94">
        <v>4499186337.7132587</v>
      </c>
      <c r="H776" s="91">
        <v>1.1113120517122843E-9</v>
      </c>
    </row>
    <row r="777" spans="1:8" x14ac:dyDescent="0.3">
      <c r="A777" s="91">
        <v>825060</v>
      </c>
      <c r="B777" s="91" t="s">
        <v>883</v>
      </c>
      <c r="C777" s="91" t="s">
        <v>889</v>
      </c>
      <c r="D777" s="91" t="s">
        <v>572</v>
      </c>
      <c r="E777" s="91">
        <v>0</v>
      </c>
      <c r="F777" s="91">
        <v>66.29077168341037</v>
      </c>
      <c r="G777" s="94">
        <v>54693864.085114561</v>
      </c>
      <c r="H777" s="91">
        <v>0</v>
      </c>
    </row>
    <row r="778" spans="1:8" x14ac:dyDescent="0.3">
      <c r="A778" s="91">
        <v>4207767</v>
      </c>
      <c r="B778" s="91" t="s">
        <v>882</v>
      </c>
      <c r="C778" s="91" t="s">
        <v>884</v>
      </c>
      <c r="D778" s="91" t="s">
        <v>446</v>
      </c>
      <c r="E778" s="91">
        <v>2</v>
      </c>
      <c r="F778" s="91">
        <v>1069.2574797305219</v>
      </c>
      <c r="G778" s="94">
        <v>4499186337.7132587</v>
      </c>
      <c r="H778" s="91">
        <v>4.4452482068491366E-10</v>
      </c>
    </row>
    <row r="779" spans="1:8" x14ac:dyDescent="0.3">
      <c r="A779" s="91">
        <v>1411412</v>
      </c>
      <c r="B779" s="91" t="s">
        <v>887</v>
      </c>
      <c r="C779" s="91" t="s">
        <v>884</v>
      </c>
      <c r="D779" s="91" t="s">
        <v>600</v>
      </c>
      <c r="E779" s="91">
        <v>0</v>
      </c>
      <c r="F779" s="91">
        <v>1069.2574797305219</v>
      </c>
      <c r="G779" s="94">
        <v>1509162837.9814155</v>
      </c>
      <c r="H779" s="91">
        <v>0</v>
      </c>
    </row>
    <row r="780" spans="1:8" x14ac:dyDescent="0.3">
      <c r="A780" s="91">
        <v>46735</v>
      </c>
      <c r="B780" s="91" t="s">
        <v>888</v>
      </c>
      <c r="C780" s="91" t="s">
        <v>886</v>
      </c>
      <c r="D780" s="91" t="s">
        <v>382</v>
      </c>
      <c r="E780" s="91">
        <v>0</v>
      </c>
      <c r="F780" s="91">
        <v>832.11492030467809</v>
      </c>
      <c r="G780" s="94">
        <v>38888890.800439134</v>
      </c>
      <c r="H780" s="91">
        <v>0</v>
      </c>
    </row>
    <row r="781" spans="1:8" x14ac:dyDescent="0.3">
      <c r="A781" s="91">
        <v>813045</v>
      </c>
      <c r="B781" s="91" t="s">
        <v>883</v>
      </c>
      <c r="C781" s="91" t="s">
        <v>881</v>
      </c>
      <c r="D781" s="91" t="s">
        <v>464</v>
      </c>
      <c r="E781" s="91">
        <v>0</v>
      </c>
      <c r="F781" s="91">
        <v>1076.7398175268875</v>
      </c>
      <c r="G781" s="94">
        <v>875437924.94114816</v>
      </c>
      <c r="H781" s="91">
        <v>0</v>
      </c>
    </row>
    <row r="782" spans="1:8" x14ac:dyDescent="0.3">
      <c r="A782" s="91">
        <v>48346</v>
      </c>
      <c r="B782" s="91" t="s">
        <v>888</v>
      </c>
      <c r="C782" s="91" t="s">
        <v>889</v>
      </c>
      <c r="D782" s="91" t="s">
        <v>404</v>
      </c>
      <c r="E782" s="91">
        <v>0</v>
      </c>
      <c r="F782" s="91">
        <v>66.29077168341037</v>
      </c>
      <c r="G782" s="94">
        <v>3204893.6478061578</v>
      </c>
      <c r="H782" s="91">
        <v>0</v>
      </c>
    </row>
    <row r="783" spans="1:8" x14ac:dyDescent="0.3">
      <c r="A783" s="91">
        <v>49048</v>
      </c>
      <c r="B783" s="91" t="s">
        <v>888</v>
      </c>
      <c r="C783" s="91" t="s">
        <v>889</v>
      </c>
      <c r="D783" s="91" t="s">
        <v>692</v>
      </c>
      <c r="E783" s="91">
        <v>0</v>
      </c>
      <c r="F783" s="91">
        <v>66.29077168341037</v>
      </c>
      <c r="G783" s="94">
        <v>3251429.7695279117</v>
      </c>
      <c r="H783" s="91">
        <v>0</v>
      </c>
    </row>
    <row r="784" spans="1:8" x14ac:dyDescent="0.3">
      <c r="A784" s="91">
        <v>282920</v>
      </c>
      <c r="B784" s="91" t="s">
        <v>890</v>
      </c>
      <c r="C784" s="91" t="s">
        <v>889</v>
      </c>
      <c r="D784" s="91" t="s">
        <v>395</v>
      </c>
      <c r="E784" s="91">
        <v>0</v>
      </c>
      <c r="F784" s="91">
        <v>66.29077168341037</v>
      </c>
      <c r="G784" s="94">
        <v>18754985.124670461</v>
      </c>
      <c r="H784" s="91">
        <v>0</v>
      </c>
    </row>
    <row r="785" spans="1:8" x14ac:dyDescent="0.3">
      <c r="A785" s="91">
        <v>1882410</v>
      </c>
      <c r="B785" s="91" t="s">
        <v>45</v>
      </c>
      <c r="C785" s="91" t="s">
        <v>889</v>
      </c>
      <c r="D785" s="91" t="s">
        <v>530</v>
      </c>
      <c r="E785" s="91">
        <v>2</v>
      </c>
      <c r="F785" s="91">
        <v>66.29077168341037</v>
      </c>
      <c r="G785" s="94">
        <v>124786411.52456851</v>
      </c>
      <c r="H785" s="91">
        <v>1.6027386119731723E-8</v>
      </c>
    </row>
    <row r="786" spans="1:8" x14ac:dyDescent="0.3">
      <c r="A786" s="91">
        <v>871764</v>
      </c>
      <c r="B786" s="91" t="s">
        <v>883</v>
      </c>
      <c r="C786" s="91" t="s">
        <v>881</v>
      </c>
      <c r="D786" s="91" t="s">
        <v>584</v>
      </c>
      <c r="E786" s="91">
        <v>0</v>
      </c>
      <c r="F786" s="91">
        <v>1076.7398175268875</v>
      </c>
      <c r="G786" s="94">
        <v>938663010.28650951</v>
      </c>
      <c r="H786" s="91">
        <v>0</v>
      </c>
    </row>
    <row r="787" spans="1:8" x14ac:dyDescent="0.3">
      <c r="A787" s="91">
        <v>3691554</v>
      </c>
      <c r="B787" s="91" t="s">
        <v>885</v>
      </c>
      <c r="C787" s="91" t="s">
        <v>884</v>
      </c>
      <c r="D787" s="91" t="s">
        <v>402</v>
      </c>
      <c r="E787" s="91">
        <v>1</v>
      </c>
      <c r="F787" s="91">
        <v>1069.2574797305219</v>
      </c>
      <c r="G787" s="94">
        <v>3947221726.3291273</v>
      </c>
      <c r="H787" s="91">
        <v>2.53342748224582E-10</v>
      </c>
    </row>
    <row r="788" spans="1:8" x14ac:dyDescent="0.3">
      <c r="A788" s="91">
        <v>51269</v>
      </c>
      <c r="B788" s="91" t="s">
        <v>888</v>
      </c>
      <c r="C788" s="91" t="s">
        <v>884</v>
      </c>
      <c r="D788" s="91" t="s">
        <v>620</v>
      </c>
      <c r="E788" s="91">
        <v>0</v>
      </c>
      <c r="F788" s="91">
        <v>1069.2574797305219</v>
      </c>
      <c r="G788" s="94">
        <v>54819761.728304133</v>
      </c>
      <c r="H788" s="91">
        <v>0</v>
      </c>
    </row>
    <row r="789" spans="1:8" x14ac:dyDescent="0.3">
      <c r="A789" s="91">
        <v>26380233</v>
      </c>
      <c r="B789" s="91" t="s">
        <v>44</v>
      </c>
      <c r="C789" s="91" t="s">
        <v>884</v>
      </c>
      <c r="D789" s="91" t="s">
        <v>680</v>
      </c>
      <c r="E789" s="91">
        <v>5</v>
      </c>
      <c r="F789" s="91">
        <v>1069.2574797305219</v>
      </c>
      <c r="G789" s="94">
        <v>28207261452.283947</v>
      </c>
      <c r="H789" s="91">
        <v>1.7725932056389506E-10</v>
      </c>
    </row>
    <row r="790" spans="1:8" x14ac:dyDescent="0.3">
      <c r="A790" s="91">
        <v>3686276</v>
      </c>
      <c r="B790" s="91" t="s">
        <v>885</v>
      </c>
      <c r="C790" s="91" t="s">
        <v>889</v>
      </c>
      <c r="D790" s="91" t="s">
        <v>710</v>
      </c>
      <c r="E790" s="91">
        <v>0</v>
      </c>
      <c r="F790" s="91">
        <v>66.29077168341037</v>
      </c>
      <c r="G790" s="94">
        <v>244366080.67803523</v>
      </c>
      <c r="H790" s="91">
        <v>0</v>
      </c>
    </row>
    <row r="791" spans="1:8" x14ac:dyDescent="0.3">
      <c r="A791" s="91">
        <v>26380233</v>
      </c>
      <c r="B791" s="91" t="s">
        <v>44</v>
      </c>
      <c r="C791" s="91" t="s">
        <v>889</v>
      </c>
      <c r="D791" s="91" t="s">
        <v>530</v>
      </c>
      <c r="E791" s="91">
        <v>2</v>
      </c>
      <c r="F791" s="91">
        <v>66.29077168341037</v>
      </c>
      <c r="G791" s="94">
        <v>1748766002.7581677</v>
      </c>
      <c r="H791" s="91">
        <v>1.1436635872641531E-9</v>
      </c>
    </row>
    <row r="792" spans="1:8" x14ac:dyDescent="0.3">
      <c r="A792" s="91">
        <v>51269</v>
      </c>
      <c r="B792" s="91" t="s">
        <v>888</v>
      </c>
      <c r="C792" s="91" t="s">
        <v>884</v>
      </c>
      <c r="D792" s="91" t="s">
        <v>760</v>
      </c>
      <c r="E792" s="91">
        <v>0</v>
      </c>
      <c r="F792" s="91">
        <v>1069.2574797305219</v>
      </c>
      <c r="G792" s="94">
        <v>54819761.728304133</v>
      </c>
      <c r="H792" s="91">
        <v>0</v>
      </c>
    </row>
    <row r="793" spans="1:8" x14ac:dyDescent="0.3">
      <c r="A793" s="91">
        <v>26349581</v>
      </c>
      <c r="B793" s="91" t="s">
        <v>44</v>
      </c>
      <c r="C793" s="91" t="s">
        <v>886</v>
      </c>
      <c r="D793" s="91" t="s">
        <v>578</v>
      </c>
      <c r="E793" s="91">
        <v>8</v>
      </c>
      <c r="F793" s="91">
        <v>832.11492030467809</v>
      </c>
      <c r="G793" s="94">
        <v>21925879493.876659</v>
      </c>
      <c r="H793" s="91">
        <v>3.6486563753277016E-10</v>
      </c>
    </row>
    <row r="794" spans="1:8" x14ac:dyDescent="0.3">
      <c r="A794" s="91">
        <v>26380233</v>
      </c>
      <c r="B794" s="91" t="s">
        <v>44</v>
      </c>
      <c r="C794" s="91" t="s">
        <v>884</v>
      </c>
      <c r="D794" s="91" t="s">
        <v>620</v>
      </c>
      <c r="E794" s="91">
        <v>4</v>
      </c>
      <c r="F794" s="91">
        <v>1069.2574797305219</v>
      </c>
      <c r="G794" s="94">
        <v>28207261452.283947</v>
      </c>
      <c r="H794" s="91">
        <v>1.4180745645111603E-10</v>
      </c>
    </row>
    <row r="795" spans="1:8" x14ac:dyDescent="0.3">
      <c r="A795" s="91">
        <v>305724</v>
      </c>
      <c r="B795" s="91" t="s">
        <v>890</v>
      </c>
      <c r="C795" s="91" t="s">
        <v>881</v>
      </c>
      <c r="D795" s="91" t="s">
        <v>646</v>
      </c>
      <c r="E795" s="91">
        <v>0</v>
      </c>
      <c r="F795" s="91">
        <v>1076.7398175268875</v>
      </c>
      <c r="G795" s="94">
        <v>329185203.97359014</v>
      </c>
      <c r="H795" s="91">
        <v>0</v>
      </c>
    </row>
    <row r="796" spans="1:8" x14ac:dyDescent="0.3">
      <c r="A796" s="91">
        <v>48346</v>
      </c>
      <c r="B796" s="91" t="s">
        <v>888</v>
      </c>
      <c r="C796" s="91" t="s">
        <v>889</v>
      </c>
      <c r="D796" s="91" t="s">
        <v>636</v>
      </c>
      <c r="E796" s="91">
        <v>0</v>
      </c>
      <c r="F796" s="91">
        <v>66.29077168341037</v>
      </c>
      <c r="G796" s="94">
        <v>3204893.6478061578</v>
      </c>
      <c r="H796" s="91">
        <v>0</v>
      </c>
    </row>
    <row r="797" spans="1:8" x14ac:dyDescent="0.3">
      <c r="A797" s="91">
        <v>44688</v>
      </c>
      <c r="B797" s="91" t="s">
        <v>888</v>
      </c>
      <c r="C797" s="91" t="s">
        <v>881</v>
      </c>
      <c r="D797" s="91" t="s">
        <v>776</v>
      </c>
      <c r="E797" s="91">
        <v>0</v>
      </c>
      <c r="F797" s="91">
        <v>1076.7398175268875</v>
      </c>
      <c r="G797" s="94">
        <v>48117348.965641543</v>
      </c>
      <c r="H797" s="91">
        <v>0</v>
      </c>
    </row>
    <row r="798" spans="1:8" x14ac:dyDescent="0.3">
      <c r="A798" s="91">
        <v>4001824</v>
      </c>
      <c r="B798" s="91" t="s">
        <v>885</v>
      </c>
      <c r="C798" s="91" t="s">
        <v>881</v>
      </c>
      <c r="D798" s="91" t="s">
        <v>614</v>
      </c>
      <c r="E798" s="91">
        <v>0</v>
      </c>
      <c r="F798" s="91">
        <v>1076.7398175268875</v>
      </c>
      <c r="G798" s="94">
        <v>4308923243.5347185</v>
      </c>
      <c r="H798" s="91">
        <v>0</v>
      </c>
    </row>
    <row r="799" spans="1:8" x14ac:dyDescent="0.3">
      <c r="A799" s="91">
        <v>305874</v>
      </c>
      <c r="B799" s="91" t="s">
        <v>890</v>
      </c>
      <c r="C799" s="91" t="s">
        <v>884</v>
      </c>
      <c r="D799" s="91" t="s">
        <v>760</v>
      </c>
      <c r="E799" s="91">
        <v>0</v>
      </c>
      <c r="F799" s="91">
        <v>1069.2574797305219</v>
      </c>
      <c r="G799" s="94">
        <v>327058062.35509366</v>
      </c>
      <c r="H799" s="91">
        <v>0</v>
      </c>
    </row>
    <row r="800" spans="1:8" x14ac:dyDescent="0.3">
      <c r="A800" s="91">
        <v>1353954</v>
      </c>
      <c r="B800" s="91" t="s">
        <v>887</v>
      </c>
      <c r="C800" s="91" t="s">
        <v>886</v>
      </c>
      <c r="D800" s="91" t="s">
        <v>698</v>
      </c>
      <c r="E800" s="91">
        <v>0</v>
      </c>
      <c r="F800" s="91">
        <v>832.11492030467809</v>
      </c>
      <c r="G800" s="94">
        <v>1126645324.8062</v>
      </c>
      <c r="H800" s="91">
        <v>0</v>
      </c>
    </row>
    <row r="801" spans="1:8" x14ac:dyDescent="0.3">
      <c r="A801" s="91">
        <v>282550</v>
      </c>
      <c r="B801" s="91" t="s">
        <v>890</v>
      </c>
      <c r="C801" s="91" t="s">
        <v>881</v>
      </c>
      <c r="D801" s="91" t="s">
        <v>776</v>
      </c>
      <c r="E801" s="91">
        <v>0</v>
      </c>
      <c r="F801" s="91">
        <v>1076.7398175268875</v>
      </c>
      <c r="G801" s="94">
        <v>304232835.44222206</v>
      </c>
      <c r="H801" s="91">
        <v>0</v>
      </c>
    </row>
    <row r="802" spans="1:8" x14ac:dyDescent="0.3">
      <c r="A802" s="91">
        <v>871764</v>
      </c>
      <c r="B802" s="91" t="s">
        <v>883</v>
      </c>
      <c r="C802" s="91" t="s">
        <v>889</v>
      </c>
      <c r="D802" s="91" t="s">
        <v>650</v>
      </c>
      <c r="E802" s="91">
        <v>0</v>
      </c>
      <c r="F802" s="91">
        <v>66.29077168341037</v>
      </c>
      <c r="G802" s="94">
        <v>57789908.285816558</v>
      </c>
      <c r="H802" s="91">
        <v>0</v>
      </c>
    </row>
    <row r="803" spans="1:8" x14ac:dyDescent="0.3">
      <c r="A803" s="91">
        <v>305874</v>
      </c>
      <c r="B803" s="91" t="s">
        <v>890</v>
      </c>
      <c r="C803" s="91" t="s">
        <v>889</v>
      </c>
      <c r="D803" s="91" t="s">
        <v>676</v>
      </c>
      <c r="E803" s="91">
        <v>0</v>
      </c>
      <c r="F803" s="91">
        <v>66.29077168341037</v>
      </c>
      <c r="G803" s="94">
        <v>20276623.497891463</v>
      </c>
      <c r="H803" s="91">
        <v>0</v>
      </c>
    </row>
    <row r="804" spans="1:8" x14ac:dyDescent="0.3">
      <c r="A804" s="91">
        <v>51269</v>
      </c>
      <c r="B804" s="91" t="s">
        <v>888</v>
      </c>
      <c r="C804" s="91" t="s">
        <v>884</v>
      </c>
      <c r="D804" s="91" t="s">
        <v>644</v>
      </c>
      <c r="E804" s="91">
        <v>0</v>
      </c>
      <c r="F804" s="91">
        <v>1069.2574797305219</v>
      </c>
      <c r="G804" s="94">
        <v>54819761.728304133</v>
      </c>
      <c r="H804" s="91">
        <v>0</v>
      </c>
    </row>
    <row r="805" spans="1:8" x14ac:dyDescent="0.3">
      <c r="A805" s="91">
        <v>1401681</v>
      </c>
      <c r="B805" s="91" t="s">
        <v>887</v>
      </c>
      <c r="C805" s="91" t="s">
        <v>889</v>
      </c>
      <c r="D805" s="91" t="s">
        <v>522</v>
      </c>
      <c r="E805" s="91">
        <v>0</v>
      </c>
      <c r="F805" s="91">
        <v>66.29077168341037</v>
      </c>
      <c r="G805" s="94">
        <v>92918515.143974334</v>
      </c>
      <c r="H805" s="91">
        <v>0</v>
      </c>
    </row>
    <row r="806" spans="1:8" x14ac:dyDescent="0.3">
      <c r="A806" s="91">
        <v>1411412</v>
      </c>
      <c r="B806" s="91" t="s">
        <v>887</v>
      </c>
      <c r="C806" s="91" t="s">
        <v>886</v>
      </c>
      <c r="D806" s="91" t="s">
        <v>670</v>
      </c>
      <c r="E806" s="91">
        <v>2</v>
      </c>
      <c r="F806" s="91">
        <v>832.11492030467809</v>
      </c>
      <c r="G806" s="94">
        <v>1174456983.8970664</v>
      </c>
      <c r="H806" s="91">
        <v>1.7029146468724881E-9</v>
      </c>
    </row>
    <row r="807" spans="1:8" x14ac:dyDescent="0.3">
      <c r="A807" s="91">
        <v>303848</v>
      </c>
      <c r="B807" s="91" t="s">
        <v>890</v>
      </c>
      <c r="C807" s="91" t="s">
        <v>889</v>
      </c>
      <c r="D807" s="91" t="s">
        <v>654</v>
      </c>
      <c r="E807" s="91">
        <v>0</v>
      </c>
      <c r="F807" s="91">
        <v>66.29077168341037</v>
      </c>
      <c r="G807" s="94">
        <v>20142318.394460876</v>
      </c>
      <c r="H807" s="91">
        <v>0</v>
      </c>
    </row>
    <row r="808" spans="1:8" x14ac:dyDescent="0.3">
      <c r="A808" s="91">
        <v>1692098</v>
      </c>
      <c r="B808" s="91" t="s">
        <v>45</v>
      </c>
      <c r="C808" s="91" t="s">
        <v>886</v>
      </c>
      <c r="D808" s="91" t="s">
        <v>452</v>
      </c>
      <c r="E808" s="91">
        <v>6</v>
      </c>
      <c r="F808" s="91">
        <v>832.11492030467809</v>
      </c>
      <c r="G808" s="94">
        <v>1408019992.4177053</v>
      </c>
      <c r="H808" s="91">
        <v>4.2613031294374058E-9</v>
      </c>
    </row>
    <row r="809" spans="1:8" x14ac:dyDescent="0.3">
      <c r="A809" s="91">
        <v>712033</v>
      </c>
      <c r="B809" s="91" t="s">
        <v>883</v>
      </c>
      <c r="C809" s="91" t="s">
        <v>886</v>
      </c>
      <c r="D809" s="91" t="s">
        <v>498</v>
      </c>
      <c r="E809" s="91">
        <v>3</v>
      </c>
      <c r="F809" s="91">
        <v>832.11492030467809</v>
      </c>
      <c r="G809" s="94">
        <v>592493283.04930091</v>
      </c>
      <c r="H809" s="91">
        <v>5.0633485405274583E-9</v>
      </c>
    </row>
    <row r="810" spans="1:8" x14ac:dyDescent="0.3">
      <c r="A810" s="91">
        <v>305874</v>
      </c>
      <c r="B810" s="91" t="s">
        <v>890</v>
      </c>
      <c r="C810" s="91" t="s">
        <v>884</v>
      </c>
      <c r="D810" s="91" t="s">
        <v>408</v>
      </c>
      <c r="E810" s="91">
        <v>0</v>
      </c>
      <c r="F810" s="91">
        <v>1069.2574797305219</v>
      </c>
      <c r="G810" s="94">
        <v>327058062.35509366</v>
      </c>
      <c r="H810" s="91">
        <v>0</v>
      </c>
    </row>
    <row r="811" spans="1:8" x14ac:dyDescent="0.3">
      <c r="A811" s="91">
        <v>1411412</v>
      </c>
      <c r="B811" s="91" t="s">
        <v>887</v>
      </c>
      <c r="C811" s="91" t="s">
        <v>884</v>
      </c>
      <c r="D811" s="91" t="s">
        <v>504</v>
      </c>
      <c r="E811" s="91">
        <v>0</v>
      </c>
      <c r="F811" s="91">
        <v>1069.2574797305219</v>
      </c>
      <c r="G811" s="94">
        <v>1509162837.9814155</v>
      </c>
      <c r="H811" s="91">
        <v>0</v>
      </c>
    </row>
    <row r="812" spans="1:8" x14ac:dyDescent="0.3">
      <c r="A812" s="91">
        <v>1882410</v>
      </c>
      <c r="B812" s="91" t="s">
        <v>45</v>
      </c>
      <c r="C812" s="91" t="s">
        <v>889</v>
      </c>
      <c r="D812" s="91" t="s">
        <v>436</v>
      </c>
      <c r="E812" s="91">
        <v>4</v>
      </c>
      <c r="F812" s="91">
        <v>66.29077168341037</v>
      </c>
      <c r="G812" s="94">
        <v>124786411.52456851</v>
      </c>
      <c r="H812" s="91">
        <v>3.2054772239463445E-8</v>
      </c>
    </row>
    <row r="813" spans="1:8" x14ac:dyDescent="0.3">
      <c r="A813" s="91">
        <v>1411412</v>
      </c>
      <c r="B813" s="91" t="s">
        <v>887</v>
      </c>
      <c r="C813" s="91" t="s">
        <v>881</v>
      </c>
      <c r="D813" s="91" t="s">
        <v>590</v>
      </c>
      <c r="E813" s="91">
        <v>3</v>
      </c>
      <c r="F813" s="91">
        <v>1076.7398175268875</v>
      </c>
      <c r="G813" s="94">
        <v>1519723499.3352592</v>
      </c>
      <c r="H813" s="91">
        <v>1.9740433054514368E-9</v>
      </c>
    </row>
    <row r="814" spans="1:8" x14ac:dyDescent="0.3">
      <c r="A814" s="91">
        <v>49048</v>
      </c>
      <c r="B814" s="91" t="s">
        <v>888</v>
      </c>
      <c r="C814" s="91" t="s">
        <v>881</v>
      </c>
      <c r="D814" s="91" t="s">
        <v>400</v>
      </c>
      <c r="E814" s="91">
        <v>0</v>
      </c>
      <c r="F814" s="91">
        <v>1076.7398175268875</v>
      </c>
      <c r="G814" s="94">
        <v>52811934.570058778</v>
      </c>
      <c r="H814" s="91">
        <v>0</v>
      </c>
    </row>
    <row r="815" spans="1:8" x14ac:dyDescent="0.3">
      <c r="A815" s="91">
        <v>511425</v>
      </c>
      <c r="B815" s="91" t="s">
        <v>883</v>
      </c>
      <c r="C815" s="91" t="s">
        <v>886</v>
      </c>
      <c r="D815" s="91" t="s">
        <v>432</v>
      </c>
      <c r="E815" s="91">
        <v>0</v>
      </c>
      <c r="F815" s="91">
        <v>832.11492030467809</v>
      </c>
      <c r="G815" s="94">
        <v>425564373.11681998</v>
      </c>
      <c r="H815" s="91">
        <v>0</v>
      </c>
    </row>
    <row r="816" spans="1:8" x14ac:dyDescent="0.3">
      <c r="A816" s="91">
        <v>305874</v>
      </c>
      <c r="B816" s="91" t="s">
        <v>890</v>
      </c>
      <c r="C816" s="91" t="s">
        <v>881</v>
      </c>
      <c r="D816" s="91" t="s">
        <v>592</v>
      </c>
      <c r="E816" s="91">
        <v>0</v>
      </c>
      <c r="F816" s="91">
        <v>1076.7398175268875</v>
      </c>
      <c r="G816" s="94">
        <v>329346714.94621921</v>
      </c>
      <c r="H816" s="91">
        <v>0</v>
      </c>
    </row>
    <row r="817" spans="1:8" x14ac:dyDescent="0.3">
      <c r="A817" s="91">
        <v>1882410</v>
      </c>
      <c r="B817" s="91" t="s">
        <v>45</v>
      </c>
      <c r="C817" s="91" t="s">
        <v>884</v>
      </c>
      <c r="D817" s="91" t="s">
        <v>588</v>
      </c>
      <c r="E817" s="91">
        <v>2</v>
      </c>
      <c r="F817" s="91">
        <v>1069.2574797305219</v>
      </c>
      <c r="G817" s="94">
        <v>2012780972.4195318</v>
      </c>
      <c r="H817" s="91">
        <v>9.9365009278472666E-10</v>
      </c>
    </row>
    <row r="818" spans="1:8" x14ac:dyDescent="0.3">
      <c r="A818" s="91">
        <v>1411412</v>
      </c>
      <c r="B818" s="91" t="s">
        <v>887</v>
      </c>
      <c r="C818" s="91" t="s">
        <v>886</v>
      </c>
      <c r="D818" s="91" t="s">
        <v>534</v>
      </c>
      <c r="E818" s="91">
        <v>1</v>
      </c>
      <c r="F818" s="91">
        <v>832.11492030467809</v>
      </c>
      <c r="G818" s="94">
        <v>1174456983.8970664</v>
      </c>
      <c r="H818" s="91">
        <v>8.5145732343624405E-10</v>
      </c>
    </row>
    <row r="819" spans="1:8" x14ac:dyDescent="0.3">
      <c r="A819" s="91">
        <v>825060</v>
      </c>
      <c r="B819" s="91" t="s">
        <v>883</v>
      </c>
      <c r="C819" s="91" t="s">
        <v>889</v>
      </c>
      <c r="D819" s="91" t="s">
        <v>434</v>
      </c>
      <c r="E819" s="91">
        <v>1</v>
      </c>
      <c r="F819" s="91">
        <v>66.29077168341037</v>
      </c>
      <c r="G819" s="94">
        <v>54693864.085114561</v>
      </c>
      <c r="H819" s="91">
        <v>1.8283586591062586E-8</v>
      </c>
    </row>
    <row r="820" spans="1:8" x14ac:dyDescent="0.3">
      <c r="A820" s="91">
        <v>1411412</v>
      </c>
      <c r="B820" s="91" t="s">
        <v>887</v>
      </c>
      <c r="C820" s="91" t="s">
        <v>886</v>
      </c>
      <c r="D820" s="91" t="s">
        <v>782</v>
      </c>
      <c r="E820" s="91">
        <v>1</v>
      </c>
      <c r="F820" s="91">
        <v>832.11492030467809</v>
      </c>
      <c r="G820" s="94">
        <v>1174456983.8970664</v>
      </c>
      <c r="H820" s="91">
        <v>8.5145732343624405E-10</v>
      </c>
    </row>
    <row r="821" spans="1:8" x14ac:dyDescent="0.3">
      <c r="A821" s="91">
        <v>304428</v>
      </c>
      <c r="B821" s="91" t="s">
        <v>890</v>
      </c>
      <c r="C821" s="91" t="s">
        <v>886</v>
      </c>
      <c r="D821" s="91" t="s">
        <v>420</v>
      </c>
      <c r="E821" s="91">
        <v>1</v>
      </c>
      <c r="F821" s="91">
        <v>832.11492030467809</v>
      </c>
      <c r="G821" s="94">
        <v>253319080.95851254</v>
      </c>
      <c r="H821" s="91">
        <v>3.9475905100246889E-9</v>
      </c>
    </row>
    <row r="822" spans="1:8" x14ac:dyDescent="0.3">
      <c r="A822" s="91">
        <v>4037275</v>
      </c>
      <c r="B822" s="91" t="s">
        <v>882</v>
      </c>
      <c r="C822" s="91" t="s">
        <v>886</v>
      </c>
      <c r="D822" s="91" t="s">
        <v>498</v>
      </c>
      <c r="E822" s="91">
        <v>13</v>
      </c>
      <c r="F822" s="91">
        <v>832.11492030467809</v>
      </c>
      <c r="G822" s="94">
        <v>3359476764.8730693</v>
      </c>
      <c r="H822" s="91">
        <v>3.8696502193225249E-9</v>
      </c>
    </row>
    <row r="823" spans="1:8" x14ac:dyDescent="0.3">
      <c r="A823" s="91">
        <v>825060</v>
      </c>
      <c r="B823" s="91" t="s">
        <v>883</v>
      </c>
      <c r="C823" s="91" t="s">
        <v>889</v>
      </c>
      <c r="D823" s="91" t="s">
        <v>710</v>
      </c>
      <c r="E823" s="91">
        <v>1</v>
      </c>
      <c r="F823" s="91">
        <v>66.29077168341037</v>
      </c>
      <c r="G823" s="94">
        <v>54693864.085114561</v>
      </c>
      <c r="H823" s="91">
        <v>1.8283586591062586E-8</v>
      </c>
    </row>
    <row r="824" spans="1:8" x14ac:dyDescent="0.3">
      <c r="A824" s="91">
        <v>4001824</v>
      </c>
      <c r="B824" s="91" t="s">
        <v>885</v>
      </c>
      <c r="C824" s="91" t="s">
        <v>884</v>
      </c>
      <c r="D824" s="91" t="s">
        <v>450</v>
      </c>
      <c r="E824" s="91">
        <v>1</v>
      </c>
      <c r="F824" s="91">
        <v>1069.2574797305219</v>
      </c>
      <c r="G824" s="94">
        <v>4278980244.5651164</v>
      </c>
      <c r="H824" s="91">
        <v>2.3370054144796188E-10</v>
      </c>
    </row>
    <row r="825" spans="1:8" x14ac:dyDescent="0.3">
      <c r="A825" s="91">
        <v>4207767</v>
      </c>
      <c r="B825" s="91" t="s">
        <v>882</v>
      </c>
      <c r="C825" s="91" t="s">
        <v>884</v>
      </c>
      <c r="D825" s="91" t="s">
        <v>566</v>
      </c>
      <c r="E825" s="91">
        <v>2</v>
      </c>
      <c r="F825" s="91">
        <v>1069.2574797305219</v>
      </c>
      <c r="G825" s="94">
        <v>4499186337.7132587</v>
      </c>
      <c r="H825" s="91">
        <v>4.4452482068491366E-10</v>
      </c>
    </row>
    <row r="826" spans="1:8" x14ac:dyDescent="0.3">
      <c r="A826" s="91">
        <v>871764</v>
      </c>
      <c r="B826" s="91" t="s">
        <v>883</v>
      </c>
      <c r="C826" s="91" t="s">
        <v>881</v>
      </c>
      <c r="D826" s="91" t="s">
        <v>780</v>
      </c>
      <c r="E826" s="91">
        <v>2</v>
      </c>
      <c r="F826" s="91">
        <v>1076.7398175268875</v>
      </c>
      <c r="G826" s="94">
        <v>938663010.28650951</v>
      </c>
      <c r="H826" s="91">
        <v>2.1306901178406263E-9</v>
      </c>
    </row>
    <row r="827" spans="1:8" x14ac:dyDescent="0.3">
      <c r="A827" s="91">
        <v>1404646</v>
      </c>
      <c r="B827" s="91" t="s">
        <v>887</v>
      </c>
      <c r="C827" s="91" t="s">
        <v>881</v>
      </c>
      <c r="D827" s="91" t="s">
        <v>552</v>
      </c>
      <c r="E827" s="91">
        <v>0</v>
      </c>
      <c r="F827" s="91">
        <v>1076.7398175268875</v>
      </c>
      <c r="G827" s="94">
        <v>1512438277.7298725</v>
      </c>
      <c r="H827" s="91">
        <v>0</v>
      </c>
    </row>
    <row r="828" spans="1:8" x14ac:dyDescent="0.3">
      <c r="A828" s="91">
        <v>48346</v>
      </c>
      <c r="B828" s="91" t="s">
        <v>888</v>
      </c>
      <c r="C828" s="91" t="s">
        <v>889</v>
      </c>
      <c r="D828" s="91" t="s">
        <v>702</v>
      </c>
      <c r="E828" s="91">
        <v>0</v>
      </c>
      <c r="F828" s="91">
        <v>66.29077168341037</v>
      </c>
      <c r="G828" s="94">
        <v>3204893.6478061578</v>
      </c>
      <c r="H828" s="91">
        <v>0</v>
      </c>
    </row>
    <row r="829" spans="1:8" x14ac:dyDescent="0.3">
      <c r="A829" s="91">
        <v>304428</v>
      </c>
      <c r="B829" s="91" t="s">
        <v>890</v>
      </c>
      <c r="C829" s="91" t="s">
        <v>889</v>
      </c>
      <c r="D829" s="91" t="s">
        <v>710</v>
      </c>
      <c r="E829" s="91">
        <v>0</v>
      </c>
      <c r="F829" s="91">
        <v>66.29077168341037</v>
      </c>
      <c r="G829" s="94">
        <v>20180767.042037252</v>
      </c>
      <c r="H829" s="91">
        <v>0</v>
      </c>
    </row>
    <row r="830" spans="1:8" x14ac:dyDescent="0.3">
      <c r="A830" s="91">
        <v>305874</v>
      </c>
      <c r="B830" s="91" t="s">
        <v>890</v>
      </c>
      <c r="C830" s="91" t="s">
        <v>881</v>
      </c>
      <c r="D830" s="91" t="s">
        <v>584</v>
      </c>
      <c r="E830" s="91">
        <v>0</v>
      </c>
      <c r="F830" s="91">
        <v>1076.7398175268875</v>
      </c>
      <c r="G830" s="94">
        <v>329346714.94621921</v>
      </c>
      <c r="H830" s="91">
        <v>0</v>
      </c>
    </row>
    <row r="831" spans="1:8" x14ac:dyDescent="0.3">
      <c r="A831" s="91">
        <v>305294</v>
      </c>
      <c r="B831" s="91" t="s">
        <v>890</v>
      </c>
      <c r="C831" s="91" t="s">
        <v>886</v>
      </c>
      <c r="D831" s="91" t="s">
        <v>416</v>
      </c>
      <c r="E831" s="91">
        <v>1</v>
      </c>
      <c r="F831" s="91">
        <v>832.11492030467809</v>
      </c>
      <c r="G831" s="94">
        <v>254039692.47949639</v>
      </c>
      <c r="H831" s="91">
        <v>3.93639273548054E-9</v>
      </c>
    </row>
    <row r="832" spans="1:8" x14ac:dyDescent="0.3">
      <c r="A832" s="91">
        <v>26345191</v>
      </c>
      <c r="B832" s="91" t="s">
        <v>44</v>
      </c>
      <c r="C832" s="91" t="s">
        <v>889</v>
      </c>
      <c r="D832" s="91" t="s">
        <v>612</v>
      </c>
      <c r="E832" s="91">
        <v>0</v>
      </c>
      <c r="F832" s="91">
        <v>66.29077168341037</v>
      </c>
      <c r="G832" s="94">
        <v>1746443041.5368378</v>
      </c>
      <c r="H832" s="91">
        <v>0</v>
      </c>
    </row>
    <row r="833" spans="1:8" x14ac:dyDescent="0.3">
      <c r="A833" s="91">
        <v>1411412</v>
      </c>
      <c r="B833" s="91" t="s">
        <v>887</v>
      </c>
      <c r="C833" s="91" t="s">
        <v>884</v>
      </c>
      <c r="D833" s="91" t="s">
        <v>716</v>
      </c>
      <c r="E833" s="91">
        <v>0</v>
      </c>
      <c r="F833" s="91">
        <v>1069.2574797305219</v>
      </c>
      <c r="G833" s="94">
        <v>1509162837.9814155</v>
      </c>
      <c r="H833" s="91">
        <v>0</v>
      </c>
    </row>
    <row r="834" spans="1:8" x14ac:dyDescent="0.3">
      <c r="A834" s="91">
        <v>4207767</v>
      </c>
      <c r="B834" s="91" t="s">
        <v>882</v>
      </c>
      <c r="C834" s="91" t="s">
        <v>881</v>
      </c>
      <c r="D834" s="91" t="s">
        <v>614</v>
      </c>
      <c r="E834" s="91">
        <v>2</v>
      </c>
      <c r="F834" s="91">
        <v>1076.7398175268875</v>
      </c>
      <c r="G834" s="94">
        <v>4530670271.7756586</v>
      </c>
      <c r="H834" s="91">
        <v>4.414357876491773E-10</v>
      </c>
    </row>
    <row r="835" spans="1:8" x14ac:dyDescent="0.3">
      <c r="A835" s="91">
        <v>1882410</v>
      </c>
      <c r="B835" s="91" t="s">
        <v>45</v>
      </c>
      <c r="C835" s="91" t="s">
        <v>889</v>
      </c>
      <c r="D835" s="91" t="s">
        <v>740</v>
      </c>
      <c r="E835" s="91">
        <v>1</v>
      </c>
      <c r="F835" s="91">
        <v>66.29077168341037</v>
      </c>
      <c r="G835" s="94">
        <v>124786411.52456851</v>
      </c>
      <c r="H835" s="91">
        <v>8.0136930598658613E-9</v>
      </c>
    </row>
    <row r="836" spans="1:8" x14ac:dyDescent="0.3">
      <c r="A836" s="91">
        <v>4207767</v>
      </c>
      <c r="B836" s="91" t="s">
        <v>882</v>
      </c>
      <c r="C836" s="91" t="s">
        <v>881</v>
      </c>
      <c r="D836" s="91" t="s">
        <v>536</v>
      </c>
      <c r="E836" s="91">
        <v>1</v>
      </c>
      <c r="F836" s="91">
        <v>1076.7398175268875</v>
      </c>
      <c r="G836" s="94">
        <v>4530670271.7756586</v>
      </c>
      <c r="H836" s="91">
        <v>2.2071789382458865E-10</v>
      </c>
    </row>
    <row r="837" spans="1:8" x14ac:dyDescent="0.3">
      <c r="A837" s="91">
        <v>51269</v>
      </c>
      <c r="B837" s="91" t="s">
        <v>888</v>
      </c>
      <c r="C837" s="91" t="s">
        <v>889</v>
      </c>
      <c r="D837" s="91" t="s">
        <v>514</v>
      </c>
      <c r="E837" s="91">
        <v>0</v>
      </c>
      <c r="F837" s="91">
        <v>66.29077168341037</v>
      </c>
      <c r="G837" s="94">
        <v>3398661.5734367664</v>
      </c>
      <c r="H837" s="91">
        <v>0</v>
      </c>
    </row>
    <row r="838" spans="1:8" x14ac:dyDescent="0.3">
      <c r="A838" s="91">
        <v>871764</v>
      </c>
      <c r="B838" s="91" t="s">
        <v>883</v>
      </c>
      <c r="C838" s="91" t="s">
        <v>884</v>
      </c>
      <c r="D838" s="91" t="s">
        <v>542</v>
      </c>
      <c r="E838" s="91">
        <v>0</v>
      </c>
      <c r="F838" s="91">
        <v>1069.2574797305219</v>
      </c>
      <c r="G838" s="94">
        <v>932140177.55979872</v>
      </c>
      <c r="H838" s="91">
        <v>0</v>
      </c>
    </row>
    <row r="839" spans="1:8" x14ac:dyDescent="0.3">
      <c r="A839" s="91">
        <v>1882410</v>
      </c>
      <c r="B839" s="91" t="s">
        <v>45</v>
      </c>
      <c r="C839" s="91" t="s">
        <v>884</v>
      </c>
      <c r="D839" s="91" t="s">
        <v>446</v>
      </c>
      <c r="E839" s="91">
        <v>0</v>
      </c>
      <c r="F839" s="91">
        <v>1069.2574797305219</v>
      </c>
      <c r="G839" s="94">
        <v>2012780972.4195318</v>
      </c>
      <c r="H839" s="91">
        <v>0</v>
      </c>
    </row>
    <row r="840" spans="1:8" x14ac:dyDescent="0.3">
      <c r="A840" s="91">
        <v>1411412</v>
      </c>
      <c r="B840" s="91" t="s">
        <v>887</v>
      </c>
      <c r="C840" s="91" t="s">
        <v>884</v>
      </c>
      <c r="D840" s="91" t="s">
        <v>682</v>
      </c>
      <c r="E840" s="91">
        <v>0</v>
      </c>
      <c r="F840" s="91">
        <v>1069.2574797305219</v>
      </c>
      <c r="G840" s="94">
        <v>1509162837.9814155</v>
      </c>
      <c r="H840" s="91">
        <v>0</v>
      </c>
    </row>
    <row r="841" spans="1:8" x14ac:dyDescent="0.3">
      <c r="A841" s="91">
        <v>284366</v>
      </c>
      <c r="B841" s="91" t="s">
        <v>890</v>
      </c>
      <c r="C841" s="91" t="s">
        <v>881</v>
      </c>
      <c r="D841" s="91" t="s">
        <v>412</v>
      </c>
      <c r="E841" s="91">
        <v>0</v>
      </c>
      <c r="F841" s="91">
        <v>1076.7398175268875</v>
      </c>
      <c r="G841" s="94">
        <v>306188194.9508509</v>
      </c>
      <c r="H841" s="91">
        <v>0</v>
      </c>
    </row>
    <row r="842" spans="1:8" x14ac:dyDescent="0.3">
      <c r="A842" s="91">
        <v>825060</v>
      </c>
      <c r="B842" s="91" t="s">
        <v>883</v>
      </c>
      <c r="C842" s="91" t="s">
        <v>889</v>
      </c>
      <c r="D842" s="91" t="s">
        <v>544</v>
      </c>
      <c r="E842" s="91">
        <v>1</v>
      </c>
      <c r="F842" s="91">
        <v>66.29077168341037</v>
      </c>
      <c r="G842" s="94">
        <v>54693864.085114561</v>
      </c>
      <c r="H842" s="91">
        <v>1.8283586591062586E-8</v>
      </c>
    </row>
    <row r="843" spans="1:8" x14ac:dyDescent="0.3">
      <c r="A843" s="91">
        <v>2686030</v>
      </c>
      <c r="B843" s="91" t="s">
        <v>885</v>
      </c>
      <c r="C843" s="91" t="s">
        <v>886</v>
      </c>
      <c r="D843" s="91" t="s">
        <v>624</v>
      </c>
      <c r="E843" s="91">
        <v>2</v>
      </c>
      <c r="F843" s="91">
        <v>832.11492030467809</v>
      </c>
      <c r="G843" s="94">
        <v>2235085639.3859744</v>
      </c>
      <c r="H843" s="91">
        <v>8.948202989436425E-10</v>
      </c>
    </row>
    <row r="844" spans="1:8" x14ac:dyDescent="0.3">
      <c r="A844" s="91">
        <v>3688583</v>
      </c>
      <c r="B844" s="91" t="s">
        <v>885</v>
      </c>
      <c r="C844" s="91" t="s">
        <v>884</v>
      </c>
      <c r="D844" s="91" t="s">
        <v>750</v>
      </c>
      <c r="E844" s="91">
        <v>1</v>
      </c>
      <c r="F844" s="91">
        <v>1069.2574797305219</v>
      </c>
      <c r="G844" s="94">
        <v>3944044962.3568478</v>
      </c>
      <c r="H844" s="91">
        <v>2.5354680525812988E-10</v>
      </c>
    </row>
    <row r="845" spans="1:8" x14ac:dyDescent="0.3">
      <c r="A845" s="91">
        <v>871764</v>
      </c>
      <c r="B845" s="91" t="s">
        <v>883</v>
      </c>
      <c r="C845" s="91" t="s">
        <v>884</v>
      </c>
      <c r="D845" s="91" t="s">
        <v>504</v>
      </c>
      <c r="E845" s="91">
        <v>1</v>
      </c>
      <c r="F845" s="91">
        <v>1069.2574797305219</v>
      </c>
      <c r="G845" s="94">
        <v>932140177.55979872</v>
      </c>
      <c r="H845" s="91">
        <v>1.0728000187888564E-9</v>
      </c>
    </row>
    <row r="846" spans="1:8" x14ac:dyDescent="0.3">
      <c r="A846" s="91">
        <v>1411412</v>
      </c>
      <c r="B846" s="91" t="s">
        <v>887</v>
      </c>
      <c r="C846" s="91" t="s">
        <v>881</v>
      </c>
      <c r="D846" s="91" t="s">
        <v>614</v>
      </c>
      <c r="E846" s="91">
        <v>0</v>
      </c>
      <c r="F846" s="91">
        <v>1076.7398175268875</v>
      </c>
      <c r="G846" s="94">
        <v>1519723499.3352592</v>
      </c>
      <c r="H846" s="91">
        <v>0</v>
      </c>
    </row>
    <row r="847" spans="1:8" x14ac:dyDescent="0.3">
      <c r="A847" s="91">
        <v>305724</v>
      </c>
      <c r="B847" s="91" t="s">
        <v>890</v>
      </c>
      <c r="C847" s="91" t="s">
        <v>881</v>
      </c>
      <c r="D847" s="91" t="s">
        <v>464</v>
      </c>
      <c r="E847" s="91">
        <v>0</v>
      </c>
      <c r="F847" s="91">
        <v>1076.7398175268875</v>
      </c>
      <c r="G847" s="94">
        <v>329185203.97359014</v>
      </c>
      <c r="H847" s="91">
        <v>0</v>
      </c>
    </row>
    <row r="848" spans="1:8" x14ac:dyDescent="0.3">
      <c r="A848" s="91">
        <v>26373289</v>
      </c>
      <c r="B848" s="91" t="s">
        <v>44</v>
      </c>
      <c r="C848" s="91" t="s">
        <v>881</v>
      </c>
      <c r="D848" s="91" t="s">
        <v>460</v>
      </c>
      <c r="E848" s="91">
        <v>3</v>
      </c>
      <c r="F848" s="91">
        <v>1076.7398175268875</v>
      </c>
      <c r="G848" s="94">
        <v>28397170385.443867</v>
      </c>
      <c r="H848" s="91">
        <v>1.056443286172545E-10</v>
      </c>
    </row>
    <row r="849" spans="1:8" x14ac:dyDescent="0.3">
      <c r="A849" s="91">
        <v>1882410</v>
      </c>
      <c r="B849" s="91" t="s">
        <v>45</v>
      </c>
      <c r="C849" s="91" t="s">
        <v>881</v>
      </c>
      <c r="D849" s="91" t="s">
        <v>614</v>
      </c>
      <c r="E849" s="91">
        <v>0</v>
      </c>
      <c r="F849" s="91">
        <v>1076.7398175268875</v>
      </c>
      <c r="G849" s="94">
        <v>2026865799.9107883</v>
      </c>
      <c r="H849" s="91">
        <v>0</v>
      </c>
    </row>
    <row r="850" spans="1:8" x14ac:dyDescent="0.3">
      <c r="A850" s="91">
        <v>48495</v>
      </c>
      <c r="B850" s="91" t="s">
        <v>888</v>
      </c>
      <c r="C850" s="91" t="s">
        <v>881</v>
      </c>
      <c r="D850" s="91" t="s">
        <v>454</v>
      </c>
      <c r="E850" s="91">
        <v>0</v>
      </c>
      <c r="F850" s="91">
        <v>1076.7398175268875</v>
      </c>
      <c r="G850" s="94">
        <v>52216497.45096641</v>
      </c>
      <c r="H850" s="91">
        <v>0</v>
      </c>
    </row>
    <row r="851" spans="1:8" x14ac:dyDescent="0.3">
      <c r="A851" s="91">
        <v>26372026</v>
      </c>
      <c r="B851" s="91" t="s">
        <v>44</v>
      </c>
      <c r="C851" s="91" t="s">
        <v>886</v>
      </c>
      <c r="D851" s="91" t="s">
        <v>586</v>
      </c>
      <c r="E851" s="91">
        <v>10</v>
      </c>
      <c r="F851" s="91">
        <v>832.11492030467809</v>
      </c>
      <c r="G851" s="94">
        <v>21944556313.262897</v>
      </c>
      <c r="H851" s="91">
        <v>4.556938794864665E-10</v>
      </c>
    </row>
    <row r="852" spans="1:8" x14ac:dyDescent="0.3">
      <c r="A852" s="91">
        <v>48363</v>
      </c>
      <c r="B852" s="91" t="s">
        <v>888</v>
      </c>
      <c r="C852" s="91" t="s">
        <v>886</v>
      </c>
      <c r="D852" s="91" t="s">
        <v>388</v>
      </c>
      <c r="E852" s="91">
        <v>0</v>
      </c>
      <c r="F852" s="91">
        <v>832.11492030467809</v>
      </c>
      <c r="G852" s="94">
        <v>40243573.890695147</v>
      </c>
      <c r="H852" s="91">
        <v>0</v>
      </c>
    </row>
    <row r="853" spans="1:8" x14ac:dyDescent="0.3">
      <c r="A853" s="91">
        <v>1361086</v>
      </c>
      <c r="B853" s="91" t="s">
        <v>887</v>
      </c>
      <c r="C853" s="91" t="s">
        <v>886</v>
      </c>
      <c r="D853" s="91" t="s">
        <v>414</v>
      </c>
      <c r="E853" s="91">
        <v>0</v>
      </c>
      <c r="F853" s="91">
        <v>832.11492030467809</v>
      </c>
      <c r="G853" s="94">
        <v>1132579968.4178131</v>
      </c>
      <c r="H853" s="91">
        <v>0</v>
      </c>
    </row>
    <row r="854" spans="1:8" x14ac:dyDescent="0.3">
      <c r="A854" s="91">
        <v>51269</v>
      </c>
      <c r="B854" s="91" t="s">
        <v>888</v>
      </c>
      <c r="C854" s="91" t="s">
        <v>884</v>
      </c>
      <c r="D854" s="91" t="s">
        <v>638</v>
      </c>
      <c r="E854" s="91">
        <v>0</v>
      </c>
      <c r="F854" s="91">
        <v>1069.2574797305219</v>
      </c>
      <c r="G854" s="94">
        <v>54819761.728304133</v>
      </c>
      <c r="H854" s="91">
        <v>0</v>
      </c>
    </row>
    <row r="855" spans="1:8" x14ac:dyDescent="0.3">
      <c r="A855" s="91">
        <v>26380233</v>
      </c>
      <c r="B855" s="91" t="s">
        <v>44</v>
      </c>
      <c r="C855" s="91" t="s">
        <v>881</v>
      </c>
      <c r="D855" s="91" t="s">
        <v>618</v>
      </c>
      <c r="E855" s="91">
        <v>4</v>
      </c>
      <c r="F855" s="91">
        <v>1076.7398175268875</v>
      </c>
      <c r="G855" s="94">
        <v>28404647266.736774</v>
      </c>
      <c r="H855" s="91">
        <v>1.4082202684784594E-10</v>
      </c>
    </row>
    <row r="856" spans="1:8" x14ac:dyDescent="0.3">
      <c r="A856" s="91">
        <v>871764</v>
      </c>
      <c r="B856" s="91" t="s">
        <v>883</v>
      </c>
      <c r="C856" s="91" t="s">
        <v>881</v>
      </c>
      <c r="D856" s="91" t="s">
        <v>392</v>
      </c>
      <c r="E856" s="91">
        <v>0</v>
      </c>
      <c r="F856" s="91">
        <v>1076.7398175268875</v>
      </c>
      <c r="G856" s="94">
        <v>938663010.28650951</v>
      </c>
      <c r="H856" s="91">
        <v>0</v>
      </c>
    </row>
    <row r="857" spans="1:8" x14ac:dyDescent="0.3">
      <c r="A857" s="91">
        <v>4207767</v>
      </c>
      <c r="B857" s="91" t="s">
        <v>882</v>
      </c>
      <c r="C857" s="91" t="s">
        <v>881</v>
      </c>
      <c r="D857" s="91" t="s">
        <v>672</v>
      </c>
      <c r="E857" s="91">
        <v>2</v>
      </c>
      <c r="F857" s="91">
        <v>1076.7398175268875</v>
      </c>
      <c r="G857" s="94">
        <v>4530670271.7756586</v>
      </c>
      <c r="H857" s="91">
        <v>4.414357876491773E-10</v>
      </c>
    </row>
    <row r="858" spans="1:8" x14ac:dyDescent="0.3">
      <c r="A858" s="91">
        <v>1801133</v>
      </c>
      <c r="B858" s="91" t="s">
        <v>45</v>
      </c>
      <c r="C858" s="91" t="s">
        <v>889</v>
      </c>
      <c r="D858" s="91" t="s">
        <v>572</v>
      </c>
      <c r="E858" s="91">
        <v>2</v>
      </c>
      <c r="F858" s="91">
        <v>66.29077168341037</v>
      </c>
      <c r="G858" s="94">
        <v>119398496.47445597</v>
      </c>
      <c r="H858" s="91">
        <v>1.6750629690114052E-8</v>
      </c>
    </row>
    <row r="859" spans="1:8" x14ac:dyDescent="0.3">
      <c r="A859" s="91">
        <v>871764</v>
      </c>
      <c r="B859" s="91" t="s">
        <v>883</v>
      </c>
      <c r="C859" s="91" t="s">
        <v>889</v>
      </c>
      <c r="D859" s="91" t="s">
        <v>658</v>
      </c>
      <c r="E859" s="91">
        <v>0</v>
      </c>
      <c r="F859" s="91">
        <v>66.29077168341037</v>
      </c>
      <c r="G859" s="94">
        <v>57789908.285816558</v>
      </c>
      <c r="H859" s="91">
        <v>0</v>
      </c>
    </row>
    <row r="860" spans="1:8" x14ac:dyDescent="0.3">
      <c r="A860" s="91">
        <v>26357788</v>
      </c>
      <c r="B860" s="91" t="s">
        <v>44</v>
      </c>
      <c r="C860" s="91" t="s">
        <v>886</v>
      </c>
      <c r="D860" s="91" t="s">
        <v>390</v>
      </c>
      <c r="E860" s="91">
        <v>9</v>
      </c>
      <c r="F860" s="91">
        <v>832.11492030467809</v>
      </c>
      <c r="G860" s="94">
        <v>21932708661.027599</v>
      </c>
      <c r="H860" s="91">
        <v>4.103460333648698E-10</v>
      </c>
    </row>
    <row r="861" spans="1:8" x14ac:dyDescent="0.3">
      <c r="A861" s="91">
        <v>49658</v>
      </c>
      <c r="B861" s="91" t="s">
        <v>888</v>
      </c>
      <c r="C861" s="91" t="s">
        <v>889</v>
      </c>
      <c r="D861" s="91" t="s">
        <v>544</v>
      </c>
      <c r="E861" s="91">
        <v>0</v>
      </c>
      <c r="F861" s="91">
        <v>66.29077168341037</v>
      </c>
      <c r="G861" s="94">
        <v>3291867.1402547923</v>
      </c>
      <c r="H861" s="91">
        <v>0</v>
      </c>
    </row>
    <row r="862" spans="1:8" x14ac:dyDescent="0.3">
      <c r="A862" s="91">
        <v>51269</v>
      </c>
      <c r="B862" s="91" t="s">
        <v>888</v>
      </c>
      <c r="C862" s="91" t="s">
        <v>884</v>
      </c>
      <c r="D862" s="91" t="s">
        <v>442</v>
      </c>
      <c r="E862" s="91">
        <v>0</v>
      </c>
      <c r="F862" s="91">
        <v>1069.2574797305219</v>
      </c>
      <c r="G862" s="94">
        <v>54819761.728304133</v>
      </c>
      <c r="H862" s="91">
        <v>0</v>
      </c>
    </row>
    <row r="863" spans="1:8" x14ac:dyDescent="0.3">
      <c r="A863" s="91">
        <v>26380233</v>
      </c>
      <c r="B863" s="91" t="s">
        <v>44</v>
      </c>
      <c r="C863" s="91" t="s">
        <v>884</v>
      </c>
      <c r="D863" s="91" t="s">
        <v>476</v>
      </c>
      <c r="E863" s="91">
        <v>4</v>
      </c>
      <c r="F863" s="91">
        <v>1069.2574797305219</v>
      </c>
      <c r="G863" s="94">
        <v>28207261452.283947</v>
      </c>
      <c r="H863" s="91">
        <v>1.4180745645111603E-10</v>
      </c>
    </row>
    <row r="864" spans="1:8" x14ac:dyDescent="0.3">
      <c r="A864" s="91">
        <v>26338247</v>
      </c>
      <c r="B864" s="91" t="s">
        <v>44</v>
      </c>
      <c r="C864" s="91" t="s">
        <v>886</v>
      </c>
      <c r="D864" s="91" t="s">
        <v>624</v>
      </c>
      <c r="E864" s="91">
        <v>12</v>
      </c>
      <c r="F864" s="91">
        <v>832.11492030467809</v>
      </c>
      <c r="G864" s="94">
        <v>21916448303.369926</v>
      </c>
      <c r="H864" s="91">
        <v>5.4753397237976975E-10</v>
      </c>
    </row>
    <row r="865" spans="1:8" x14ac:dyDescent="0.3">
      <c r="A865" s="91">
        <v>51269</v>
      </c>
      <c r="B865" s="91" t="s">
        <v>888</v>
      </c>
      <c r="C865" s="91" t="s">
        <v>881</v>
      </c>
      <c r="D865" s="91" t="s">
        <v>704</v>
      </c>
      <c r="E865" s="91">
        <v>0</v>
      </c>
      <c r="F865" s="91">
        <v>1076.7398175268875</v>
      </c>
      <c r="G865" s="94">
        <v>55203373.704785995</v>
      </c>
      <c r="H865" s="91">
        <v>0</v>
      </c>
    </row>
    <row r="866" spans="1:8" x14ac:dyDescent="0.3">
      <c r="A866" s="91">
        <v>4001824</v>
      </c>
      <c r="B866" s="91" t="s">
        <v>885</v>
      </c>
      <c r="C866" s="91" t="s">
        <v>884</v>
      </c>
      <c r="D866" s="91" t="s">
        <v>620</v>
      </c>
      <c r="E866" s="91">
        <v>2</v>
      </c>
      <c r="F866" s="91">
        <v>1069.2574797305219</v>
      </c>
      <c r="G866" s="94">
        <v>4278980244.5651164</v>
      </c>
      <c r="H866" s="91">
        <v>4.6740108289592377E-10</v>
      </c>
    </row>
    <row r="867" spans="1:8" x14ac:dyDescent="0.3">
      <c r="A867" s="91">
        <v>1882410</v>
      </c>
      <c r="B867" s="91" t="s">
        <v>45</v>
      </c>
      <c r="C867" s="91" t="s">
        <v>886</v>
      </c>
      <c r="D867" s="91" t="s">
        <v>502</v>
      </c>
      <c r="E867" s="91">
        <v>0</v>
      </c>
      <c r="F867" s="91">
        <v>832.11492030467809</v>
      </c>
      <c r="G867" s="94">
        <v>1566381447.1307292</v>
      </c>
      <c r="H867" s="91">
        <v>0</v>
      </c>
    </row>
    <row r="868" spans="1:8" x14ac:dyDescent="0.3">
      <c r="A868" s="91">
        <v>51269</v>
      </c>
      <c r="B868" s="91" t="s">
        <v>888</v>
      </c>
      <c r="C868" s="91" t="s">
        <v>889</v>
      </c>
      <c r="D868" s="91" t="s">
        <v>530</v>
      </c>
      <c r="E868" s="91">
        <v>0</v>
      </c>
      <c r="F868" s="91">
        <v>66.29077168341037</v>
      </c>
      <c r="G868" s="94">
        <v>3398661.5734367664</v>
      </c>
      <c r="H868" s="91">
        <v>0</v>
      </c>
    </row>
    <row r="869" spans="1:8" x14ac:dyDescent="0.3">
      <c r="A869" s="91">
        <v>1665583</v>
      </c>
      <c r="B869" s="91" t="s">
        <v>45</v>
      </c>
      <c r="C869" s="91" t="s">
        <v>884</v>
      </c>
      <c r="D869" s="91" t="s">
        <v>750</v>
      </c>
      <c r="E869" s="91">
        <v>1</v>
      </c>
      <c r="F869" s="91">
        <v>1069.2574797305219</v>
      </c>
      <c r="G869" s="94">
        <v>1780937080.8620019</v>
      </c>
      <c r="H869" s="91">
        <v>5.6150215004562887E-10</v>
      </c>
    </row>
    <row r="870" spans="1:8" x14ac:dyDescent="0.3">
      <c r="A870" s="91">
        <v>1411412</v>
      </c>
      <c r="B870" s="91" t="s">
        <v>887</v>
      </c>
      <c r="C870" s="91" t="s">
        <v>884</v>
      </c>
      <c r="D870" s="91" t="s">
        <v>476</v>
      </c>
      <c r="E870" s="91">
        <v>0</v>
      </c>
      <c r="F870" s="91">
        <v>1069.2574797305219</v>
      </c>
      <c r="G870" s="94">
        <v>1509162837.9814155</v>
      </c>
      <c r="H870" s="91">
        <v>0</v>
      </c>
    </row>
    <row r="871" spans="1:8" x14ac:dyDescent="0.3">
      <c r="A871" s="91">
        <v>26380233</v>
      </c>
      <c r="B871" s="91" t="s">
        <v>44</v>
      </c>
      <c r="C871" s="91" t="s">
        <v>889</v>
      </c>
      <c r="D871" s="91" t="s">
        <v>418</v>
      </c>
      <c r="E871" s="91">
        <v>2</v>
      </c>
      <c r="F871" s="91">
        <v>66.29077168341037</v>
      </c>
      <c r="G871" s="94">
        <v>1748766002.7581677</v>
      </c>
      <c r="H871" s="91">
        <v>1.1436635872641531E-9</v>
      </c>
    </row>
    <row r="872" spans="1:8" x14ac:dyDescent="0.3">
      <c r="A872" s="91">
        <v>1882410</v>
      </c>
      <c r="B872" s="91" t="s">
        <v>45</v>
      </c>
      <c r="C872" s="91" t="s">
        <v>884</v>
      </c>
      <c r="D872" s="91" t="s">
        <v>644</v>
      </c>
      <c r="E872" s="91">
        <v>1</v>
      </c>
      <c r="F872" s="91">
        <v>1069.2574797305219</v>
      </c>
      <c r="G872" s="94">
        <v>2012780972.4195318</v>
      </c>
      <c r="H872" s="91">
        <v>4.9682504639236333E-10</v>
      </c>
    </row>
    <row r="873" spans="1:8" x14ac:dyDescent="0.3">
      <c r="A873" s="91">
        <v>1747241</v>
      </c>
      <c r="B873" s="91" t="s">
        <v>45</v>
      </c>
      <c r="C873" s="91" t="s">
        <v>881</v>
      </c>
      <c r="D873" s="91" t="s">
        <v>552</v>
      </c>
      <c r="E873" s="91">
        <v>4</v>
      </c>
      <c r="F873" s="91">
        <v>1076.7398175268875</v>
      </c>
      <c r="G873" s="94">
        <v>1881323955.5154965</v>
      </c>
      <c r="H873" s="91">
        <v>2.1261622636936929E-9</v>
      </c>
    </row>
    <row r="874" spans="1:8" x14ac:dyDescent="0.3">
      <c r="A874" s="91">
        <v>4207767</v>
      </c>
      <c r="B874" s="91" t="s">
        <v>882</v>
      </c>
      <c r="C874" s="91" t="s">
        <v>884</v>
      </c>
      <c r="D874" s="91" t="s">
        <v>406</v>
      </c>
      <c r="E874" s="91">
        <v>7</v>
      </c>
      <c r="F874" s="91">
        <v>1069.2574797305219</v>
      </c>
      <c r="G874" s="94">
        <v>4499186337.7132587</v>
      </c>
      <c r="H874" s="91">
        <v>1.5558368723971979E-9</v>
      </c>
    </row>
    <row r="875" spans="1:8" x14ac:dyDescent="0.3">
      <c r="A875" s="91">
        <v>48495</v>
      </c>
      <c r="B875" s="91" t="s">
        <v>888</v>
      </c>
      <c r="C875" s="91" t="s">
        <v>889</v>
      </c>
      <c r="D875" s="91" t="s">
        <v>730</v>
      </c>
      <c r="E875" s="91">
        <v>0</v>
      </c>
      <c r="F875" s="91">
        <v>66.29077168341037</v>
      </c>
      <c r="G875" s="94">
        <v>3214770.9727869858</v>
      </c>
      <c r="H875" s="91">
        <v>0</v>
      </c>
    </row>
    <row r="876" spans="1:8" x14ac:dyDescent="0.3">
      <c r="A876" s="91">
        <v>1801133</v>
      </c>
      <c r="B876" s="91" t="s">
        <v>45</v>
      </c>
      <c r="C876" s="91" t="s">
        <v>886</v>
      </c>
      <c r="D876" s="91" t="s">
        <v>586</v>
      </c>
      <c r="E876" s="91">
        <v>13</v>
      </c>
      <c r="F876" s="91">
        <v>832.11492030467809</v>
      </c>
      <c r="G876" s="94">
        <v>1498749642.7531257</v>
      </c>
      <c r="H876" s="91">
        <v>8.6738969799650262E-9</v>
      </c>
    </row>
    <row r="877" spans="1:8" x14ac:dyDescent="0.3">
      <c r="A877" s="91">
        <v>26380233</v>
      </c>
      <c r="B877" s="91" t="s">
        <v>44</v>
      </c>
      <c r="C877" s="91" t="s">
        <v>884</v>
      </c>
      <c r="D877" s="91" t="s">
        <v>744</v>
      </c>
      <c r="E877" s="91">
        <v>1</v>
      </c>
      <c r="F877" s="91">
        <v>1069.2574797305219</v>
      </c>
      <c r="G877" s="94">
        <v>28207261452.283947</v>
      </c>
      <c r="H877" s="91">
        <v>3.5451864112779008E-11</v>
      </c>
    </row>
    <row r="878" spans="1:8" x14ac:dyDescent="0.3">
      <c r="A878" s="91">
        <v>871764</v>
      </c>
      <c r="B878" s="91" t="s">
        <v>883</v>
      </c>
      <c r="C878" s="91" t="s">
        <v>884</v>
      </c>
      <c r="D878" s="91" t="s">
        <v>764</v>
      </c>
      <c r="E878" s="91">
        <v>1</v>
      </c>
      <c r="F878" s="91">
        <v>1069.2574797305219</v>
      </c>
      <c r="G878" s="94">
        <v>932140177.55979872</v>
      </c>
      <c r="H878" s="91">
        <v>1.0728000187888564E-9</v>
      </c>
    </row>
    <row r="879" spans="1:8" x14ac:dyDescent="0.3">
      <c r="A879" s="91">
        <v>51269</v>
      </c>
      <c r="B879" s="91" t="s">
        <v>888</v>
      </c>
      <c r="C879" s="91" t="s">
        <v>886</v>
      </c>
      <c r="D879" s="91" t="s">
        <v>526</v>
      </c>
      <c r="E879" s="91">
        <v>0</v>
      </c>
      <c r="F879" s="91">
        <v>832.11492030467809</v>
      </c>
      <c r="G879" s="94">
        <v>42661699.849100538</v>
      </c>
      <c r="H879" s="91">
        <v>0</v>
      </c>
    </row>
    <row r="880" spans="1:8" x14ac:dyDescent="0.3">
      <c r="A880" s="91">
        <v>712033</v>
      </c>
      <c r="B880" s="91" t="s">
        <v>883</v>
      </c>
      <c r="C880" s="91" t="s">
        <v>889</v>
      </c>
      <c r="D880" s="91" t="s">
        <v>774</v>
      </c>
      <c r="E880" s="91">
        <v>0</v>
      </c>
      <c r="F880" s="91">
        <v>66.29077168341037</v>
      </c>
      <c r="G880" s="94">
        <v>47201217.034053735</v>
      </c>
      <c r="H880" s="91">
        <v>0</v>
      </c>
    </row>
    <row r="881" spans="1:8" x14ac:dyDescent="0.3">
      <c r="A881" s="91">
        <v>1361086</v>
      </c>
      <c r="B881" s="91" t="s">
        <v>887</v>
      </c>
      <c r="C881" s="91" t="s">
        <v>889</v>
      </c>
      <c r="D881" s="91" t="s">
        <v>404</v>
      </c>
      <c r="E881" s="91">
        <v>0</v>
      </c>
      <c r="F881" s="91">
        <v>66.29077168341037</v>
      </c>
      <c r="G881" s="94">
        <v>90227441.267486289</v>
      </c>
      <c r="H881" s="91">
        <v>0</v>
      </c>
    </row>
    <row r="882" spans="1:8" x14ac:dyDescent="0.3">
      <c r="A882" s="91">
        <v>283996</v>
      </c>
      <c r="B882" s="91" t="s">
        <v>890</v>
      </c>
      <c r="C882" s="91" t="s">
        <v>884</v>
      </c>
      <c r="D882" s="91" t="s">
        <v>684</v>
      </c>
      <c r="E882" s="91">
        <v>0</v>
      </c>
      <c r="F882" s="91">
        <v>1069.2574797305219</v>
      </c>
      <c r="G882" s="94">
        <v>303664847.21354932</v>
      </c>
      <c r="H882" s="91">
        <v>0</v>
      </c>
    </row>
    <row r="883" spans="1:8" x14ac:dyDescent="0.3">
      <c r="A883" s="91">
        <v>26380233</v>
      </c>
      <c r="B883" s="91" t="s">
        <v>44</v>
      </c>
      <c r="C883" s="91" t="s">
        <v>884</v>
      </c>
      <c r="D883" s="91" t="s">
        <v>644</v>
      </c>
      <c r="E883" s="91">
        <v>2</v>
      </c>
      <c r="F883" s="91">
        <v>1069.2574797305219</v>
      </c>
      <c r="G883" s="94">
        <v>28207261452.283947</v>
      </c>
      <c r="H883" s="91">
        <v>7.0903728225558016E-11</v>
      </c>
    </row>
    <row r="884" spans="1:8" x14ac:dyDescent="0.3">
      <c r="A884" s="91">
        <v>1411412</v>
      </c>
      <c r="B884" s="91" t="s">
        <v>887</v>
      </c>
      <c r="C884" s="91" t="s">
        <v>884</v>
      </c>
      <c r="D884" s="91" t="s">
        <v>750</v>
      </c>
      <c r="E884" s="91">
        <v>0</v>
      </c>
      <c r="F884" s="91">
        <v>1069.2574797305219</v>
      </c>
      <c r="G884" s="94">
        <v>1509162837.9814155</v>
      </c>
      <c r="H884" s="91">
        <v>0</v>
      </c>
    </row>
    <row r="885" spans="1:8" x14ac:dyDescent="0.3">
      <c r="A885" s="91">
        <v>1411412</v>
      </c>
      <c r="B885" s="91" t="s">
        <v>887</v>
      </c>
      <c r="C885" s="91" t="s">
        <v>881</v>
      </c>
      <c r="D885" s="91" t="s">
        <v>592</v>
      </c>
      <c r="E885" s="91">
        <v>0</v>
      </c>
      <c r="F885" s="91">
        <v>1076.7398175268875</v>
      </c>
      <c r="G885" s="94">
        <v>1519723499.3352592</v>
      </c>
      <c r="H885" s="91">
        <v>0</v>
      </c>
    </row>
    <row r="886" spans="1:8" x14ac:dyDescent="0.3">
      <c r="A886" s="91">
        <v>1882410</v>
      </c>
      <c r="B886" s="91" t="s">
        <v>45</v>
      </c>
      <c r="C886" s="91" t="s">
        <v>881</v>
      </c>
      <c r="D886" s="91" t="s">
        <v>536</v>
      </c>
      <c r="E886" s="91">
        <v>1</v>
      </c>
      <c r="F886" s="91">
        <v>1076.7398175268875</v>
      </c>
      <c r="G886" s="94">
        <v>2026865799.9107883</v>
      </c>
      <c r="H886" s="91">
        <v>4.9337257555187652E-10</v>
      </c>
    </row>
    <row r="887" spans="1:8" x14ac:dyDescent="0.3">
      <c r="A887" s="91">
        <v>51269</v>
      </c>
      <c r="B887" s="91" t="s">
        <v>888</v>
      </c>
      <c r="C887" s="91" t="s">
        <v>886</v>
      </c>
      <c r="D887" s="91" t="s">
        <v>724</v>
      </c>
      <c r="E887" s="91">
        <v>0</v>
      </c>
      <c r="F887" s="91">
        <v>832.11492030467809</v>
      </c>
      <c r="G887" s="94">
        <v>42661699.849100538</v>
      </c>
      <c r="H887" s="91">
        <v>0</v>
      </c>
    </row>
    <row r="888" spans="1:8" x14ac:dyDescent="0.3">
      <c r="A888" s="91">
        <v>26380233</v>
      </c>
      <c r="B888" s="91" t="s">
        <v>44</v>
      </c>
      <c r="C888" s="91" t="s">
        <v>889</v>
      </c>
      <c r="D888" s="91" t="s">
        <v>634</v>
      </c>
      <c r="E888" s="91">
        <v>2</v>
      </c>
      <c r="F888" s="91">
        <v>66.29077168341037</v>
      </c>
      <c r="G888" s="94">
        <v>1748766002.7581677</v>
      </c>
      <c r="H888" s="91">
        <v>1.1436635872641531E-9</v>
      </c>
    </row>
    <row r="889" spans="1:8" x14ac:dyDescent="0.3">
      <c r="A889" s="91">
        <v>51269</v>
      </c>
      <c r="B889" s="91" t="s">
        <v>888</v>
      </c>
      <c r="C889" s="91" t="s">
        <v>881</v>
      </c>
      <c r="D889" s="91" t="s">
        <v>604</v>
      </c>
      <c r="E889" s="91">
        <v>0</v>
      </c>
      <c r="F889" s="91">
        <v>1076.7398175268875</v>
      </c>
      <c r="G889" s="94">
        <v>55203373.704785995</v>
      </c>
      <c r="H889" s="91">
        <v>0</v>
      </c>
    </row>
    <row r="890" spans="1:8" x14ac:dyDescent="0.3">
      <c r="A890" s="91">
        <v>3079513</v>
      </c>
      <c r="B890" s="91" t="s">
        <v>885</v>
      </c>
      <c r="C890" s="91" t="s">
        <v>881</v>
      </c>
      <c r="D890" s="91" t="s">
        <v>776</v>
      </c>
      <c r="E890" s="91">
        <v>0</v>
      </c>
      <c r="F890" s="91">
        <v>1076.7398175268875</v>
      </c>
      <c r="G890" s="94">
        <v>3315834265.6916776</v>
      </c>
      <c r="H890" s="91">
        <v>0</v>
      </c>
    </row>
    <row r="891" spans="1:8" x14ac:dyDescent="0.3">
      <c r="A891" s="91">
        <v>1801133</v>
      </c>
      <c r="B891" s="91" t="s">
        <v>45</v>
      </c>
      <c r="C891" s="91" t="s">
        <v>886</v>
      </c>
      <c r="D891" s="91" t="s">
        <v>570</v>
      </c>
      <c r="E891" s="91">
        <v>5</v>
      </c>
      <c r="F891" s="91">
        <v>832.11492030467809</v>
      </c>
      <c r="G891" s="94">
        <v>1498749642.7531257</v>
      </c>
      <c r="H891" s="91">
        <v>3.3361142230634718E-9</v>
      </c>
    </row>
    <row r="892" spans="1:8" x14ac:dyDescent="0.3">
      <c r="A892" s="91">
        <v>26380233</v>
      </c>
      <c r="B892" s="91" t="s">
        <v>44</v>
      </c>
      <c r="C892" s="91" t="s">
        <v>886</v>
      </c>
      <c r="D892" s="91" t="s">
        <v>724</v>
      </c>
      <c r="E892" s="91">
        <v>19</v>
      </c>
      <c r="F892" s="91">
        <v>832.11492030467809</v>
      </c>
      <c r="G892" s="94">
        <v>21951385480.413837</v>
      </c>
      <c r="H892" s="91">
        <v>8.6554901133474164E-10</v>
      </c>
    </row>
    <row r="893" spans="1:8" x14ac:dyDescent="0.3">
      <c r="A893" s="91">
        <v>3708302</v>
      </c>
      <c r="B893" s="91" t="s">
        <v>885</v>
      </c>
      <c r="C893" s="91" t="s">
        <v>881</v>
      </c>
      <c r="D893" s="91" t="s">
        <v>412</v>
      </c>
      <c r="E893" s="91">
        <v>1</v>
      </c>
      <c r="F893" s="91">
        <v>1076.7398175268875</v>
      </c>
      <c r="G893" s="94">
        <v>3992876418.8145919</v>
      </c>
      <c r="H893" s="91">
        <v>2.5044601813568798E-10</v>
      </c>
    </row>
    <row r="894" spans="1:8" x14ac:dyDescent="0.3">
      <c r="A894" s="91">
        <v>4047455</v>
      </c>
      <c r="B894" s="91" t="s">
        <v>882</v>
      </c>
      <c r="C894" s="91" t="s">
        <v>889</v>
      </c>
      <c r="D894" s="91" t="s">
        <v>404</v>
      </c>
      <c r="E894" s="91">
        <v>1</v>
      </c>
      <c r="F894" s="91">
        <v>66.29077168341037</v>
      </c>
      <c r="G894" s="94">
        <v>268308915.30387771</v>
      </c>
      <c r="H894" s="91">
        <v>3.7270472316114931E-9</v>
      </c>
    </row>
    <row r="895" spans="1:8" x14ac:dyDescent="0.3">
      <c r="A895" s="91">
        <v>871764</v>
      </c>
      <c r="B895" s="91" t="s">
        <v>883</v>
      </c>
      <c r="C895" s="91" t="s">
        <v>881</v>
      </c>
      <c r="D895" s="91" t="s">
        <v>704</v>
      </c>
      <c r="E895" s="91">
        <v>3</v>
      </c>
      <c r="F895" s="91">
        <v>1076.7398175268875</v>
      </c>
      <c r="G895" s="94">
        <v>938663010.28650951</v>
      </c>
      <c r="H895" s="91">
        <v>3.1960351767609395E-9</v>
      </c>
    </row>
    <row r="896" spans="1:8" x14ac:dyDescent="0.3">
      <c r="A896" s="91">
        <v>4001824</v>
      </c>
      <c r="B896" s="91" t="s">
        <v>885</v>
      </c>
      <c r="C896" s="91" t="s">
        <v>884</v>
      </c>
      <c r="D896" s="91" t="s">
        <v>518</v>
      </c>
      <c r="E896" s="91">
        <v>4</v>
      </c>
      <c r="F896" s="91">
        <v>1069.2574797305219</v>
      </c>
      <c r="G896" s="94">
        <v>4278980244.5651164</v>
      </c>
      <c r="H896" s="91">
        <v>9.3480216579184754E-10</v>
      </c>
    </row>
    <row r="897" spans="1:8" x14ac:dyDescent="0.3">
      <c r="A897" s="91">
        <v>4207767</v>
      </c>
      <c r="B897" s="91" t="s">
        <v>882</v>
      </c>
      <c r="C897" s="91" t="s">
        <v>884</v>
      </c>
      <c r="D897" s="91" t="s">
        <v>484</v>
      </c>
      <c r="E897" s="91">
        <v>0</v>
      </c>
      <c r="F897" s="91">
        <v>1069.2574797305219</v>
      </c>
      <c r="G897" s="94">
        <v>4499186337.7132587</v>
      </c>
      <c r="H897" s="91">
        <v>0</v>
      </c>
    </row>
    <row r="898" spans="1:8" x14ac:dyDescent="0.3">
      <c r="A898" s="91">
        <v>871764</v>
      </c>
      <c r="B898" s="91" t="s">
        <v>883</v>
      </c>
      <c r="C898" s="91" t="s">
        <v>884</v>
      </c>
      <c r="D898" s="91" t="s">
        <v>566</v>
      </c>
      <c r="E898" s="91">
        <v>0</v>
      </c>
      <c r="F898" s="91">
        <v>1069.2574797305219</v>
      </c>
      <c r="G898" s="94">
        <v>932140177.55979872</v>
      </c>
      <c r="H898" s="91">
        <v>0</v>
      </c>
    </row>
    <row r="899" spans="1:8" x14ac:dyDescent="0.3">
      <c r="A899" s="91">
        <v>4207767</v>
      </c>
      <c r="B899" s="91" t="s">
        <v>882</v>
      </c>
      <c r="C899" s="91" t="s">
        <v>889</v>
      </c>
      <c r="D899" s="91" t="s">
        <v>616</v>
      </c>
      <c r="E899" s="91">
        <v>1</v>
      </c>
      <c r="F899" s="91">
        <v>66.29077168341037</v>
      </c>
      <c r="G899" s="94">
        <v>278936121.49398857</v>
      </c>
      <c r="H899" s="91">
        <v>3.5850502066350384E-9</v>
      </c>
    </row>
    <row r="900" spans="1:8" x14ac:dyDescent="0.3">
      <c r="A900" s="91">
        <v>4207767</v>
      </c>
      <c r="B900" s="91" t="s">
        <v>882</v>
      </c>
      <c r="C900" s="91" t="s">
        <v>889</v>
      </c>
      <c r="D900" s="91" t="s">
        <v>418</v>
      </c>
      <c r="E900" s="91">
        <v>0</v>
      </c>
      <c r="F900" s="91">
        <v>66.29077168341037</v>
      </c>
      <c r="G900" s="94">
        <v>278936121.49398857</v>
      </c>
      <c r="H900" s="91">
        <v>0</v>
      </c>
    </row>
    <row r="901" spans="1:8" x14ac:dyDescent="0.3">
      <c r="A901" s="91">
        <v>305724</v>
      </c>
      <c r="B901" s="91" t="s">
        <v>890</v>
      </c>
      <c r="C901" s="91" t="s">
        <v>881</v>
      </c>
      <c r="D901" s="91" t="s">
        <v>640</v>
      </c>
      <c r="E901" s="91">
        <v>2</v>
      </c>
      <c r="F901" s="91">
        <v>1076.7398175268875</v>
      </c>
      <c r="G901" s="94">
        <v>329185203.97359014</v>
      </c>
      <c r="H901" s="91">
        <v>6.0756072139878316E-9</v>
      </c>
    </row>
    <row r="902" spans="1:8" x14ac:dyDescent="0.3">
      <c r="A902" s="91">
        <v>26366788</v>
      </c>
      <c r="B902" s="91" t="s">
        <v>44</v>
      </c>
      <c r="C902" s="91" t="s">
        <v>881</v>
      </c>
      <c r="D902" s="91" t="s">
        <v>470</v>
      </c>
      <c r="E902" s="91">
        <v>5</v>
      </c>
      <c r="F902" s="91">
        <v>1076.7398175268875</v>
      </c>
      <c r="G902" s="94">
        <v>28390170499.890125</v>
      </c>
      <c r="H902" s="91">
        <v>1.7611729383658864E-10</v>
      </c>
    </row>
    <row r="903" spans="1:8" x14ac:dyDescent="0.3">
      <c r="A903" s="91">
        <v>1411412</v>
      </c>
      <c r="B903" s="91" t="s">
        <v>887</v>
      </c>
      <c r="C903" s="91" t="s">
        <v>884</v>
      </c>
      <c r="D903" s="91" t="s">
        <v>712</v>
      </c>
      <c r="E903" s="91">
        <v>0</v>
      </c>
      <c r="F903" s="91">
        <v>1069.2574797305219</v>
      </c>
      <c r="G903" s="94">
        <v>1509162837.9814155</v>
      </c>
      <c r="H903" s="91">
        <v>0</v>
      </c>
    </row>
    <row r="904" spans="1:8" x14ac:dyDescent="0.3">
      <c r="A904" s="91">
        <v>4037275</v>
      </c>
      <c r="B904" s="91" t="s">
        <v>882</v>
      </c>
      <c r="C904" s="91" t="s">
        <v>886</v>
      </c>
      <c r="D904" s="91" t="s">
        <v>496</v>
      </c>
      <c r="E904" s="91">
        <v>7</v>
      </c>
      <c r="F904" s="91">
        <v>832.11492030467809</v>
      </c>
      <c r="G904" s="94">
        <v>3359476764.8730693</v>
      </c>
      <c r="H904" s="91">
        <v>2.0836578104044365E-9</v>
      </c>
    </row>
    <row r="905" spans="1:8" x14ac:dyDescent="0.3">
      <c r="A905" s="91">
        <v>4001824</v>
      </c>
      <c r="B905" s="91" t="s">
        <v>885</v>
      </c>
      <c r="C905" s="91" t="s">
        <v>884</v>
      </c>
      <c r="D905" s="91" t="s">
        <v>446</v>
      </c>
      <c r="E905" s="91">
        <v>1</v>
      </c>
      <c r="F905" s="91">
        <v>1069.2574797305219</v>
      </c>
      <c r="G905" s="94">
        <v>4278980244.5651164</v>
      </c>
      <c r="H905" s="91">
        <v>2.3370054144796188E-10</v>
      </c>
    </row>
    <row r="906" spans="1:8" x14ac:dyDescent="0.3">
      <c r="A906" s="91">
        <v>26368343</v>
      </c>
      <c r="B906" s="91" t="s">
        <v>44</v>
      </c>
      <c r="C906" s="91" t="s">
        <v>889</v>
      </c>
      <c r="D906" s="91" t="s">
        <v>692</v>
      </c>
      <c r="E906" s="91">
        <v>0</v>
      </c>
      <c r="F906" s="91">
        <v>66.29077168341037</v>
      </c>
      <c r="G906" s="94">
        <v>1747977805.482852</v>
      </c>
      <c r="H906" s="91">
        <v>0</v>
      </c>
    </row>
    <row r="907" spans="1:8" x14ac:dyDescent="0.3">
      <c r="A907" s="91">
        <v>4197587</v>
      </c>
      <c r="B907" s="91" t="s">
        <v>882</v>
      </c>
      <c r="C907" s="91" t="s">
        <v>886</v>
      </c>
      <c r="D907" s="91" t="s">
        <v>448</v>
      </c>
      <c r="E907" s="91">
        <v>5</v>
      </c>
      <c r="F907" s="91">
        <v>832.11492030467809</v>
      </c>
      <c r="G907" s="94">
        <v>3492874771.976953</v>
      </c>
      <c r="H907" s="91">
        <v>1.4314856175533657E-9</v>
      </c>
    </row>
    <row r="908" spans="1:8" x14ac:dyDescent="0.3">
      <c r="A908" s="91">
        <v>26349581</v>
      </c>
      <c r="B908" s="91" t="s">
        <v>44</v>
      </c>
      <c r="C908" s="91" t="s">
        <v>889</v>
      </c>
      <c r="D908" s="91" t="s">
        <v>774</v>
      </c>
      <c r="E908" s="91">
        <v>1</v>
      </c>
      <c r="F908" s="91">
        <v>66.29077168341037</v>
      </c>
      <c r="G908" s="94">
        <v>1746734058.0245278</v>
      </c>
      <c r="H908" s="91">
        <v>5.7249699541036708E-10</v>
      </c>
    </row>
    <row r="909" spans="1:8" x14ac:dyDescent="0.3">
      <c r="A909" s="91">
        <v>3686276</v>
      </c>
      <c r="B909" s="91" t="s">
        <v>885</v>
      </c>
      <c r="C909" s="91" t="s">
        <v>886</v>
      </c>
      <c r="D909" s="91" t="s">
        <v>468</v>
      </c>
      <c r="E909" s="91">
        <v>3</v>
      </c>
      <c r="F909" s="91">
        <v>832.11492030467809</v>
      </c>
      <c r="G909" s="94">
        <v>3067405259.9610476</v>
      </c>
      <c r="H909" s="91">
        <v>9.7802531643246144E-10</v>
      </c>
    </row>
    <row r="910" spans="1:8" x14ac:dyDescent="0.3">
      <c r="A910" s="91">
        <v>1665583</v>
      </c>
      <c r="B910" s="91" t="s">
        <v>45</v>
      </c>
      <c r="C910" s="91" t="s">
        <v>889</v>
      </c>
      <c r="D910" s="91" t="s">
        <v>632</v>
      </c>
      <c r="E910" s="91">
        <v>1</v>
      </c>
      <c r="F910" s="91">
        <v>66.29077168341037</v>
      </c>
      <c r="G910" s="94">
        <v>110412782.3727697</v>
      </c>
      <c r="H910" s="91">
        <v>9.0569223826264424E-9</v>
      </c>
    </row>
    <row r="911" spans="1:8" x14ac:dyDescent="0.3">
      <c r="A911" s="91">
        <v>871764</v>
      </c>
      <c r="B911" s="91" t="s">
        <v>883</v>
      </c>
      <c r="C911" s="91" t="s">
        <v>886</v>
      </c>
      <c r="D911" s="91" t="s">
        <v>724</v>
      </c>
      <c r="E911" s="91">
        <v>1</v>
      </c>
      <c r="F911" s="91">
        <v>832.11492030467809</v>
      </c>
      <c r="G911" s="94">
        <v>725407831.38448739</v>
      </c>
      <c r="H911" s="91">
        <v>1.3785348830483893E-9</v>
      </c>
    </row>
    <row r="912" spans="1:8" x14ac:dyDescent="0.3">
      <c r="A912" s="91">
        <v>305874</v>
      </c>
      <c r="B912" s="91" t="s">
        <v>890</v>
      </c>
      <c r="C912" s="91" t="s">
        <v>884</v>
      </c>
      <c r="D912" s="91" t="s">
        <v>778</v>
      </c>
      <c r="E912" s="91">
        <v>0</v>
      </c>
      <c r="F912" s="91">
        <v>1069.2574797305219</v>
      </c>
      <c r="G912" s="94">
        <v>327058062.35509366</v>
      </c>
      <c r="H912" s="91">
        <v>0</v>
      </c>
    </row>
    <row r="913" spans="1:8" x14ac:dyDescent="0.3">
      <c r="A913" s="91">
        <v>3392754</v>
      </c>
      <c r="B913" s="91" t="s">
        <v>885</v>
      </c>
      <c r="C913" s="91" t="s">
        <v>886</v>
      </c>
      <c r="D913" s="91" t="s">
        <v>698</v>
      </c>
      <c r="E913" s="91">
        <v>1</v>
      </c>
      <c r="F913" s="91">
        <v>832.11492030467809</v>
      </c>
      <c r="G913" s="94">
        <v>2823161224.3233776</v>
      </c>
      <c r="H913" s="91">
        <v>3.5421285592347577E-10</v>
      </c>
    </row>
    <row r="914" spans="1:8" x14ac:dyDescent="0.3">
      <c r="A914" s="91">
        <v>49658</v>
      </c>
      <c r="B914" s="91" t="s">
        <v>888</v>
      </c>
      <c r="C914" s="91" t="s">
        <v>886</v>
      </c>
      <c r="D914" s="91" t="s">
        <v>422</v>
      </c>
      <c r="E914" s="91">
        <v>0</v>
      </c>
      <c r="F914" s="91">
        <v>832.11492030467809</v>
      </c>
      <c r="G914" s="94">
        <v>41321162.712489702</v>
      </c>
      <c r="H914" s="91">
        <v>0</v>
      </c>
    </row>
    <row r="915" spans="1:8" x14ac:dyDescent="0.3">
      <c r="A915" s="91">
        <v>304428</v>
      </c>
      <c r="B915" s="91" t="s">
        <v>890</v>
      </c>
      <c r="C915" s="91" t="s">
        <v>889</v>
      </c>
      <c r="D915" s="91" t="s">
        <v>754</v>
      </c>
      <c r="E915" s="91">
        <v>0</v>
      </c>
      <c r="F915" s="91">
        <v>66.29077168341037</v>
      </c>
      <c r="G915" s="94">
        <v>20180767.042037252</v>
      </c>
      <c r="H915" s="91">
        <v>0</v>
      </c>
    </row>
    <row r="916" spans="1:8" x14ac:dyDescent="0.3">
      <c r="A916" s="91">
        <v>4207767</v>
      </c>
      <c r="B916" s="91" t="s">
        <v>882</v>
      </c>
      <c r="C916" s="91" t="s">
        <v>881</v>
      </c>
      <c r="D916" s="91" t="s">
        <v>576</v>
      </c>
      <c r="E916" s="91">
        <v>6</v>
      </c>
      <c r="F916" s="91">
        <v>1076.7398175268875</v>
      </c>
      <c r="G916" s="94">
        <v>4530670271.7756586</v>
      </c>
      <c r="H916" s="91">
        <v>1.3243073629475319E-9</v>
      </c>
    </row>
    <row r="917" spans="1:8" x14ac:dyDescent="0.3">
      <c r="A917" s="91">
        <v>26345191</v>
      </c>
      <c r="B917" s="91" t="s">
        <v>44</v>
      </c>
      <c r="C917" s="91" t="s">
        <v>881</v>
      </c>
      <c r="D917" s="91" t="s">
        <v>776</v>
      </c>
      <c r="E917" s="91">
        <v>3</v>
      </c>
      <c r="F917" s="91">
        <v>1076.7398175268875</v>
      </c>
      <c r="G917" s="94">
        <v>28366916150.050999</v>
      </c>
      <c r="H917" s="91">
        <v>1.0575700171746044E-10</v>
      </c>
    </row>
    <row r="918" spans="1:8" x14ac:dyDescent="0.3">
      <c r="A918" s="91">
        <v>4001824</v>
      </c>
      <c r="B918" s="91" t="s">
        <v>885</v>
      </c>
      <c r="C918" s="91" t="s">
        <v>889</v>
      </c>
      <c r="D918" s="91" t="s">
        <v>514</v>
      </c>
      <c r="E918" s="91">
        <v>0</v>
      </c>
      <c r="F918" s="91">
        <v>66.29077168341037</v>
      </c>
      <c r="G918" s="94">
        <v>265284001.10119203</v>
      </c>
      <c r="H918" s="91">
        <v>0</v>
      </c>
    </row>
    <row r="919" spans="1:8" x14ac:dyDescent="0.3">
      <c r="A919" s="91">
        <v>785410</v>
      </c>
      <c r="B919" s="91" t="s">
        <v>883</v>
      </c>
      <c r="C919" s="91" t="s">
        <v>889</v>
      </c>
      <c r="D919" s="91" t="s">
        <v>654</v>
      </c>
      <c r="E919" s="91">
        <v>0</v>
      </c>
      <c r="F919" s="91">
        <v>66.29077168341037</v>
      </c>
      <c r="G919" s="94">
        <v>52065434.98786734</v>
      </c>
      <c r="H919" s="91">
        <v>0</v>
      </c>
    </row>
    <row r="920" spans="1:8" x14ac:dyDescent="0.3">
      <c r="A920" s="91">
        <v>4001824</v>
      </c>
      <c r="B920" s="91" t="s">
        <v>885</v>
      </c>
      <c r="C920" s="91" t="s">
        <v>884</v>
      </c>
      <c r="D920" s="91" t="s">
        <v>760</v>
      </c>
      <c r="E920" s="91">
        <v>0</v>
      </c>
      <c r="F920" s="91">
        <v>1069.2574797305219</v>
      </c>
      <c r="G920" s="94">
        <v>4278980244.5651164</v>
      </c>
      <c r="H920" s="91">
        <v>0</v>
      </c>
    </row>
    <row r="921" spans="1:8" x14ac:dyDescent="0.3">
      <c r="A921" s="91">
        <v>51269</v>
      </c>
      <c r="B921" s="91" t="s">
        <v>888</v>
      </c>
      <c r="C921" s="91" t="s">
        <v>884</v>
      </c>
      <c r="D921" s="91" t="s">
        <v>518</v>
      </c>
      <c r="E921" s="91">
        <v>0</v>
      </c>
      <c r="F921" s="91">
        <v>1069.2574797305219</v>
      </c>
      <c r="G921" s="94">
        <v>54819761.728304133</v>
      </c>
      <c r="H921" s="91">
        <v>0</v>
      </c>
    </row>
    <row r="922" spans="1:8" x14ac:dyDescent="0.3">
      <c r="A922" s="91">
        <v>4001824</v>
      </c>
      <c r="B922" s="91" t="s">
        <v>885</v>
      </c>
      <c r="C922" s="91" t="s">
        <v>884</v>
      </c>
      <c r="D922" s="91" t="s">
        <v>764</v>
      </c>
      <c r="E922" s="91">
        <v>1</v>
      </c>
      <c r="F922" s="91">
        <v>1069.2574797305219</v>
      </c>
      <c r="G922" s="94">
        <v>4278980244.5651164</v>
      </c>
      <c r="H922" s="91">
        <v>2.3370054144796188E-10</v>
      </c>
    </row>
    <row r="923" spans="1:8" x14ac:dyDescent="0.3">
      <c r="A923" s="91">
        <v>1340102</v>
      </c>
      <c r="B923" s="91" t="s">
        <v>45</v>
      </c>
      <c r="C923" s="91" t="s">
        <v>886</v>
      </c>
      <c r="D923" s="91" t="s">
        <v>624</v>
      </c>
      <c r="E923" s="91">
        <v>0</v>
      </c>
      <c r="F923" s="91">
        <v>832.11492030467809</v>
      </c>
      <c r="G923" s="94">
        <v>1115118868.9301398</v>
      </c>
      <c r="H923" s="91">
        <v>0</v>
      </c>
    </row>
    <row r="924" spans="1:8" x14ac:dyDescent="0.3">
      <c r="A924" s="91">
        <v>1882410</v>
      </c>
      <c r="B924" s="91" t="s">
        <v>45</v>
      </c>
      <c r="C924" s="91" t="s">
        <v>884</v>
      </c>
      <c r="D924" s="91" t="s">
        <v>664</v>
      </c>
      <c r="E924" s="91">
        <v>7</v>
      </c>
      <c r="F924" s="91">
        <v>1069.2574797305219</v>
      </c>
      <c r="G924" s="94">
        <v>2012780972.4195318</v>
      </c>
      <c r="H924" s="91">
        <v>3.4777753247465429E-9</v>
      </c>
    </row>
    <row r="925" spans="1:8" x14ac:dyDescent="0.3">
      <c r="A925" s="91">
        <v>3708302</v>
      </c>
      <c r="B925" s="91" t="s">
        <v>885</v>
      </c>
      <c r="C925" s="91" t="s">
        <v>889</v>
      </c>
      <c r="D925" s="91" t="s">
        <v>702</v>
      </c>
      <c r="E925" s="91">
        <v>1</v>
      </c>
      <c r="F925" s="91">
        <v>66.29077168341037</v>
      </c>
      <c r="G925" s="94">
        <v>245826201.21513405</v>
      </c>
      <c r="H925" s="91">
        <v>4.0679146285340556E-9</v>
      </c>
    </row>
    <row r="926" spans="1:8" x14ac:dyDescent="0.3">
      <c r="A926" s="91">
        <v>1404280</v>
      </c>
      <c r="B926" s="91" t="s">
        <v>887</v>
      </c>
      <c r="C926" s="91" t="s">
        <v>889</v>
      </c>
      <c r="D926" s="91" t="s">
        <v>754</v>
      </c>
      <c r="E926" s="91">
        <v>0</v>
      </c>
      <c r="F926" s="91">
        <v>66.29077168341037</v>
      </c>
      <c r="G926" s="94">
        <v>93090804.859579518</v>
      </c>
      <c r="H926" s="91">
        <v>0</v>
      </c>
    </row>
    <row r="927" spans="1:8" x14ac:dyDescent="0.3">
      <c r="A927" s="91">
        <v>4207767</v>
      </c>
      <c r="B927" s="91" t="s">
        <v>882</v>
      </c>
      <c r="C927" s="91" t="s">
        <v>884</v>
      </c>
      <c r="D927" s="91" t="s">
        <v>476</v>
      </c>
      <c r="E927" s="91">
        <v>3</v>
      </c>
      <c r="F927" s="91">
        <v>1069.2574797305219</v>
      </c>
      <c r="G927" s="94">
        <v>4499186337.7132587</v>
      </c>
      <c r="H927" s="91">
        <v>6.6678723102737052E-10</v>
      </c>
    </row>
    <row r="928" spans="1:8" x14ac:dyDescent="0.3">
      <c r="A928" s="91">
        <v>1411412</v>
      </c>
      <c r="B928" s="91" t="s">
        <v>887</v>
      </c>
      <c r="C928" s="91" t="s">
        <v>886</v>
      </c>
      <c r="D928" s="91" t="s">
        <v>502</v>
      </c>
      <c r="E928" s="91">
        <v>2</v>
      </c>
      <c r="F928" s="91">
        <v>832.11492030467809</v>
      </c>
      <c r="G928" s="94">
        <v>1174456983.8970664</v>
      </c>
      <c r="H928" s="91">
        <v>1.7029146468724881E-9</v>
      </c>
    </row>
    <row r="929" spans="1:8" x14ac:dyDescent="0.3">
      <c r="A929" s="91">
        <v>26366788</v>
      </c>
      <c r="B929" s="91" t="s">
        <v>44</v>
      </c>
      <c r="C929" s="91" t="s">
        <v>889</v>
      </c>
      <c r="D929" s="91" t="s">
        <v>524</v>
      </c>
      <c r="E929" s="91">
        <v>1</v>
      </c>
      <c r="F929" s="91">
        <v>66.29077168341037</v>
      </c>
      <c r="G929" s="94">
        <v>1747874723.3328843</v>
      </c>
      <c r="H929" s="91">
        <v>5.7212338312964379E-10</v>
      </c>
    </row>
    <row r="930" spans="1:8" x14ac:dyDescent="0.3">
      <c r="A930" s="91">
        <v>4207767</v>
      </c>
      <c r="B930" s="91" t="s">
        <v>882</v>
      </c>
      <c r="C930" s="91" t="s">
        <v>889</v>
      </c>
      <c r="D930" s="91" t="s">
        <v>722</v>
      </c>
      <c r="E930" s="91">
        <v>1</v>
      </c>
      <c r="F930" s="91">
        <v>66.29077168341037</v>
      </c>
      <c r="G930" s="94">
        <v>278936121.49398857</v>
      </c>
      <c r="H930" s="91">
        <v>3.5850502066350384E-9</v>
      </c>
    </row>
    <row r="931" spans="1:8" x14ac:dyDescent="0.3">
      <c r="A931" s="91">
        <v>4037275</v>
      </c>
      <c r="B931" s="91" t="s">
        <v>882</v>
      </c>
      <c r="C931" s="91" t="s">
        <v>886</v>
      </c>
      <c r="D931" s="91" t="s">
        <v>456</v>
      </c>
      <c r="E931" s="91">
        <v>3</v>
      </c>
      <c r="F931" s="91">
        <v>832.11492030467809</v>
      </c>
      <c r="G931" s="94">
        <v>3359476764.8730693</v>
      </c>
      <c r="H931" s="91">
        <v>8.9299620445904432E-10</v>
      </c>
    </row>
    <row r="932" spans="1:8" x14ac:dyDescent="0.3">
      <c r="A932" s="91">
        <v>871764</v>
      </c>
      <c r="B932" s="91" t="s">
        <v>883</v>
      </c>
      <c r="C932" s="91" t="s">
        <v>881</v>
      </c>
      <c r="D932" s="91" t="s">
        <v>604</v>
      </c>
      <c r="E932" s="91">
        <v>0</v>
      </c>
      <c r="F932" s="91">
        <v>1076.7398175268875</v>
      </c>
      <c r="G932" s="94">
        <v>938663010.28650951</v>
      </c>
      <c r="H932" s="91">
        <v>0</v>
      </c>
    </row>
    <row r="933" spans="1:8" x14ac:dyDescent="0.3">
      <c r="A933" s="91">
        <v>305874</v>
      </c>
      <c r="B933" s="91" t="s">
        <v>890</v>
      </c>
      <c r="C933" s="91" t="s">
        <v>881</v>
      </c>
      <c r="D933" s="91" t="s">
        <v>780</v>
      </c>
      <c r="E933" s="91">
        <v>0</v>
      </c>
      <c r="F933" s="91">
        <v>1076.7398175268875</v>
      </c>
      <c r="G933" s="94">
        <v>329346714.94621921</v>
      </c>
      <c r="H933" s="91">
        <v>0</v>
      </c>
    </row>
    <row r="934" spans="1:8" x14ac:dyDescent="0.3">
      <c r="A934" s="91">
        <v>1411412</v>
      </c>
      <c r="B934" s="91" t="s">
        <v>887</v>
      </c>
      <c r="C934" s="91" t="s">
        <v>881</v>
      </c>
      <c r="D934" s="91" t="s">
        <v>752</v>
      </c>
      <c r="E934" s="91">
        <v>0</v>
      </c>
      <c r="F934" s="91">
        <v>1076.7398175268875</v>
      </c>
      <c r="G934" s="94">
        <v>1519723499.3352592</v>
      </c>
      <c r="H934" s="91">
        <v>0</v>
      </c>
    </row>
    <row r="935" spans="1:8" x14ac:dyDescent="0.3">
      <c r="A935" s="91">
        <v>26366134</v>
      </c>
      <c r="B935" s="91" t="s">
        <v>44</v>
      </c>
      <c r="C935" s="91" t="s">
        <v>886</v>
      </c>
      <c r="D935" s="91" t="s">
        <v>770</v>
      </c>
      <c r="E935" s="91">
        <v>13</v>
      </c>
      <c r="F935" s="91">
        <v>832.11492030467809</v>
      </c>
      <c r="G935" s="94">
        <v>21939653492.152462</v>
      </c>
      <c r="H935" s="91">
        <v>5.9253442651908502E-10</v>
      </c>
    </row>
    <row r="936" spans="1:8" x14ac:dyDescent="0.3">
      <c r="A936" s="91">
        <v>712033</v>
      </c>
      <c r="B936" s="91" t="s">
        <v>883</v>
      </c>
      <c r="C936" s="91" t="s">
        <v>886</v>
      </c>
      <c r="D936" s="91" t="s">
        <v>452</v>
      </c>
      <c r="E936" s="91">
        <v>0</v>
      </c>
      <c r="F936" s="91">
        <v>832.11492030467809</v>
      </c>
      <c r="G936" s="94">
        <v>592493283.04930091</v>
      </c>
      <c r="H936" s="91">
        <v>0</v>
      </c>
    </row>
    <row r="937" spans="1:8" x14ac:dyDescent="0.3">
      <c r="A937" s="91">
        <v>1882410</v>
      </c>
      <c r="B937" s="91" t="s">
        <v>45</v>
      </c>
      <c r="C937" s="91" t="s">
        <v>881</v>
      </c>
      <c r="D937" s="91" t="s">
        <v>752</v>
      </c>
      <c r="E937" s="91">
        <v>0</v>
      </c>
      <c r="F937" s="91">
        <v>1076.7398175268875</v>
      </c>
      <c r="G937" s="94">
        <v>2026865799.9107883</v>
      </c>
      <c r="H937" s="91">
        <v>0</v>
      </c>
    </row>
    <row r="938" spans="1:8" x14ac:dyDescent="0.3">
      <c r="A938" s="91">
        <v>26380233</v>
      </c>
      <c r="B938" s="91" t="s">
        <v>44</v>
      </c>
      <c r="C938" s="91" t="s">
        <v>881</v>
      </c>
      <c r="D938" s="91" t="s">
        <v>762</v>
      </c>
      <c r="E938" s="91">
        <v>9</v>
      </c>
      <c r="F938" s="91">
        <v>1076.7398175268875</v>
      </c>
      <c r="G938" s="94">
        <v>28404647266.736774</v>
      </c>
      <c r="H938" s="91">
        <v>3.1684956040765337E-10</v>
      </c>
    </row>
    <row r="939" spans="1:8" x14ac:dyDescent="0.3">
      <c r="A939" s="91">
        <v>305874</v>
      </c>
      <c r="B939" s="91" t="s">
        <v>890</v>
      </c>
      <c r="C939" s="91" t="s">
        <v>884</v>
      </c>
      <c r="D939" s="91" t="s">
        <v>664</v>
      </c>
      <c r="E939" s="91">
        <v>0</v>
      </c>
      <c r="F939" s="91">
        <v>1069.2574797305219</v>
      </c>
      <c r="G939" s="94">
        <v>327058062.35509366</v>
      </c>
      <c r="H939" s="91">
        <v>0</v>
      </c>
    </row>
    <row r="940" spans="1:8" x14ac:dyDescent="0.3">
      <c r="A940" s="91">
        <v>871764</v>
      </c>
      <c r="B940" s="91" t="s">
        <v>883</v>
      </c>
      <c r="C940" s="91" t="s">
        <v>884</v>
      </c>
      <c r="D940" s="91" t="s">
        <v>462</v>
      </c>
      <c r="E940" s="91">
        <v>0</v>
      </c>
      <c r="F940" s="91">
        <v>1069.2574797305219</v>
      </c>
      <c r="G940" s="94">
        <v>932140177.55979872</v>
      </c>
      <c r="H940" s="91">
        <v>0</v>
      </c>
    </row>
    <row r="941" spans="1:8" x14ac:dyDescent="0.3">
      <c r="A941" s="91">
        <v>871764</v>
      </c>
      <c r="B941" s="91" t="s">
        <v>883</v>
      </c>
      <c r="C941" s="91" t="s">
        <v>886</v>
      </c>
      <c r="D941" s="91" t="s">
        <v>782</v>
      </c>
      <c r="E941" s="91">
        <v>0</v>
      </c>
      <c r="F941" s="91">
        <v>832.11492030467809</v>
      </c>
      <c r="G941" s="94">
        <v>725407831.38448739</v>
      </c>
      <c r="H941" s="91">
        <v>0</v>
      </c>
    </row>
    <row r="942" spans="1:8" x14ac:dyDescent="0.3">
      <c r="A942" s="91">
        <v>26373289</v>
      </c>
      <c r="B942" s="91" t="s">
        <v>44</v>
      </c>
      <c r="C942" s="91" t="s">
        <v>881</v>
      </c>
      <c r="D942" s="91" t="s">
        <v>646</v>
      </c>
      <c r="E942" s="91">
        <v>8</v>
      </c>
      <c r="F942" s="91">
        <v>1076.7398175268875</v>
      </c>
      <c r="G942" s="94">
        <v>28397170385.443867</v>
      </c>
      <c r="H942" s="91">
        <v>2.8171820964601201E-10</v>
      </c>
    </row>
    <row r="943" spans="1:8" x14ac:dyDescent="0.3">
      <c r="A943" s="91">
        <v>4047455</v>
      </c>
      <c r="B943" s="91" t="s">
        <v>882</v>
      </c>
      <c r="C943" s="91" t="s">
        <v>889</v>
      </c>
      <c r="D943" s="91" t="s">
        <v>702</v>
      </c>
      <c r="E943" s="91">
        <v>0</v>
      </c>
      <c r="F943" s="91">
        <v>66.29077168341037</v>
      </c>
      <c r="G943" s="94">
        <v>268308915.30387771</v>
      </c>
      <c r="H943" s="91">
        <v>0</v>
      </c>
    </row>
    <row r="944" spans="1:8" x14ac:dyDescent="0.3">
      <c r="A944" s="91">
        <v>26375843</v>
      </c>
      <c r="B944" s="91" t="s">
        <v>44</v>
      </c>
      <c r="C944" s="91" t="s">
        <v>889</v>
      </c>
      <c r="D944" s="91" t="s">
        <v>696</v>
      </c>
      <c r="E944" s="91">
        <v>0</v>
      </c>
      <c r="F944" s="91">
        <v>66.29077168341037</v>
      </c>
      <c r="G944" s="94">
        <v>1748474986.2704775</v>
      </c>
      <c r="H944" s="91">
        <v>0</v>
      </c>
    </row>
    <row r="945" spans="1:8" x14ac:dyDescent="0.3">
      <c r="A945" s="91">
        <v>304428</v>
      </c>
      <c r="B945" s="91" t="s">
        <v>890</v>
      </c>
      <c r="C945" s="91" t="s">
        <v>886</v>
      </c>
      <c r="D945" s="91" t="s">
        <v>598</v>
      </c>
      <c r="E945" s="91">
        <v>0</v>
      </c>
      <c r="F945" s="91">
        <v>832.11492030467809</v>
      </c>
      <c r="G945" s="94">
        <v>253319080.95851254</v>
      </c>
      <c r="H945" s="91">
        <v>0</v>
      </c>
    </row>
    <row r="946" spans="1:8" x14ac:dyDescent="0.3">
      <c r="A946" s="91">
        <v>26380233</v>
      </c>
      <c r="B946" s="91" t="s">
        <v>44</v>
      </c>
      <c r="C946" s="91" t="s">
        <v>884</v>
      </c>
      <c r="D946" s="91" t="s">
        <v>630</v>
      </c>
      <c r="E946" s="91">
        <v>5</v>
      </c>
      <c r="F946" s="91">
        <v>1069.2574797305219</v>
      </c>
      <c r="G946" s="94">
        <v>28207261452.283947</v>
      </c>
      <c r="H946" s="91">
        <v>1.7725932056389506E-10</v>
      </c>
    </row>
    <row r="947" spans="1:8" x14ac:dyDescent="0.3">
      <c r="A947" s="91">
        <v>46735</v>
      </c>
      <c r="B947" s="91" t="s">
        <v>888</v>
      </c>
      <c r="C947" s="91" t="s">
        <v>889</v>
      </c>
      <c r="D947" s="91" t="s">
        <v>774</v>
      </c>
      <c r="E947" s="91">
        <v>0</v>
      </c>
      <c r="F947" s="91">
        <v>66.29077168341037</v>
      </c>
      <c r="G947" s="94">
        <v>3098099.2146241837</v>
      </c>
      <c r="H947" s="91">
        <v>0</v>
      </c>
    </row>
    <row r="948" spans="1:8" x14ac:dyDescent="0.3">
      <c r="A948" s="91">
        <v>712033</v>
      </c>
      <c r="B948" s="91" t="s">
        <v>883</v>
      </c>
      <c r="C948" s="91" t="s">
        <v>886</v>
      </c>
      <c r="D948" s="91" t="s">
        <v>578</v>
      </c>
      <c r="E948" s="91">
        <v>0</v>
      </c>
      <c r="F948" s="91">
        <v>832.11492030467809</v>
      </c>
      <c r="G948" s="94">
        <v>592493283.04930091</v>
      </c>
      <c r="H948" s="91">
        <v>0</v>
      </c>
    </row>
    <row r="949" spans="1:8" x14ac:dyDescent="0.3">
      <c r="A949" s="91">
        <v>871764</v>
      </c>
      <c r="B949" s="91" t="s">
        <v>883</v>
      </c>
      <c r="C949" s="91" t="s">
        <v>884</v>
      </c>
      <c r="D949" s="91" t="s">
        <v>716</v>
      </c>
      <c r="E949" s="91">
        <v>0</v>
      </c>
      <c r="F949" s="91">
        <v>1069.2574797305219</v>
      </c>
      <c r="G949" s="94">
        <v>932140177.55979872</v>
      </c>
      <c r="H949" s="91">
        <v>0</v>
      </c>
    </row>
    <row r="950" spans="1:8" x14ac:dyDescent="0.3">
      <c r="A950" s="91">
        <v>51269</v>
      </c>
      <c r="B950" s="91" t="s">
        <v>888</v>
      </c>
      <c r="C950" s="91" t="s">
        <v>884</v>
      </c>
      <c r="D950" s="91" t="s">
        <v>385</v>
      </c>
      <c r="E950" s="91">
        <v>0</v>
      </c>
      <c r="F950" s="91">
        <v>1069.2574797305219</v>
      </c>
      <c r="G950" s="94">
        <v>54819761.728304133</v>
      </c>
      <c r="H950" s="91">
        <v>0</v>
      </c>
    </row>
    <row r="951" spans="1:8" x14ac:dyDescent="0.3">
      <c r="A951" s="91">
        <v>26380233</v>
      </c>
      <c r="B951" s="91" t="s">
        <v>44</v>
      </c>
      <c r="C951" s="91" t="s">
        <v>881</v>
      </c>
      <c r="D951" s="91" t="s">
        <v>720</v>
      </c>
      <c r="E951" s="91">
        <v>5</v>
      </c>
      <c r="F951" s="91">
        <v>1076.7398175268875</v>
      </c>
      <c r="G951" s="94">
        <v>28404647266.736774</v>
      </c>
      <c r="H951" s="91">
        <v>1.7602753355980743E-10</v>
      </c>
    </row>
    <row r="952" spans="1:8" x14ac:dyDescent="0.3">
      <c r="A952" s="91">
        <v>832114</v>
      </c>
      <c r="B952" s="91" t="s">
        <v>883</v>
      </c>
      <c r="C952" s="91" t="s">
        <v>886</v>
      </c>
      <c r="D952" s="91" t="s">
        <v>388</v>
      </c>
      <c r="E952" s="91">
        <v>2</v>
      </c>
      <c r="F952" s="91">
        <v>832.11492030467809</v>
      </c>
      <c r="G952" s="94">
        <v>692414474.79440689</v>
      </c>
      <c r="H952" s="91">
        <v>2.888443371426982E-9</v>
      </c>
    </row>
    <row r="953" spans="1:8" x14ac:dyDescent="0.3">
      <c r="A953" s="91">
        <v>51269</v>
      </c>
      <c r="B953" s="91" t="s">
        <v>888</v>
      </c>
      <c r="C953" s="91" t="s">
        <v>889</v>
      </c>
      <c r="D953" s="91" t="s">
        <v>658</v>
      </c>
      <c r="E953" s="91">
        <v>0</v>
      </c>
      <c r="F953" s="91">
        <v>66.29077168341037</v>
      </c>
      <c r="G953" s="94">
        <v>3398661.5734367664</v>
      </c>
      <c r="H953" s="91">
        <v>0</v>
      </c>
    </row>
    <row r="954" spans="1:8" x14ac:dyDescent="0.3">
      <c r="A954" s="91">
        <v>4001824</v>
      </c>
      <c r="B954" s="91" t="s">
        <v>885</v>
      </c>
      <c r="C954" s="91" t="s">
        <v>884</v>
      </c>
      <c r="D954" s="91" t="s">
        <v>682</v>
      </c>
      <c r="E954" s="91">
        <v>1</v>
      </c>
      <c r="F954" s="91">
        <v>1069.2574797305219</v>
      </c>
      <c r="G954" s="94">
        <v>4278980244.5651164</v>
      </c>
      <c r="H954" s="91">
        <v>2.3370054144796188E-10</v>
      </c>
    </row>
    <row r="955" spans="1:8" x14ac:dyDescent="0.3">
      <c r="A955" s="91">
        <v>871764</v>
      </c>
      <c r="B955" s="91" t="s">
        <v>883</v>
      </c>
      <c r="C955" s="91" t="s">
        <v>889</v>
      </c>
      <c r="D955" s="91" t="s">
        <v>440</v>
      </c>
      <c r="E955" s="91">
        <v>0</v>
      </c>
      <c r="F955" s="91">
        <v>66.29077168341037</v>
      </c>
      <c r="G955" s="94">
        <v>57789908.285816558</v>
      </c>
      <c r="H955" s="91">
        <v>0</v>
      </c>
    </row>
    <row r="956" spans="1:8" x14ac:dyDescent="0.3">
      <c r="A956" s="91">
        <v>4047455</v>
      </c>
      <c r="B956" s="91" t="s">
        <v>882</v>
      </c>
      <c r="C956" s="91" t="s">
        <v>886</v>
      </c>
      <c r="D956" s="91" t="s">
        <v>746</v>
      </c>
      <c r="E956" s="91">
        <v>5</v>
      </c>
      <c r="F956" s="91">
        <v>832.11492030467809</v>
      </c>
      <c r="G956" s="94">
        <v>3367947694.7617707</v>
      </c>
      <c r="H956" s="91">
        <v>1.4845836257423443E-9</v>
      </c>
    </row>
    <row r="957" spans="1:8" x14ac:dyDescent="0.3">
      <c r="A957" s="91">
        <v>4197587</v>
      </c>
      <c r="B957" s="91" t="s">
        <v>882</v>
      </c>
      <c r="C957" s="91" t="s">
        <v>886</v>
      </c>
      <c r="D957" s="91" t="s">
        <v>598</v>
      </c>
      <c r="E957" s="91">
        <v>4</v>
      </c>
      <c r="F957" s="91">
        <v>832.11492030467809</v>
      </c>
      <c r="G957" s="94">
        <v>3492874771.976953</v>
      </c>
      <c r="H957" s="91">
        <v>1.1451884940426926E-9</v>
      </c>
    </row>
    <row r="958" spans="1:8" x14ac:dyDescent="0.3">
      <c r="A958" s="91">
        <v>1353954</v>
      </c>
      <c r="B958" s="91" t="s">
        <v>887</v>
      </c>
      <c r="C958" s="91" t="s">
        <v>889</v>
      </c>
      <c r="D958" s="91" t="s">
        <v>774</v>
      </c>
      <c r="E958" s="91">
        <v>0</v>
      </c>
      <c r="F958" s="91">
        <v>66.29077168341037</v>
      </c>
      <c r="G958" s="94">
        <v>89754655.483840197</v>
      </c>
      <c r="H958" s="91">
        <v>0</v>
      </c>
    </row>
    <row r="959" spans="1:8" x14ac:dyDescent="0.3">
      <c r="A959" s="91">
        <v>51269</v>
      </c>
      <c r="B959" s="91" t="s">
        <v>888</v>
      </c>
      <c r="C959" s="91" t="s">
        <v>881</v>
      </c>
      <c r="D959" s="91" t="s">
        <v>762</v>
      </c>
      <c r="E959" s="91">
        <v>0</v>
      </c>
      <c r="F959" s="91">
        <v>1076.7398175268875</v>
      </c>
      <c r="G959" s="94">
        <v>55203373.704785995</v>
      </c>
      <c r="H959" s="91">
        <v>0</v>
      </c>
    </row>
    <row r="960" spans="1:8" x14ac:dyDescent="0.3">
      <c r="A960" s="91">
        <v>712033</v>
      </c>
      <c r="B960" s="91" t="s">
        <v>883</v>
      </c>
      <c r="C960" s="91" t="s">
        <v>886</v>
      </c>
      <c r="D960" s="91" t="s">
        <v>610</v>
      </c>
      <c r="E960" s="91">
        <v>2</v>
      </c>
      <c r="F960" s="91">
        <v>832.11492030467809</v>
      </c>
      <c r="G960" s="94">
        <v>592493283.04930091</v>
      </c>
      <c r="H960" s="91">
        <v>3.3755656936849724E-9</v>
      </c>
    </row>
    <row r="961" spans="1:8" x14ac:dyDescent="0.3">
      <c r="A961" s="91">
        <v>26380233</v>
      </c>
      <c r="B961" s="91" t="s">
        <v>44</v>
      </c>
      <c r="C961" s="91" t="s">
        <v>884</v>
      </c>
      <c r="D961" s="91" t="s">
        <v>664</v>
      </c>
      <c r="E961" s="91">
        <v>8</v>
      </c>
      <c r="F961" s="91">
        <v>1069.2574797305219</v>
      </c>
      <c r="G961" s="94">
        <v>28207261452.283947</v>
      </c>
      <c r="H961" s="91">
        <v>2.8361491290223206E-10</v>
      </c>
    </row>
    <row r="962" spans="1:8" x14ac:dyDescent="0.3">
      <c r="A962" s="91">
        <v>3686276</v>
      </c>
      <c r="B962" s="91" t="s">
        <v>885</v>
      </c>
      <c r="C962" s="91" t="s">
        <v>886</v>
      </c>
      <c r="D962" s="91" t="s">
        <v>598</v>
      </c>
      <c r="E962" s="91">
        <v>2</v>
      </c>
      <c r="F962" s="91">
        <v>832.11492030467809</v>
      </c>
      <c r="G962" s="94">
        <v>3067405259.9610476</v>
      </c>
      <c r="H962" s="91">
        <v>6.5201687762164093E-10</v>
      </c>
    </row>
    <row r="963" spans="1:8" x14ac:dyDescent="0.3">
      <c r="A963" s="91">
        <v>26380233</v>
      </c>
      <c r="B963" s="91" t="s">
        <v>44</v>
      </c>
      <c r="C963" s="91" t="s">
        <v>884</v>
      </c>
      <c r="D963" s="91" t="s">
        <v>712</v>
      </c>
      <c r="E963" s="91">
        <v>3</v>
      </c>
      <c r="F963" s="91">
        <v>1069.2574797305219</v>
      </c>
      <c r="G963" s="94">
        <v>28207261452.283947</v>
      </c>
      <c r="H963" s="91">
        <v>1.0635559233833703E-10</v>
      </c>
    </row>
    <row r="964" spans="1:8" x14ac:dyDescent="0.3">
      <c r="A964" s="91">
        <v>51269</v>
      </c>
      <c r="B964" s="91" t="s">
        <v>888</v>
      </c>
      <c r="C964" s="91" t="s">
        <v>884</v>
      </c>
      <c r="D964" s="91" t="s">
        <v>606</v>
      </c>
      <c r="E964" s="91">
        <v>0</v>
      </c>
      <c r="F964" s="91">
        <v>1069.2574797305219</v>
      </c>
      <c r="G964" s="94">
        <v>54819761.728304133</v>
      </c>
      <c r="H964" s="91">
        <v>0</v>
      </c>
    </row>
    <row r="965" spans="1:8" x14ac:dyDescent="0.3">
      <c r="A965" s="91">
        <v>871764</v>
      </c>
      <c r="B965" s="91" t="s">
        <v>883</v>
      </c>
      <c r="C965" s="91" t="s">
        <v>881</v>
      </c>
      <c r="D965" s="91" t="s">
        <v>590</v>
      </c>
      <c r="E965" s="91">
        <v>0</v>
      </c>
      <c r="F965" s="91">
        <v>1076.7398175268875</v>
      </c>
      <c r="G965" s="94">
        <v>938663010.28650951</v>
      </c>
      <c r="H965" s="91">
        <v>0</v>
      </c>
    </row>
    <row r="966" spans="1:8" x14ac:dyDescent="0.3">
      <c r="A966" s="91">
        <v>3392754</v>
      </c>
      <c r="B966" s="91" t="s">
        <v>885</v>
      </c>
      <c r="C966" s="91" t="s">
        <v>886</v>
      </c>
      <c r="D966" s="91" t="s">
        <v>452</v>
      </c>
      <c r="E966" s="91">
        <v>2</v>
      </c>
      <c r="F966" s="91">
        <v>832.11492030467809</v>
      </c>
      <c r="G966" s="94">
        <v>2823161224.3233776</v>
      </c>
      <c r="H966" s="91">
        <v>7.0842571184695154E-10</v>
      </c>
    </row>
    <row r="967" spans="1:8" x14ac:dyDescent="0.3">
      <c r="A967" s="91">
        <v>1221239</v>
      </c>
      <c r="B967" s="91" t="s">
        <v>45</v>
      </c>
      <c r="C967" s="91" t="s">
        <v>886</v>
      </c>
      <c r="D967" s="91" t="s">
        <v>432</v>
      </c>
      <c r="E967" s="91">
        <v>5</v>
      </c>
      <c r="F967" s="91">
        <v>832.11492030467809</v>
      </c>
      <c r="G967" s="94">
        <v>1016211193.1579648</v>
      </c>
      <c r="H967" s="91">
        <v>4.9202370862124285E-9</v>
      </c>
    </row>
    <row r="968" spans="1:8" x14ac:dyDescent="0.3">
      <c r="A968" s="91">
        <v>1749935</v>
      </c>
      <c r="B968" s="91" t="s">
        <v>45</v>
      </c>
      <c r="C968" s="91" t="s">
        <v>889</v>
      </c>
      <c r="D968" s="91" t="s">
        <v>616</v>
      </c>
      <c r="E968" s="91">
        <v>3</v>
      </c>
      <c r="F968" s="91">
        <v>66.29077168341037</v>
      </c>
      <c r="G968" s="94">
        <v>116004541.54580872</v>
      </c>
      <c r="H968" s="91">
        <v>2.5861056472649719E-8</v>
      </c>
    </row>
    <row r="969" spans="1:8" x14ac:dyDescent="0.3">
      <c r="A969" s="91">
        <v>4001824</v>
      </c>
      <c r="B969" s="91" t="s">
        <v>885</v>
      </c>
      <c r="C969" s="91" t="s">
        <v>884</v>
      </c>
      <c r="D969" s="91" t="s">
        <v>638</v>
      </c>
      <c r="E969" s="91">
        <v>3</v>
      </c>
      <c r="F969" s="91">
        <v>1069.2574797305219</v>
      </c>
      <c r="G969" s="94">
        <v>4278980244.5651164</v>
      </c>
      <c r="H969" s="91">
        <v>7.011016243438857E-10</v>
      </c>
    </row>
    <row r="970" spans="1:8" x14ac:dyDescent="0.3">
      <c r="A970" s="91">
        <v>1773375</v>
      </c>
      <c r="B970" s="91" t="s">
        <v>45</v>
      </c>
      <c r="C970" s="91" t="s">
        <v>889</v>
      </c>
      <c r="D970" s="91" t="s">
        <v>702</v>
      </c>
      <c r="E970" s="91">
        <v>0</v>
      </c>
      <c r="F970" s="91">
        <v>66.29077168341037</v>
      </c>
      <c r="G970" s="94">
        <v>117558397.23406786</v>
      </c>
      <c r="H970" s="91">
        <v>0</v>
      </c>
    </row>
    <row r="971" spans="1:8" x14ac:dyDescent="0.3">
      <c r="A971" s="91">
        <v>305874</v>
      </c>
      <c r="B971" s="91" t="s">
        <v>890</v>
      </c>
      <c r="C971" s="91" t="s">
        <v>889</v>
      </c>
      <c r="D971" s="91" t="s">
        <v>740</v>
      </c>
      <c r="E971" s="91">
        <v>0</v>
      </c>
      <c r="F971" s="91">
        <v>66.29077168341037</v>
      </c>
      <c r="G971" s="94">
        <v>20276623.497891463</v>
      </c>
      <c r="H971" s="91">
        <v>0</v>
      </c>
    </row>
    <row r="972" spans="1:8" x14ac:dyDescent="0.3">
      <c r="A972" s="91">
        <v>1882410</v>
      </c>
      <c r="B972" s="91" t="s">
        <v>45</v>
      </c>
      <c r="C972" s="91" t="s">
        <v>884</v>
      </c>
      <c r="D972" s="91" t="s">
        <v>764</v>
      </c>
      <c r="E972" s="91">
        <v>1</v>
      </c>
      <c r="F972" s="91">
        <v>1069.2574797305219</v>
      </c>
      <c r="G972" s="94">
        <v>2012780972.4195318</v>
      </c>
      <c r="H972" s="91">
        <v>4.9682504639236333E-10</v>
      </c>
    </row>
    <row r="973" spans="1:8" x14ac:dyDescent="0.3">
      <c r="A973" s="91">
        <v>1401681</v>
      </c>
      <c r="B973" s="91" t="s">
        <v>887</v>
      </c>
      <c r="C973" s="91" t="s">
        <v>886</v>
      </c>
      <c r="D973" s="91" t="s">
        <v>416</v>
      </c>
      <c r="E973" s="91">
        <v>4</v>
      </c>
      <c r="F973" s="91">
        <v>832.11492030467809</v>
      </c>
      <c r="G973" s="94">
        <v>1166359673.6075814</v>
      </c>
      <c r="H973" s="91">
        <v>3.4294738497155803E-9</v>
      </c>
    </row>
    <row r="974" spans="1:8" x14ac:dyDescent="0.3">
      <c r="A974" s="91">
        <v>1882410</v>
      </c>
      <c r="B974" s="91" t="s">
        <v>45</v>
      </c>
      <c r="C974" s="91" t="s">
        <v>881</v>
      </c>
      <c r="D974" s="91" t="s">
        <v>762</v>
      </c>
      <c r="E974" s="91">
        <v>2</v>
      </c>
      <c r="F974" s="91">
        <v>1076.7398175268875</v>
      </c>
      <c r="G974" s="94">
        <v>2026865799.9107883</v>
      </c>
      <c r="H974" s="91">
        <v>9.8674515110375304E-10</v>
      </c>
    </row>
    <row r="975" spans="1:8" x14ac:dyDescent="0.3">
      <c r="A975" s="91">
        <v>305874</v>
      </c>
      <c r="B975" s="91" t="s">
        <v>890</v>
      </c>
      <c r="C975" s="91" t="s">
        <v>881</v>
      </c>
      <c r="D975" s="91" t="s">
        <v>622</v>
      </c>
      <c r="E975" s="91">
        <v>0</v>
      </c>
      <c r="F975" s="91">
        <v>1076.7398175268875</v>
      </c>
      <c r="G975" s="94">
        <v>329346714.94621921</v>
      </c>
      <c r="H975" s="91">
        <v>0</v>
      </c>
    </row>
    <row r="976" spans="1:8" x14ac:dyDescent="0.3">
      <c r="A976" s="91">
        <v>305874</v>
      </c>
      <c r="B976" s="91" t="s">
        <v>890</v>
      </c>
      <c r="C976" s="91" t="s">
        <v>889</v>
      </c>
      <c r="D976" s="91" t="s">
        <v>658</v>
      </c>
      <c r="E976" s="91">
        <v>0</v>
      </c>
      <c r="F976" s="91">
        <v>66.29077168341037</v>
      </c>
      <c r="G976" s="94">
        <v>20276623.497891463</v>
      </c>
      <c r="H976" s="91">
        <v>0</v>
      </c>
    </row>
    <row r="977" spans="1:8" x14ac:dyDescent="0.3">
      <c r="A977" s="91">
        <v>871764</v>
      </c>
      <c r="B977" s="91" t="s">
        <v>883</v>
      </c>
      <c r="C977" s="91" t="s">
        <v>884</v>
      </c>
      <c r="D977" s="91" t="s">
        <v>500</v>
      </c>
      <c r="E977" s="91">
        <v>1</v>
      </c>
      <c r="F977" s="91">
        <v>1069.2574797305219</v>
      </c>
      <c r="G977" s="94">
        <v>932140177.55979872</v>
      </c>
      <c r="H977" s="91">
        <v>1.0728000187888564E-9</v>
      </c>
    </row>
    <row r="978" spans="1:8" x14ac:dyDescent="0.3">
      <c r="A978" s="91">
        <v>871764</v>
      </c>
      <c r="B978" s="91" t="s">
        <v>883</v>
      </c>
      <c r="C978" s="91" t="s">
        <v>881</v>
      </c>
      <c r="D978" s="91" t="s">
        <v>720</v>
      </c>
      <c r="E978" s="91">
        <v>0</v>
      </c>
      <c r="F978" s="91">
        <v>1076.7398175268875</v>
      </c>
      <c r="G978" s="94">
        <v>938663010.28650951</v>
      </c>
      <c r="H978" s="91">
        <v>0</v>
      </c>
    </row>
    <row r="979" spans="1:8" x14ac:dyDescent="0.3">
      <c r="A979" s="91">
        <v>779182</v>
      </c>
      <c r="B979" s="91" t="s">
        <v>883</v>
      </c>
      <c r="C979" s="91" t="s">
        <v>889</v>
      </c>
      <c r="D979" s="91" t="s">
        <v>692</v>
      </c>
      <c r="E979" s="91">
        <v>0</v>
      </c>
      <c r="F979" s="91">
        <v>66.29077168341037</v>
      </c>
      <c r="G979" s="94">
        <v>51652576.061823055</v>
      </c>
      <c r="H979" s="91">
        <v>0</v>
      </c>
    </row>
    <row r="980" spans="1:8" x14ac:dyDescent="0.3">
      <c r="A980" s="91">
        <v>304428</v>
      </c>
      <c r="B980" s="91" t="s">
        <v>890</v>
      </c>
      <c r="C980" s="91" t="s">
        <v>889</v>
      </c>
      <c r="D980" s="91" t="s">
        <v>544</v>
      </c>
      <c r="E980" s="91">
        <v>0</v>
      </c>
      <c r="F980" s="91">
        <v>66.29077168341037</v>
      </c>
      <c r="G980" s="94">
        <v>20180767.042037252</v>
      </c>
      <c r="H980" s="91">
        <v>0</v>
      </c>
    </row>
    <row r="981" spans="1:8" x14ac:dyDescent="0.3">
      <c r="A981" s="91">
        <v>51269</v>
      </c>
      <c r="B981" s="91" t="s">
        <v>888</v>
      </c>
      <c r="C981" s="91" t="s">
        <v>889</v>
      </c>
      <c r="D981" s="91" t="s">
        <v>550</v>
      </c>
      <c r="E981" s="91">
        <v>0</v>
      </c>
      <c r="F981" s="91">
        <v>66.29077168341037</v>
      </c>
      <c r="G981" s="94">
        <v>3398661.5734367664</v>
      </c>
      <c r="H981" s="91">
        <v>0</v>
      </c>
    </row>
    <row r="982" spans="1:8" x14ac:dyDescent="0.3">
      <c r="A982" s="91">
        <v>1411412</v>
      </c>
      <c r="B982" s="91" t="s">
        <v>887</v>
      </c>
      <c r="C982" s="91" t="s">
        <v>889</v>
      </c>
      <c r="D982" s="91" t="s">
        <v>634</v>
      </c>
      <c r="E982" s="91">
        <v>1</v>
      </c>
      <c r="F982" s="91">
        <v>66.29077168341037</v>
      </c>
      <c r="G982" s="94">
        <v>93563590.643225595</v>
      </c>
      <c r="H982" s="91">
        <v>1.0687918164803825E-8</v>
      </c>
    </row>
    <row r="983" spans="1:8" x14ac:dyDescent="0.3">
      <c r="A983" s="91">
        <v>1882410</v>
      </c>
      <c r="B983" s="91" t="s">
        <v>45</v>
      </c>
      <c r="C983" s="91" t="s">
        <v>881</v>
      </c>
      <c r="D983" s="91" t="s">
        <v>704</v>
      </c>
      <c r="E983" s="91">
        <v>2</v>
      </c>
      <c r="F983" s="91">
        <v>1076.7398175268875</v>
      </c>
      <c r="G983" s="94">
        <v>2026865799.9107883</v>
      </c>
      <c r="H983" s="91">
        <v>9.8674515110375304E-10</v>
      </c>
    </row>
    <row r="984" spans="1:8" x14ac:dyDescent="0.3">
      <c r="A984" s="91">
        <v>26372026</v>
      </c>
      <c r="B984" s="91" t="s">
        <v>44</v>
      </c>
      <c r="C984" s="91" t="s">
        <v>889</v>
      </c>
      <c r="D984" s="91" t="s">
        <v>754</v>
      </c>
      <c r="E984" s="91">
        <v>0</v>
      </c>
      <c r="F984" s="91">
        <v>66.29077168341037</v>
      </c>
      <c r="G984" s="94">
        <v>1748221954.3949621</v>
      </c>
      <c r="H984" s="91">
        <v>0</v>
      </c>
    </row>
    <row r="985" spans="1:8" x14ac:dyDescent="0.3">
      <c r="A985" s="91">
        <v>1747241</v>
      </c>
      <c r="B985" s="91" t="s">
        <v>45</v>
      </c>
      <c r="C985" s="91" t="s">
        <v>881</v>
      </c>
      <c r="D985" s="91" t="s">
        <v>646</v>
      </c>
      <c r="E985" s="91">
        <v>3</v>
      </c>
      <c r="F985" s="91">
        <v>1076.7398175268875</v>
      </c>
      <c r="G985" s="94">
        <v>1881323955.5154965</v>
      </c>
      <c r="H985" s="91">
        <v>1.5946216977702697E-9</v>
      </c>
    </row>
    <row r="986" spans="1:8" x14ac:dyDescent="0.3">
      <c r="A986" s="91">
        <v>1411412</v>
      </c>
      <c r="B986" s="91" t="s">
        <v>887</v>
      </c>
      <c r="C986" s="91" t="s">
        <v>884</v>
      </c>
      <c r="D986" s="91" t="s">
        <v>630</v>
      </c>
      <c r="E986" s="91">
        <v>0</v>
      </c>
      <c r="F986" s="91">
        <v>1069.2574797305219</v>
      </c>
      <c r="G986" s="94">
        <v>1509162837.9814155</v>
      </c>
      <c r="H986" s="91">
        <v>0</v>
      </c>
    </row>
    <row r="987" spans="1:8" x14ac:dyDescent="0.3">
      <c r="A987" s="91">
        <v>1411412</v>
      </c>
      <c r="B987" s="91" t="s">
        <v>887</v>
      </c>
      <c r="C987" s="91" t="s">
        <v>889</v>
      </c>
      <c r="D987" s="91" t="s">
        <v>696</v>
      </c>
      <c r="E987" s="91">
        <v>0</v>
      </c>
      <c r="F987" s="91">
        <v>66.29077168341037</v>
      </c>
      <c r="G987" s="94">
        <v>93563590.643225595</v>
      </c>
      <c r="H987" s="91">
        <v>0</v>
      </c>
    </row>
    <row r="988" spans="1:8" x14ac:dyDescent="0.3">
      <c r="A988" s="91">
        <v>4001824</v>
      </c>
      <c r="B988" s="91" t="s">
        <v>885</v>
      </c>
      <c r="C988" s="91" t="s">
        <v>884</v>
      </c>
      <c r="D988" s="91" t="s">
        <v>644</v>
      </c>
      <c r="E988" s="91">
        <v>0</v>
      </c>
      <c r="F988" s="91">
        <v>1069.2574797305219</v>
      </c>
      <c r="G988" s="94">
        <v>4278980244.5651164</v>
      </c>
      <c r="H988" s="91">
        <v>0</v>
      </c>
    </row>
    <row r="989" spans="1:8" x14ac:dyDescent="0.3">
      <c r="A989" s="91">
        <v>871764</v>
      </c>
      <c r="B989" s="91" t="s">
        <v>883</v>
      </c>
      <c r="C989" s="91" t="s">
        <v>886</v>
      </c>
      <c r="D989" s="91" t="s">
        <v>666</v>
      </c>
      <c r="E989" s="91">
        <v>1</v>
      </c>
      <c r="F989" s="91">
        <v>832.11492030467809</v>
      </c>
      <c r="G989" s="94">
        <v>725407831.38448739</v>
      </c>
      <c r="H989" s="91">
        <v>1.3785348830483893E-9</v>
      </c>
    </row>
    <row r="990" spans="1:8" x14ac:dyDescent="0.3">
      <c r="A990" s="91">
        <v>1882410</v>
      </c>
      <c r="B990" s="91" t="s">
        <v>45</v>
      </c>
      <c r="C990" s="91" t="s">
        <v>884</v>
      </c>
      <c r="D990" s="91" t="s">
        <v>504</v>
      </c>
      <c r="E990" s="91">
        <v>2</v>
      </c>
      <c r="F990" s="91">
        <v>1069.2574797305219</v>
      </c>
      <c r="G990" s="94">
        <v>2012780972.4195318</v>
      </c>
      <c r="H990" s="91">
        <v>9.9365009278472666E-10</v>
      </c>
    </row>
    <row r="991" spans="1:8" x14ac:dyDescent="0.3">
      <c r="A991" s="91">
        <v>3392754</v>
      </c>
      <c r="B991" s="91" t="s">
        <v>885</v>
      </c>
      <c r="C991" s="91" t="s">
        <v>889</v>
      </c>
      <c r="D991" s="91" t="s">
        <v>774</v>
      </c>
      <c r="E991" s="91">
        <v>0</v>
      </c>
      <c r="F991" s="91">
        <v>66.29077168341037</v>
      </c>
      <c r="G991" s="94">
        <v>224908280.79197726</v>
      </c>
      <c r="H991" s="91">
        <v>0</v>
      </c>
    </row>
    <row r="992" spans="1:8" x14ac:dyDescent="0.3">
      <c r="A992" s="91">
        <v>26380233</v>
      </c>
      <c r="B992" s="91" t="s">
        <v>44</v>
      </c>
      <c r="C992" s="91" t="s">
        <v>881</v>
      </c>
      <c r="D992" s="91" t="s">
        <v>392</v>
      </c>
      <c r="E992" s="91">
        <v>7</v>
      </c>
      <c r="F992" s="91">
        <v>1076.7398175268875</v>
      </c>
      <c r="G992" s="94">
        <v>28404647266.736774</v>
      </c>
      <c r="H992" s="91">
        <v>2.4643854698373039E-10</v>
      </c>
    </row>
    <row r="993" spans="1:8" x14ac:dyDescent="0.3">
      <c r="A993" s="91">
        <v>1411412</v>
      </c>
      <c r="B993" s="91" t="s">
        <v>887</v>
      </c>
      <c r="C993" s="91" t="s">
        <v>881</v>
      </c>
      <c r="D993" s="91" t="s">
        <v>660</v>
      </c>
      <c r="E993" s="91">
        <v>0</v>
      </c>
      <c r="F993" s="91">
        <v>1076.7398175268875</v>
      </c>
      <c r="G993" s="94">
        <v>1519723499.3352592</v>
      </c>
      <c r="H993" s="91">
        <v>0</v>
      </c>
    </row>
    <row r="994" spans="1:8" x14ac:dyDescent="0.3">
      <c r="A994" s="91">
        <v>26373289</v>
      </c>
      <c r="B994" s="91" t="s">
        <v>44</v>
      </c>
      <c r="C994" s="91" t="s">
        <v>881</v>
      </c>
      <c r="D994" s="91" t="s">
        <v>640</v>
      </c>
      <c r="E994" s="91">
        <v>7</v>
      </c>
      <c r="F994" s="91">
        <v>1076.7398175268875</v>
      </c>
      <c r="G994" s="94">
        <v>28397170385.443867</v>
      </c>
      <c r="H994" s="91">
        <v>2.4650343344026056E-10</v>
      </c>
    </row>
    <row r="995" spans="1:8" x14ac:dyDescent="0.3">
      <c r="A995" s="91">
        <v>1411412</v>
      </c>
      <c r="B995" s="91" t="s">
        <v>887</v>
      </c>
      <c r="C995" s="91" t="s">
        <v>881</v>
      </c>
      <c r="D995" s="91" t="s">
        <v>392</v>
      </c>
      <c r="E995" s="91">
        <v>0</v>
      </c>
      <c r="F995" s="91">
        <v>1076.7398175268875</v>
      </c>
      <c r="G995" s="94">
        <v>1519723499.3352592</v>
      </c>
      <c r="H995" s="91">
        <v>0</v>
      </c>
    </row>
    <row r="996" spans="1:8" x14ac:dyDescent="0.3">
      <c r="A996" s="91">
        <v>832114</v>
      </c>
      <c r="B996" s="91" t="s">
        <v>883</v>
      </c>
      <c r="C996" s="91" t="s">
        <v>881</v>
      </c>
      <c r="D996" s="91" t="s">
        <v>470</v>
      </c>
      <c r="E996" s="91">
        <v>0</v>
      </c>
      <c r="F996" s="91">
        <v>1076.7398175268875</v>
      </c>
      <c r="G996" s="94">
        <v>895970276.52156842</v>
      </c>
      <c r="H996" s="91">
        <v>0</v>
      </c>
    </row>
    <row r="997" spans="1:8" x14ac:dyDescent="0.3">
      <c r="A997" s="91">
        <v>305874</v>
      </c>
      <c r="B997" s="91" t="s">
        <v>890</v>
      </c>
      <c r="C997" s="91" t="s">
        <v>881</v>
      </c>
      <c r="D997" s="91" t="s">
        <v>732</v>
      </c>
      <c r="E997" s="91">
        <v>0</v>
      </c>
      <c r="F997" s="91">
        <v>1076.7398175268875</v>
      </c>
      <c r="G997" s="94">
        <v>329346714.94621921</v>
      </c>
      <c r="H997" s="91">
        <v>0</v>
      </c>
    </row>
    <row r="998" spans="1:8" x14ac:dyDescent="0.3">
      <c r="A998" s="91">
        <v>1411412</v>
      </c>
      <c r="B998" s="91" t="s">
        <v>887</v>
      </c>
      <c r="C998" s="91" t="s">
        <v>884</v>
      </c>
      <c r="D998" s="91" t="s">
        <v>566</v>
      </c>
      <c r="E998" s="91">
        <v>0</v>
      </c>
      <c r="F998" s="91">
        <v>1069.2574797305219</v>
      </c>
      <c r="G998" s="94">
        <v>1509162837.9814155</v>
      </c>
      <c r="H998" s="91">
        <v>0</v>
      </c>
    </row>
    <row r="999" spans="1:8" x14ac:dyDescent="0.3">
      <c r="A999" s="91">
        <v>305874</v>
      </c>
      <c r="B999" s="91" t="s">
        <v>890</v>
      </c>
      <c r="C999" s="91" t="s">
        <v>881</v>
      </c>
      <c r="D999" s="91" t="s">
        <v>392</v>
      </c>
      <c r="E999" s="91">
        <v>0</v>
      </c>
      <c r="F999" s="91">
        <v>1076.7398175268875</v>
      </c>
      <c r="G999" s="94">
        <v>329346714.94621921</v>
      </c>
      <c r="H999" s="91">
        <v>0</v>
      </c>
    </row>
    <row r="1000" spans="1:8" x14ac:dyDescent="0.3">
      <c r="A1000" s="91">
        <v>305874</v>
      </c>
      <c r="B1000" s="91" t="s">
        <v>890</v>
      </c>
      <c r="C1000" s="91" t="s">
        <v>881</v>
      </c>
      <c r="D1000" s="91" t="s">
        <v>582</v>
      </c>
      <c r="E1000" s="91">
        <v>0</v>
      </c>
      <c r="F1000" s="91">
        <v>1076.7398175268875</v>
      </c>
      <c r="G1000" s="94">
        <v>329346714.94621921</v>
      </c>
      <c r="H1000" s="91">
        <v>0</v>
      </c>
    </row>
    <row r="1001" spans="1:8" x14ac:dyDescent="0.3">
      <c r="A1001" s="91">
        <v>305874</v>
      </c>
      <c r="B1001" s="91" t="s">
        <v>890</v>
      </c>
      <c r="C1001" s="91" t="s">
        <v>881</v>
      </c>
      <c r="D1001" s="91" t="s">
        <v>458</v>
      </c>
      <c r="E1001" s="91">
        <v>0</v>
      </c>
      <c r="F1001" s="91">
        <v>1076.7398175268875</v>
      </c>
      <c r="G1001" s="94">
        <v>329346714.94621921</v>
      </c>
      <c r="H1001" s="91">
        <v>0</v>
      </c>
    </row>
    <row r="1002" spans="1:8" x14ac:dyDescent="0.3">
      <c r="A1002" s="91">
        <v>1361086</v>
      </c>
      <c r="B1002" s="91" t="s">
        <v>887</v>
      </c>
      <c r="C1002" s="91" t="s">
        <v>889</v>
      </c>
      <c r="D1002" s="91" t="s">
        <v>652</v>
      </c>
      <c r="E1002" s="91">
        <v>0</v>
      </c>
      <c r="F1002" s="91">
        <v>66.29077168341037</v>
      </c>
      <c r="G1002" s="94">
        <v>90227441.267486289</v>
      </c>
      <c r="H1002" s="91">
        <v>0</v>
      </c>
    </row>
    <row r="1003" spans="1:8" x14ac:dyDescent="0.3">
      <c r="A1003" s="91">
        <v>4207767</v>
      </c>
      <c r="B1003" s="91" t="s">
        <v>882</v>
      </c>
      <c r="C1003" s="91" t="s">
        <v>881</v>
      </c>
      <c r="D1003" s="91" t="s">
        <v>732</v>
      </c>
      <c r="E1003" s="91">
        <v>5</v>
      </c>
      <c r="F1003" s="91">
        <v>1076.7398175268875</v>
      </c>
      <c r="G1003" s="94">
        <v>4530670271.7756586</v>
      </c>
      <c r="H1003" s="91">
        <v>1.1035894691229433E-9</v>
      </c>
    </row>
    <row r="1004" spans="1:8" x14ac:dyDescent="0.3">
      <c r="A1004" s="91">
        <v>26380233</v>
      </c>
      <c r="B1004" s="91" t="s">
        <v>44</v>
      </c>
      <c r="C1004" s="91" t="s">
        <v>881</v>
      </c>
      <c r="D1004" s="91" t="s">
        <v>756</v>
      </c>
      <c r="E1004" s="91">
        <v>4</v>
      </c>
      <c r="F1004" s="91">
        <v>1076.7398175268875</v>
      </c>
      <c r="G1004" s="94">
        <v>28404647266.736774</v>
      </c>
      <c r="H1004" s="91">
        <v>1.4082202684784594E-10</v>
      </c>
    </row>
    <row r="1005" spans="1:8" x14ac:dyDescent="0.3">
      <c r="A1005" s="91">
        <v>871764</v>
      </c>
      <c r="B1005" s="91" t="s">
        <v>883</v>
      </c>
      <c r="C1005" s="91" t="s">
        <v>889</v>
      </c>
      <c r="D1005" s="91" t="s">
        <v>722</v>
      </c>
      <c r="E1005" s="91">
        <v>2</v>
      </c>
      <c r="F1005" s="91">
        <v>66.29077168341037</v>
      </c>
      <c r="G1005" s="94">
        <v>57789908.285816558</v>
      </c>
      <c r="H1005" s="91">
        <v>3.4608118602791803E-8</v>
      </c>
    </row>
    <row r="1006" spans="1:8" x14ac:dyDescent="0.3">
      <c r="A1006" s="91">
        <v>825060</v>
      </c>
      <c r="B1006" s="91" t="s">
        <v>883</v>
      </c>
      <c r="C1006" s="91" t="s">
        <v>889</v>
      </c>
      <c r="D1006" s="91" t="s">
        <v>564</v>
      </c>
      <c r="E1006" s="91">
        <v>1</v>
      </c>
      <c r="F1006" s="91">
        <v>66.29077168341037</v>
      </c>
      <c r="G1006" s="94">
        <v>54693864.085114561</v>
      </c>
      <c r="H1006" s="91">
        <v>1.8283586591062586E-8</v>
      </c>
    </row>
    <row r="1007" spans="1:8" x14ac:dyDescent="0.3">
      <c r="A1007" s="91">
        <v>871764</v>
      </c>
      <c r="B1007" s="91" t="s">
        <v>883</v>
      </c>
      <c r="C1007" s="91" t="s">
        <v>881</v>
      </c>
      <c r="D1007" s="91" t="s">
        <v>576</v>
      </c>
      <c r="E1007" s="91">
        <v>1</v>
      </c>
      <c r="F1007" s="91">
        <v>1076.7398175268875</v>
      </c>
      <c r="G1007" s="94">
        <v>938663010.28650951</v>
      </c>
      <c r="H1007" s="91">
        <v>1.0653450589203132E-9</v>
      </c>
    </row>
    <row r="1008" spans="1:8" x14ac:dyDescent="0.3">
      <c r="A1008" s="91">
        <v>1411412</v>
      </c>
      <c r="B1008" s="91" t="s">
        <v>887</v>
      </c>
      <c r="C1008" s="91" t="s">
        <v>884</v>
      </c>
      <c r="D1008" s="91" t="s">
        <v>778</v>
      </c>
      <c r="E1008" s="91">
        <v>0</v>
      </c>
      <c r="F1008" s="91">
        <v>1069.2574797305219</v>
      </c>
      <c r="G1008" s="94">
        <v>1509162837.9814155</v>
      </c>
      <c r="H1008" s="91">
        <v>0</v>
      </c>
    </row>
    <row r="1009" spans="1:8" x14ac:dyDescent="0.3">
      <c r="A1009" s="91">
        <v>305874</v>
      </c>
      <c r="B1009" s="91" t="s">
        <v>890</v>
      </c>
      <c r="C1009" s="91" t="s">
        <v>884</v>
      </c>
      <c r="D1009" s="91" t="s">
        <v>630</v>
      </c>
      <c r="E1009" s="91">
        <v>0</v>
      </c>
      <c r="F1009" s="91">
        <v>1069.2574797305219</v>
      </c>
      <c r="G1009" s="94">
        <v>327058062.35509366</v>
      </c>
      <c r="H1009" s="91">
        <v>0</v>
      </c>
    </row>
    <row r="1010" spans="1:8" x14ac:dyDescent="0.3">
      <c r="A1010" s="91">
        <v>305874</v>
      </c>
      <c r="B1010" s="91" t="s">
        <v>890</v>
      </c>
      <c r="C1010" s="91" t="s">
        <v>889</v>
      </c>
      <c r="D1010" s="91" t="s">
        <v>436</v>
      </c>
      <c r="E1010" s="91">
        <v>0</v>
      </c>
      <c r="F1010" s="91">
        <v>66.29077168341037</v>
      </c>
      <c r="G1010" s="94">
        <v>20276623.497891463</v>
      </c>
      <c r="H1010" s="91">
        <v>0</v>
      </c>
    </row>
    <row r="1011" spans="1:8" x14ac:dyDescent="0.3">
      <c r="A1011" s="91">
        <v>4207767</v>
      </c>
      <c r="B1011" s="91" t="s">
        <v>882</v>
      </c>
      <c r="C1011" s="91" t="s">
        <v>889</v>
      </c>
      <c r="D1011" s="91" t="s">
        <v>692</v>
      </c>
      <c r="E1011" s="91">
        <v>1</v>
      </c>
      <c r="F1011" s="91">
        <v>66.29077168341037</v>
      </c>
      <c r="G1011" s="94">
        <v>278936121.49398857</v>
      </c>
      <c r="H1011" s="91">
        <v>3.5850502066350384E-9</v>
      </c>
    </row>
    <row r="1012" spans="1:8" x14ac:dyDescent="0.3">
      <c r="A1012" s="91">
        <v>26380233</v>
      </c>
      <c r="B1012" s="91" t="s">
        <v>44</v>
      </c>
      <c r="C1012" s="91" t="s">
        <v>881</v>
      </c>
      <c r="D1012" s="91" t="s">
        <v>604</v>
      </c>
      <c r="E1012" s="91">
        <v>8</v>
      </c>
      <c r="F1012" s="91">
        <v>1076.7398175268875</v>
      </c>
      <c r="G1012" s="94">
        <v>28404647266.736774</v>
      </c>
      <c r="H1012" s="91">
        <v>2.8164405369569188E-10</v>
      </c>
    </row>
    <row r="1013" spans="1:8" x14ac:dyDescent="0.3">
      <c r="A1013" s="91">
        <v>1882410</v>
      </c>
      <c r="B1013" s="91" t="s">
        <v>45</v>
      </c>
      <c r="C1013" s="91" t="s">
        <v>884</v>
      </c>
      <c r="D1013" s="91" t="s">
        <v>716</v>
      </c>
      <c r="E1013" s="91">
        <v>0</v>
      </c>
      <c r="F1013" s="91">
        <v>1069.2574797305219</v>
      </c>
      <c r="G1013" s="94">
        <v>2012780972.4195318</v>
      </c>
      <c r="H1013" s="91">
        <v>0</v>
      </c>
    </row>
    <row r="1014" spans="1:8" x14ac:dyDescent="0.3">
      <c r="A1014" s="91">
        <v>3392754</v>
      </c>
      <c r="B1014" s="91" t="s">
        <v>885</v>
      </c>
      <c r="C1014" s="91" t="s">
        <v>886</v>
      </c>
      <c r="D1014" s="91" t="s">
        <v>456</v>
      </c>
      <c r="E1014" s="91">
        <v>3</v>
      </c>
      <c r="F1014" s="91">
        <v>832.11492030467809</v>
      </c>
      <c r="G1014" s="94">
        <v>2823161224.3233776</v>
      </c>
      <c r="H1014" s="91">
        <v>1.0626385677704271E-9</v>
      </c>
    </row>
    <row r="1015" spans="1:8" x14ac:dyDescent="0.3">
      <c r="A1015" s="91">
        <v>4207767</v>
      </c>
      <c r="B1015" s="91" t="s">
        <v>882</v>
      </c>
      <c r="C1015" s="91" t="s">
        <v>884</v>
      </c>
      <c r="D1015" s="91" t="s">
        <v>426</v>
      </c>
      <c r="E1015" s="91">
        <v>2</v>
      </c>
      <c r="F1015" s="91">
        <v>1069.2574797305219</v>
      </c>
      <c r="G1015" s="94">
        <v>4499186337.7132587</v>
      </c>
      <c r="H1015" s="91">
        <v>4.4452482068491366E-10</v>
      </c>
    </row>
    <row r="1016" spans="1:8" x14ac:dyDescent="0.3">
      <c r="A1016" s="91">
        <v>49048</v>
      </c>
      <c r="B1016" s="91" t="s">
        <v>888</v>
      </c>
      <c r="C1016" s="91" t="s">
        <v>884</v>
      </c>
      <c r="D1016" s="91" t="s">
        <v>484</v>
      </c>
      <c r="E1016" s="91">
        <v>0</v>
      </c>
      <c r="F1016" s="91">
        <v>1069.2574797305219</v>
      </c>
      <c r="G1016" s="94">
        <v>52444940.865822643</v>
      </c>
      <c r="H1016" s="91">
        <v>0</v>
      </c>
    </row>
    <row r="1017" spans="1:8" x14ac:dyDescent="0.3">
      <c r="A1017" s="91">
        <v>4207767</v>
      </c>
      <c r="B1017" s="91" t="s">
        <v>882</v>
      </c>
      <c r="C1017" s="91" t="s">
        <v>889</v>
      </c>
      <c r="D1017" s="91" t="s">
        <v>550</v>
      </c>
      <c r="E1017" s="91">
        <v>0</v>
      </c>
      <c r="F1017" s="91">
        <v>66.29077168341037</v>
      </c>
      <c r="G1017" s="94">
        <v>278936121.49398857</v>
      </c>
      <c r="H1017" s="91">
        <v>0</v>
      </c>
    </row>
    <row r="1018" spans="1:8" x14ac:dyDescent="0.3">
      <c r="A1018" s="91">
        <v>1411412</v>
      </c>
      <c r="B1018" s="91" t="s">
        <v>887</v>
      </c>
      <c r="C1018" s="91" t="s">
        <v>884</v>
      </c>
      <c r="D1018" s="91" t="s">
        <v>518</v>
      </c>
      <c r="E1018" s="91">
        <v>1</v>
      </c>
      <c r="F1018" s="91">
        <v>1069.2574797305219</v>
      </c>
      <c r="G1018" s="94">
        <v>1509162837.9814155</v>
      </c>
      <c r="H1018" s="91">
        <v>6.6261901952048631E-10</v>
      </c>
    </row>
    <row r="1019" spans="1:8" x14ac:dyDescent="0.3">
      <c r="A1019" s="91">
        <v>51269</v>
      </c>
      <c r="B1019" s="91" t="s">
        <v>888</v>
      </c>
      <c r="C1019" s="91" t="s">
        <v>886</v>
      </c>
      <c r="D1019" s="91" t="s">
        <v>670</v>
      </c>
      <c r="E1019" s="91">
        <v>0</v>
      </c>
      <c r="F1019" s="91">
        <v>832.11492030467809</v>
      </c>
      <c r="G1019" s="94">
        <v>42661699.849100538</v>
      </c>
      <c r="H1019" s="91">
        <v>0</v>
      </c>
    </row>
    <row r="1020" spans="1:8" x14ac:dyDescent="0.3">
      <c r="A1020" s="91">
        <v>305874</v>
      </c>
      <c r="B1020" s="91" t="s">
        <v>890</v>
      </c>
      <c r="C1020" s="91" t="s">
        <v>884</v>
      </c>
      <c r="D1020" s="91" t="s">
        <v>512</v>
      </c>
      <c r="E1020" s="91">
        <v>0</v>
      </c>
      <c r="F1020" s="91">
        <v>1069.2574797305219</v>
      </c>
      <c r="G1020" s="94">
        <v>327058062.35509366</v>
      </c>
      <c r="H1020" s="91">
        <v>0</v>
      </c>
    </row>
    <row r="1021" spans="1:8" x14ac:dyDescent="0.3">
      <c r="A1021" s="91">
        <v>3079513</v>
      </c>
      <c r="B1021" s="91" t="s">
        <v>885</v>
      </c>
      <c r="C1021" s="91" t="s">
        <v>889</v>
      </c>
      <c r="D1021" s="91" t="s">
        <v>612</v>
      </c>
      <c r="E1021" s="91">
        <v>0</v>
      </c>
      <c r="F1021" s="91">
        <v>66.29077168341037</v>
      </c>
      <c r="G1021" s="94">
        <v>204143293.17909411</v>
      </c>
      <c r="H1021" s="91">
        <v>0</v>
      </c>
    </row>
    <row r="1022" spans="1:8" x14ac:dyDescent="0.3">
      <c r="A1022" s="91">
        <v>1882410</v>
      </c>
      <c r="B1022" s="91" t="s">
        <v>45</v>
      </c>
      <c r="C1022" s="91" t="s">
        <v>884</v>
      </c>
      <c r="D1022" s="91" t="s">
        <v>778</v>
      </c>
      <c r="E1022" s="91">
        <v>0</v>
      </c>
      <c r="F1022" s="91">
        <v>1069.2574797305219</v>
      </c>
      <c r="G1022" s="94">
        <v>2012780972.4195318</v>
      </c>
      <c r="H1022" s="91">
        <v>0</v>
      </c>
    </row>
    <row r="1023" spans="1:8" x14ac:dyDescent="0.3">
      <c r="A1023" s="91">
        <v>1747241</v>
      </c>
      <c r="B1023" s="91" t="s">
        <v>45</v>
      </c>
      <c r="C1023" s="91" t="s">
        <v>881</v>
      </c>
      <c r="D1023" s="91" t="s">
        <v>640</v>
      </c>
      <c r="E1023" s="91">
        <v>2</v>
      </c>
      <c r="F1023" s="91">
        <v>1076.7398175268875</v>
      </c>
      <c r="G1023" s="94">
        <v>1881323955.5154965</v>
      </c>
      <c r="H1023" s="91">
        <v>1.0630811318468464E-9</v>
      </c>
    </row>
    <row r="1024" spans="1:8" x14ac:dyDescent="0.3">
      <c r="A1024" s="91">
        <v>48346</v>
      </c>
      <c r="B1024" s="91" t="s">
        <v>888</v>
      </c>
      <c r="C1024" s="91" t="s">
        <v>886</v>
      </c>
      <c r="D1024" s="91" t="s">
        <v>390</v>
      </c>
      <c r="E1024" s="91">
        <v>0</v>
      </c>
      <c r="F1024" s="91">
        <v>832.11492030467809</v>
      </c>
      <c r="G1024" s="94">
        <v>40229427.93704997</v>
      </c>
      <c r="H1024" s="91">
        <v>0</v>
      </c>
    </row>
    <row r="1025" spans="1:8" x14ac:dyDescent="0.3">
      <c r="A1025" s="91">
        <v>26380233</v>
      </c>
      <c r="B1025" s="91" t="s">
        <v>44</v>
      </c>
      <c r="C1025" s="91" t="s">
        <v>884</v>
      </c>
      <c r="D1025" s="91" t="s">
        <v>734</v>
      </c>
      <c r="E1025" s="91">
        <v>7</v>
      </c>
      <c r="F1025" s="91">
        <v>1069.2574797305219</v>
      </c>
      <c r="G1025" s="94">
        <v>28207261452.283947</v>
      </c>
      <c r="H1025" s="91">
        <v>2.4816304878945311E-10</v>
      </c>
    </row>
    <row r="1026" spans="1:8" x14ac:dyDescent="0.3">
      <c r="A1026" s="91">
        <v>4207767</v>
      </c>
      <c r="B1026" s="91" t="s">
        <v>882</v>
      </c>
      <c r="C1026" s="91" t="s">
        <v>884</v>
      </c>
      <c r="D1026" s="91" t="s">
        <v>764</v>
      </c>
      <c r="E1026" s="91">
        <v>1</v>
      </c>
      <c r="F1026" s="91">
        <v>1069.2574797305219</v>
      </c>
      <c r="G1026" s="94">
        <v>4499186337.7132587</v>
      </c>
      <c r="H1026" s="91">
        <v>2.2226241034245683E-10</v>
      </c>
    </row>
    <row r="1027" spans="1:8" x14ac:dyDescent="0.3">
      <c r="A1027" s="91">
        <v>4202681</v>
      </c>
      <c r="B1027" s="91" t="s">
        <v>882</v>
      </c>
      <c r="C1027" s="91" t="s">
        <v>881</v>
      </c>
      <c r="D1027" s="91" t="s">
        <v>444</v>
      </c>
      <c r="E1027" s="91">
        <v>1</v>
      </c>
      <c r="F1027" s="91">
        <v>1076.7398175268875</v>
      </c>
      <c r="G1027" s="94">
        <v>4525193973.0637169</v>
      </c>
      <c r="H1027" s="91">
        <v>2.209850021794678E-10</v>
      </c>
    </row>
    <row r="1028" spans="1:8" x14ac:dyDescent="0.3">
      <c r="A1028" s="91">
        <v>26380233</v>
      </c>
      <c r="B1028" s="91" t="s">
        <v>44</v>
      </c>
      <c r="C1028" s="91" t="s">
        <v>886</v>
      </c>
      <c r="D1028" s="91" t="s">
        <v>502</v>
      </c>
      <c r="E1028" s="91">
        <v>11</v>
      </c>
      <c r="F1028" s="91">
        <v>832.11492030467809</v>
      </c>
      <c r="G1028" s="94">
        <v>21951385480.413837</v>
      </c>
      <c r="H1028" s="91">
        <v>5.0110732235169247E-10</v>
      </c>
    </row>
    <row r="1029" spans="1:8" x14ac:dyDescent="0.3">
      <c r="A1029" s="91">
        <v>1353954</v>
      </c>
      <c r="B1029" s="91" t="s">
        <v>887</v>
      </c>
      <c r="C1029" s="91" t="s">
        <v>886</v>
      </c>
      <c r="D1029" s="91" t="s">
        <v>510</v>
      </c>
      <c r="E1029" s="91">
        <v>0</v>
      </c>
      <c r="F1029" s="91">
        <v>832.11492030467809</v>
      </c>
      <c r="G1029" s="94">
        <v>1126645324.8062</v>
      </c>
      <c r="H1029" s="91">
        <v>0</v>
      </c>
    </row>
    <row r="1030" spans="1:8" x14ac:dyDescent="0.3">
      <c r="A1030" s="91">
        <v>871764</v>
      </c>
      <c r="B1030" s="91" t="s">
        <v>883</v>
      </c>
      <c r="C1030" s="91" t="s">
        <v>881</v>
      </c>
      <c r="D1030" s="91" t="s">
        <v>618</v>
      </c>
      <c r="E1030" s="91">
        <v>0</v>
      </c>
      <c r="F1030" s="91">
        <v>1076.7398175268875</v>
      </c>
      <c r="G1030" s="94">
        <v>938663010.28650951</v>
      </c>
      <c r="H1030" s="91">
        <v>0</v>
      </c>
    </row>
    <row r="1031" spans="1:8" x14ac:dyDescent="0.3">
      <c r="A1031" s="91">
        <v>1361086</v>
      </c>
      <c r="B1031" s="91" t="s">
        <v>887</v>
      </c>
      <c r="C1031" s="91" t="s">
        <v>884</v>
      </c>
      <c r="D1031" s="91" t="s">
        <v>684</v>
      </c>
      <c r="E1031" s="91">
        <v>0</v>
      </c>
      <c r="F1031" s="91">
        <v>1069.2574797305219</v>
      </c>
      <c r="G1031" s="94">
        <v>1455351386.0564971</v>
      </c>
      <c r="H1031" s="91">
        <v>0</v>
      </c>
    </row>
    <row r="1032" spans="1:8" x14ac:dyDescent="0.3">
      <c r="A1032" s="91">
        <v>769525</v>
      </c>
      <c r="B1032" s="91" t="s">
        <v>883</v>
      </c>
      <c r="C1032" s="91" t="s">
        <v>889</v>
      </c>
      <c r="D1032" s="91" t="s">
        <v>632</v>
      </c>
      <c r="E1032" s="91">
        <v>0</v>
      </c>
      <c r="F1032" s="91">
        <v>66.29077168341037</v>
      </c>
      <c r="G1032" s="94">
        <v>51012406.079676367</v>
      </c>
      <c r="H1032" s="91">
        <v>0</v>
      </c>
    </row>
    <row r="1033" spans="1:8" x14ac:dyDescent="0.3">
      <c r="A1033" s="91">
        <v>50542</v>
      </c>
      <c r="B1033" s="91" t="s">
        <v>888</v>
      </c>
      <c r="C1033" s="91" t="s">
        <v>881</v>
      </c>
      <c r="D1033" s="91" t="s">
        <v>444</v>
      </c>
      <c r="E1033" s="91">
        <v>0</v>
      </c>
      <c r="F1033" s="91">
        <v>1076.7398175268875</v>
      </c>
      <c r="G1033" s="94">
        <v>54420583.857443944</v>
      </c>
      <c r="H1033" s="91">
        <v>0</v>
      </c>
    </row>
    <row r="1034" spans="1:8" x14ac:dyDescent="0.3">
      <c r="A1034" s="91">
        <v>4001824</v>
      </c>
      <c r="B1034" s="91" t="s">
        <v>885</v>
      </c>
      <c r="C1034" s="91" t="s">
        <v>881</v>
      </c>
      <c r="D1034" s="91" t="s">
        <v>660</v>
      </c>
      <c r="E1034" s="91">
        <v>2</v>
      </c>
      <c r="F1034" s="91">
        <v>1076.7398175268875</v>
      </c>
      <c r="G1034" s="94">
        <v>4308923243.5347185</v>
      </c>
      <c r="H1034" s="91">
        <v>4.641530811672917E-10</v>
      </c>
    </row>
    <row r="1035" spans="1:8" x14ac:dyDescent="0.3">
      <c r="A1035" s="91">
        <v>722821</v>
      </c>
      <c r="B1035" s="91" t="s">
        <v>883</v>
      </c>
      <c r="C1035" s="91" t="s">
        <v>886</v>
      </c>
      <c r="D1035" s="91" t="s">
        <v>546</v>
      </c>
      <c r="E1035" s="91">
        <v>1</v>
      </c>
      <c r="F1035" s="91">
        <v>832.11492030467809</v>
      </c>
      <c r="G1035" s="94">
        <v>601470138.80954778</v>
      </c>
      <c r="H1035" s="91">
        <v>1.6625929293501377E-9</v>
      </c>
    </row>
    <row r="1036" spans="1:8" x14ac:dyDescent="0.3">
      <c r="A1036" s="91">
        <v>305874</v>
      </c>
      <c r="B1036" s="91" t="s">
        <v>890</v>
      </c>
      <c r="C1036" s="91" t="s">
        <v>881</v>
      </c>
      <c r="D1036" s="91" t="s">
        <v>728</v>
      </c>
      <c r="E1036" s="91">
        <v>0</v>
      </c>
      <c r="F1036" s="91">
        <v>1076.7398175268875</v>
      </c>
      <c r="G1036" s="94">
        <v>329346714.94621921</v>
      </c>
      <c r="H1036" s="91">
        <v>0</v>
      </c>
    </row>
    <row r="1037" spans="1:8" x14ac:dyDescent="0.3">
      <c r="A1037" s="91">
        <v>26372026</v>
      </c>
      <c r="B1037" s="91" t="s">
        <v>44</v>
      </c>
      <c r="C1037" s="91" t="s">
        <v>886</v>
      </c>
      <c r="D1037" s="91" t="s">
        <v>570</v>
      </c>
      <c r="E1037" s="91">
        <v>11</v>
      </c>
      <c r="F1037" s="91">
        <v>832.11492030467809</v>
      </c>
      <c r="G1037" s="94">
        <v>21944556313.262897</v>
      </c>
      <c r="H1037" s="91">
        <v>5.0126326743511307E-10</v>
      </c>
    </row>
    <row r="1038" spans="1:8" x14ac:dyDescent="0.3">
      <c r="A1038" s="91">
        <v>4001824</v>
      </c>
      <c r="B1038" s="91" t="s">
        <v>885</v>
      </c>
      <c r="C1038" s="91" t="s">
        <v>881</v>
      </c>
      <c r="D1038" s="91" t="s">
        <v>704</v>
      </c>
      <c r="E1038" s="91">
        <v>3</v>
      </c>
      <c r="F1038" s="91">
        <v>1076.7398175268875</v>
      </c>
      <c r="G1038" s="94">
        <v>4308923243.5347185</v>
      </c>
      <c r="H1038" s="91">
        <v>6.962296217509375E-10</v>
      </c>
    </row>
    <row r="1039" spans="1:8" x14ac:dyDescent="0.3">
      <c r="A1039" s="91">
        <v>4001824</v>
      </c>
      <c r="B1039" s="91" t="s">
        <v>885</v>
      </c>
      <c r="C1039" s="91" t="s">
        <v>889</v>
      </c>
      <c r="D1039" s="91" t="s">
        <v>488</v>
      </c>
      <c r="E1039" s="91">
        <v>0</v>
      </c>
      <c r="F1039" s="91">
        <v>66.29077168341037</v>
      </c>
      <c r="G1039" s="94">
        <v>265284001.10119203</v>
      </c>
      <c r="H1039" s="91">
        <v>0</v>
      </c>
    </row>
    <row r="1040" spans="1:8" x14ac:dyDescent="0.3">
      <c r="A1040" s="91">
        <v>3311408</v>
      </c>
      <c r="B1040" s="91" t="s">
        <v>885</v>
      </c>
      <c r="C1040" s="91" t="s">
        <v>886</v>
      </c>
      <c r="D1040" s="91" t="s">
        <v>770</v>
      </c>
      <c r="E1040" s="91">
        <v>0</v>
      </c>
      <c r="F1040" s="91">
        <v>832.11492030467809</v>
      </c>
      <c r="G1040" s="94">
        <v>2755472004.0162735</v>
      </c>
      <c r="H1040" s="91">
        <v>0</v>
      </c>
    </row>
    <row r="1041" spans="1:8" x14ac:dyDescent="0.3">
      <c r="A1041" s="91">
        <v>871764</v>
      </c>
      <c r="B1041" s="91" t="s">
        <v>883</v>
      </c>
      <c r="C1041" s="91" t="s">
        <v>889</v>
      </c>
      <c r="D1041" s="91" t="s">
        <v>596</v>
      </c>
      <c r="E1041" s="91">
        <v>2</v>
      </c>
      <c r="F1041" s="91">
        <v>66.29077168341037</v>
      </c>
      <c r="G1041" s="94">
        <v>57789908.285816558</v>
      </c>
      <c r="H1041" s="91">
        <v>3.4608118602791803E-8</v>
      </c>
    </row>
    <row r="1042" spans="1:8" x14ac:dyDescent="0.3">
      <c r="A1042" s="91">
        <v>871764</v>
      </c>
      <c r="B1042" s="91" t="s">
        <v>883</v>
      </c>
      <c r="C1042" s="91" t="s">
        <v>881</v>
      </c>
      <c r="D1042" s="91" t="s">
        <v>608</v>
      </c>
      <c r="E1042" s="91">
        <v>0</v>
      </c>
      <c r="F1042" s="91">
        <v>1076.7398175268875</v>
      </c>
      <c r="G1042" s="94">
        <v>938663010.28650951</v>
      </c>
      <c r="H1042" s="91">
        <v>0</v>
      </c>
    </row>
    <row r="1043" spans="1:8" x14ac:dyDescent="0.3">
      <c r="A1043" s="91">
        <v>51269</v>
      </c>
      <c r="B1043" s="91" t="s">
        <v>888</v>
      </c>
      <c r="C1043" s="91" t="s">
        <v>884</v>
      </c>
      <c r="D1043" s="91" t="s">
        <v>778</v>
      </c>
      <c r="E1043" s="91">
        <v>0</v>
      </c>
      <c r="F1043" s="91">
        <v>1069.2574797305219</v>
      </c>
      <c r="G1043" s="94">
        <v>54819761.728304133</v>
      </c>
      <c r="H1043" s="91">
        <v>0</v>
      </c>
    </row>
    <row r="1044" spans="1:8" x14ac:dyDescent="0.3">
      <c r="A1044" s="91">
        <v>1882410</v>
      </c>
      <c r="B1044" s="91" t="s">
        <v>45</v>
      </c>
      <c r="C1044" s="91" t="s">
        <v>886</v>
      </c>
      <c r="D1044" s="91" t="s">
        <v>666</v>
      </c>
      <c r="E1044" s="91">
        <v>2</v>
      </c>
      <c r="F1044" s="91">
        <v>832.11492030467809</v>
      </c>
      <c r="G1044" s="94">
        <v>1566381447.1307292</v>
      </c>
      <c r="H1044" s="91">
        <v>1.2768281976676665E-9</v>
      </c>
    </row>
    <row r="1045" spans="1:8" x14ac:dyDescent="0.3">
      <c r="A1045" s="91">
        <v>551075</v>
      </c>
      <c r="B1045" s="91" t="s">
        <v>883</v>
      </c>
      <c r="C1045" s="91" t="s">
        <v>886</v>
      </c>
      <c r="D1045" s="91" t="s">
        <v>624</v>
      </c>
      <c r="E1045" s="91">
        <v>7</v>
      </c>
      <c r="F1045" s="91">
        <v>832.11492030467809</v>
      </c>
      <c r="G1045" s="94">
        <v>458557729.70690048</v>
      </c>
      <c r="H1045" s="91">
        <v>1.5265253525383246E-8</v>
      </c>
    </row>
    <row r="1046" spans="1:8" x14ac:dyDescent="0.3">
      <c r="A1046" s="91">
        <v>1411412</v>
      </c>
      <c r="B1046" s="91" t="s">
        <v>887</v>
      </c>
      <c r="C1046" s="91" t="s">
        <v>884</v>
      </c>
      <c r="D1046" s="91" t="s">
        <v>744</v>
      </c>
      <c r="E1046" s="91">
        <v>0</v>
      </c>
      <c r="F1046" s="91">
        <v>1069.2574797305219</v>
      </c>
      <c r="G1046" s="94">
        <v>1509162837.9814155</v>
      </c>
      <c r="H1046" s="91">
        <v>0</v>
      </c>
    </row>
    <row r="1047" spans="1:8" x14ac:dyDescent="0.3">
      <c r="A1047" s="91">
        <v>1353954</v>
      </c>
      <c r="B1047" s="91" t="s">
        <v>887</v>
      </c>
      <c r="C1047" s="91" t="s">
        <v>886</v>
      </c>
      <c r="D1047" s="91" t="s">
        <v>610</v>
      </c>
      <c r="E1047" s="91">
        <v>1</v>
      </c>
      <c r="F1047" s="91">
        <v>832.11492030467809</v>
      </c>
      <c r="G1047" s="94">
        <v>1126645324.8062</v>
      </c>
      <c r="H1047" s="91">
        <v>8.8759077766733288E-10</v>
      </c>
    </row>
    <row r="1048" spans="1:8" x14ac:dyDescent="0.3">
      <c r="A1048" s="91">
        <v>3779809</v>
      </c>
      <c r="B1048" s="91" t="s">
        <v>885</v>
      </c>
      <c r="C1048" s="91" t="s">
        <v>889</v>
      </c>
      <c r="D1048" s="91" t="s">
        <v>524</v>
      </c>
      <c r="E1048" s="91">
        <v>2</v>
      </c>
      <c r="F1048" s="91">
        <v>66.29077168341037</v>
      </c>
      <c r="G1048" s="94">
        <v>250566455.42589965</v>
      </c>
      <c r="H1048" s="91">
        <v>7.9819144051046465E-9</v>
      </c>
    </row>
    <row r="1049" spans="1:8" x14ac:dyDescent="0.3">
      <c r="A1049" s="91">
        <v>758737</v>
      </c>
      <c r="B1049" s="91" t="s">
        <v>883</v>
      </c>
      <c r="C1049" s="91" t="s">
        <v>886</v>
      </c>
      <c r="D1049" s="91" t="s">
        <v>414</v>
      </c>
      <c r="E1049" s="91">
        <v>0</v>
      </c>
      <c r="F1049" s="91">
        <v>832.11492030467809</v>
      </c>
      <c r="G1049" s="94">
        <v>631356378.28721058</v>
      </c>
      <c r="H1049" s="91">
        <v>0</v>
      </c>
    </row>
    <row r="1050" spans="1:8" x14ac:dyDescent="0.3">
      <c r="A1050" s="91">
        <v>305874</v>
      </c>
      <c r="B1050" s="91" t="s">
        <v>890</v>
      </c>
      <c r="C1050" s="91" t="s">
        <v>889</v>
      </c>
      <c r="D1050" s="91" t="s">
        <v>596</v>
      </c>
      <c r="E1050" s="91">
        <v>0</v>
      </c>
      <c r="F1050" s="91">
        <v>66.29077168341037</v>
      </c>
      <c r="G1050" s="94">
        <v>20276623.497891463</v>
      </c>
      <c r="H1050" s="91">
        <v>0</v>
      </c>
    </row>
    <row r="1051" spans="1:8" x14ac:dyDescent="0.3">
      <c r="A1051" s="91">
        <v>51269</v>
      </c>
      <c r="B1051" s="91" t="s">
        <v>888</v>
      </c>
      <c r="C1051" s="91" t="s">
        <v>884</v>
      </c>
      <c r="D1051" s="91" t="s">
        <v>588</v>
      </c>
      <c r="E1051" s="91">
        <v>0</v>
      </c>
      <c r="F1051" s="91">
        <v>1069.2574797305219</v>
      </c>
      <c r="G1051" s="94">
        <v>54819761.728304133</v>
      </c>
      <c r="H1051" s="91">
        <v>0</v>
      </c>
    </row>
    <row r="1052" spans="1:8" x14ac:dyDescent="0.3">
      <c r="A1052" s="91">
        <v>1411412</v>
      </c>
      <c r="B1052" s="91" t="s">
        <v>887</v>
      </c>
      <c r="C1052" s="91" t="s">
        <v>881</v>
      </c>
      <c r="D1052" s="91" t="s">
        <v>732</v>
      </c>
      <c r="E1052" s="91">
        <v>0</v>
      </c>
      <c r="F1052" s="91">
        <v>1076.7398175268875</v>
      </c>
      <c r="G1052" s="94">
        <v>1519723499.3352592</v>
      </c>
      <c r="H1052" s="91">
        <v>0</v>
      </c>
    </row>
    <row r="1053" spans="1:8" x14ac:dyDescent="0.3">
      <c r="A1053" s="91">
        <v>4001824</v>
      </c>
      <c r="B1053" s="91" t="s">
        <v>885</v>
      </c>
      <c r="C1053" s="91" t="s">
        <v>889</v>
      </c>
      <c r="D1053" s="91" t="s">
        <v>490</v>
      </c>
      <c r="E1053" s="91">
        <v>0</v>
      </c>
      <c r="F1053" s="91">
        <v>66.29077168341037</v>
      </c>
      <c r="G1053" s="94">
        <v>265284001.10119203</v>
      </c>
      <c r="H1053" s="91">
        <v>0</v>
      </c>
    </row>
    <row r="1054" spans="1:8" x14ac:dyDescent="0.3">
      <c r="A1054" s="91">
        <v>1411412</v>
      </c>
      <c r="B1054" s="91" t="s">
        <v>887</v>
      </c>
      <c r="C1054" s="91" t="s">
        <v>881</v>
      </c>
      <c r="D1054" s="91" t="s">
        <v>720</v>
      </c>
      <c r="E1054" s="91">
        <v>0</v>
      </c>
      <c r="F1054" s="91">
        <v>1076.7398175268875</v>
      </c>
      <c r="G1054" s="94">
        <v>1519723499.3352592</v>
      </c>
      <c r="H1054" s="91">
        <v>0</v>
      </c>
    </row>
    <row r="1055" spans="1:8" x14ac:dyDescent="0.3">
      <c r="A1055" s="91">
        <v>813045</v>
      </c>
      <c r="B1055" s="91" t="s">
        <v>883</v>
      </c>
      <c r="C1055" s="91" t="s">
        <v>881</v>
      </c>
      <c r="D1055" s="91" t="s">
        <v>444</v>
      </c>
      <c r="E1055" s="91">
        <v>1</v>
      </c>
      <c r="F1055" s="91">
        <v>1076.7398175268875</v>
      </c>
      <c r="G1055" s="94">
        <v>875437924.94114816</v>
      </c>
      <c r="H1055" s="91">
        <v>1.1422854453869194E-9</v>
      </c>
    </row>
    <row r="1056" spans="1:8" x14ac:dyDescent="0.3">
      <c r="A1056" s="91">
        <v>871764</v>
      </c>
      <c r="B1056" s="91" t="s">
        <v>883</v>
      </c>
      <c r="C1056" s="91" t="s">
        <v>889</v>
      </c>
      <c r="D1056" s="91" t="s">
        <v>530</v>
      </c>
      <c r="E1056" s="91">
        <v>1</v>
      </c>
      <c r="F1056" s="91">
        <v>66.29077168341037</v>
      </c>
      <c r="G1056" s="94">
        <v>57789908.285816558</v>
      </c>
      <c r="H1056" s="91">
        <v>1.7304059301395902E-8</v>
      </c>
    </row>
    <row r="1057" spans="1:8" x14ac:dyDescent="0.3">
      <c r="A1057" s="91">
        <v>305874</v>
      </c>
      <c r="B1057" s="91" t="s">
        <v>890</v>
      </c>
      <c r="C1057" s="91" t="s">
        <v>886</v>
      </c>
      <c r="D1057" s="91" t="s">
        <v>700</v>
      </c>
      <c r="E1057" s="91">
        <v>0</v>
      </c>
      <c r="F1057" s="91">
        <v>832.11492030467809</v>
      </c>
      <c r="G1057" s="94">
        <v>254522319.13327309</v>
      </c>
      <c r="H1057" s="91">
        <v>0</v>
      </c>
    </row>
    <row r="1058" spans="1:8" x14ac:dyDescent="0.3">
      <c r="A1058" s="91">
        <v>51269</v>
      </c>
      <c r="B1058" s="91" t="s">
        <v>888</v>
      </c>
      <c r="C1058" s="91" t="s">
        <v>889</v>
      </c>
      <c r="D1058" s="91" t="s">
        <v>488</v>
      </c>
      <c r="E1058" s="91">
        <v>0</v>
      </c>
      <c r="F1058" s="91">
        <v>66.29077168341037</v>
      </c>
      <c r="G1058" s="94">
        <v>3398661.5734367664</v>
      </c>
      <c r="H1058" s="91">
        <v>0</v>
      </c>
    </row>
    <row r="1059" spans="1:8" x14ac:dyDescent="0.3">
      <c r="A1059" s="91">
        <v>1411412</v>
      </c>
      <c r="B1059" s="91" t="s">
        <v>887</v>
      </c>
      <c r="C1059" s="91" t="s">
        <v>886</v>
      </c>
      <c r="D1059" s="91" t="s">
        <v>574</v>
      </c>
      <c r="E1059" s="91">
        <v>0</v>
      </c>
      <c r="F1059" s="91">
        <v>832.11492030467809</v>
      </c>
      <c r="G1059" s="94">
        <v>1174456983.8970664</v>
      </c>
      <c r="H1059" s="91">
        <v>0</v>
      </c>
    </row>
    <row r="1060" spans="1:8" x14ac:dyDescent="0.3">
      <c r="A1060" s="91">
        <v>1882410</v>
      </c>
      <c r="B1060" s="91" t="s">
        <v>45</v>
      </c>
      <c r="C1060" s="91" t="s">
        <v>884</v>
      </c>
      <c r="D1060" s="91" t="s">
        <v>630</v>
      </c>
      <c r="E1060" s="91">
        <v>0</v>
      </c>
      <c r="F1060" s="91">
        <v>1069.2574797305219</v>
      </c>
      <c r="G1060" s="94">
        <v>2012780972.4195318</v>
      </c>
      <c r="H1060" s="91">
        <v>0</v>
      </c>
    </row>
    <row r="1061" spans="1:8" x14ac:dyDescent="0.3">
      <c r="A1061" s="91">
        <v>51269</v>
      </c>
      <c r="B1061" s="91" t="s">
        <v>888</v>
      </c>
      <c r="C1061" s="91" t="s">
        <v>881</v>
      </c>
      <c r="D1061" s="91" t="s">
        <v>576</v>
      </c>
      <c r="E1061" s="91">
        <v>0</v>
      </c>
      <c r="F1061" s="91">
        <v>1076.7398175268875</v>
      </c>
      <c r="G1061" s="94">
        <v>55203373.704785995</v>
      </c>
      <c r="H1061" s="91">
        <v>0</v>
      </c>
    </row>
    <row r="1062" spans="1:8" x14ac:dyDescent="0.3">
      <c r="A1062" s="91">
        <v>282920</v>
      </c>
      <c r="B1062" s="91" t="s">
        <v>890</v>
      </c>
      <c r="C1062" s="91" t="s">
        <v>886</v>
      </c>
      <c r="D1062" s="91" t="s">
        <v>578</v>
      </c>
      <c r="E1062" s="91">
        <v>0</v>
      </c>
      <c r="F1062" s="91">
        <v>832.11492030467809</v>
      </c>
      <c r="G1062" s="94">
        <v>235421953.25259954</v>
      </c>
      <c r="H1062" s="91">
        <v>0</v>
      </c>
    </row>
    <row r="1063" spans="1:8" x14ac:dyDescent="0.3">
      <c r="A1063" s="91">
        <v>48363</v>
      </c>
      <c r="B1063" s="91" t="s">
        <v>888</v>
      </c>
      <c r="C1063" s="91" t="s">
        <v>889</v>
      </c>
      <c r="D1063" s="91" t="s">
        <v>522</v>
      </c>
      <c r="E1063" s="91">
        <v>0</v>
      </c>
      <c r="F1063" s="91">
        <v>66.29077168341037</v>
      </c>
      <c r="G1063" s="94">
        <v>3206020.5909247757</v>
      </c>
      <c r="H1063" s="91">
        <v>0</v>
      </c>
    </row>
    <row r="1064" spans="1:8" x14ac:dyDescent="0.3">
      <c r="A1064" s="91">
        <v>51269</v>
      </c>
      <c r="B1064" s="91" t="s">
        <v>888</v>
      </c>
      <c r="C1064" s="91" t="s">
        <v>886</v>
      </c>
      <c r="D1064" s="91" t="s">
        <v>534</v>
      </c>
      <c r="E1064" s="91">
        <v>2</v>
      </c>
      <c r="F1064" s="91">
        <v>832.11492030467809</v>
      </c>
      <c r="G1064" s="94">
        <v>42661699.849100538</v>
      </c>
      <c r="H1064" s="91">
        <v>4.6880457344040097E-8</v>
      </c>
    </row>
    <row r="1065" spans="1:8" x14ac:dyDescent="0.3">
      <c r="A1065" s="91">
        <v>51269</v>
      </c>
      <c r="B1065" s="91" t="s">
        <v>888</v>
      </c>
      <c r="C1065" s="91" t="s">
        <v>881</v>
      </c>
      <c r="D1065" s="91" t="s">
        <v>590</v>
      </c>
      <c r="E1065" s="91">
        <v>0</v>
      </c>
      <c r="F1065" s="91">
        <v>1076.7398175268875</v>
      </c>
      <c r="G1065" s="94">
        <v>55203373.704785995</v>
      </c>
      <c r="H1065" s="91">
        <v>0</v>
      </c>
    </row>
    <row r="1066" spans="1:8" x14ac:dyDescent="0.3">
      <c r="A1066" s="91">
        <v>3082484</v>
      </c>
      <c r="B1066" s="91" t="s">
        <v>885</v>
      </c>
      <c r="C1066" s="91" t="s">
        <v>886</v>
      </c>
      <c r="D1066" s="91" t="s">
        <v>496</v>
      </c>
      <c r="E1066" s="91">
        <v>1</v>
      </c>
      <c r="F1066" s="91">
        <v>832.11492030467809</v>
      </c>
      <c r="G1066" s="94">
        <v>2564980928.0004454</v>
      </c>
      <c r="H1066" s="91">
        <v>3.898664466014409E-10</v>
      </c>
    </row>
    <row r="1067" spans="1:8" x14ac:dyDescent="0.3">
      <c r="A1067" s="91">
        <v>825060</v>
      </c>
      <c r="B1067" s="91" t="s">
        <v>883</v>
      </c>
      <c r="C1067" s="91" t="s">
        <v>886</v>
      </c>
      <c r="D1067" s="91" t="s">
        <v>598</v>
      </c>
      <c r="E1067" s="91">
        <v>2</v>
      </c>
      <c r="F1067" s="91">
        <v>832.11492030467809</v>
      </c>
      <c r="G1067" s="94">
        <v>686544736.14657772</v>
      </c>
      <c r="H1067" s="91">
        <v>2.9131386415189103E-9</v>
      </c>
    </row>
    <row r="1068" spans="1:8" x14ac:dyDescent="0.3">
      <c r="A1068" s="91">
        <v>825060</v>
      </c>
      <c r="B1068" s="91" t="s">
        <v>883</v>
      </c>
      <c r="C1068" s="91" t="s">
        <v>886</v>
      </c>
      <c r="D1068" s="91" t="s">
        <v>468</v>
      </c>
      <c r="E1068" s="91">
        <v>1</v>
      </c>
      <c r="F1068" s="91">
        <v>832.11492030467809</v>
      </c>
      <c r="G1068" s="94">
        <v>686544736.14657772</v>
      </c>
      <c r="H1068" s="91">
        <v>1.4565693207594551E-9</v>
      </c>
    </row>
    <row r="1069" spans="1:8" x14ac:dyDescent="0.3">
      <c r="A1069" s="91">
        <v>871764</v>
      </c>
      <c r="B1069" s="91" t="s">
        <v>883</v>
      </c>
      <c r="C1069" s="91" t="s">
        <v>881</v>
      </c>
      <c r="D1069" s="91" t="s">
        <v>582</v>
      </c>
      <c r="E1069" s="91">
        <v>0</v>
      </c>
      <c r="F1069" s="91">
        <v>1076.7398175268875</v>
      </c>
      <c r="G1069" s="94">
        <v>938663010.28650951</v>
      </c>
      <c r="H1069" s="91">
        <v>0</v>
      </c>
    </row>
    <row r="1070" spans="1:8" x14ac:dyDescent="0.3">
      <c r="A1070" s="91">
        <v>1411412</v>
      </c>
      <c r="B1070" s="91" t="s">
        <v>887</v>
      </c>
      <c r="C1070" s="91" t="s">
        <v>881</v>
      </c>
      <c r="D1070" s="91" t="s">
        <v>582</v>
      </c>
      <c r="E1070" s="91">
        <v>1</v>
      </c>
      <c r="F1070" s="91">
        <v>1076.7398175268875</v>
      </c>
      <c r="G1070" s="94">
        <v>1519723499.3352592</v>
      </c>
      <c r="H1070" s="91">
        <v>6.5801443515047904E-10</v>
      </c>
    </row>
    <row r="1071" spans="1:8" x14ac:dyDescent="0.3">
      <c r="A1071" s="91">
        <v>4207767</v>
      </c>
      <c r="B1071" s="91" t="s">
        <v>882</v>
      </c>
      <c r="C1071" s="91" t="s">
        <v>881</v>
      </c>
      <c r="D1071" s="91" t="s">
        <v>618</v>
      </c>
      <c r="E1071" s="91">
        <v>11</v>
      </c>
      <c r="F1071" s="91">
        <v>1076.7398175268875</v>
      </c>
      <c r="G1071" s="94">
        <v>4530670271.7756586</v>
      </c>
      <c r="H1071" s="91">
        <v>2.4278968320704749E-9</v>
      </c>
    </row>
    <row r="1072" spans="1:8" x14ac:dyDescent="0.3">
      <c r="A1072" s="91">
        <v>4207767</v>
      </c>
      <c r="B1072" s="91" t="s">
        <v>882</v>
      </c>
      <c r="C1072" s="91" t="s">
        <v>884</v>
      </c>
      <c r="D1072" s="91" t="s">
        <v>620</v>
      </c>
      <c r="E1072" s="91">
        <v>5</v>
      </c>
      <c r="F1072" s="91">
        <v>1069.2574797305219</v>
      </c>
      <c r="G1072" s="94">
        <v>4499186337.7132587</v>
      </c>
      <c r="H1072" s="91">
        <v>1.1113120517122843E-9</v>
      </c>
    </row>
    <row r="1073" spans="1:8" x14ac:dyDescent="0.3">
      <c r="A1073" s="91">
        <v>4037275</v>
      </c>
      <c r="B1073" s="91" t="s">
        <v>882</v>
      </c>
      <c r="C1073" s="91" t="s">
        <v>886</v>
      </c>
      <c r="D1073" s="91" t="s">
        <v>382</v>
      </c>
      <c r="E1073" s="91">
        <v>2</v>
      </c>
      <c r="F1073" s="91">
        <v>832.11492030467809</v>
      </c>
      <c r="G1073" s="94">
        <v>3359476764.8730693</v>
      </c>
      <c r="H1073" s="91">
        <v>5.9533080297269614E-10</v>
      </c>
    </row>
    <row r="1074" spans="1:8" x14ac:dyDescent="0.3">
      <c r="A1074" s="91">
        <v>51269</v>
      </c>
      <c r="B1074" s="91" t="s">
        <v>888</v>
      </c>
      <c r="C1074" s="91" t="s">
        <v>884</v>
      </c>
      <c r="D1074" s="91" t="s">
        <v>734</v>
      </c>
      <c r="E1074" s="91">
        <v>0</v>
      </c>
      <c r="F1074" s="91">
        <v>1069.2574797305219</v>
      </c>
      <c r="G1074" s="94">
        <v>54819761.728304133</v>
      </c>
      <c r="H1074" s="91">
        <v>0</v>
      </c>
    </row>
    <row r="1075" spans="1:8" x14ac:dyDescent="0.3">
      <c r="A1075" s="91">
        <v>26380233</v>
      </c>
      <c r="B1075" s="91" t="s">
        <v>44</v>
      </c>
      <c r="C1075" s="91" t="s">
        <v>886</v>
      </c>
      <c r="D1075" s="91" t="s">
        <v>670</v>
      </c>
      <c r="E1075" s="91">
        <v>13</v>
      </c>
      <c r="F1075" s="91">
        <v>832.11492030467809</v>
      </c>
      <c r="G1075" s="94">
        <v>21951385480.413837</v>
      </c>
      <c r="H1075" s="91">
        <v>5.9221774459745486E-10</v>
      </c>
    </row>
    <row r="1076" spans="1:8" x14ac:dyDescent="0.3">
      <c r="A1076" s="91">
        <v>825060</v>
      </c>
      <c r="B1076" s="91" t="s">
        <v>883</v>
      </c>
      <c r="C1076" s="91" t="s">
        <v>886</v>
      </c>
      <c r="D1076" s="91" t="s">
        <v>422</v>
      </c>
      <c r="E1076" s="91">
        <v>0</v>
      </c>
      <c r="F1076" s="91">
        <v>832.11492030467809</v>
      </c>
      <c r="G1076" s="94">
        <v>686544736.14657772</v>
      </c>
      <c r="H1076" s="91">
        <v>0</v>
      </c>
    </row>
    <row r="1077" spans="1:8" x14ac:dyDescent="0.3">
      <c r="A1077" s="91">
        <v>1882410</v>
      </c>
      <c r="B1077" s="91" t="s">
        <v>45</v>
      </c>
      <c r="C1077" s="91" t="s">
        <v>881</v>
      </c>
      <c r="D1077" s="91" t="s">
        <v>728</v>
      </c>
      <c r="E1077" s="91">
        <v>1</v>
      </c>
      <c r="F1077" s="91">
        <v>1076.7398175268875</v>
      </c>
      <c r="G1077" s="94">
        <v>2026865799.9107883</v>
      </c>
      <c r="H1077" s="91">
        <v>4.9337257555187652E-10</v>
      </c>
    </row>
    <row r="1078" spans="1:8" x14ac:dyDescent="0.3">
      <c r="A1078" s="91">
        <v>1773375</v>
      </c>
      <c r="B1078" s="91" t="s">
        <v>45</v>
      </c>
      <c r="C1078" s="91" t="s">
        <v>889</v>
      </c>
      <c r="D1078" s="91" t="s">
        <v>636</v>
      </c>
      <c r="E1078" s="91">
        <v>1</v>
      </c>
      <c r="F1078" s="91">
        <v>66.29077168341037</v>
      </c>
      <c r="G1078" s="94">
        <v>117558397.23406786</v>
      </c>
      <c r="H1078" s="91">
        <v>8.5064106310408661E-9</v>
      </c>
    </row>
    <row r="1079" spans="1:8" x14ac:dyDescent="0.3">
      <c r="A1079" s="91">
        <v>26380233</v>
      </c>
      <c r="B1079" s="91" t="s">
        <v>44</v>
      </c>
      <c r="C1079" s="91" t="s">
        <v>884</v>
      </c>
      <c r="D1079" s="91" t="s">
        <v>588</v>
      </c>
      <c r="E1079" s="91">
        <v>4</v>
      </c>
      <c r="F1079" s="91">
        <v>1069.2574797305219</v>
      </c>
      <c r="G1079" s="94">
        <v>28207261452.283947</v>
      </c>
      <c r="H1079" s="91">
        <v>1.4180745645111603E-10</v>
      </c>
    </row>
    <row r="1080" spans="1:8" x14ac:dyDescent="0.3">
      <c r="A1080" s="91">
        <v>4037275</v>
      </c>
      <c r="B1080" s="91" t="s">
        <v>882</v>
      </c>
      <c r="C1080" s="91" t="s">
        <v>886</v>
      </c>
      <c r="D1080" s="91" t="s">
        <v>510</v>
      </c>
      <c r="E1080" s="91">
        <v>5</v>
      </c>
      <c r="F1080" s="91">
        <v>832.11492030467809</v>
      </c>
      <c r="G1080" s="94">
        <v>3359476764.8730693</v>
      </c>
      <c r="H1080" s="91">
        <v>1.4883270074317404E-9</v>
      </c>
    </row>
    <row r="1081" spans="1:8" x14ac:dyDescent="0.3">
      <c r="A1081" s="91">
        <v>305874</v>
      </c>
      <c r="B1081" s="91" t="s">
        <v>890</v>
      </c>
      <c r="C1081" s="91" t="s">
        <v>889</v>
      </c>
      <c r="D1081" s="91" t="s">
        <v>650</v>
      </c>
      <c r="E1081" s="91">
        <v>1</v>
      </c>
      <c r="F1081" s="91">
        <v>66.29077168341037</v>
      </c>
      <c r="G1081" s="94">
        <v>20276623.497891463</v>
      </c>
      <c r="H1081" s="91">
        <v>4.9317875833912316E-8</v>
      </c>
    </row>
    <row r="1082" spans="1:8" x14ac:dyDescent="0.3">
      <c r="A1082" s="91">
        <v>1882410</v>
      </c>
      <c r="B1082" s="91" t="s">
        <v>45</v>
      </c>
      <c r="C1082" s="91" t="s">
        <v>889</v>
      </c>
      <c r="D1082" s="91" t="s">
        <v>634</v>
      </c>
      <c r="E1082" s="91">
        <v>0</v>
      </c>
      <c r="F1082" s="91">
        <v>66.29077168341037</v>
      </c>
      <c r="G1082" s="94">
        <v>124786411.52456851</v>
      </c>
      <c r="H1082" s="91">
        <v>0</v>
      </c>
    </row>
    <row r="1083" spans="1:8" x14ac:dyDescent="0.3">
      <c r="A1083" s="91">
        <v>1882410</v>
      </c>
      <c r="B1083" s="91" t="s">
        <v>45</v>
      </c>
      <c r="C1083" s="91" t="s">
        <v>889</v>
      </c>
      <c r="D1083" s="91" t="s">
        <v>596</v>
      </c>
      <c r="E1083" s="91">
        <v>1</v>
      </c>
      <c r="F1083" s="91">
        <v>66.29077168341037</v>
      </c>
      <c r="G1083" s="94">
        <v>124786411.52456851</v>
      </c>
      <c r="H1083" s="91">
        <v>8.0136930598658613E-9</v>
      </c>
    </row>
    <row r="1084" spans="1:8" x14ac:dyDescent="0.3">
      <c r="A1084" s="91">
        <v>26372026</v>
      </c>
      <c r="B1084" s="91" t="s">
        <v>44</v>
      </c>
      <c r="C1084" s="91" t="s">
        <v>889</v>
      </c>
      <c r="D1084" s="91" t="s">
        <v>434</v>
      </c>
      <c r="E1084" s="91">
        <v>1</v>
      </c>
      <c r="F1084" s="91">
        <v>66.29077168341037</v>
      </c>
      <c r="G1084" s="94">
        <v>1748221954.3949621</v>
      </c>
      <c r="H1084" s="91">
        <v>5.7200974823936902E-10</v>
      </c>
    </row>
    <row r="1085" spans="1:8" x14ac:dyDescent="0.3">
      <c r="A1085" s="91">
        <v>3708302</v>
      </c>
      <c r="B1085" s="91" t="s">
        <v>885</v>
      </c>
      <c r="C1085" s="91" t="s">
        <v>889</v>
      </c>
      <c r="D1085" s="91" t="s">
        <v>636</v>
      </c>
      <c r="E1085" s="91">
        <v>0</v>
      </c>
      <c r="F1085" s="91">
        <v>66.29077168341037</v>
      </c>
      <c r="G1085" s="94">
        <v>245826201.21513405</v>
      </c>
      <c r="H1085" s="91">
        <v>0</v>
      </c>
    </row>
    <row r="1086" spans="1:8" x14ac:dyDescent="0.3">
      <c r="A1086" s="91">
        <v>305874</v>
      </c>
      <c r="B1086" s="91" t="s">
        <v>890</v>
      </c>
      <c r="C1086" s="91" t="s">
        <v>881</v>
      </c>
      <c r="D1086" s="91" t="s">
        <v>752</v>
      </c>
      <c r="E1086" s="91">
        <v>0</v>
      </c>
      <c r="F1086" s="91">
        <v>1076.7398175268875</v>
      </c>
      <c r="G1086" s="94">
        <v>329346714.94621921</v>
      </c>
      <c r="H1086" s="91">
        <v>0</v>
      </c>
    </row>
    <row r="1087" spans="1:8" x14ac:dyDescent="0.3">
      <c r="A1087" s="91">
        <v>813045</v>
      </c>
      <c r="B1087" s="91" t="s">
        <v>883</v>
      </c>
      <c r="C1087" s="91" t="s">
        <v>881</v>
      </c>
      <c r="D1087" s="91" t="s">
        <v>748</v>
      </c>
      <c r="E1087" s="91">
        <v>1</v>
      </c>
      <c r="F1087" s="91">
        <v>1076.7398175268875</v>
      </c>
      <c r="G1087" s="94">
        <v>875437924.94114816</v>
      </c>
      <c r="H1087" s="91">
        <v>1.1422854453869194E-9</v>
      </c>
    </row>
    <row r="1088" spans="1:8" x14ac:dyDescent="0.3">
      <c r="A1088" s="91">
        <v>305874</v>
      </c>
      <c r="B1088" s="91" t="s">
        <v>890</v>
      </c>
      <c r="C1088" s="91" t="s">
        <v>884</v>
      </c>
      <c r="D1088" s="91" t="s">
        <v>668</v>
      </c>
      <c r="E1088" s="91">
        <v>0</v>
      </c>
      <c r="F1088" s="91">
        <v>1069.2574797305219</v>
      </c>
      <c r="G1088" s="94">
        <v>327058062.35509366</v>
      </c>
      <c r="H1088" s="91">
        <v>0</v>
      </c>
    </row>
    <row r="1089" spans="1:8" x14ac:dyDescent="0.3">
      <c r="A1089" s="91">
        <v>26380233</v>
      </c>
      <c r="B1089" s="91" t="s">
        <v>44</v>
      </c>
      <c r="C1089" s="91" t="s">
        <v>881</v>
      </c>
      <c r="D1089" s="91" t="s">
        <v>592</v>
      </c>
      <c r="E1089" s="91">
        <v>5</v>
      </c>
      <c r="F1089" s="91">
        <v>1076.7398175268875</v>
      </c>
      <c r="G1089" s="94">
        <v>28404647266.736774</v>
      </c>
      <c r="H1089" s="91">
        <v>1.7602753355980743E-10</v>
      </c>
    </row>
    <row r="1090" spans="1:8" x14ac:dyDescent="0.3">
      <c r="A1090" s="91">
        <v>305874</v>
      </c>
      <c r="B1090" s="91" t="s">
        <v>890</v>
      </c>
      <c r="C1090" s="91" t="s">
        <v>889</v>
      </c>
      <c r="D1090" s="91" t="s">
        <v>648</v>
      </c>
      <c r="E1090" s="91">
        <v>0</v>
      </c>
      <c r="F1090" s="91">
        <v>66.29077168341037</v>
      </c>
      <c r="G1090" s="94">
        <v>20276623.497891463</v>
      </c>
      <c r="H1090" s="91">
        <v>0</v>
      </c>
    </row>
    <row r="1091" spans="1:8" x14ac:dyDescent="0.3">
      <c r="A1091" s="91">
        <v>4202294</v>
      </c>
      <c r="B1091" s="91" t="s">
        <v>882</v>
      </c>
      <c r="C1091" s="91" t="s">
        <v>881</v>
      </c>
      <c r="D1091" s="91" t="s">
        <v>454</v>
      </c>
      <c r="E1091" s="91">
        <v>3</v>
      </c>
      <c r="F1091" s="91">
        <v>1076.7398175268875</v>
      </c>
      <c r="G1091" s="94">
        <v>4524777274.7543344</v>
      </c>
      <c r="H1091" s="91">
        <v>6.6301605976017467E-10</v>
      </c>
    </row>
    <row r="1092" spans="1:8" x14ac:dyDescent="0.3">
      <c r="A1092" s="91">
        <v>1692098</v>
      </c>
      <c r="B1092" s="91" t="s">
        <v>45</v>
      </c>
      <c r="C1092" s="91" t="s">
        <v>889</v>
      </c>
      <c r="D1092" s="91" t="s">
        <v>774</v>
      </c>
      <c r="E1092" s="91">
        <v>0</v>
      </c>
      <c r="F1092" s="91">
        <v>66.29077168341037</v>
      </c>
      <c r="G1092" s="94">
        <v>112170482.18395533</v>
      </c>
      <c r="H1092" s="91">
        <v>0</v>
      </c>
    </row>
    <row r="1093" spans="1:8" x14ac:dyDescent="0.3">
      <c r="A1093" s="91">
        <v>4001824</v>
      </c>
      <c r="B1093" s="91" t="s">
        <v>885</v>
      </c>
      <c r="C1093" s="91" t="s">
        <v>881</v>
      </c>
      <c r="D1093" s="91" t="s">
        <v>720</v>
      </c>
      <c r="E1093" s="91">
        <v>1</v>
      </c>
      <c r="F1093" s="91">
        <v>1076.7398175268875</v>
      </c>
      <c r="G1093" s="94">
        <v>4308923243.5347185</v>
      </c>
      <c r="H1093" s="91">
        <v>2.3207654058364585E-10</v>
      </c>
    </row>
    <row r="1094" spans="1:8" x14ac:dyDescent="0.3">
      <c r="A1094" s="91">
        <v>3708302</v>
      </c>
      <c r="B1094" s="91" t="s">
        <v>885</v>
      </c>
      <c r="C1094" s="91" t="s">
        <v>886</v>
      </c>
      <c r="D1094" s="91" t="s">
        <v>562</v>
      </c>
      <c r="E1094" s="91">
        <v>5</v>
      </c>
      <c r="F1094" s="91">
        <v>832.11492030467809</v>
      </c>
      <c r="G1094" s="94">
        <v>3085733423.1956782</v>
      </c>
      <c r="H1094" s="91">
        <v>1.6203603209579423E-9</v>
      </c>
    </row>
    <row r="1095" spans="1:8" x14ac:dyDescent="0.3">
      <c r="A1095" s="91">
        <v>871764</v>
      </c>
      <c r="B1095" s="91" t="s">
        <v>883</v>
      </c>
      <c r="C1095" s="91" t="s">
        <v>884</v>
      </c>
      <c r="D1095" s="91" t="s">
        <v>638</v>
      </c>
      <c r="E1095" s="91">
        <v>0</v>
      </c>
      <c r="F1095" s="91">
        <v>1069.2574797305219</v>
      </c>
      <c r="G1095" s="94">
        <v>932140177.55979872</v>
      </c>
      <c r="H1095" s="91">
        <v>0</v>
      </c>
    </row>
    <row r="1096" spans="1:8" x14ac:dyDescent="0.3">
      <c r="A1096" s="91">
        <v>1411412</v>
      </c>
      <c r="B1096" s="91" t="s">
        <v>887</v>
      </c>
      <c r="C1096" s="91" t="s">
        <v>889</v>
      </c>
      <c r="D1096" s="91" t="s">
        <v>632</v>
      </c>
      <c r="E1096" s="91">
        <v>0</v>
      </c>
      <c r="F1096" s="91">
        <v>66.29077168341037</v>
      </c>
      <c r="G1096" s="94">
        <v>93563590.643225595</v>
      </c>
      <c r="H1096" s="91">
        <v>0</v>
      </c>
    </row>
    <row r="1097" spans="1:8" x14ac:dyDescent="0.3">
      <c r="A1097" s="91">
        <v>26380233</v>
      </c>
      <c r="B1097" s="91" t="s">
        <v>44</v>
      </c>
      <c r="C1097" s="91" t="s">
        <v>884</v>
      </c>
      <c r="D1097" s="91" t="s">
        <v>778</v>
      </c>
      <c r="E1097" s="91">
        <v>0</v>
      </c>
      <c r="F1097" s="91">
        <v>1069.2574797305219</v>
      </c>
      <c r="G1097" s="94">
        <v>28207261452.283947</v>
      </c>
      <c r="H1097" s="91">
        <v>0</v>
      </c>
    </row>
    <row r="1098" spans="1:8" x14ac:dyDescent="0.3">
      <c r="A1098" s="91">
        <v>3608341</v>
      </c>
      <c r="B1098" s="91" t="s">
        <v>885</v>
      </c>
      <c r="C1098" s="91" t="s">
        <v>881</v>
      </c>
      <c r="D1098" s="91" t="s">
        <v>472</v>
      </c>
      <c r="E1098" s="91">
        <v>2</v>
      </c>
      <c r="F1098" s="91">
        <v>1076.7398175268875</v>
      </c>
      <c r="G1098" s="94">
        <v>3885244429.9147868</v>
      </c>
      <c r="H1098" s="91">
        <v>5.1476812748274507E-10</v>
      </c>
    </row>
    <row r="1099" spans="1:8" x14ac:dyDescent="0.3">
      <c r="A1099" s="91">
        <v>710806</v>
      </c>
      <c r="B1099" s="91" t="s">
        <v>883</v>
      </c>
      <c r="C1099" s="91" t="s">
        <v>881</v>
      </c>
      <c r="D1099" s="91" t="s">
        <v>454</v>
      </c>
      <c r="E1099" s="91">
        <v>1</v>
      </c>
      <c r="F1099" s="91">
        <v>1076.7398175268875</v>
      </c>
      <c r="G1099" s="94">
        <v>765353122.7370168</v>
      </c>
      <c r="H1099" s="91">
        <v>1.3065864243473014E-9</v>
      </c>
    </row>
    <row r="1100" spans="1:8" x14ac:dyDescent="0.3">
      <c r="A1100" s="91">
        <v>1361086</v>
      </c>
      <c r="B1100" s="91" t="s">
        <v>887</v>
      </c>
      <c r="C1100" s="91" t="s">
        <v>889</v>
      </c>
      <c r="D1100" s="91" t="s">
        <v>702</v>
      </c>
      <c r="E1100" s="91">
        <v>0</v>
      </c>
      <c r="F1100" s="91">
        <v>66.29077168341037</v>
      </c>
      <c r="G1100" s="94">
        <v>90227441.267486289</v>
      </c>
      <c r="H1100" s="91">
        <v>0</v>
      </c>
    </row>
    <row r="1101" spans="1:8" x14ac:dyDescent="0.3">
      <c r="A1101" s="91">
        <v>1404646</v>
      </c>
      <c r="B1101" s="91" t="s">
        <v>887</v>
      </c>
      <c r="C1101" s="91" t="s">
        <v>881</v>
      </c>
      <c r="D1101" s="91" t="s">
        <v>460</v>
      </c>
      <c r="E1101" s="91">
        <v>0</v>
      </c>
      <c r="F1101" s="91">
        <v>1076.7398175268875</v>
      </c>
      <c r="G1101" s="94">
        <v>1512438277.7298725</v>
      </c>
      <c r="H1101" s="91">
        <v>0</v>
      </c>
    </row>
    <row r="1102" spans="1:8" x14ac:dyDescent="0.3">
      <c r="A1102" s="91">
        <v>1556548</v>
      </c>
      <c r="B1102" s="91" t="s">
        <v>45</v>
      </c>
      <c r="C1102" s="91" t="s">
        <v>884</v>
      </c>
      <c r="D1102" s="91" t="s">
        <v>684</v>
      </c>
      <c r="E1102" s="91">
        <v>2</v>
      </c>
      <c r="F1102" s="91">
        <v>1069.2574797305219</v>
      </c>
      <c r="G1102" s="94">
        <v>1664350591.5595844</v>
      </c>
      <c r="H1102" s="91">
        <v>1.2016698946379407E-9</v>
      </c>
    </row>
    <row r="1103" spans="1:8" x14ac:dyDescent="0.3">
      <c r="A1103" s="91">
        <v>4042369</v>
      </c>
      <c r="B1103" s="91" t="s">
        <v>882</v>
      </c>
      <c r="C1103" s="91" t="s">
        <v>881</v>
      </c>
      <c r="D1103" s="91" t="s">
        <v>766</v>
      </c>
      <c r="E1103" s="91">
        <v>2</v>
      </c>
      <c r="F1103" s="91">
        <v>1076.7398175268875</v>
      </c>
      <c r="G1103" s="94">
        <v>4352579659.436347</v>
      </c>
      <c r="H1103" s="91">
        <v>4.5949762129316145E-10</v>
      </c>
    </row>
    <row r="1104" spans="1:8" x14ac:dyDescent="0.3">
      <c r="A1104" s="91">
        <v>41055</v>
      </c>
      <c r="B1104" s="91" t="s">
        <v>888</v>
      </c>
      <c r="C1104" s="91" t="s">
        <v>886</v>
      </c>
      <c r="D1104" s="91" t="s">
        <v>432</v>
      </c>
      <c r="E1104" s="91">
        <v>0</v>
      </c>
      <c r="F1104" s="91">
        <v>832.11492030467809</v>
      </c>
      <c r="G1104" s="94">
        <v>34162478.053108558</v>
      </c>
      <c r="H1104" s="91">
        <v>0</v>
      </c>
    </row>
    <row r="1105" spans="1:8" x14ac:dyDescent="0.3">
      <c r="A1105" s="91">
        <v>4197587</v>
      </c>
      <c r="B1105" s="91" t="s">
        <v>882</v>
      </c>
      <c r="C1105" s="91" t="s">
        <v>886</v>
      </c>
      <c r="D1105" s="91" t="s">
        <v>770</v>
      </c>
      <c r="E1105" s="91">
        <v>5</v>
      </c>
      <c r="F1105" s="91">
        <v>832.11492030467809</v>
      </c>
      <c r="G1105" s="94">
        <v>3492874771.976953</v>
      </c>
      <c r="H1105" s="91">
        <v>1.4314856175533657E-9</v>
      </c>
    </row>
    <row r="1106" spans="1:8" x14ac:dyDescent="0.3">
      <c r="A1106" s="91">
        <v>26380233</v>
      </c>
      <c r="B1106" s="91" t="s">
        <v>44</v>
      </c>
      <c r="C1106" s="91" t="s">
        <v>884</v>
      </c>
      <c r="D1106" s="91" t="s">
        <v>406</v>
      </c>
      <c r="E1106" s="91">
        <v>8</v>
      </c>
      <c r="F1106" s="91">
        <v>1069.2574797305219</v>
      </c>
      <c r="G1106" s="94">
        <v>28207261452.283947</v>
      </c>
      <c r="H1106" s="91">
        <v>2.8361491290223206E-10</v>
      </c>
    </row>
    <row r="1107" spans="1:8" x14ac:dyDescent="0.3">
      <c r="A1107" s="91">
        <v>1882410</v>
      </c>
      <c r="B1107" s="91" t="s">
        <v>45</v>
      </c>
      <c r="C1107" s="91" t="s">
        <v>884</v>
      </c>
      <c r="D1107" s="91" t="s">
        <v>442</v>
      </c>
      <c r="E1107" s="91">
        <v>3</v>
      </c>
      <c r="F1107" s="91">
        <v>1069.2574797305219</v>
      </c>
      <c r="G1107" s="94">
        <v>2012780972.4195318</v>
      </c>
      <c r="H1107" s="91">
        <v>1.49047513917709E-9</v>
      </c>
    </row>
    <row r="1108" spans="1:8" x14ac:dyDescent="0.3">
      <c r="A1108" s="91">
        <v>44688</v>
      </c>
      <c r="B1108" s="91" t="s">
        <v>888</v>
      </c>
      <c r="C1108" s="91" t="s">
        <v>889</v>
      </c>
      <c r="D1108" s="91" t="s">
        <v>612</v>
      </c>
      <c r="E1108" s="91">
        <v>0</v>
      </c>
      <c r="F1108" s="91">
        <v>66.29077168341037</v>
      </c>
      <c r="G1108" s="94">
        <v>2962402.0049882424</v>
      </c>
      <c r="H1108" s="91">
        <v>0</v>
      </c>
    </row>
    <row r="1109" spans="1:8" x14ac:dyDescent="0.3">
      <c r="A1109" s="91">
        <v>305874</v>
      </c>
      <c r="B1109" s="91" t="s">
        <v>890</v>
      </c>
      <c r="C1109" s="91" t="s">
        <v>884</v>
      </c>
      <c r="D1109" s="91" t="s">
        <v>542</v>
      </c>
      <c r="E1109" s="91">
        <v>0</v>
      </c>
      <c r="F1109" s="91">
        <v>1069.2574797305219</v>
      </c>
      <c r="G1109" s="94">
        <v>327058062.35509366</v>
      </c>
      <c r="H1109" s="91">
        <v>0</v>
      </c>
    </row>
    <row r="1110" spans="1:8" x14ac:dyDescent="0.3">
      <c r="A1110" s="91">
        <v>832114</v>
      </c>
      <c r="B1110" s="91" t="s">
        <v>883</v>
      </c>
      <c r="C1110" s="91" t="s">
        <v>886</v>
      </c>
      <c r="D1110" s="91" t="s">
        <v>416</v>
      </c>
      <c r="E1110" s="91">
        <v>0</v>
      </c>
      <c r="F1110" s="91">
        <v>832.11492030467809</v>
      </c>
      <c r="G1110" s="94">
        <v>692414474.79440689</v>
      </c>
      <c r="H1110" s="91">
        <v>0</v>
      </c>
    </row>
    <row r="1111" spans="1:8" x14ac:dyDescent="0.3">
      <c r="A1111" s="91">
        <v>1749935</v>
      </c>
      <c r="B1111" s="91" t="s">
        <v>45</v>
      </c>
      <c r="C1111" s="91" t="s">
        <v>881</v>
      </c>
      <c r="D1111" s="91" t="s">
        <v>400</v>
      </c>
      <c r="E1111" s="91">
        <v>3</v>
      </c>
      <c r="F1111" s="91">
        <v>1076.7398175268875</v>
      </c>
      <c r="G1111" s="94">
        <v>1884224692.5839138</v>
      </c>
      <c r="H1111" s="91">
        <v>1.5921668003861992E-9</v>
      </c>
    </row>
    <row r="1112" spans="1:8" x14ac:dyDescent="0.3">
      <c r="A1112" s="91">
        <v>4197587</v>
      </c>
      <c r="B1112" s="91" t="s">
        <v>882</v>
      </c>
      <c r="C1112" s="91" t="s">
        <v>889</v>
      </c>
      <c r="D1112" s="91" t="s">
        <v>710</v>
      </c>
      <c r="E1112" s="91">
        <v>1</v>
      </c>
      <c r="F1112" s="91">
        <v>66.29077168341037</v>
      </c>
      <c r="G1112" s="94">
        <v>278261281.4382515</v>
      </c>
      <c r="H1112" s="91">
        <v>3.5937446806515493E-9</v>
      </c>
    </row>
    <row r="1113" spans="1:8" x14ac:dyDescent="0.3">
      <c r="A1113" s="91">
        <v>26380233</v>
      </c>
      <c r="B1113" s="91" t="s">
        <v>44</v>
      </c>
      <c r="C1113" s="91" t="s">
        <v>889</v>
      </c>
      <c r="D1113" s="91" t="s">
        <v>490</v>
      </c>
      <c r="E1113" s="91">
        <v>1</v>
      </c>
      <c r="F1113" s="91">
        <v>66.29077168341037</v>
      </c>
      <c r="G1113" s="94">
        <v>1748766002.7581677</v>
      </c>
      <c r="H1113" s="91">
        <v>5.7183179363207654E-10</v>
      </c>
    </row>
    <row r="1114" spans="1:8" x14ac:dyDescent="0.3">
      <c r="A1114" s="91">
        <v>26372026</v>
      </c>
      <c r="B1114" s="91" t="s">
        <v>44</v>
      </c>
      <c r="C1114" s="91" t="s">
        <v>886</v>
      </c>
      <c r="D1114" s="91" t="s">
        <v>598</v>
      </c>
      <c r="E1114" s="91">
        <v>13</v>
      </c>
      <c r="F1114" s="91">
        <v>832.11492030467809</v>
      </c>
      <c r="G1114" s="94">
        <v>21944556313.262897</v>
      </c>
      <c r="H1114" s="91">
        <v>5.9240204333240632E-10</v>
      </c>
    </row>
    <row r="1115" spans="1:8" x14ac:dyDescent="0.3">
      <c r="A1115" s="91">
        <v>1882410</v>
      </c>
      <c r="B1115" s="91" t="s">
        <v>45</v>
      </c>
      <c r="C1115" s="91" t="s">
        <v>884</v>
      </c>
      <c r="D1115" s="91" t="s">
        <v>566</v>
      </c>
      <c r="E1115" s="91">
        <v>1</v>
      </c>
      <c r="F1115" s="91">
        <v>1069.2574797305219</v>
      </c>
      <c r="G1115" s="94">
        <v>2012780972.4195318</v>
      </c>
      <c r="H1115" s="91">
        <v>4.9682504639236333E-10</v>
      </c>
    </row>
    <row r="1116" spans="1:8" x14ac:dyDescent="0.3">
      <c r="A1116" s="91">
        <v>26380233</v>
      </c>
      <c r="B1116" s="91" t="s">
        <v>44</v>
      </c>
      <c r="C1116" s="91" t="s">
        <v>884</v>
      </c>
      <c r="D1116" s="91" t="s">
        <v>764</v>
      </c>
      <c r="E1116" s="91">
        <v>7</v>
      </c>
      <c r="F1116" s="91">
        <v>1069.2574797305219</v>
      </c>
      <c r="G1116" s="94">
        <v>28207261452.283947</v>
      </c>
      <c r="H1116" s="91">
        <v>2.4816304878945311E-10</v>
      </c>
    </row>
    <row r="1117" spans="1:8" x14ac:dyDescent="0.3">
      <c r="A1117" s="91">
        <v>46735</v>
      </c>
      <c r="B1117" s="91" t="s">
        <v>888</v>
      </c>
      <c r="C1117" s="91" t="s">
        <v>886</v>
      </c>
      <c r="D1117" s="91" t="s">
        <v>452</v>
      </c>
      <c r="E1117" s="91">
        <v>0</v>
      </c>
      <c r="F1117" s="91">
        <v>832.11492030467809</v>
      </c>
      <c r="G1117" s="94">
        <v>38888890.800439134</v>
      </c>
      <c r="H1117" s="91">
        <v>0</v>
      </c>
    </row>
    <row r="1118" spans="1:8" x14ac:dyDescent="0.3">
      <c r="A1118" s="91">
        <v>305874</v>
      </c>
      <c r="B1118" s="91" t="s">
        <v>890</v>
      </c>
      <c r="C1118" s="91" t="s">
        <v>884</v>
      </c>
      <c r="D1118" s="91" t="s">
        <v>644</v>
      </c>
      <c r="E1118" s="91">
        <v>0</v>
      </c>
      <c r="F1118" s="91">
        <v>1069.2574797305219</v>
      </c>
      <c r="G1118" s="94">
        <v>327058062.35509366</v>
      </c>
      <c r="H1118" s="91">
        <v>0</v>
      </c>
    </row>
    <row r="1119" spans="1:8" x14ac:dyDescent="0.3">
      <c r="A1119" s="91">
        <v>304428</v>
      </c>
      <c r="B1119" s="91" t="s">
        <v>890</v>
      </c>
      <c r="C1119" s="91" t="s">
        <v>889</v>
      </c>
      <c r="D1119" s="91" t="s">
        <v>572</v>
      </c>
      <c r="E1119" s="91">
        <v>0</v>
      </c>
      <c r="F1119" s="91">
        <v>66.29077168341037</v>
      </c>
      <c r="G1119" s="94">
        <v>20180767.042037252</v>
      </c>
      <c r="H1119" s="91">
        <v>0</v>
      </c>
    </row>
    <row r="1120" spans="1:8" x14ac:dyDescent="0.3">
      <c r="A1120" s="91">
        <v>26380233</v>
      </c>
      <c r="B1120" s="91" t="s">
        <v>44</v>
      </c>
      <c r="C1120" s="91" t="s">
        <v>881</v>
      </c>
      <c r="D1120" s="91" t="s">
        <v>622</v>
      </c>
      <c r="E1120" s="91">
        <v>1</v>
      </c>
      <c r="F1120" s="91">
        <v>1076.7398175268875</v>
      </c>
      <c r="G1120" s="94">
        <v>28404647266.736774</v>
      </c>
      <c r="H1120" s="91">
        <v>3.5205506711961485E-11</v>
      </c>
    </row>
    <row r="1121" spans="1:8" x14ac:dyDescent="0.3">
      <c r="A1121" s="91">
        <v>26380233</v>
      </c>
      <c r="B1121" s="91" t="s">
        <v>44</v>
      </c>
      <c r="C1121" s="91" t="s">
        <v>884</v>
      </c>
      <c r="D1121" s="91" t="s">
        <v>716</v>
      </c>
      <c r="E1121" s="91">
        <v>3</v>
      </c>
      <c r="F1121" s="91">
        <v>1069.2574797305219</v>
      </c>
      <c r="G1121" s="94">
        <v>28207261452.283947</v>
      </c>
      <c r="H1121" s="91">
        <v>1.0635559233833703E-10</v>
      </c>
    </row>
    <row r="1122" spans="1:8" x14ac:dyDescent="0.3">
      <c r="A1122" s="91">
        <v>1882410</v>
      </c>
      <c r="B1122" s="91" t="s">
        <v>45</v>
      </c>
      <c r="C1122" s="91" t="s">
        <v>889</v>
      </c>
      <c r="D1122" s="91" t="s">
        <v>648</v>
      </c>
      <c r="E1122" s="91">
        <v>0</v>
      </c>
      <c r="F1122" s="91">
        <v>66.29077168341037</v>
      </c>
      <c r="G1122" s="94">
        <v>124786411.52456851</v>
      </c>
      <c r="H1122" s="91">
        <v>0</v>
      </c>
    </row>
    <row r="1123" spans="1:8" x14ac:dyDescent="0.3">
      <c r="A1123" s="91">
        <v>26380233</v>
      </c>
      <c r="B1123" s="91" t="s">
        <v>44</v>
      </c>
      <c r="C1123" s="91" t="s">
        <v>884</v>
      </c>
      <c r="D1123" s="91" t="s">
        <v>580</v>
      </c>
      <c r="E1123" s="91">
        <v>5</v>
      </c>
      <c r="F1123" s="91">
        <v>1069.2574797305219</v>
      </c>
      <c r="G1123" s="94">
        <v>28207261452.283947</v>
      </c>
      <c r="H1123" s="91">
        <v>1.7725932056389506E-10</v>
      </c>
    </row>
    <row r="1124" spans="1:8" x14ac:dyDescent="0.3">
      <c r="A1124" s="91">
        <v>304428</v>
      </c>
      <c r="B1124" s="91" t="s">
        <v>890</v>
      </c>
      <c r="C1124" s="91" t="s">
        <v>889</v>
      </c>
      <c r="D1124" s="91" t="s">
        <v>564</v>
      </c>
      <c r="E1124" s="91">
        <v>0</v>
      </c>
      <c r="F1124" s="91">
        <v>66.29077168341037</v>
      </c>
      <c r="G1124" s="94">
        <v>20180767.042037252</v>
      </c>
      <c r="H1124" s="91">
        <v>0</v>
      </c>
    </row>
    <row r="1125" spans="1:8" x14ac:dyDescent="0.3">
      <c r="A1125" s="91">
        <v>1411412</v>
      </c>
      <c r="B1125" s="91" t="s">
        <v>887</v>
      </c>
      <c r="C1125" s="91" t="s">
        <v>886</v>
      </c>
      <c r="D1125" s="91" t="s">
        <v>666</v>
      </c>
      <c r="E1125" s="91">
        <v>2</v>
      </c>
      <c r="F1125" s="91">
        <v>832.11492030467809</v>
      </c>
      <c r="G1125" s="94">
        <v>1174456983.8970664</v>
      </c>
      <c r="H1125" s="91">
        <v>1.7029146468724881E-9</v>
      </c>
    </row>
    <row r="1126" spans="1:8" x14ac:dyDescent="0.3">
      <c r="A1126" s="91">
        <v>4001824</v>
      </c>
      <c r="B1126" s="91" t="s">
        <v>885</v>
      </c>
      <c r="C1126" s="91" t="s">
        <v>881</v>
      </c>
      <c r="D1126" s="91" t="s">
        <v>762</v>
      </c>
      <c r="E1126" s="91">
        <v>0</v>
      </c>
      <c r="F1126" s="91">
        <v>1076.7398175268875</v>
      </c>
      <c r="G1126" s="94">
        <v>4308923243.5347185</v>
      </c>
      <c r="H1126" s="91">
        <v>0</v>
      </c>
    </row>
    <row r="1127" spans="1:8" x14ac:dyDescent="0.3">
      <c r="A1127" s="91">
        <v>1404646</v>
      </c>
      <c r="B1127" s="91" t="s">
        <v>887</v>
      </c>
      <c r="C1127" s="91" t="s">
        <v>881</v>
      </c>
      <c r="D1127" s="91" t="s">
        <v>472</v>
      </c>
      <c r="E1127" s="91">
        <v>2</v>
      </c>
      <c r="F1127" s="91">
        <v>1076.7398175268875</v>
      </c>
      <c r="G1127" s="94">
        <v>1512438277.7298725</v>
      </c>
      <c r="H1127" s="91">
        <v>1.3223680129293899E-9</v>
      </c>
    </row>
    <row r="1128" spans="1:8" x14ac:dyDescent="0.3">
      <c r="A1128" s="91">
        <v>51269</v>
      </c>
      <c r="B1128" s="91" t="s">
        <v>888</v>
      </c>
      <c r="C1128" s="91" t="s">
        <v>889</v>
      </c>
      <c r="D1128" s="91" t="s">
        <v>740</v>
      </c>
      <c r="E1128" s="91">
        <v>0</v>
      </c>
      <c r="F1128" s="91">
        <v>66.29077168341037</v>
      </c>
      <c r="G1128" s="94">
        <v>3398661.5734367664</v>
      </c>
      <c r="H1128" s="91">
        <v>0</v>
      </c>
    </row>
    <row r="1129" spans="1:8" x14ac:dyDescent="0.3">
      <c r="A1129" s="91">
        <v>4207767</v>
      </c>
      <c r="B1129" s="91" t="s">
        <v>882</v>
      </c>
      <c r="C1129" s="91" t="s">
        <v>889</v>
      </c>
      <c r="D1129" s="91" t="s">
        <v>658</v>
      </c>
      <c r="E1129" s="91">
        <v>1</v>
      </c>
      <c r="F1129" s="91">
        <v>66.29077168341037</v>
      </c>
      <c r="G1129" s="94">
        <v>278936121.49398857</v>
      </c>
      <c r="H1129" s="91">
        <v>3.5850502066350384E-9</v>
      </c>
    </row>
    <row r="1130" spans="1:8" x14ac:dyDescent="0.3">
      <c r="A1130" s="91">
        <v>1337457</v>
      </c>
      <c r="B1130" s="91" t="s">
        <v>887</v>
      </c>
      <c r="C1130" s="91" t="s">
        <v>886</v>
      </c>
      <c r="D1130" s="91" t="s">
        <v>432</v>
      </c>
      <c r="E1130" s="91">
        <v>0</v>
      </c>
      <c r="F1130" s="91">
        <v>832.11492030467809</v>
      </c>
      <c r="G1130" s="94">
        <v>1112917924.9659338</v>
      </c>
      <c r="H1130" s="91">
        <v>0</v>
      </c>
    </row>
    <row r="1131" spans="1:8" x14ac:dyDescent="0.3">
      <c r="A1131" s="91">
        <v>1882410</v>
      </c>
      <c r="B1131" s="91" t="s">
        <v>45</v>
      </c>
      <c r="C1131" s="91" t="s">
        <v>884</v>
      </c>
      <c r="D1131" s="91" t="s">
        <v>680</v>
      </c>
      <c r="E1131" s="91">
        <v>2</v>
      </c>
      <c r="F1131" s="91">
        <v>1069.2574797305219</v>
      </c>
      <c r="G1131" s="94">
        <v>2012780972.4195318</v>
      </c>
      <c r="H1131" s="91">
        <v>9.9365009278472666E-10</v>
      </c>
    </row>
    <row r="1132" spans="1:8" x14ac:dyDescent="0.3">
      <c r="A1132" s="91">
        <v>1654512</v>
      </c>
      <c r="B1132" s="91" t="s">
        <v>45</v>
      </c>
      <c r="C1132" s="91" t="s">
        <v>886</v>
      </c>
      <c r="D1132" s="91" t="s">
        <v>474</v>
      </c>
      <c r="E1132" s="91">
        <v>4</v>
      </c>
      <c r="F1132" s="91">
        <v>832.11492030467809</v>
      </c>
      <c r="G1132" s="94">
        <v>1376744121.0231335</v>
      </c>
      <c r="H1132" s="91">
        <v>2.9054055426271821E-9</v>
      </c>
    </row>
    <row r="1133" spans="1:8" x14ac:dyDescent="0.3">
      <c r="A1133" s="91">
        <v>305724</v>
      </c>
      <c r="B1133" s="91" t="s">
        <v>890</v>
      </c>
      <c r="C1133" s="91" t="s">
        <v>881</v>
      </c>
      <c r="D1133" s="91" t="s">
        <v>552</v>
      </c>
      <c r="E1133" s="91">
        <v>0</v>
      </c>
      <c r="F1133" s="91">
        <v>1076.7398175268875</v>
      </c>
      <c r="G1133" s="94">
        <v>329185203.97359014</v>
      </c>
      <c r="H1133" s="91">
        <v>0</v>
      </c>
    </row>
    <row r="1134" spans="1:8" x14ac:dyDescent="0.3">
      <c r="A1134" s="91">
        <v>4001824</v>
      </c>
      <c r="B1134" s="91" t="s">
        <v>885</v>
      </c>
      <c r="C1134" s="91" t="s">
        <v>881</v>
      </c>
      <c r="D1134" s="91" t="s">
        <v>428</v>
      </c>
      <c r="E1134" s="91">
        <v>0</v>
      </c>
      <c r="F1134" s="91">
        <v>1076.7398175268875</v>
      </c>
      <c r="G1134" s="94">
        <v>4308923243.5347185</v>
      </c>
      <c r="H1134" s="91">
        <v>0</v>
      </c>
    </row>
    <row r="1135" spans="1:8" x14ac:dyDescent="0.3">
      <c r="A1135" s="91">
        <v>1692098</v>
      </c>
      <c r="B1135" s="91" t="s">
        <v>45</v>
      </c>
      <c r="C1135" s="91" t="s">
        <v>886</v>
      </c>
      <c r="D1135" s="91" t="s">
        <v>578</v>
      </c>
      <c r="E1135" s="91">
        <v>0</v>
      </c>
      <c r="F1135" s="91">
        <v>832.11492030467809</v>
      </c>
      <c r="G1135" s="94">
        <v>1408019992.4177053</v>
      </c>
      <c r="H1135" s="91">
        <v>0</v>
      </c>
    </row>
    <row r="1136" spans="1:8" x14ac:dyDescent="0.3">
      <c r="A1136" s="91">
        <v>1763547</v>
      </c>
      <c r="B1136" s="91" t="s">
        <v>45</v>
      </c>
      <c r="C1136" s="91" t="s">
        <v>881</v>
      </c>
      <c r="D1136" s="91" t="s">
        <v>470</v>
      </c>
      <c r="E1136" s="91">
        <v>1</v>
      </c>
      <c r="F1136" s="91">
        <v>1076.7398175268875</v>
      </c>
      <c r="G1136" s="94">
        <v>1898881274.9800899</v>
      </c>
      <c r="H1136" s="91">
        <v>5.266258681762425E-10</v>
      </c>
    </row>
    <row r="1137" spans="1:8" x14ac:dyDescent="0.3">
      <c r="A1137" s="91">
        <v>1882410</v>
      </c>
      <c r="B1137" s="91" t="s">
        <v>45</v>
      </c>
      <c r="C1137" s="91" t="s">
        <v>884</v>
      </c>
      <c r="D1137" s="91" t="s">
        <v>712</v>
      </c>
      <c r="E1137" s="91">
        <v>2</v>
      </c>
      <c r="F1137" s="91">
        <v>1069.2574797305219</v>
      </c>
      <c r="G1137" s="94">
        <v>2012780972.4195318</v>
      </c>
      <c r="H1137" s="91">
        <v>9.9365009278472666E-10</v>
      </c>
    </row>
    <row r="1138" spans="1:8" x14ac:dyDescent="0.3">
      <c r="A1138" s="91">
        <v>1411412</v>
      </c>
      <c r="B1138" s="91" t="s">
        <v>887</v>
      </c>
      <c r="C1138" s="91" t="s">
        <v>889</v>
      </c>
      <c r="D1138" s="91" t="s">
        <v>514</v>
      </c>
      <c r="E1138" s="91">
        <v>0</v>
      </c>
      <c r="F1138" s="91">
        <v>66.29077168341037</v>
      </c>
      <c r="G1138" s="94">
        <v>93563590.643225595</v>
      </c>
      <c r="H1138" s="91">
        <v>0</v>
      </c>
    </row>
    <row r="1139" spans="1:8" x14ac:dyDescent="0.3">
      <c r="A1139" s="91">
        <v>26380233</v>
      </c>
      <c r="B1139" s="91" t="s">
        <v>44</v>
      </c>
      <c r="C1139" s="91" t="s">
        <v>881</v>
      </c>
      <c r="D1139" s="91" t="s">
        <v>582</v>
      </c>
      <c r="E1139" s="91">
        <v>4</v>
      </c>
      <c r="F1139" s="91">
        <v>1076.7398175268875</v>
      </c>
      <c r="G1139" s="94">
        <v>28404647266.736774</v>
      </c>
      <c r="H1139" s="91">
        <v>1.4082202684784594E-10</v>
      </c>
    </row>
    <row r="1140" spans="1:8" x14ac:dyDescent="0.3">
      <c r="A1140" s="91">
        <v>1882410</v>
      </c>
      <c r="B1140" s="91" t="s">
        <v>45</v>
      </c>
      <c r="C1140" s="91" t="s">
        <v>881</v>
      </c>
      <c r="D1140" s="91" t="s">
        <v>608</v>
      </c>
      <c r="E1140" s="91">
        <v>1</v>
      </c>
      <c r="F1140" s="91">
        <v>1076.7398175268875</v>
      </c>
      <c r="G1140" s="94">
        <v>2026865799.9107883</v>
      </c>
      <c r="H1140" s="91">
        <v>4.9337257555187652E-10</v>
      </c>
    </row>
    <row r="1141" spans="1:8" x14ac:dyDescent="0.3">
      <c r="A1141" s="91">
        <v>4001824</v>
      </c>
      <c r="B1141" s="91" t="s">
        <v>885</v>
      </c>
      <c r="C1141" s="91" t="s">
        <v>886</v>
      </c>
      <c r="D1141" s="91" t="s">
        <v>574</v>
      </c>
      <c r="E1141" s="91">
        <v>1</v>
      </c>
      <c r="F1141" s="91">
        <v>832.11492030467809</v>
      </c>
      <c r="G1141" s="94">
        <v>3329977458.8333483</v>
      </c>
      <c r="H1141" s="91">
        <v>3.0030233308256339E-10</v>
      </c>
    </row>
    <row r="1142" spans="1:8" x14ac:dyDescent="0.3">
      <c r="A1142" s="91">
        <v>871764</v>
      </c>
      <c r="B1142" s="91" t="s">
        <v>883</v>
      </c>
      <c r="C1142" s="91" t="s">
        <v>884</v>
      </c>
      <c r="D1142" s="91" t="s">
        <v>442</v>
      </c>
      <c r="E1142" s="91">
        <v>0</v>
      </c>
      <c r="F1142" s="91">
        <v>1069.2574797305219</v>
      </c>
      <c r="G1142" s="94">
        <v>932140177.55979872</v>
      </c>
      <c r="H1142" s="91">
        <v>0</v>
      </c>
    </row>
    <row r="1143" spans="1:8" x14ac:dyDescent="0.3">
      <c r="A1143" s="91">
        <v>4207767</v>
      </c>
      <c r="B1143" s="91" t="s">
        <v>882</v>
      </c>
      <c r="C1143" s="91" t="s">
        <v>884</v>
      </c>
      <c r="D1143" s="91" t="s">
        <v>638</v>
      </c>
      <c r="E1143" s="91">
        <v>4</v>
      </c>
      <c r="F1143" s="91">
        <v>1069.2574797305219</v>
      </c>
      <c r="G1143" s="94">
        <v>4499186337.7132587</v>
      </c>
      <c r="H1143" s="91">
        <v>8.8904964136982732E-10</v>
      </c>
    </row>
    <row r="1144" spans="1:8" x14ac:dyDescent="0.3">
      <c r="A1144" s="91">
        <v>3686276</v>
      </c>
      <c r="B1144" s="91" t="s">
        <v>885</v>
      </c>
      <c r="C1144" s="91" t="s">
        <v>886</v>
      </c>
      <c r="D1144" s="91" t="s">
        <v>718</v>
      </c>
      <c r="E1144" s="91">
        <v>4</v>
      </c>
      <c r="F1144" s="91">
        <v>832.11492030467809</v>
      </c>
      <c r="G1144" s="94">
        <v>3067405259.9610476</v>
      </c>
      <c r="H1144" s="91">
        <v>1.3040337552432819E-9</v>
      </c>
    </row>
    <row r="1145" spans="1:8" x14ac:dyDescent="0.3">
      <c r="A1145" s="91">
        <v>305874</v>
      </c>
      <c r="B1145" s="91" t="s">
        <v>890</v>
      </c>
      <c r="C1145" s="91" t="s">
        <v>889</v>
      </c>
      <c r="D1145" s="91" t="s">
        <v>490</v>
      </c>
      <c r="E1145" s="91">
        <v>0</v>
      </c>
      <c r="F1145" s="91">
        <v>66.29077168341037</v>
      </c>
      <c r="G1145" s="94">
        <v>20276623.497891463</v>
      </c>
      <c r="H1145" s="91">
        <v>0</v>
      </c>
    </row>
    <row r="1146" spans="1:8" x14ac:dyDescent="0.3">
      <c r="A1146" s="91">
        <v>1411412</v>
      </c>
      <c r="B1146" s="91" t="s">
        <v>887</v>
      </c>
      <c r="C1146" s="91" t="s">
        <v>884</v>
      </c>
      <c r="D1146" s="91" t="s">
        <v>644</v>
      </c>
      <c r="E1146" s="91">
        <v>2</v>
      </c>
      <c r="F1146" s="91">
        <v>1069.2574797305219</v>
      </c>
      <c r="G1146" s="94">
        <v>1509162837.9814155</v>
      </c>
      <c r="H1146" s="91">
        <v>1.3252380390409726E-9</v>
      </c>
    </row>
    <row r="1147" spans="1:8" x14ac:dyDescent="0.3">
      <c r="A1147" s="91">
        <v>26380233</v>
      </c>
      <c r="B1147" s="91" t="s">
        <v>44</v>
      </c>
      <c r="C1147" s="91" t="s">
        <v>881</v>
      </c>
      <c r="D1147" s="91" t="s">
        <v>752</v>
      </c>
      <c r="E1147" s="91">
        <v>7</v>
      </c>
      <c r="F1147" s="91">
        <v>1076.7398175268875</v>
      </c>
      <c r="G1147" s="94">
        <v>28404647266.736774</v>
      </c>
      <c r="H1147" s="91">
        <v>2.4643854698373039E-10</v>
      </c>
    </row>
    <row r="1148" spans="1:8" x14ac:dyDescent="0.3">
      <c r="A1148" s="91">
        <v>871764</v>
      </c>
      <c r="B1148" s="91" t="s">
        <v>883</v>
      </c>
      <c r="C1148" s="91" t="s">
        <v>881</v>
      </c>
      <c r="D1148" s="91" t="s">
        <v>690</v>
      </c>
      <c r="E1148" s="91">
        <v>0</v>
      </c>
      <c r="F1148" s="91">
        <v>1076.7398175268875</v>
      </c>
      <c r="G1148" s="94">
        <v>938663010.28650951</v>
      </c>
      <c r="H1148" s="91">
        <v>0</v>
      </c>
    </row>
    <row r="1149" spans="1:8" x14ac:dyDescent="0.3">
      <c r="A1149" s="91">
        <v>3392754</v>
      </c>
      <c r="B1149" s="91" t="s">
        <v>885</v>
      </c>
      <c r="C1149" s="91" t="s">
        <v>886</v>
      </c>
      <c r="D1149" s="91" t="s">
        <v>610</v>
      </c>
      <c r="E1149" s="91">
        <v>3</v>
      </c>
      <c r="F1149" s="91">
        <v>832.11492030467809</v>
      </c>
      <c r="G1149" s="94">
        <v>2823161224.3233776</v>
      </c>
      <c r="H1149" s="91">
        <v>1.0626385677704271E-9</v>
      </c>
    </row>
    <row r="1150" spans="1:8" x14ac:dyDescent="0.3">
      <c r="A1150" s="91">
        <v>825060</v>
      </c>
      <c r="B1150" s="91" t="s">
        <v>883</v>
      </c>
      <c r="C1150" s="91" t="s">
        <v>886</v>
      </c>
      <c r="D1150" s="91" t="s">
        <v>586</v>
      </c>
      <c r="E1150" s="91">
        <v>0</v>
      </c>
      <c r="F1150" s="91">
        <v>832.11492030467809</v>
      </c>
      <c r="G1150" s="94">
        <v>686544736.14657772</v>
      </c>
      <c r="H1150" s="91">
        <v>0</v>
      </c>
    </row>
    <row r="1151" spans="1:8" x14ac:dyDescent="0.3">
      <c r="A1151" s="91">
        <v>26380233</v>
      </c>
      <c r="B1151" s="91" t="s">
        <v>44</v>
      </c>
      <c r="C1151" s="91" t="s">
        <v>889</v>
      </c>
      <c r="D1151" s="91" t="s">
        <v>658</v>
      </c>
      <c r="E1151" s="91">
        <v>0</v>
      </c>
      <c r="F1151" s="91">
        <v>66.29077168341037</v>
      </c>
      <c r="G1151" s="94">
        <v>1748766002.7581677</v>
      </c>
      <c r="H1151" s="91">
        <v>0</v>
      </c>
    </row>
    <row r="1152" spans="1:8" x14ac:dyDescent="0.3">
      <c r="A1152" s="91">
        <v>26349581</v>
      </c>
      <c r="B1152" s="91" t="s">
        <v>44</v>
      </c>
      <c r="C1152" s="91" t="s">
        <v>886</v>
      </c>
      <c r="D1152" s="91" t="s">
        <v>456</v>
      </c>
      <c r="E1152" s="91">
        <v>13</v>
      </c>
      <c r="F1152" s="91">
        <v>832.11492030467809</v>
      </c>
      <c r="G1152" s="94">
        <v>21925879493.876659</v>
      </c>
      <c r="H1152" s="91">
        <v>5.9290666099075153E-10</v>
      </c>
    </row>
    <row r="1153" spans="1:8" x14ac:dyDescent="0.3">
      <c r="A1153" s="91">
        <v>1411412</v>
      </c>
      <c r="B1153" s="91" t="s">
        <v>887</v>
      </c>
      <c r="C1153" s="91" t="s">
        <v>889</v>
      </c>
      <c r="D1153" s="91" t="s">
        <v>530</v>
      </c>
      <c r="E1153" s="91">
        <v>0</v>
      </c>
      <c r="F1153" s="91">
        <v>66.29077168341037</v>
      </c>
      <c r="G1153" s="94">
        <v>93563590.643225595</v>
      </c>
      <c r="H1153" s="91">
        <v>0</v>
      </c>
    </row>
    <row r="1154" spans="1:8" x14ac:dyDescent="0.3">
      <c r="A1154" s="91">
        <v>284366</v>
      </c>
      <c r="B1154" s="91" t="s">
        <v>890</v>
      </c>
      <c r="C1154" s="91" t="s">
        <v>889</v>
      </c>
      <c r="D1154" s="91" t="s">
        <v>404</v>
      </c>
      <c r="E1154" s="91">
        <v>0</v>
      </c>
      <c r="F1154" s="91">
        <v>66.29077168341037</v>
      </c>
      <c r="G1154" s="94">
        <v>18850841.580524672</v>
      </c>
      <c r="H1154" s="91">
        <v>0</v>
      </c>
    </row>
    <row r="1155" spans="1:8" x14ac:dyDescent="0.3">
      <c r="A1155" s="91">
        <v>26380233</v>
      </c>
      <c r="B1155" s="91" t="s">
        <v>44</v>
      </c>
      <c r="C1155" s="91" t="s">
        <v>886</v>
      </c>
      <c r="D1155" s="91" t="s">
        <v>782</v>
      </c>
      <c r="E1155" s="91">
        <v>12</v>
      </c>
      <c r="F1155" s="91">
        <v>832.11492030467809</v>
      </c>
      <c r="G1155" s="94">
        <v>21951385480.413837</v>
      </c>
      <c r="H1155" s="91">
        <v>5.4666253347457366E-10</v>
      </c>
    </row>
    <row r="1156" spans="1:8" x14ac:dyDescent="0.3">
      <c r="A1156" s="91">
        <v>49658</v>
      </c>
      <c r="B1156" s="91" t="s">
        <v>888</v>
      </c>
      <c r="C1156" s="91" t="s">
        <v>886</v>
      </c>
      <c r="D1156" s="91" t="s">
        <v>598</v>
      </c>
      <c r="E1156" s="91">
        <v>0</v>
      </c>
      <c r="F1156" s="91">
        <v>832.11492030467809</v>
      </c>
      <c r="G1156" s="94">
        <v>41321162.712489702</v>
      </c>
      <c r="H1156" s="91">
        <v>0</v>
      </c>
    </row>
    <row r="1157" spans="1:8" x14ac:dyDescent="0.3">
      <c r="A1157" s="91">
        <v>4197587</v>
      </c>
      <c r="B1157" s="91" t="s">
        <v>882</v>
      </c>
      <c r="C1157" s="91" t="s">
        <v>886</v>
      </c>
      <c r="D1157" s="91" t="s">
        <v>718</v>
      </c>
      <c r="E1157" s="91">
        <v>6</v>
      </c>
      <c r="F1157" s="91">
        <v>832.11492030467809</v>
      </c>
      <c r="G1157" s="94">
        <v>3492874771.976953</v>
      </c>
      <c r="H1157" s="91">
        <v>1.7177827410640389E-9</v>
      </c>
    </row>
    <row r="1158" spans="1:8" x14ac:dyDescent="0.3">
      <c r="A1158" s="91">
        <v>26380233</v>
      </c>
      <c r="B1158" s="91" t="s">
        <v>44</v>
      </c>
      <c r="C1158" s="91" t="s">
        <v>884</v>
      </c>
      <c r="D1158" s="91" t="s">
        <v>760</v>
      </c>
      <c r="E1158" s="91">
        <v>2</v>
      </c>
      <c r="F1158" s="91">
        <v>1069.2574797305219</v>
      </c>
      <c r="G1158" s="94">
        <v>28207261452.283947</v>
      </c>
      <c r="H1158" s="91">
        <v>7.0903728225558016E-11</v>
      </c>
    </row>
    <row r="1159" spans="1:8" x14ac:dyDescent="0.3">
      <c r="A1159" s="91">
        <v>284366</v>
      </c>
      <c r="B1159" s="91" t="s">
        <v>890</v>
      </c>
      <c r="C1159" s="91" t="s">
        <v>889</v>
      </c>
      <c r="D1159" s="91" t="s">
        <v>702</v>
      </c>
      <c r="E1159" s="91">
        <v>0</v>
      </c>
      <c r="F1159" s="91">
        <v>66.29077168341037</v>
      </c>
      <c r="G1159" s="94">
        <v>18850841.580524672</v>
      </c>
      <c r="H1159" s="91">
        <v>0</v>
      </c>
    </row>
    <row r="1160" spans="1:8" x14ac:dyDescent="0.3">
      <c r="A1160" s="91">
        <v>1882410</v>
      </c>
      <c r="B1160" s="91" t="s">
        <v>45</v>
      </c>
      <c r="C1160" s="91" t="s">
        <v>884</v>
      </c>
      <c r="D1160" s="91" t="s">
        <v>426</v>
      </c>
      <c r="E1160" s="91">
        <v>1</v>
      </c>
      <c r="F1160" s="91">
        <v>1069.2574797305219</v>
      </c>
      <c r="G1160" s="94">
        <v>2012780972.4195318</v>
      </c>
      <c r="H1160" s="91">
        <v>4.9682504639236333E-10</v>
      </c>
    </row>
    <row r="1161" spans="1:8" x14ac:dyDescent="0.3">
      <c r="A1161" s="91">
        <v>1411412</v>
      </c>
      <c r="B1161" s="91" t="s">
        <v>887</v>
      </c>
      <c r="C1161" s="91" t="s">
        <v>884</v>
      </c>
      <c r="D1161" s="91" t="s">
        <v>680</v>
      </c>
      <c r="E1161" s="91">
        <v>0</v>
      </c>
      <c r="F1161" s="91">
        <v>1069.2574797305219</v>
      </c>
      <c r="G1161" s="94">
        <v>1509162837.9814155</v>
      </c>
      <c r="H1161" s="91">
        <v>0</v>
      </c>
    </row>
    <row r="1162" spans="1:8" x14ac:dyDescent="0.3">
      <c r="A1162" s="91">
        <v>609794</v>
      </c>
      <c r="B1162" s="91" t="s">
        <v>883</v>
      </c>
      <c r="C1162" s="91" t="s">
        <v>889</v>
      </c>
      <c r="D1162" s="91" t="s">
        <v>612</v>
      </c>
      <c r="E1162" s="91">
        <v>0</v>
      </c>
      <c r="F1162" s="91">
        <v>66.29077168341037</v>
      </c>
      <c r="G1162" s="94">
        <v>40423714.827913545</v>
      </c>
      <c r="H1162" s="91">
        <v>0</v>
      </c>
    </row>
    <row r="1163" spans="1:8" x14ac:dyDescent="0.3">
      <c r="A1163" s="91">
        <v>4001824</v>
      </c>
      <c r="B1163" s="91" t="s">
        <v>885</v>
      </c>
      <c r="C1163" s="91" t="s">
        <v>889</v>
      </c>
      <c r="D1163" s="91" t="s">
        <v>658</v>
      </c>
      <c r="E1163" s="91">
        <v>0</v>
      </c>
      <c r="F1163" s="91">
        <v>66.29077168341037</v>
      </c>
      <c r="G1163" s="94">
        <v>265284001.10119203</v>
      </c>
      <c r="H1163" s="91">
        <v>0</v>
      </c>
    </row>
    <row r="1164" spans="1:8" x14ac:dyDescent="0.3">
      <c r="A1164" s="91">
        <v>26368343</v>
      </c>
      <c r="B1164" s="91" t="s">
        <v>44</v>
      </c>
      <c r="C1164" s="91" t="s">
        <v>889</v>
      </c>
      <c r="D1164" s="91" t="s">
        <v>616</v>
      </c>
      <c r="E1164" s="91">
        <v>0</v>
      </c>
      <c r="F1164" s="91">
        <v>66.29077168341037</v>
      </c>
      <c r="G1164" s="94">
        <v>1747977805.482852</v>
      </c>
      <c r="H1164" s="91">
        <v>0</v>
      </c>
    </row>
    <row r="1165" spans="1:8" x14ac:dyDescent="0.3">
      <c r="A1165" s="91">
        <v>758737</v>
      </c>
      <c r="B1165" s="91" t="s">
        <v>883</v>
      </c>
      <c r="C1165" s="91" t="s">
        <v>889</v>
      </c>
      <c r="D1165" s="91" t="s">
        <v>636</v>
      </c>
      <c r="E1165" s="91">
        <v>1</v>
      </c>
      <c r="F1165" s="91">
        <v>66.29077168341037</v>
      </c>
      <c r="G1165" s="94">
        <v>50297261.234755732</v>
      </c>
      <c r="H1165" s="91">
        <v>1.9881798242107732E-8</v>
      </c>
    </row>
    <row r="1166" spans="1:8" x14ac:dyDescent="0.3">
      <c r="A1166" s="91">
        <v>871764</v>
      </c>
      <c r="B1166" s="91" t="s">
        <v>883</v>
      </c>
      <c r="C1166" s="91" t="s">
        <v>889</v>
      </c>
      <c r="D1166" s="91" t="s">
        <v>418</v>
      </c>
      <c r="E1166" s="91">
        <v>0</v>
      </c>
      <c r="F1166" s="91">
        <v>66.29077168341037</v>
      </c>
      <c r="G1166" s="94">
        <v>57789908.285816558</v>
      </c>
      <c r="H1166" s="91">
        <v>0</v>
      </c>
    </row>
    <row r="1167" spans="1:8" x14ac:dyDescent="0.3">
      <c r="A1167" s="91">
        <v>26368343</v>
      </c>
      <c r="B1167" s="91" t="s">
        <v>44</v>
      </c>
      <c r="C1167" s="91" t="s">
        <v>884</v>
      </c>
      <c r="D1167" s="91" t="s">
        <v>484</v>
      </c>
      <c r="E1167" s="91">
        <v>5</v>
      </c>
      <c r="F1167" s="91">
        <v>1069.2574797305219</v>
      </c>
      <c r="G1167" s="94">
        <v>28194547980.849949</v>
      </c>
      <c r="H1167" s="91">
        <v>1.7733925024781584E-10</v>
      </c>
    </row>
    <row r="1168" spans="1:8" x14ac:dyDescent="0.3">
      <c r="A1168" s="91">
        <v>871764</v>
      </c>
      <c r="B1168" s="91" t="s">
        <v>883</v>
      </c>
      <c r="C1168" s="91" t="s">
        <v>886</v>
      </c>
      <c r="D1168" s="91" t="s">
        <v>670</v>
      </c>
      <c r="E1168" s="91">
        <v>0</v>
      </c>
      <c r="F1168" s="91">
        <v>832.11492030467809</v>
      </c>
      <c r="G1168" s="94">
        <v>725407831.38448739</v>
      </c>
      <c r="H1168" s="91">
        <v>0</v>
      </c>
    </row>
    <row r="1169" spans="1:8" x14ac:dyDescent="0.3">
      <c r="A1169" s="91">
        <v>305874</v>
      </c>
      <c r="B1169" s="91" t="s">
        <v>890</v>
      </c>
      <c r="C1169" s="91" t="s">
        <v>881</v>
      </c>
      <c r="D1169" s="91" t="s">
        <v>576</v>
      </c>
      <c r="E1169" s="91">
        <v>0</v>
      </c>
      <c r="F1169" s="91">
        <v>1076.7398175268875</v>
      </c>
      <c r="G1169" s="94">
        <v>329346714.94621921</v>
      </c>
      <c r="H1169" s="91">
        <v>0</v>
      </c>
    </row>
    <row r="1170" spans="1:8" x14ac:dyDescent="0.3">
      <c r="A1170" s="91">
        <v>1882410</v>
      </c>
      <c r="B1170" s="91" t="s">
        <v>45</v>
      </c>
      <c r="C1170" s="91" t="s">
        <v>886</v>
      </c>
      <c r="D1170" s="91" t="s">
        <v>534</v>
      </c>
      <c r="E1170" s="91">
        <v>16</v>
      </c>
      <c r="F1170" s="91">
        <v>832.11492030467809</v>
      </c>
      <c r="G1170" s="94">
        <v>1566381447.1307292</v>
      </c>
      <c r="H1170" s="91">
        <v>1.0214625581341332E-8</v>
      </c>
    </row>
    <row r="1171" spans="1:8" x14ac:dyDescent="0.3">
      <c r="A1171" s="91">
        <v>4001824</v>
      </c>
      <c r="B1171" s="91" t="s">
        <v>885</v>
      </c>
      <c r="C1171" s="91" t="s">
        <v>881</v>
      </c>
      <c r="D1171" s="91" t="s">
        <v>584</v>
      </c>
      <c r="E1171" s="91">
        <v>2</v>
      </c>
      <c r="F1171" s="91">
        <v>1076.7398175268875</v>
      </c>
      <c r="G1171" s="94">
        <v>4308923243.5347185</v>
      </c>
      <c r="H1171" s="91">
        <v>4.641530811672917E-10</v>
      </c>
    </row>
    <row r="1172" spans="1:8" x14ac:dyDescent="0.3">
      <c r="A1172" s="91">
        <v>1411412</v>
      </c>
      <c r="B1172" s="91" t="s">
        <v>887</v>
      </c>
      <c r="C1172" s="91" t="s">
        <v>884</v>
      </c>
      <c r="D1172" s="91" t="s">
        <v>714</v>
      </c>
      <c r="E1172" s="91">
        <v>0</v>
      </c>
      <c r="F1172" s="91">
        <v>1069.2574797305219</v>
      </c>
      <c r="G1172" s="94">
        <v>1509162837.9814155</v>
      </c>
      <c r="H1172" s="91">
        <v>0</v>
      </c>
    </row>
    <row r="1173" spans="1:8" x14ac:dyDescent="0.3">
      <c r="A1173" s="91">
        <v>26357788</v>
      </c>
      <c r="B1173" s="91" t="s">
        <v>44</v>
      </c>
      <c r="C1173" s="91" t="s">
        <v>886</v>
      </c>
      <c r="D1173" s="91" t="s">
        <v>508</v>
      </c>
      <c r="E1173" s="91">
        <v>10</v>
      </c>
      <c r="F1173" s="91">
        <v>832.11492030467809</v>
      </c>
      <c r="G1173" s="94">
        <v>21932708661.027599</v>
      </c>
      <c r="H1173" s="91">
        <v>4.5594003707207754E-10</v>
      </c>
    </row>
    <row r="1174" spans="1:8" x14ac:dyDescent="0.3">
      <c r="A1174" s="91">
        <v>769525</v>
      </c>
      <c r="B1174" s="91" t="s">
        <v>883</v>
      </c>
      <c r="C1174" s="91" t="s">
        <v>884</v>
      </c>
      <c r="D1174" s="91" t="s">
        <v>750</v>
      </c>
      <c r="E1174" s="91">
        <v>1</v>
      </c>
      <c r="F1174" s="91">
        <v>1069.2574797305219</v>
      </c>
      <c r="G1174" s="94">
        <v>822820362.08962989</v>
      </c>
      <c r="H1174" s="91">
        <v>1.2153321017243736E-9</v>
      </c>
    </row>
    <row r="1175" spans="1:8" x14ac:dyDescent="0.3">
      <c r="A1175" s="91">
        <v>871764</v>
      </c>
      <c r="B1175" s="91" t="s">
        <v>883</v>
      </c>
      <c r="C1175" s="91" t="s">
        <v>889</v>
      </c>
      <c r="D1175" s="91" t="s">
        <v>490</v>
      </c>
      <c r="E1175" s="91">
        <v>1</v>
      </c>
      <c r="F1175" s="91">
        <v>66.29077168341037</v>
      </c>
      <c r="G1175" s="94">
        <v>57789908.285816558</v>
      </c>
      <c r="H1175" s="91">
        <v>1.7304059301395902E-8</v>
      </c>
    </row>
    <row r="1176" spans="1:8" x14ac:dyDescent="0.3">
      <c r="A1176" s="91">
        <v>3295100</v>
      </c>
      <c r="B1176" s="91" t="s">
        <v>885</v>
      </c>
      <c r="C1176" s="91" t="s">
        <v>889</v>
      </c>
      <c r="D1176" s="91" t="s">
        <v>730</v>
      </c>
      <c r="E1176" s="91">
        <v>0</v>
      </c>
      <c r="F1176" s="91">
        <v>66.29077168341037</v>
      </c>
      <c r="G1176" s="94">
        <v>218434721.7740055</v>
      </c>
      <c r="H1176" s="91">
        <v>0</v>
      </c>
    </row>
    <row r="1177" spans="1:8" x14ac:dyDescent="0.3">
      <c r="A1177" s="91">
        <v>26380233</v>
      </c>
      <c r="B1177" s="91" t="s">
        <v>44</v>
      </c>
      <c r="C1177" s="91" t="s">
        <v>881</v>
      </c>
      <c r="D1177" s="91" t="s">
        <v>660</v>
      </c>
      <c r="E1177" s="91">
        <v>6</v>
      </c>
      <c r="F1177" s="91">
        <v>1076.7398175268875</v>
      </c>
      <c r="G1177" s="94">
        <v>28404647266.736774</v>
      </c>
      <c r="H1177" s="91">
        <v>2.1123304027176892E-10</v>
      </c>
    </row>
    <row r="1178" spans="1:8" x14ac:dyDescent="0.3">
      <c r="A1178" s="91">
        <v>712033</v>
      </c>
      <c r="B1178" s="91" t="s">
        <v>883</v>
      </c>
      <c r="C1178" s="91" t="s">
        <v>886</v>
      </c>
      <c r="D1178" s="91" t="s">
        <v>698</v>
      </c>
      <c r="E1178" s="91">
        <v>0</v>
      </c>
      <c r="F1178" s="91">
        <v>832.11492030467809</v>
      </c>
      <c r="G1178" s="94">
        <v>592493283.04930091</v>
      </c>
      <c r="H1178" s="91">
        <v>0</v>
      </c>
    </row>
    <row r="1179" spans="1:8" x14ac:dyDescent="0.3">
      <c r="A1179" s="91">
        <v>712033</v>
      </c>
      <c r="B1179" s="91" t="s">
        <v>883</v>
      </c>
      <c r="C1179" s="91" t="s">
        <v>889</v>
      </c>
      <c r="D1179" s="91" t="s">
        <v>395</v>
      </c>
      <c r="E1179" s="91">
        <v>5</v>
      </c>
      <c r="F1179" s="91">
        <v>66.29077168341037</v>
      </c>
      <c r="G1179" s="94">
        <v>47201217.034053735</v>
      </c>
      <c r="H1179" s="91">
        <v>1.0592947203867023E-7</v>
      </c>
    </row>
    <row r="1180" spans="1:8" x14ac:dyDescent="0.3">
      <c r="A1180" s="91">
        <v>871764</v>
      </c>
      <c r="B1180" s="91" t="s">
        <v>883</v>
      </c>
      <c r="C1180" s="91" t="s">
        <v>884</v>
      </c>
      <c r="D1180" s="91" t="s">
        <v>588</v>
      </c>
      <c r="E1180" s="91">
        <v>0</v>
      </c>
      <c r="F1180" s="91">
        <v>1069.2574797305219</v>
      </c>
      <c r="G1180" s="94">
        <v>932140177.55979872</v>
      </c>
      <c r="H1180" s="91">
        <v>0</v>
      </c>
    </row>
    <row r="1181" spans="1:8" x14ac:dyDescent="0.3">
      <c r="A1181" s="91">
        <v>758737</v>
      </c>
      <c r="B1181" s="91" t="s">
        <v>883</v>
      </c>
      <c r="C1181" s="91" t="s">
        <v>889</v>
      </c>
      <c r="D1181" s="91" t="s">
        <v>404</v>
      </c>
      <c r="E1181" s="91">
        <v>2</v>
      </c>
      <c r="F1181" s="91">
        <v>66.29077168341037</v>
      </c>
      <c r="G1181" s="94">
        <v>50297261.234755732</v>
      </c>
      <c r="H1181" s="91">
        <v>3.9763596484215465E-8</v>
      </c>
    </row>
    <row r="1182" spans="1:8" x14ac:dyDescent="0.3">
      <c r="A1182" s="91">
        <v>1411412</v>
      </c>
      <c r="B1182" s="91" t="s">
        <v>887</v>
      </c>
      <c r="C1182" s="91" t="s">
        <v>881</v>
      </c>
      <c r="D1182" s="91" t="s">
        <v>576</v>
      </c>
      <c r="E1182" s="91">
        <v>0</v>
      </c>
      <c r="F1182" s="91">
        <v>1076.7398175268875</v>
      </c>
      <c r="G1182" s="94">
        <v>1519723499.3352592</v>
      </c>
      <c r="H1182" s="91">
        <v>0</v>
      </c>
    </row>
    <row r="1183" spans="1:8" x14ac:dyDescent="0.3">
      <c r="A1183" s="91">
        <v>1404646</v>
      </c>
      <c r="B1183" s="91" t="s">
        <v>887</v>
      </c>
      <c r="C1183" s="91" t="s">
        <v>881</v>
      </c>
      <c r="D1183" s="91" t="s">
        <v>646</v>
      </c>
      <c r="E1183" s="91">
        <v>0</v>
      </c>
      <c r="F1183" s="91">
        <v>1076.7398175268875</v>
      </c>
      <c r="G1183" s="94">
        <v>1512438277.7298725</v>
      </c>
      <c r="H1183" s="91">
        <v>0</v>
      </c>
    </row>
    <row r="1184" spans="1:8" x14ac:dyDescent="0.3">
      <c r="A1184" s="91">
        <v>1411412</v>
      </c>
      <c r="B1184" s="91" t="s">
        <v>887</v>
      </c>
      <c r="C1184" s="91" t="s">
        <v>884</v>
      </c>
      <c r="D1184" s="91" t="s">
        <v>406</v>
      </c>
      <c r="E1184" s="91">
        <v>3</v>
      </c>
      <c r="F1184" s="91">
        <v>1069.2574797305219</v>
      </c>
      <c r="G1184" s="94">
        <v>1509162837.9814155</v>
      </c>
      <c r="H1184" s="91">
        <v>1.9878570585614588E-9</v>
      </c>
    </row>
    <row r="1185" spans="1:8" x14ac:dyDescent="0.3">
      <c r="A1185" s="91">
        <v>4197587</v>
      </c>
      <c r="B1185" s="91" t="s">
        <v>882</v>
      </c>
      <c r="C1185" s="91" t="s">
        <v>886</v>
      </c>
      <c r="D1185" s="91" t="s">
        <v>420</v>
      </c>
      <c r="E1185" s="91">
        <v>8</v>
      </c>
      <c r="F1185" s="91">
        <v>832.11492030467809</v>
      </c>
      <c r="G1185" s="94">
        <v>3492874771.976953</v>
      </c>
      <c r="H1185" s="91">
        <v>2.2903769880853851E-9</v>
      </c>
    </row>
    <row r="1186" spans="1:8" x14ac:dyDescent="0.3">
      <c r="A1186" s="91">
        <v>4001824</v>
      </c>
      <c r="B1186" s="91" t="s">
        <v>885</v>
      </c>
      <c r="C1186" s="91" t="s">
        <v>884</v>
      </c>
      <c r="D1186" s="91" t="s">
        <v>680</v>
      </c>
      <c r="E1186" s="91">
        <v>0</v>
      </c>
      <c r="F1186" s="91">
        <v>1069.2574797305219</v>
      </c>
      <c r="G1186" s="94">
        <v>4278980244.5651164</v>
      </c>
      <c r="H1186" s="91">
        <v>0</v>
      </c>
    </row>
    <row r="1187" spans="1:8" x14ac:dyDescent="0.3">
      <c r="A1187" s="91">
        <v>26380233</v>
      </c>
      <c r="B1187" s="91" t="s">
        <v>44</v>
      </c>
      <c r="C1187" s="91" t="s">
        <v>884</v>
      </c>
      <c r="D1187" s="91" t="s">
        <v>714</v>
      </c>
      <c r="E1187" s="91">
        <v>2</v>
      </c>
      <c r="F1187" s="91">
        <v>1069.2574797305219</v>
      </c>
      <c r="G1187" s="94">
        <v>28207261452.283947</v>
      </c>
      <c r="H1187" s="91">
        <v>7.0903728225558016E-11</v>
      </c>
    </row>
    <row r="1188" spans="1:8" x14ac:dyDescent="0.3">
      <c r="A1188" s="91">
        <v>871764</v>
      </c>
      <c r="B1188" s="91" t="s">
        <v>883</v>
      </c>
      <c r="C1188" s="91" t="s">
        <v>884</v>
      </c>
      <c r="D1188" s="91" t="s">
        <v>606</v>
      </c>
      <c r="E1188" s="91">
        <v>1</v>
      </c>
      <c r="F1188" s="91">
        <v>1069.2574797305219</v>
      </c>
      <c r="G1188" s="94">
        <v>932140177.55979872</v>
      </c>
      <c r="H1188" s="91">
        <v>1.0728000187888564E-9</v>
      </c>
    </row>
    <row r="1189" spans="1:8" x14ac:dyDescent="0.3">
      <c r="A1189" s="91">
        <v>1411412</v>
      </c>
      <c r="B1189" s="91" t="s">
        <v>887</v>
      </c>
      <c r="C1189" s="91" t="s">
        <v>881</v>
      </c>
      <c r="D1189" s="91" t="s">
        <v>756</v>
      </c>
      <c r="E1189" s="91">
        <v>0</v>
      </c>
      <c r="F1189" s="91">
        <v>1076.7398175268875</v>
      </c>
      <c r="G1189" s="94">
        <v>1519723499.3352592</v>
      </c>
      <c r="H1189" s="91">
        <v>0</v>
      </c>
    </row>
    <row r="1190" spans="1:8" x14ac:dyDescent="0.3">
      <c r="A1190" s="91">
        <v>871764</v>
      </c>
      <c r="B1190" s="91" t="s">
        <v>883</v>
      </c>
      <c r="C1190" s="91" t="s">
        <v>884</v>
      </c>
      <c r="D1190" s="91" t="s">
        <v>580</v>
      </c>
      <c r="E1190" s="91">
        <v>0</v>
      </c>
      <c r="F1190" s="91">
        <v>1069.2574797305219</v>
      </c>
      <c r="G1190" s="94">
        <v>932140177.55979872</v>
      </c>
      <c r="H1190" s="91">
        <v>0</v>
      </c>
    </row>
    <row r="1191" spans="1:8" x14ac:dyDescent="0.3">
      <c r="A1191" s="91">
        <v>282400</v>
      </c>
      <c r="B1191" s="91" t="s">
        <v>890</v>
      </c>
      <c r="C1191" s="91" t="s">
        <v>886</v>
      </c>
      <c r="D1191" s="91" t="s">
        <v>624</v>
      </c>
      <c r="E1191" s="91">
        <v>0</v>
      </c>
      <c r="F1191" s="91">
        <v>832.11492030467809</v>
      </c>
      <c r="G1191" s="94">
        <v>234989253.49404109</v>
      </c>
      <c r="H1191" s="91">
        <v>0</v>
      </c>
    </row>
    <row r="1192" spans="1:8" x14ac:dyDescent="0.3">
      <c r="A1192" s="91">
        <v>305874</v>
      </c>
      <c r="B1192" s="91" t="s">
        <v>890</v>
      </c>
      <c r="C1192" s="91" t="s">
        <v>884</v>
      </c>
      <c r="D1192" s="91" t="s">
        <v>588</v>
      </c>
      <c r="E1192" s="91">
        <v>0</v>
      </c>
      <c r="F1192" s="91">
        <v>1069.2574797305219</v>
      </c>
      <c r="G1192" s="94">
        <v>327058062.35509366</v>
      </c>
      <c r="H1192" s="91">
        <v>0</v>
      </c>
    </row>
    <row r="1193" spans="1:8" x14ac:dyDescent="0.3">
      <c r="A1193" s="91">
        <v>305874</v>
      </c>
      <c r="B1193" s="91" t="s">
        <v>890</v>
      </c>
      <c r="C1193" s="91" t="s">
        <v>886</v>
      </c>
      <c r="D1193" s="91" t="s">
        <v>782</v>
      </c>
      <c r="E1193" s="91">
        <v>0</v>
      </c>
      <c r="F1193" s="91">
        <v>832.11492030467809</v>
      </c>
      <c r="G1193" s="94">
        <v>254522319.13327309</v>
      </c>
      <c r="H1193" s="91">
        <v>0</v>
      </c>
    </row>
    <row r="1194" spans="1:8" x14ac:dyDescent="0.3">
      <c r="A1194" s="91">
        <v>26380233</v>
      </c>
      <c r="B1194" s="91" t="s">
        <v>44</v>
      </c>
      <c r="C1194" s="91" t="s">
        <v>884</v>
      </c>
      <c r="D1194" s="91" t="s">
        <v>518</v>
      </c>
      <c r="E1194" s="91">
        <v>10</v>
      </c>
      <c r="F1194" s="91">
        <v>1069.2574797305219</v>
      </c>
      <c r="G1194" s="94">
        <v>28207261452.283947</v>
      </c>
      <c r="H1194" s="91">
        <v>3.5451864112779012E-10</v>
      </c>
    </row>
    <row r="1195" spans="1:8" x14ac:dyDescent="0.3">
      <c r="A1195" s="91">
        <v>43961</v>
      </c>
      <c r="B1195" s="91" t="s">
        <v>888</v>
      </c>
      <c r="C1195" s="91" t="s">
        <v>886</v>
      </c>
      <c r="D1195" s="91" t="s">
        <v>624</v>
      </c>
      <c r="E1195" s="91">
        <v>0</v>
      </c>
      <c r="F1195" s="91">
        <v>832.11492030467809</v>
      </c>
      <c r="G1195" s="94">
        <v>36580604.011513956</v>
      </c>
      <c r="H1195" s="91">
        <v>0</v>
      </c>
    </row>
    <row r="1196" spans="1:8" x14ac:dyDescent="0.3">
      <c r="A1196" s="91">
        <v>1411412</v>
      </c>
      <c r="B1196" s="91" t="s">
        <v>887</v>
      </c>
      <c r="C1196" s="91" t="s">
        <v>881</v>
      </c>
      <c r="D1196" s="91" t="s">
        <v>690</v>
      </c>
      <c r="E1196" s="91">
        <v>0</v>
      </c>
      <c r="F1196" s="91">
        <v>1076.7398175268875</v>
      </c>
      <c r="G1196" s="94">
        <v>1519723499.3352592</v>
      </c>
      <c r="H1196" s="91">
        <v>0</v>
      </c>
    </row>
    <row r="1197" spans="1:8" x14ac:dyDescent="0.3">
      <c r="A1197" s="91">
        <v>1475271</v>
      </c>
      <c r="B1197" s="91" t="s">
        <v>45</v>
      </c>
      <c r="C1197" s="91" t="s">
        <v>881</v>
      </c>
      <c r="D1197" s="91" t="s">
        <v>776</v>
      </c>
      <c r="E1197" s="91">
        <v>1</v>
      </c>
      <c r="F1197" s="91">
        <v>1076.7398175268875</v>
      </c>
      <c r="G1197" s="94">
        <v>1588483027.3427088</v>
      </c>
      <c r="H1197" s="91">
        <v>6.2953143520384251E-10</v>
      </c>
    </row>
    <row r="1198" spans="1:8" x14ac:dyDescent="0.3">
      <c r="A1198" s="91">
        <v>4207767</v>
      </c>
      <c r="B1198" s="91" t="s">
        <v>882</v>
      </c>
      <c r="C1198" s="91" t="s">
        <v>889</v>
      </c>
      <c r="D1198" s="91" t="s">
        <v>740</v>
      </c>
      <c r="E1198" s="91">
        <v>0</v>
      </c>
      <c r="F1198" s="91">
        <v>66.29077168341037</v>
      </c>
      <c r="G1198" s="94">
        <v>278936121.49398857</v>
      </c>
      <c r="H1198" s="91">
        <v>0</v>
      </c>
    </row>
    <row r="1199" spans="1:8" x14ac:dyDescent="0.3">
      <c r="A1199" s="91">
        <v>305874</v>
      </c>
      <c r="B1199" s="91" t="s">
        <v>890</v>
      </c>
      <c r="C1199" s="91" t="s">
        <v>881</v>
      </c>
      <c r="D1199" s="91" t="s">
        <v>604</v>
      </c>
      <c r="E1199" s="91">
        <v>0</v>
      </c>
      <c r="F1199" s="91">
        <v>1076.7398175268875</v>
      </c>
      <c r="G1199" s="94">
        <v>329346714.94621921</v>
      </c>
      <c r="H1199" s="91">
        <v>0</v>
      </c>
    </row>
    <row r="1200" spans="1:8" x14ac:dyDescent="0.3">
      <c r="A1200" s="91">
        <v>4001824</v>
      </c>
      <c r="B1200" s="91" t="s">
        <v>885</v>
      </c>
      <c r="C1200" s="91" t="s">
        <v>889</v>
      </c>
      <c r="D1200" s="91" t="s">
        <v>656</v>
      </c>
      <c r="E1200" s="91">
        <v>0</v>
      </c>
      <c r="F1200" s="91">
        <v>66.29077168341037</v>
      </c>
      <c r="G1200" s="94">
        <v>265284001.10119203</v>
      </c>
      <c r="H1200" s="91">
        <v>0</v>
      </c>
    </row>
    <row r="1201" spans="1:8" x14ac:dyDescent="0.3">
      <c r="A1201" s="91">
        <v>4202681</v>
      </c>
      <c r="B1201" s="91" t="s">
        <v>882</v>
      </c>
      <c r="C1201" s="91" t="s">
        <v>881</v>
      </c>
      <c r="D1201" s="91" t="s">
        <v>460</v>
      </c>
      <c r="E1201" s="91">
        <v>1</v>
      </c>
      <c r="F1201" s="91">
        <v>1076.7398175268875</v>
      </c>
      <c r="G1201" s="94">
        <v>4525193973.0637169</v>
      </c>
      <c r="H1201" s="91">
        <v>2.209850021794678E-10</v>
      </c>
    </row>
    <row r="1202" spans="1:8" x14ac:dyDescent="0.3">
      <c r="A1202" s="91">
        <v>4001824</v>
      </c>
      <c r="B1202" s="91" t="s">
        <v>885</v>
      </c>
      <c r="C1202" s="91" t="s">
        <v>884</v>
      </c>
      <c r="D1202" s="91" t="s">
        <v>410</v>
      </c>
      <c r="E1202" s="91">
        <v>4</v>
      </c>
      <c r="F1202" s="91">
        <v>1069.2574797305219</v>
      </c>
      <c r="G1202" s="94">
        <v>4278980244.5651164</v>
      </c>
      <c r="H1202" s="91">
        <v>9.3480216579184754E-10</v>
      </c>
    </row>
    <row r="1203" spans="1:8" x14ac:dyDescent="0.3">
      <c r="A1203" s="91">
        <v>51269</v>
      </c>
      <c r="B1203" s="91" t="s">
        <v>888</v>
      </c>
      <c r="C1203" s="91" t="s">
        <v>881</v>
      </c>
      <c r="D1203" s="91" t="s">
        <v>756</v>
      </c>
      <c r="E1203" s="91">
        <v>0</v>
      </c>
      <c r="F1203" s="91">
        <v>1076.7398175268875</v>
      </c>
      <c r="G1203" s="94">
        <v>55203373.704785995</v>
      </c>
      <c r="H1203" s="91">
        <v>0</v>
      </c>
    </row>
    <row r="1204" spans="1:8" x14ac:dyDescent="0.3">
      <c r="A1204" s="91">
        <v>871764</v>
      </c>
      <c r="B1204" s="91" t="s">
        <v>883</v>
      </c>
      <c r="C1204" s="91" t="s">
        <v>881</v>
      </c>
      <c r="D1204" s="91" t="s">
        <v>660</v>
      </c>
      <c r="E1204" s="91">
        <v>1</v>
      </c>
      <c r="F1204" s="91">
        <v>1076.7398175268875</v>
      </c>
      <c r="G1204" s="94">
        <v>938663010.28650951</v>
      </c>
      <c r="H1204" s="91">
        <v>1.0653450589203132E-9</v>
      </c>
    </row>
    <row r="1205" spans="1:8" x14ac:dyDescent="0.3">
      <c r="A1205" s="91">
        <v>1404280</v>
      </c>
      <c r="B1205" s="91" t="s">
        <v>887</v>
      </c>
      <c r="C1205" s="91" t="s">
        <v>886</v>
      </c>
      <c r="D1205" s="91" t="s">
        <v>718</v>
      </c>
      <c r="E1205" s="91">
        <v>0</v>
      </c>
      <c r="F1205" s="91">
        <v>832.11492030467809</v>
      </c>
      <c r="G1205" s="94">
        <v>1168522340.2854533</v>
      </c>
      <c r="H1205" s="91">
        <v>0</v>
      </c>
    </row>
    <row r="1206" spans="1:8" x14ac:dyDescent="0.3">
      <c r="A1206" s="91">
        <v>3686276</v>
      </c>
      <c r="B1206" s="91" t="s">
        <v>885</v>
      </c>
      <c r="C1206" s="91" t="s">
        <v>886</v>
      </c>
      <c r="D1206" s="91" t="s">
        <v>586</v>
      </c>
      <c r="E1206" s="91">
        <v>5</v>
      </c>
      <c r="F1206" s="91">
        <v>832.11492030467809</v>
      </c>
      <c r="G1206" s="94">
        <v>3067405259.9610476</v>
      </c>
      <c r="H1206" s="91">
        <v>1.6300421940541023E-9</v>
      </c>
    </row>
    <row r="1207" spans="1:8" x14ac:dyDescent="0.3">
      <c r="A1207" s="91">
        <v>26380233</v>
      </c>
      <c r="B1207" s="91" t="s">
        <v>44</v>
      </c>
      <c r="C1207" s="91" t="s">
        <v>884</v>
      </c>
      <c r="D1207" s="91" t="s">
        <v>442</v>
      </c>
      <c r="E1207" s="91">
        <v>2</v>
      </c>
      <c r="F1207" s="91">
        <v>1069.2574797305219</v>
      </c>
      <c r="G1207" s="94">
        <v>28207261452.283947</v>
      </c>
      <c r="H1207" s="91">
        <v>7.0903728225558016E-11</v>
      </c>
    </row>
    <row r="1208" spans="1:8" x14ac:dyDescent="0.3">
      <c r="A1208" s="91">
        <v>4197587</v>
      </c>
      <c r="B1208" s="91" t="s">
        <v>882</v>
      </c>
      <c r="C1208" s="91" t="s">
        <v>889</v>
      </c>
      <c r="D1208" s="91" t="s">
        <v>434</v>
      </c>
      <c r="E1208" s="91">
        <v>0</v>
      </c>
      <c r="F1208" s="91">
        <v>66.29077168341037</v>
      </c>
      <c r="G1208" s="94">
        <v>278261281.4382515</v>
      </c>
      <c r="H1208" s="91">
        <v>0</v>
      </c>
    </row>
    <row r="1209" spans="1:8" x14ac:dyDescent="0.3">
      <c r="A1209" s="91">
        <v>4001824</v>
      </c>
      <c r="B1209" s="91" t="s">
        <v>885</v>
      </c>
      <c r="C1209" s="91" t="s">
        <v>884</v>
      </c>
      <c r="D1209" s="91" t="s">
        <v>714</v>
      </c>
      <c r="E1209" s="91">
        <v>0</v>
      </c>
      <c r="F1209" s="91">
        <v>1069.2574797305219</v>
      </c>
      <c r="G1209" s="94">
        <v>4278980244.5651164</v>
      </c>
      <c r="H1209" s="91">
        <v>0</v>
      </c>
    </row>
    <row r="1210" spans="1:8" x14ac:dyDescent="0.3">
      <c r="A1210" s="91">
        <v>1361086</v>
      </c>
      <c r="B1210" s="91" t="s">
        <v>887</v>
      </c>
      <c r="C1210" s="91" t="s">
        <v>889</v>
      </c>
      <c r="D1210" s="91" t="s">
        <v>636</v>
      </c>
      <c r="E1210" s="91">
        <v>0</v>
      </c>
      <c r="F1210" s="91">
        <v>66.29077168341037</v>
      </c>
      <c r="G1210" s="94">
        <v>90227441.267486289</v>
      </c>
      <c r="H1210" s="91">
        <v>0</v>
      </c>
    </row>
    <row r="1211" spans="1:8" x14ac:dyDescent="0.3">
      <c r="A1211" s="91">
        <v>4202294</v>
      </c>
      <c r="B1211" s="91" t="s">
        <v>882</v>
      </c>
      <c r="C1211" s="91" t="s">
        <v>889</v>
      </c>
      <c r="D1211" s="91" t="s">
        <v>730</v>
      </c>
      <c r="E1211" s="91">
        <v>0</v>
      </c>
      <c r="F1211" s="91">
        <v>66.29077168341037</v>
      </c>
      <c r="G1211" s="94">
        <v>278573312.10056531</v>
      </c>
      <c r="H1211" s="91">
        <v>0</v>
      </c>
    </row>
    <row r="1212" spans="1:8" x14ac:dyDescent="0.3">
      <c r="A1212" s="91">
        <v>4205744</v>
      </c>
      <c r="B1212" s="91" t="s">
        <v>882</v>
      </c>
      <c r="C1212" s="91" t="s">
        <v>889</v>
      </c>
      <c r="D1212" s="91" t="s">
        <v>522</v>
      </c>
      <c r="E1212" s="91">
        <v>0</v>
      </c>
      <c r="F1212" s="91">
        <v>66.29077168341037</v>
      </c>
      <c r="G1212" s="94">
        <v>278802015.26287305</v>
      </c>
      <c r="H1212" s="91">
        <v>0</v>
      </c>
    </row>
    <row r="1213" spans="1:8" x14ac:dyDescent="0.3">
      <c r="A1213" s="91">
        <v>51269</v>
      </c>
      <c r="B1213" s="91" t="s">
        <v>888</v>
      </c>
      <c r="C1213" s="91" t="s">
        <v>884</v>
      </c>
      <c r="D1213" s="91" t="s">
        <v>450</v>
      </c>
      <c r="E1213" s="91">
        <v>0</v>
      </c>
      <c r="F1213" s="91">
        <v>1069.2574797305219</v>
      </c>
      <c r="G1213" s="94">
        <v>54819761.728304133</v>
      </c>
      <c r="H1213" s="91">
        <v>0</v>
      </c>
    </row>
    <row r="1214" spans="1:8" x14ac:dyDescent="0.3">
      <c r="A1214" s="91">
        <v>305874</v>
      </c>
      <c r="B1214" s="91" t="s">
        <v>890</v>
      </c>
      <c r="C1214" s="91" t="s">
        <v>889</v>
      </c>
      <c r="D1214" s="91" t="s">
        <v>722</v>
      </c>
      <c r="E1214" s="91">
        <v>0</v>
      </c>
      <c r="F1214" s="91">
        <v>66.29077168341037</v>
      </c>
      <c r="G1214" s="94">
        <v>20276623.497891463</v>
      </c>
      <c r="H1214" s="91">
        <v>0</v>
      </c>
    </row>
    <row r="1215" spans="1:8" x14ac:dyDescent="0.3">
      <c r="A1215" s="91">
        <v>1773375</v>
      </c>
      <c r="B1215" s="91" t="s">
        <v>45</v>
      </c>
      <c r="C1215" s="91" t="s">
        <v>881</v>
      </c>
      <c r="D1215" s="91" t="s">
        <v>412</v>
      </c>
      <c r="E1215" s="91">
        <v>1</v>
      </c>
      <c r="F1215" s="91">
        <v>1076.7398175268875</v>
      </c>
      <c r="G1215" s="94">
        <v>1909463473.906744</v>
      </c>
      <c r="H1215" s="91">
        <v>5.2370732075540025E-10</v>
      </c>
    </row>
    <row r="1216" spans="1:8" x14ac:dyDescent="0.3">
      <c r="A1216" s="91">
        <v>1882410</v>
      </c>
      <c r="B1216" s="91" t="s">
        <v>45</v>
      </c>
      <c r="C1216" s="91" t="s">
        <v>884</v>
      </c>
      <c r="D1216" s="91" t="s">
        <v>580</v>
      </c>
      <c r="E1216" s="91">
        <v>1</v>
      </c>
      <c r="F1216" s="91">
        <v>1069.2574797305219</v>
      </c>
      <c r="G1216" s="94">
        <v>2012780972.4195318</v>
      </c>
      <c r="H1216" s="91">
        <v>4.9682504639236333E-10</v>
      </c>
    </row>
    <row r="1217" spans="1:8" x14ac:dyDescent="0.3">
      <c r="A1217" s="91">
        <v>4001824</v>
      </c>
      <c r="B1217" s="91" t="s">
        <v>885</v>
      </c>
      <c r="C1217" s="91" t="s">
        <v>886</v>
      </c>
      <c r="D1217" s="91" t="s">
        <v>502</v>
      </c>
      <c r="E1217" s="91">
        <v>1</v>
      </c>
      <c r="F1217" s="91">
        <v>832.11492030467809</v>
      </c>
      <c r="G1217" s="94">
        <v>3329977458.8333483</v>
      </c>
      <c r="H1217" s="91">
        <v>3.0030233308256339E-10</v>
      </c>
    </row>
    <row r="1218" spans="1:8" x14ac:dyDescent="0.3">
      <c r="A1218" s="91">
        <v>51269</v>
      </c>
      <c r="B1218" s="91" t="s">
        <v>888</v>
      </c>
      <c r="C1218" s="91" t="s">
        <v>884</v>
      </c>
      <c r="D1218" s="91" t="s">
        <v>630</v>
      </c>
      <c r="E1218" s="91">
        <v>0</v>
      </c>
      <c r="F1218" s="91">
        <v>1069.2574797305219</v>
      </c>
      <c r="G1218" s="94">
        <v>54819761.728304133</v>
      </c>
      <c r="H1218" s="91">
        <v>0</v>
      </c>
    </row>
    <row r="1219" spans="1:8" x14ac:dyDescent="0.3">
      <c r="A1219" s="91">
        <v>4001824</v>
      </c>
      <c r="B1219" s="91" t="s">
        <v>885</v>
      </c>
      <c r="C1219" s="91" t="s">
        <v>886</v>
      </c>
      <c r="D1219" s="91" t="s">
        <v>782</v>
      </c>
      <c r="E1219" s="91">
        <v>5</v>
      </c>
      <c r="F1219" s="91">
        <v>832.11492030467809</v>
      </c>
      <c r="G1219" s="94">
        <v>3329977458.8333483</v>
      </c>
      <c r="H1219" s="91">
        <v>1.5015116654128169E-9</v>
      </c>
    </row>
    <row r="1220" spans="1:8" x14ac:dyDescent="0.3">
      <c r="A1220" s="91">
        <v>26337691</v>
      </c>
      <c r="B1220" s="91" t="s">
        <v>44</v>
      </c>
      <c r="C1220" s="91" t="s">
        <v>886</v>
      </c>
      <c r="D1220" s="91" t="s">
        <v>496</v>
      </c>
      <c r="E1220" s="91">
        <v>12</v>
      </c>
      <c r="F1220" s="91">
        <v>832.11492030467809</v>
      </c>
      <c r="G1220" s="94">
        <v>21915985647.474239</v>
      </c>
      <c r="H1220" s="91">
        <v>5.4754553105773589E-10</v>
      </c>
    </row>
    <row r="1221" spans="1:8" x14ac:dyDescent="0.3">
      <c r="A1221" s="91">
        <v>1411412</v>
      </c>
      <c r="B1221" s="91" t="s">
        <v>887</v>
      </c>
      <c r="C1221" s="91" t="s">
        <v>889</v>
      </c>
      <c r="D1221" s="91" t="s">
        <v>440</v>
      </c>
      <c r="E1221" s="91">
        <v>0</v>
      </c>
      <c r="F1221" s="91">
        <v>66.29077168341037</v>
      </c>
      <c r="G1221" s="94">
        <v>93563590.643225595</v>
      </c>
      <c r="H1221" s="91">
        <v>0</v>
      </c>
    </row>
    <row r="1222" spans="1:8" x14ac:dyDescent="0.3">
      <c r="A1222" s="91">
        <v>4001824</v>
      </c>
      <c r="B1222" s="91" t="s">
        <v>885</v>
      </c>
      <c r="C1222" s="91" t="s">
        <v>881</v>
      </c>
      <c r="D1222" s="91" t="s">
        <v>392</v>
      </c>
      <c r="E1222" s="91">
        <v>1</v>
      </c>
      <c r="F1222" s="91">
        <v>1076.7398175268875</v>
      </c>
      <c r="G1222" s="94">
        <v>4308923243.5347185</v>
      </c>
      <c r="H1222" s="91">
        <v>2.3207654058364585E-10</v>
      </c>
    </row>
    <row r="1223" spans="1:8" x14ac:dyDescent="0.3">
      <c r="A1223" s="91">
        <v>51269</v>
      </c>
      <c r="B1223" s="91" t="s">
        <v>888</v>
      </c>
      <c r="C1223" s="91" t="s">
        <v>881</v>
      </c>
      <c r="D1223" s="91" t="s">
        <v>622</v>
      </c>
      <c r="E1223" s="91">
        <v>0</v>
      </c>
      <c r="F1223" s="91">
        <v>1076.7398175268875</v>
      </c>
      <c r="G1223" s="94">
        <v>55203373.704785995</v>
      </c>
      <c r="H1223" s="91">
        <v>0</v>
      </c>
    </row>
    <row r="1224" spans="1:8" x14ac:dyDescent="0.3">
      <c r="A1224" s="91">
        <v>4207767</v>
      </c>
      <c r="B1224" s="91" t="s">
        <v>882</v>
      </c>
      <c r="C1224" s="91" t="s">
        <v>884</v>
      </c>
      <c r="D1224" s="91" t="s">
        <v>668</v>
      </c>
      <c r="E1224" s="91">
        <v>5</v>
      </c>
      <c r="F1224" s="91">
        <v>1069.2574797305219</v>
      </c>
      <c r="G1224" s="94">
        <v>4499186337.7132587</v>
      </c>
      <c r="H1224" s="91">
        <v>1.1113120517122843E-9</v>
      </c>
    </row>
    <row r="1225" spans="1:8" x14ac:dyDescent="0.3">
      <c r="A1225" s="91">
        <v>305874</v>
      </c>
      <c r="B1225" s="91" t="s">
        <v>890</v>
      </c>
      <c r="C1225" s="91" t="s">
        <v>889</v>
      </c>
      <c r="D1225" s="91" t="s">
        <v>514</v>
      </c>
      <c r="E1225" s="91">
        <v>0</v>
      </c>
      <c r="F1225" s="91">
        <v>66.29077168341037</v>
      </c>
      <c r="G1225" s="94">
        <v>20276623.497891463</v>
      </c>
      <c r="H1225" s="91">
        <v>0</v>
      </c>
    </row>
    <row r="1226" spans="1:8" x14ac:dyDescent="0.3">
      <c r="A1226" s="91">
        <v>1353954</v>
      </c>
      <c r="B1226" s="91" t="s">
        <v>887</v>
      </c>
      <c r="C1226" s="91" t="s">
        <v>886</v>
      </c>
      <c r="D1226" s="91" t="s">
        <v>496</v>
      </c>
      <c r="E1226" s="91">
        <v>0</v>
      </c>
      <c r="F1226" s="91">
        <v>832.11492030467809</v>
      </c>
      <c r="G1226" s="94">
        <v>1126645324.8062</v>
      </c>
      <c r="H1226" s="91">
        <v>0</v>
      </c>
    </row>
    <row r="1227" spans="1:8" x14ac:dyDescent="0.3">
      <c r="A1227" s="91">
        <v>825060</v>
      </c>
      <c r="B1227" s="91" t="s">
        <v>883</v>
      </c>
      <c r="C1227" s="91" t="s">
        <v>886</v>
      </c>
      <c r="D1227" s="91" t="s">
        <v>420</v>
      </c>
      <c r="E1227" s="91">
        <v>1</v>
      </c>
      <c r="F1227" s="91">
        <v>832.11492030467809</v>
      </c>
      <c r="G1227" s="94">
        <v>686544736.14657772</v>
      </c>
      <c r="H1227" s="91">
        <v>1.4565693207594551E-9</v>
      </c>
    </row>
    <row r="1228" spans="1:8" x14ac:dyDescent="0.3">
      <c r="A1228" s="91">
        <v>3464261</v>
      </c>
      <c r="B1228" s="91" t="s">
        <v>885</v>
      </c>
      <c r="C1228" s="91" t="s">
        <v>889</v>
      </c>
      <c r="D1228" s="91" t="s">
        <v>654</v>
      </c>
      <c r="E1228" s="91">
        <v>0</v>
      </c>
      <c r="F1228" s="91">
        <v>66.29077168341037</v>
      </c>
      <c r="G1228" s="94">
        <v>229648535.00274289</v>
      </c>
      <c r="H1228" s="91">
        <v>0</v>
      </c>
    </row>
    <row r="1229" spans="1:8" x14ac:dyDescent="0.3">
      <c r="A1229" s="91">
        <v>1882410</v>
      </c>
      <c r="B1229" s="91" t="s">
        <v>45</v>
      </c>
      <c r="C1229" s="91" t="s">
        <v>884</v>
      </c>
      <c r="D1229" s="91" t="s">
        <v>512</v>
      </c>
      <c r="E1229" s="91">
        <v>2</v>
      </c>
      <c r="F1229" s="91">
        <v>1069.2574797305219</v>
      </c>
      <c r="G1229" s="94">
        <v>2012780972.4195318</v>
      </c>
      <c r="H1229" s="91">
        <v>9.9365009278472666E-10</v>
      </c>
    </row>
    <row r="1230" spans="1:8" x14ac:dyDescent="0.3">
      <c r="A1230" s="91">
        <v>4001824</v>
      </c>
      <c r="B1230" s="91" t="s">
        <v>885</v>
      </c>
      <c r="C1230" s="91" t="s">
        <v>886</v>
      </c>
      <c r="D1230" s="91" t="s">
        <v>724</v>
      </c>
      <c r="E1230" s="91">
        <v>5</v>
      </c>
      <c r="F1230" s="91">
        <v>832.11492030467809</v>
      </c>
      <c r="G1230" s="94">
        <v>3329977458.8333483</v>
      </c>
      <c r="H1230" s="91">
        <v>1.5015116654128169E-9</v>
      </c>
    </row>
    <row r="1231" spans="1:8" x14ac:dyDescent="0.3">
      <c r="A1231" s="91">
        <v>49048</v>
      </c>
      <c r="B1231" s="91" t="s">
        <v>888</v>
      </c>
      <c r="C1231" s="91" t="s">
        <v>889</v>
      </c>
      <c r="D1231" s="91" t="s">
        <v>616</v>
      </c>
      <c r="E1231" s="91">
        <v>0</v>
      </c>
      <c r="F1231" s="91">
        <v>66.29077168341037</v>
      </c>
      <c r="G1231" s="94">
        <v>3251429.7695279117</v>
      </c>
      <c r="H1231" s="91">
        <v>0</v>
      </c>
    </row>
    <row r="1232" spans="1:8" x14ac:dyDescent="0.3">
      <c r="A1232" s="91">
        <v>4047455</v>
      </c>
      <c r="B1232" s="91" t="s">
        <v>882</v>
      </c>
      <c r="C1232" s="91" t="s">
        <v>889</v>
      </c>
      <c r="D1232" s="91" t="s">
        <v>636</v>
      </c>
      <c r="E1232" s="91">
        <v>0</v>
      </c>
      <c r="F1232" s="91">
        <v>66.29077168341037</v>
      </c>
      <c r="G1232" s="94">
        <v>268308915.30387771</v>
      </c>
      <c r="H1232" s="91">
        <v>0</v>
      </c>
    </row>
    <row r="1233" spans="1:8" x14ac:dyDescent="0.3">
      <c r="A1233" s="91">
        <v>49658</v>
      </c>
      <c r="B1233" s="91" t="s">
        <v>888</v>
      </c>
      <c r="C1233" s="91" t="s">
        <v>886</v>
      </c>
      <c r="D1233" s="91" t="s">
        <v>468</v>
      </c>
      <c r="E1233" s="91">
        <v>0</v>
      </c>
      <c r="F1233" s="91">
        <v>832.11492030467809</v>
      </c>
      <c r="G1233" s="94">
        <v>41321162.712489702</v>
      </c>
      <c r="H1233" s="91">
        <v>0</v>
      </c>
    </row>
    <row r="1234" spans="1:8" x14ac:dyDescent="0.3">
      <c r="A1234" s="91">
        <v>1638206</v>
      </c>
      <c r="B1234" s="91" t="s">
        <v>45</v>
      </c>
      <c r="C1234" s="91" t="s">
        <v>881</v>
      </c>
      <c r="D1234" s="91" t="s">
        <v>674</v>
      </c>
      <c r="E1234" s="91">
        <v>4</v>
      </c>
      <c r="F1234" s="91">
        <v>1076.7398175268875</v>
      </c>
      <c r="G1234" s="94">
        <v>1763921629.5114522</v>
      </c>
      <c r="H1234" s="91">
        <v>2.2676744437381084E-9</v>
      </c>
    </row>
    <row r="1235" spans="1:8" x14ac:dyDescent="0.3">
      <c r="A1235" s="91">
        <v>1475271</v>
      </c>
      <c r="B1235" s="91" t="s">
        <v>45</v>
      </c>
      <c r="C1235" s="91" t="s">
        <v>889</v>
      </c>
      <c r="D1235" s="91" t="s">
        <v>612</v>
      </c>
      <c r="E1235" s="91">
        <v>2</v>
      </c>
      <c r="F1235" s="91">
        <v>66.29077168341037</v>
      </c>
      <c r="G1235" s="94">
        <v>97796853.032156497</v>
      </c>
      <c r="H1235" s="91">
        <v>2.0450555800015177E-8</v>
      </c>
    </row>
    <row r="1236" spans="1:8" x14ac:dyDescent="0.3">
      <c r="A1236" s="91">
        <v>51269</v>
      </c>
      <c r="B1236" s="91" t="s">
        <v>888</v>
      </c>
      <c r="C1236" s="91" t="s">
        <v>881</v>
      </c>
      <c r="D1236" s="91" t="s">
        <v>536</v>
      </c>
      <c r="E1236" s="91">
        <v>0</v>
      </c>
      <c r="F1236" s="91">
        <v>1076.7398175268875</v>
      </c>
      <c r="G1236" s="94">
        <v>55203373.704785995</v>
      </c>
      <c r="H1236" s="91">
        <v>0</v>
      </c>
    </row>
    <row r="1237" spans="1:8" x14ac:dyDescent="0.3">
      <c r="A1237" s="91">
        <v>871764</v>
      </c>
      <c r="B1237" s="91" t="s">
        <v>883</v>
      </c>
      <c r="C1237" s="91" t="s">
        <v>881</v>
      </c>
      <c r="D1237" s="91" t="s">
        <v>728</v>
      </c>
      <c r="E1237" s="91">
        <v>1</v>
      </c>
      <c r="F1237" s="91">
        <v>1076.7398175268875</v>
      </c>
      <c r="G1237" s="94">
        <v>938663010.28650951</v>
      </c>
      <c r="H1237" s="91">
        <v>1.0653450589203132E-9</v>
      </c>
    </row>
    <row r="1238" spans="1:8" x14ac:dyDescent="0.3">
      <c r="A1238" s="91">
        <v>26350844</v>
      </c>
      <c r="B1238" s="91" t="s">
        <v>44</v>
      </c>
      <c r="C1238" s="91" t="s">
        <v>889</v>
      </c>
      <c r="D1238" s="91" t="s">
        <v>520</v>
      </c>
      <c r="E1238" s="91">
        <v>1</v>
      </c>
      <c r="F1238" s="91">
        <v>66.29077168341037</v>
      </c>
      <c r="G1238" s="94">
        <v>1746817783.2691641</v>
      </c>
      <c r="H1238" s="91">
        <v>5.7246955554145038E-10</v>
      </c>
    </row>
    <row r="1239" spans="1:8" x14ac:dyDescent="0.3">
      <c r="A1239" s="91">
        <v>46735</v>
      </c>
      <c r="B1239" s="91" t="s">
        <v>888</v>
      </c>
      <c r="C1239" s="91" t="s">
        <v>886</v>
      </c>
      <c r="D1239" s="91" t="s">
        <v>456</v>
      </c>
      <c r="E1239" s="91">
        <v>0</v>
      </c>
      <c r="F1239" s="91">
        <v>832.11492030467809</v>
      </c>
      <c r="G1239" s="94">
        <v>38888890.800439134</v>
      </c>
      <c r="H1239" s="91">
        <v>0</v>
      </c>
    </row>
    <row r="1240" spans="1:8" x14ac:dyDescent="0.3">
      <c r="A1240" s="91">
        <v>1747241</v>
      </c>
      <c r="B1240" s="91" t="s">
        <v>45</v>
      </c>
      <c r="C1240" s="91" t="s">
        <v>881</v>
      </c>
      <c r="D1240" s="91" t="s">
        <v>464</v>
      </c>
      <c r="E1240" s="91">
        <v>4</v>
      </c>
      <c r="F1240" s="91">
        <v>1076.7398175268875</v>
      </c>
      <c r="G1240" s="94">
        <v>1881323955.5154965</v>
      </c>
      <c r="H1240" s="91">
        <v>2.1261622636936929E-9</v>
      </c>
    </row>
    <row r="1241" spans="1:8" x14ac:dyDescent="0.3">
      <c r="A1241" s="91">
        <v>1353954</v>
      </c>
      <c r="B1241" s="91" t="s">
        <v>887</v>
      </c>
      <c r="C1241" s="91" t="s">
        <v>886</v>
      </c>
      <c r="D1241" s="91" t="s">
        <v>706</v>
      </c>
      <c r="E1241" s="91">
        <v>0</v>
      </c>
      <c r="F1241" s="91">
        <v>832.11492030467809</v>
      </c>
      <c r="G1241" s="94">
        <v>1126645324.8062</v>
      </c>
      <c r="H1241" s="91">
        <v>0</v>
      </c>
    </row>
    <row r="1242" spans="1:8" x14ac:dyDescent="0.3">
      <c r="A1242" s="91">
        <v>26380233</v>
      </c>
      <c r="B1242" s="91" t="s">
        <v>44</v>
      </c>
      <c r="C1242" s="91" t="s">
        <v>889</v>
      </c>
      <c r="D1242" s="91" t="s">
        <v>424</v>
      </c>
      <c r="E1242" s="91">
        <v>0</v>
      </c>
      <c r="F1242" s="91">
        <v>66.29077168341037</v>
      </c>
      <c r="G1242" s="94">
        <v>1748766002.7581677</v>
      </c>
      <c r="H1242" s="91">
        <v>0</v>
      </c>
    </row>
    <row r="1243" spans="1:8" x14ac:dyDescent="0.3">
      <c r="A1243" s="91">
        <v>1801133</v>
      </c>
      <c r="B1243" s="91" t="s">
        <v>45</v>
      </c>
      <c r="C1243" s="91" t="s">
        <v>886</v>
      </c>
      <c r="D1243" s="91" t="s">
        <v>420</v>
      </c>
      <c r="E1243" s="91">
        <v>6</v>
      </c>
      <c r="F1243" s="91">
        <v>832.11492030467809</v>
      </c>
      <c r="G1243" s="94">
        <v>1498749642.7531257</v>
      </c>
      <c r="H1243" s="91">
        <v>4.0033370676761659E-9</v>
      </c>
    </row>
    <row r="1244" spans="1:8" x14ac:dyDescent="0.3">
      <c r="A1244" s="91">
        <v>1354320</v>
      </c>
      <c r="B1244" s="91" t="s">
        <v>887</v>
      </c>
      <c r="C1244" s="91" t="s">
        <v>881</v>
      </c>
      <c r="D1244" s="91" t="s">
        <v>766</v>
      </c>
      <c r="E1244" s="91">
        <v>0</v>
      </c>
      <c r="F1244" s="91">
        <v>1076.7398175268875</v>
      </c>
      <c r="G1244" s="94">
        <v>1458250269.6730142</v>
      </c>
      <c r="H1244" s="91">
        <v>0</v>
      </c>
    </row>
    <row r="1245" spans="1:8" x14ac:dyDescent="0.3">
      <c r="A1245" s="91">
        <v>871764</v>
      </c>
      <c r="B1245" s="91" t="s">
        <v>883</v>
      </c>
      <c r="C1245" s="91" t="s">
        <v>881</v>
      </c>
      <c r="D1245" s="91" t="s">
        <v>672</v>
      </c>
      <c r="E1245" s="91">
        <v>0</v>
      </c>
      <c r="F1245" s="91">
        <v>1076.7398175268875</v>
      </c>
      <c r="G1245" s="94">
        <v>938663010.28650951</v>
      </c>
      <c r="H1245" s="91">
        <v>0</v>
      </c>
    </row>
    <row r="1246" spans="1:8" x14ac:dyDescent="0.3">
      <c r="A1246" s="91">
        <v>1401681</v>
      </c>
      <c r="B1246" s="91" t="s">
        <v>887</v>
      </c>
      <c r="C1246" s="91" t="s">
        <v>886</v>
      </c>
      <c r="D1246" s="91" t="s">
        <v>388</v>
      </c>
      <c r="E1246" s="91">
        <v>0</v>
      </c>
      <c r="F1246" s="91">
        <v>832.11492030467809</v>
      </c>
      <c r="G1246" s="94">
        <v>1166359673.6075814</v>
      </c>
      <c r="H1246" s="91">
        <v>0</v>
      </c>
    </row>
    <row r="1247" spans="1:8" x14ac:dyDescent="0.3">
      <c r="A1247" s="91">
        <v>51269</v>
      </c>
      <c r="B1247" s="91" t="s">
        <v>888</v>
      </c>
      <c r="C1247" s="91" t="s">
        <v>884</v>
      </c>
      <c r="D1247" s="91" t="s">
        <v>406</v>
      </c>
      <c r="E1247" s="91">
        <v>0</v>
      </c>
      <c r="F1247" s="91">
        <v>1069.2574797305219</v>
      </c>
      <c r="G1247" s="94">
        <v>54819761.728304133</v>
      </c>
      <c r="H1247" s="91">
        <v>0</v>
      </c>
    </row>
    <row r="1248" spans="1:8" x14ac:dyDescent="0.3">
      <c r="A1248" s="91">
        <v>712033</v>
      </c>
      <c r="B1248" s="91" t="s">
        <v>883</v>
      </c>
      <c r="C1248" s="91" t="s">
        <v>886</v>
      </c>
      <c r="D1248" s="91" t="s">
        <v>706</v>
      </c>
      <c r="E1248" s="91">
        <v>1</v>
      </c>
      <c r="F1248" s="91">
        <v>832.11492030467809</v>
      </c>
      <c r="G1248" s="94">
        <v>592493283.04930091</v>
      </c>
      <c r="H1248" s="91">
        <v>1.6877828468424862E-9</v>
      </c>
    </row>
    <row r="1249" spans="1:8" x14ac:dyDescent="0.3">
      <c r="A1249" s="91">
        <v>871764</v>
      </c>
      <c r="B1249" s="91" t="s">
        <v>883</v>
      </c>
      <c r="C1249" s="91" t="s">
        <v>881</v>
      </c>
      <c r="D1249" s="91" t="s">
        <v>622</v>
      </c>
      <c r="E1249" s="91">
        <v>0</v>
      </c>
      <c r="F1249" s="91">
        <v>1076.7398175268875</v>
      </c>
      <c r="G1249" s="94">
        <v>938663010.28650951</v>
      </c>
      <c r="H1249" s="91">
        <v>0</v>
      </c>
    </row>
    <row r="1250" spans="1:8" x14ac:dyDescent="0.3">
      <c r="A1250" s="91">
        <v>51269</v>
      </c>
      <c r="B1250" s="91" t="s">
        <v>888</v>
      </c>
      <c r="C1250" s="91" t="s">
        <v>881</v>
      </c>
      <c r="D1250" s="91" t="s">
        <v>660</v>
      </c>
      <c r="E1250" s="91">
        <v>0</v>
      </c>
      <c r="F1250" s="91">
        <v>1076.7398175268875</v>
      </c>
      <c r="G1250" s="94">
        <v>55203373.704785995</v>
      </c>
      <c r="H1250" s="91">
        <v>0</v>
      </c>
    </row>
    <row r="1251" spans="1:8" x14ac:dyDescent="0.3">
      <c r="A1251" s="91">
        <v>1411412</v>
      </c>
      <c r="B1251" s="91" t="s">
        <v>887</v>
      </c>
      <c r="C1251" s="91" t="s">
        <v>884</v>
      </c>
      <c r="D1251" s="91" t="s">
        <v>450</v>
      </c>
      <c r="E1251" s="91">
        <v>0</v>
      </c>
      <c r="F1251" s="91">
        <v>1069.2574797305219</v>
      </c>
      <c r="G1251" s="94">
        <v>1509162837.9814155</v>
      </c>
      <c r="H1251" s="91">
        <v>0</v>
      </c>
    </row>
    <row r="1252" spans="1:8" x14ac:dyDescent="0.3">
      <c r="A1252" s="91">
        <v>26350844</v>
      </c>
      <c r="B1252" s="91" t="s">
        <v>44</v>
      </c>
      <c r="C1252" s="91" t="s">
        <v>881</v>
      </c>
      <c r="D1252" s="91" t="s">
        <v>674</v>
      </c>
      <c r="E1252" s="91">
        <v>5</v>
      </c>
      <c r="F1252" s="91">
        <v>1076.7398175268875</v>
      </c>
      <c r="G1252" s="94">
        <v>28373002960.239479</v>
      </c>
      <c r="H1252" s="91">
        <v>1.7622385642460025E-10</v>
      </c>
    </row>
    <row r="1253" spans="1:8" x14ac:dyDescent="0.3">
      <c r="A1253" s="91">
        <v>4001824</v>
      </c>
      <c r="B1253" s="91" t="s">
        <v>885</v>
      </c>
      <c r="C1253" s="91" t="s">
        <v>889</v>
      </c>
      <c r="D1253" s="91" t="s">
        <v>634</v>
      </c>
      <c r="E1253" s="91">
        <v>0</v>
      </c>
      <c r="F1253" s="91">
        <v>66.29077168341037</v>
      </c>
      <c r="G1253" s="94">
        <v>265284001.10119203</v>
      </c>
      <c r="H1253" s="91">
        <v>0</v>
      </c>
    </row>
    <row r="1254" spans="1:8" x14ac:dyDescent="0.3">
      <c r="A1254" s="91">
        <v>49222</v>
      </c>
      <c r="B1254" s="91" t="s">
        <v>888</v>
      </c>
      <c r="C1254" s="91" t="s">
        <v>889</v>
      </c>
      <c r="D1254" s="91" t="s">
        <v>632</v>
      </c>
      <c r="E1254" s="91">
        <v>0</v>
      </c>
      <c r="F1254" s="91">
        <v>66.29077168341037</v>
      </c>
      <c r="G1254" s="94">
        <v>3262964.3638008251</v>
      </c>
      <c r="H1254" s="91">
        <v>0</v>
      </c>
    </row>
    <row r="1255" spans="1:8" x14ac:dyDescent="0.3">
      <c r="A1255" s="91">
        <v>4207767</v>
      </c>
      <c r="B1255" s="91" t="s">
        <v>882</v>
      </c>
      <c r="C1255" s="91" t="s">
        <v>881</v>
      </c>
      <c r="D1255" s="91" t="s">
        <v>752</v>
      </c>
      <c r="E1255" s="91">
        <v>2</v>
      </c>
      <c r="F1255" s="91">
        <v>1076.7398175268875</v>
      </c>
      <c r="G1255" s="94">
        <v>4530670271.7756586</v>
      </c>
      <c r="H1255" s="91">
        <v>4.414357876491773E-10</v>
      </c>
    </row>
    <row r="1256" spans="1:8" x14ac:dyDescent="0.3">
      <c r="A1256" s="91">
        <v>51269</v>
      </c>
      <c r="B1256" s="91" t="s">
        <v>888</v>
      </c>
      <c r="C1256" s="91" t="s">
        <v>881</v>
      </c>
      <c r="D1256" s="91" t="s">
        <v>720</v>
      </c>
      <c r="E1256" s="91">
        <v>0</v>
      </c>
      <c r="F1256" s="91">
        <v>1076.7398175268875</v>
      </c>
      <c r="G1256" s="94">
        <v>55203373.704785995</v>
      </c>
      <c r="H1256" s="91">
        <v>0</v>
      </c>
    </row>
    <row r="1257" spans="1:8" x14ac:dyDescent="0.3">
      <c r="A1257" s="91">
        <v>3392754</v>
      </c>
      <c r="B1257" s="91" t="s">
        <v>885</v>
      </c>
      <c r="C1257" s="91" t="s">
        <v>886</v>
      </c>
      <c r="D1257" s="91" t="s">
        <v>578</v>
      </c>
      <c r="E1257" s="91">
        <v>0</v>
      </c>
      <c r="F1257" s="91">
        <v>832.11492030467809</v>
      </c>
      <c r="G1257" s="94">
        <v>2823161224.3233776</v>
      </c>
      <c r="H1257" s="91">
        <v>0</v>
      </c>
    </row>
    <row r="1258" spans="1:8" x14ac:dyDescent="0.3">
      <c r="A1258" s="91">
        <v>4001824</v>
      </c>
      <c r="B1258" s="91" t="s">
        <v>885</v>
      </c>
      <c r="C1258" s="91" t="s">
        <v>881</v>
      </c>
      <c r="D1258" s="91" t="s">
        <v>576</v>
      </c>
      <c r="E1258" s="91">
        <v>3</v>
      </c>
      <c r="F1258" s="91">
        <v>1076.7398175268875</v>
      </c>
      <c r="G1258" s="94">
        <v>4308923243.5347185</v>
      </c>
      <c r="H1258" s="91">
        <v>6.962296217509375E-10</v>
      </c>
    </row>
    <row r="1259" spans="1:8" x14ac:dyDescent="0.3">
      <c r="A1259" s="91">
        <v>26380233</v>
      </c>
      <c r="B1259" s="91" t="s">
        <v>44</v>
      </c>
      <c r="C1259" s="91" t="s">
        <v>889</v>
      </c>
      <c r="D1259" s="91" t="s">
        <v>676</v>
      </c>
      <c r="E1259" s="91">
        <v>0</v>
      </c>
      <c r="F1259" s="91">
        <v>66.29077168341037</v>
      </c>
      <c r="G1259" s="94">
        <v>1748766002.7581677</v>
      </c>
      <c r="H1259" s="91">
        <v>0</v>
      </c>
    </row>
    <row r="1260" spans="1:8" x14ac:dyDescent="0.3">
      <c r="A1260" s="91">
        <v>46735</v>
      </c>
      <c r="B1260" s="91" t="s">
        <v>888</v>
      </c>
      <c r="C1260" s="91" t="s">
        <v>886</v>
      </c>
      <c r="D1260" s="91" t="s">
        <v>602</v>
      </c>
      <c r="E1260" s="91">
        <v>0</v>
      </c>
      <c r="F1260" s="91">
        <v>832.11492030467809</v>
      </c>
      <c r="G1260" s="94">
        <v>38888890.800439134</v>
      </c>
      <c r="H1260" s="91">
        <v>0</v>
      </c>
    </row>
    <row r="1261" spans="1:8" x14ac:dyDescent="0.3">
      <c r="A1261" s="91">
        <v>26380233</v>
      </c>
      <c r="B1261" s="91" t="s">
        <v>44</v>
      </c>
      <c r="C1261" s="91" t="s">
        <v>884</v>
      </c>
      <c r="D1261" s="91" t="s">
        <v>566</v>
      </c>
      <c r="E1261" s="91">
        <v>3</v>
      </c>
      <c r="F1261" s="91">
        <v>1069.2574797305219</v>
      </c>
      <c r="G1261" s="94">
        <v>28207261452.283947</v>
      </c>
      <c r="H1261" s="91">
        <v>1.0635559233833703E-10</v>
      </c>
    </row>
    <row r="1262" spans="1:8" x14ac:dyDescent="0.3">
      <c r="A1262" s="91">
        <v>282920</v>
      </c>
      <c r="B1262" s="91" t="s">
        <v>890</v>
      </c>
      <c r="C1262" s="91" t="s">
        <v>886</v>
      </c>
      <c r="D1262" s="91" t="s">
        <v>610</v>
      </c>
      <c r="E1262" s="91">
        <v>0</v>
      </c>
      <c r="F1262" s="91">
        <v>832.11492030467809</v>
      </c>
      <c r="G1262" s="94">
        <v>235421953.25259954</v>
      </c>
      <c r="H1262" s="91">
        <v>0</v>
      </c>
    </row>
    <row r="1263" spans="1:8" x14ac:dyDescent="0.3">
      <c r="A1263" s="91">
        <v>813045</v>
      </c>
      <c r="B1263" s="91" t="s">
        <v>883</v>
      </c>
      <c r="C1263" s="91" t="s">
        <v>881</v>
      </c>
      <c r="D1263" s="91" t="s">
        <v>460</v>
      </c>
      <c r="E1263" s="91">
        <v>1</v>
      </c>
      <c r="F1263" s="91">
        <v>1076.7398175268875</v>
      </c>
      <c r="G1263" s="94">
        <v>875437924.94114816</v>
      </c>
      <c r="H1263" s="91">
        <v>1.1422854453869194E-9</v>
      </c>
    </row>
    <row r="1264" spans="1:8" x14ac:dyDescent="0.3">
      <c r="A1264" s="91">
        <v>305874</v>
      </c>
      <c r="B1264" s="91" t="s">
        <v>890</v>
      </c>
      <c r="C1264" s="91" t="s">
        <v>886</v>
      </c>
      <c r="D1264" s="91" t="s">
        <v>534</v>
      </c>
      <c r="E1264" s="91">
        <v>0</v>
      </c>
      <c r="F1264" s="91">
        <v>832.11492030467809</v>
      </c>
      <c r="G1264" s="94">
        <v>254522319.13327309</v>
      </c>
      <c r="H1264" s="91">
        <v>0</v>
      </c>
    </row>
    <row r="1265" spans="1:8" x14ac:dyDescent="0.3">
      <c r="A1265" s="91">
        <v>1353954</v>
      </c>
      <c r="B1265" s="91" t="s">
        <v>887</v>
      </c>
      <c r="C1265" s="91" t="s">
        <v>881</v>
      </c>
      <c r="D1265" s="91" t="s">
        <v>776</v>
      </c>
      <c r="E1265" s="91">
        <v>1</v>
      </c>
      <c r="F1265" s="91">
        <v>1076.7398175268875</v>
      </c>
      <c r="G1265" s="94">
        <v>1457856182.8997993</v>
      </c>
      <c r="H1265" s="91">
        <v>6.8593871722717902E-10</v>
      </c>
    </row>
    <row r="1266" spans="1:8" x14ac:dyDescent="0.3">
      <c r="A1266" s="91">
        <v>4207767</v>
      </c>
      <c r="B1266" s="91" t="s">
        <v>882</v>
      </c>
      <c r="C1266" s="91" t="s">
        <v>884</v>
      </c>
      <c r="D1266" s="91" t="s">
        <v>580</v>
      </c>
      <c r="E1266" s="91">
        <v>3</v>
      </c>
      <c r="F1266" s="91">
        <v>1069.2574797305219</v>
      </c>
      <c r="G1266" s="94">
        <v>4499186337.7132587</v>
      </c>
      <c r="H1266" s="91">
        <v>6.6678723102737052E-10</v>
      </c>
    </row>
    <row r="1267" spans="1:8" x14ac:dyDescent="0.3">
      <c r="A1267" s="91">
        <v>4207767</v>
      </c>
      <c r="B1267" s="91" t="s">
        <v>882</v>
      </c>
      <c r="C1267" s="91" t="s">
        <v>881</v>
      </c>
      <c r="D1267" s="91" t="s">
        <v>458</v>
      </c>
      <c r="E1267" s="91">
        <v>3</v>
      </c>
      <c r="F1267" s="91">
        <v>1076.7398175268875</v>
      </c>
      <c r="G1267" s="94">
        <v>4530670271.7756586</v>
      </c>
      <c r="H1267" s="91">
        <v>6.6215368147376597E-10</v>
      </c>
    </row>
    <row r="1268" spans="1:8" x14ac:dyDescent="0.3">
      <c r="A1268" s="91">
        <v>26380233</v>
      </c>
      <c r="B1268" s="91" t="s">
        <v>44</v>
      </c>
      <c r="C1268" s="91" t="s">
        <v>881</v>
      </c>
      <c r="D1268" s="91" t="s">
        <v>728</v>
      </c>
      <c r="E1268" s="91">
        <v>5</v>
      </c>
      <c r="F1268" s="91">
        <v>1076.7398175268875</v>
      </c>
      <c r="G1268" s="94">
        <v>28404647266.736774</v>
      </c>
      <c r="H1268" s="91">
        <v>1.7602753355980743E-10</v>
      </c>
    </row>
    <row r="1269" spans="1:8" x14ac:dyDescent="0.3">
      <c r="A1269" s="91">
        <v>51269</v>
      </c>
      <c r="B1269" s="91" t="s">
        <v>888</v>
      </c>
      <c r="C1269" s="91" t="s">
        <v>886</v>
      </c>
      <c r="D1269" s="91" t="s">
        <v>574</v>
      </c>
      <c r="E1269" s="91">
        <v>0</v>
      </c>
      <c r="F1269" s="91">
        <v>832.11492030467809</v>
      </c>
      <c r="G1269" s="94">
        <v>42661699.849100538</v>
      </c>
      <c r="H1269" s="91">
        <v>0</v>
      </c>
    </row>
    <row r="1270" spans="1:8" x14ac:dyDescent="0.3">
      <c r="A1270" s="91">
        <v>1411412</v>
      </c>
      <c r="B1270" s="91" t="s">
        <v>887</v>
      </c>
      <c r="C1270" s="91" t="s">
        <v>889</v>
      </c>
      <c r="D1270" s="91" t="s">
        <v>596</v>
      </c>
      <c r="E1270" s="91">
        <v>0</v>
      </c>
      <c r="F1270" s="91">
        <v>66.29077168341037</v>
      </c>
      <c r="G1270" s="94">
        <v>93563590.643225595</v>
      </c>
      <c r="H1270" s="91">
        <v>0</v>
      </c>
    </row>
    <row r="1271" spans="1:8" x14ac:dyDescent="0.3">
      <c r="A1271" s="91">
        <v>4037275</v>
      </c>
      <c r="B1271" s="91" t="s">
        <v>882</v>
      </c>
      <c r="C1271" s="91" t="s">
        <v>886</v>
      </c>
      <c r="D1271" s="91" t="s">
        <v>698</v>
      </c>
      <c r="E1271" s="91">
        <v>3</v>
      </c>
      <c r="F1271" s="91">
        <v>832.11492030467809</v>
      </c>
      <c r="G1271" s="94">
        <v>3359476764.8730693</v>
      </c>
      <c r="H1271" s="91">
        <v>8.9299620445904432E-10</v>
      </c>
    </row>
    <row r="1272" spans="1:8" x14ac:dyDescent="0.3">
      <c r="A1272" s="91">
        <v>51269</v>
      </c>
      <c r="B1272" s="91" t="s">
        <v>888</v>
      </c>
      <c r="C1272" s="91" t="s">
        <v>881</v>
      </c>
      <c r="D1272" s="91" t="s">
        <v>582</v>
      </c>
      <c r="E1272" s="91">
        <v>0</v>
      </c>
      <c r="F1272" s="91">
        <v>1076.7398175268875</v>
      </c>
      <c r="G1272" s="94">
        <v>55203373.704785995</v>
      </c>
      <c r="H1272" s="91">
        <v>0</v>
      </c>
    </row>
    <row r="1273" spans="1:8" x14ac:dyDescent="0.3">
      <c r="A1273" s="91">
        <v>712033</v>
      </c>
      <c r="B1273" s="91" t="s">
        <v>883</v>
      </c>
      <c r="C1273" s="91" t="s">
        <v>886</v>
      </c>
      <c r="D1273" s="91" t="s">
        <v>602</v>
      </c>
      <c r="E1273" s="91">
        <v>0</v>
      </c>
      <c r="F1273" s="91">
        <v>832.11492030467809</v>
      </c>
      <c r="G1273" s="94">
        <v>592493283.04930091</v>
      </c>
      <c r="H1273" s="91">
        <v>0</v>
      </c>
    </row>
    <row r="1274" spans="1:8" x14ac:dyDescent="0.3">
      <c r="A1274" s="91">
        <v>813045</v>
      </c>
      <c r="B1274" s="91" t="s">
        <v>883</v>
      </c>
      <c r="C1274" s="91" t="s">
        <v>881</v>
      </c>
      <c r="D1274" s="91" t="s">
        <v>472</v>
      </c>
      <c r="E1274" s="91">
        <v>0</v>
      </c>
      <c r="F1274" s="91">
        <v>1076.7398175268875</v>
      </c>
      <c r="G1274" s="94">
        <v>875437924.94114816</v>
      </c>
      <c r="H1274" s="91">
        <v>0</v>
      </c>
    </row>
    <row r="1275" spans="1:8" x14ac:dyDescent="0.3">
      <c r="A1275" s="91">
        <v>609794</v>
      </c>
      <c r="B1275" s="91" t="s">
        <v>883</v>
      </c>
      <c r="C1275" s="91" t="s">
        <v>881</v>
      </c>
      <c r="D1275" s="91" t="s">
        <v>776</v>
      </c>
      <c r="E1275" s="91">
        <v>0</v>
      </c>
      <c r="F1275" s="91">
        <v>1076.7398175268875</v>
      </c>
      <c r="G1275" s="94">
        <v>656589480.28899086</v>
      </c>
      <c r="H1275" s="91">
        <v>0</v>
      </c>
    </row>
    <row r="1276" spans="1:8" x14ac:dyDescent="0.3">
      <c r="A1276" s="91">
        <v>3608341</v>
      </c>
      <c r="B1276" s="91" t="s">
        <v>885</v>
      </c>
      <c r="C1276" s="91" t="s">
        <v>881</v>
      </c>
      <c r="D1276" s="91" t="s">
        <v>464</v>
      </c>
      <c r="E1276" s="91">
        <v>2</v>
      </c>
      <c r="F1276" s="91">
        <v>1076.7398175268875</v>
      </c>
      <c r="G1276" s="94">
        <v>3885244429.9147868</v>
      </c>
      <c r="H1276" s="91">
        <v>5.1476812748274507E-10</v>
      </c>
    </row>
    <row r="1277" spans="1:8" x14ac:dyDescent="0.3">
      <c r="A1277" s="91">
        <v>1411412</v>
      </c>
      <c r="B1277" s="91" t="s">
        <v>887</v>
      </c>
      <c r="C1277" s="91" t="s">
        <v>889</v>
      </c>
      <c r="D1277" s="91" t="s">
        <v>616</v>
      </c>
      <c r="E1277" s="91">
        <v>0</v>
      </c>
      <c r="F1277" s="91">
        <v>66.29077168341037</v>
      </c>
      <c r="G1277" s="94">
        <v>93563590.643225595</v>
      </c>
      <c r="H1277" s="91">
        <v>0</v>
      </c>
    </row>
    <row r="1278" spans="1:8" x14ac:dyDescent="0.3">
      <c r="A1278" s="91">
        <v>304428</v>
      </c>
      <c r="B1278" s="91" t="s">
        <v>890</v>
      </c>
      <c r="C1278" s="91" t="s">
        <v>886</v>
      </c>
      <c r="D1278" s="91" t="s">
        <v>448</v>
      </c>
      <c r="E1278" s="91">
        <v>0</v>
      </c>
      <c r="F1278" s="91">
        <v>832.11492030467809</v>
      </c>
      <c r="G1278" s="94">
        <v>253319080.95851254</v>
      </c>
      <c r="H1278" s="91">
        <v>0</v>
      </c>
    </row>
    <row r="1279" spans="1:8" x14ac:dyDescent="0.3">
      <c r="A1279" s="91">
        <v>4207767</v>
      </c>
      <c r="B1279" s="91" t="s">
        <v>882</v>
      </c>
      <c r="C1279" s="91" t="s">
        <v>881</v>
      </c>
      <c r="D1279" s="91" t="s">
        <v>690</v>
      </c>
      <c r="E1279" s="91">
        <v>1</v>
      </c>
      <c r="F1279" s="91">
        <v>1076.7398175268875</v>
      </c>
      <c r="G1279" s="94">
        <v>4530670271.7756586</v>
      </c>
      <c r="H1279" s="91">
        <v>2.2071789382458865E-10</v>
      </c>
    </row>
    <row r="1280" spans="1:8" x14ac:dyDescent="0.3">
      <c r="A1280" s="91">
        <v>282920</v>
      </c>
      <c r="B1280" s="91" t="s">
        <v>890</v>
      </c>
      <c r="C1280" s="91" t="s">
        <v>886</v>
      </c>
      <c r="D1280" s="91" t="s">
        <v>510</v>
      </c>
      <c r="E1280" s="91">
        <v>0</v>
      </c>
      <c r="F1280" s="91">
        <v>832.11492030467809</v>
      </c>
      <c r="G1280" s="94">
        <v>235421953.25259954</v>
      </c>
      <c r="H1280" s="91">
        <v>0</v>
      </c>
    </row>
    <row r="1281" spans="1:8" x14ac:dyDescent="0.3">
      <c r="A1281" s="91">
        <v>305874</v>
      </c>
      <c r="B1281" s="91" t="s">
        <v>890</v>
      </c>
      <c r="C1281" s="91" t="s">
        <v>884</v>
      </c>
      <c r="D1281" s="91" t="s">
        <v>680</v>
      </c>
      <c r="E1281" s="91">
        <v>0</v>
      </c>
      <c r="F1281" s="91">
        <v>1069.2574797305219</v>
      </c>
      <c r="G1281" s="94">
        <v>327058062.35509366</v>
      </c>
      <c r="H1281" s="91">
        <v>0</v>
      </c>
    </row>
    <row r="1282" spans="1:8" x14ac:dyDescent="0.3">
      <c r="A1282" s="91">
        <v>282920</v>
      </c>
      <c r="B1282" s="91" t="s">
        <v>890</v>
      </c>
      <c r="C1282" s="91" t="s">
        <v>889</v>
      </c>
      <c r="D1282" s="91" t="s">
        <v>774</v>
      </c>
      <c r="E1282" s="91">
        <v>0</v>
      </c>
      <c r="F1282" s="91">
        <v>66.29077168341037</v>
      </c>
      <c r="G1282" s="94">
        <v>18754985.124670461</v>
      </c>
      <c r="H1282" s="91">
        <v>0</v>
      </c>
    </row>
    <row r="1283" spans="1:8" x14ac:dyDescent="0.3">
      <c r="A1283" s="91">
        <v>51269</v>
      </c>
      <c r="B1283" s="91" t="s">
        <v>888</v>
      </c>
      <c r="C1283" s="91" t="s">
        <v>889</v>
      </c>
      <c r="D1283" s="91" t="s">
        <v>440</v>
      </c>
      <c r="E1283" s="91">
        <v>0</v>
      </c>
      <c r="F1283" s="91">
        <v>66.29077168341037</v>
      </c>
      <c r="G1283" s="94">
        <v>3398661.5734367664</v>
      </c>
      <c r="H1283" s="91">
        <v>0</v>
      </c>
    </row>
    <row r="1284" spans="1:8" x14ac:dyDescent="0.3">
      <c r="A1284" s="91">
        <v>4001824</v>
      </c>
      <c r="B1284" s="91" t="s">
        <v>885</v>
      </c>
      <c r="C1284" s="91" t="s">
        <v>881</v>
      </c>
      <c r="D1284" s="91" t="s">
        <v>592</v>
      </c>
      <c r="E1284" s="91">
        <v>3</v>
      </c>
      <c r="F1284" s="91">
        <v>1076.7398175268875</v>
      </c>
      <c r="G1284" s="94">
        <v>4308923243.5347185</v>
      </c>
      <c r="H1284" s="91">
        <v>6.962296217509375E-10</v>
      </c>
    </row>
    <row r="1285" spans="1:8" x14ac:dyDescent="0.3">
      <c r="A1285" s="91">
        <v>46735</v>
      </c>
      <c r="B1285" s="91" t="s">
        <v>888</v>
      </c>
      <c r="C1285" s="91" t="s">
        <v>886</v>
      </c>
      <c r="D1285" s="91" t="s">
        <v>510</v>
      </c>
      <c r="E1285" s="91">
        <v>0</v>
      </c>
      <c r="F1285" s="91">
        <v>832.11492030467809</v>
      </c>
      <c r="G1285" s="94">
        <v>38888890.800439134</v>
      </c>
      <c r="H1285" s="91">
        <v>0</v>
      </c>
    </row>
    <row r="1286" spans="1:8" x14ac:dyDescent="0.3">
      <c r="A1286" s="91">
        <v>3686276</v>
      </c>
      <c r="B1286" s="91" t="s">
        <v>885</v>
      </c>
      <c r="C1286" s="91" t="s">
        <v>886</v>
      </c>
      <c r="D1286" s="91" t="s">
        <v>570</v>
      </c>
      <c r="E1286" s="91">
        <v>5</v>
      </c>
      <c r="F1286" s="91">
        <v>832.11492030467809</v>
      </c>
      <c r="G1286" s="94">
        <v>3067405259.9610476</v>
      </c>
      <c r="H1286" s="91">
        <v>1.6300421940541023E-9</v>
      </c>
    </row>
    <row r="1287" spans="1:8" x14ac:dyDescent="0.3">
      <c r="A1287" s="91">
        <v>1801133</v>
      </c>
      <c r="B1287" s="91" t="s">
        <v>45</v>
      </c>
      <c r="C1287" s="91" t="s">
        <v>889</v>
      </c>
      <c r="D1287" s="91" t="s">
        <v>710</v>
      </c>
      <c r="E1287" s="91">
        <v>1</v>
      </c>
      <c r="F1287" s="91">
        <v>66.29077168341037</v>
      </c>
      <c r="G1287" s="94">
        <v>119398496.47445597</v>
      </c>
      <c r="H1287" s="91">
        <v>8.3753148450570259E-9</v>
      </c>
    </row>
    <row r="1288" spans="1:8" x14ac:dyDescent="0.3">
      <c r="A1288" s="91">
        <v>26380233</v>
      </c>
      <c r="B1288" s="91" t="s">
        <v>44</v>
      </c>
      <c r="C1288" s="91" t="s">
        <v>881</v>
      </c>
      <c r="D1288" s="91" t="s">
        <v>590</v>
      </c>
      <c r="E1288" s="91">
        <v>4</v>
      </c>
      <c r="F1288" s="91">
        <v>1076.7398175268875</v>
      </c>
      <c r="G1288" s="94">
        <v>28404647266.736774</v>
      </c>
      <c r="H1288" s="91">
        <v>1.4082202684784594E-10</v>
      </c>
    </row>
    <row r="1289" spans="1:8" x14ac:dyDescent="0.3">
      <c r="A1289" s="91">
        <v>26372026</v>
      </c>
      <c r="B1289" s="91" t="s">
        <v>44</v>
      </c>
      <c r="C1289" s="91" t="s">
        <v>886</v>
      </c>
      <c r="D1289" s="91" t="s">
        <v>448</v>
      </c>
      <c r="E1289" s="91">
        <v>12</v>
      </c>
      <c r="F1289" s="91">
        <v>832.11492030467809</v>
      </c>
      <c r="G1289" s="94">
        <v>21944556313.262897</v>
      </c>
      <c r="H1289" s="91">
        <v>5.468326553837598E-10</v>
      </c>
    </row>
    <row r="1290" spans="1:8" x14ac:dyDescent="0.3">
      <c r="A1290" s="91">
        <v>4207767</v>
      </c>
      <c r="B1290" s="91" t="s">
        <v>882</v>
      </c>
      <c r="C1290" s="91" t="s">
        <v>881</v>
      </c>
      <c r="D1290" s="91" t="s">
        <v>756</v>
      </c>
      <c r="E1290" s="91">
        <v>3</v>
      </c>
      <c r="F1290" s="91">
        <v>1076.7398175268875</v>
      </c>
      <c r="G1290" s="94">
        <v>4530670271.7756586</v>
      </c>
      <c r="H1290" s="91">
        <v>6.6215368147376597E-10</v>
      </c>
    </row>
    <row r="1291" spans="1:8" x14ac:dyDescent="0.3">
      <c r="A1291" s="91">
        <v>1763547</v>
      </c>
      <c r="B1291" s="91" t="s">
        <v>45</v>
      </c>
      <c r="C1291" s="91" t="s">
        <v>889</v>
      </c>
      <c r="D1291" s="91" t="s">
        <v>524</v>
      </c>
      <c r="E1291" s="91">
        <v>3</v>
      </c>
      <c r="F1291" s="91">
        <v>66.29077168341037</v>
      </c>
      <c r="G1291" s="94">
        <v>116906891.5299633</v>
      </c>
      <c r="H1291" s="91">
        <v>2.5661446992037233E-8</v>
      </c>
    </row>
    <row r="1292" spans="1:8" x14ac:dyDescent="0.3">
      <c r="A1292" s="91">
        <v>26373289</v>
      </c>
      <c r="B1292" s="91" t="s">
        <v>44</v>
      </c>
      <c r="C1292" s="91" t="s">
        <v>881</v>
      </c>
      <c r="D1292" s="91" t="s">
        <v>748</v>
      </c>
      <c r="E1292" s="91">
        <v>1</v>
      </c>
      <c r="F1292" s="91">
        <v>1076.7398175268875</v>
      </c>
      <c r="G1292" s="94">
        <v>28397170385.443867</v>
      </c>
      <c r="H1292" s="91">
        <v>3.5214776205751501E-11</v>
      </c>
    </row>
    <row r="1293" spans="1:8" x14ac:dyDescent="0.3">
      <c r="A1293" s="91">
        <v>4047455</v>
      </c>
      <c r="B1293" s="91" t="s">
        <v>882</v>
      </c>
      <c r="C1293" s="91" t="s">
        <v>889</v>
      </c>
      <c r="D1293" s="91" t="s">
        <v>652</v>
      </c>
      <c r="E1293" s="91">
        <v>1</v>
      </c>
      <c r="F1293" s="91">
        <v>66.29077168341037</v>
      </c>
      <c r="G1293" s="94">
        <v>268308915.30387771</v>
      </c>
      <c r="H1293" s="91">
        <v>3.7270472316114931E-9</v>
      </c>
    </row>
    <row r="1294" spans="1:8" x14ac:dyDescent="0.3">
      <c r="A1294" s="91">
        <v>26380233</v>
      </c>
      <c r="B1294" s="91" t="s">
        <v>44</v>
      </c>
      <c r="C1294" s="91" t="s">
        <v>884</v>
      </c>
      <c r="D1294" s="91" t="s">
        <v>462</v>
      </c>
      <c r="E1294" s="91">
        <v>3</v>
      </c>
      <c r="F1294" s="91">
        <v>1069.2574797305219</v>
      </c>
      <c r="G1294" s="94">
        <v>28207261452.283947</v>
      </c>
      <c r="H1294" s="91">
        <v>1.0635559233833703E-10</v>
      </c>
    </row>
    <row r="1295" spans="1:8" x14ac:dyDescent="0.3">
      <c r="A1295" s="91">
        <v>305874</v>
      </c>
      <c r="B1295" s="91" t="s">
        <v>890</v>
      </c>
      <c r="C1295" s="91" t="s">
        <v>889</v>
      </c>
      <c r="D1295" s="91" t="s">
        <v>424</v>
      </c>
      <c r="E1295" s="91">
        <v>0</v>
      </c>
      <c r="F1295" s="91">
        <v>66.29077168341037</v>
      </c>
      <c r="G1295" s="94">
        <v>20276623.497891463</v>
      </c>
      <c r="H1295" s="91">
        <v>0</v>
      </c>
    </row>
    <row r="1296" spans="1:8" x14ac:dyDescent="0.3">
      <c r="A1296" s="91">
        <v>871764</v>
      </c>
      <c r="B1296" s="91" t="s">
        <v>883</v>
      </c>
      <c r="C1296" s="91" t="s">
        <v>884</v>
      </c>
      <c r="D1296" s="91" t="s">
        <v>734</v>
      </c>
      <c r="E1296" s="91">
        <v>0</v>
      </c>
      <c r="F1296" s="91">
        <v>1069.2574797305219</v>
      </c>
      <c r="G1296" s="94">
        <v>932140177.55979872</v>
      </c>
      <c r="H1296" s="91">
        <v>0</v>
      </c>
    </row>
    <row r="1297" spans="1:8" x14ac:dyDescent="0.3">
      <c r="A1297" s="91">
        <v>1801133</v>
      </c>
      <c r="B1297" s="91" t="s">
        <v>45</v>
      </c>
      <c r="C1297" s="91" t="s">
        <v>886</v>
      </c>
      <c r="D1297" s="91" t="s">
        <v>448</v>
      </c>
      <c r="E1297" s="91">
        <v>0</v>
      </c>
      <c r="F1297" s="91">
        <v>832.11492030467809</v>
      </c>
      <c r="G1297" s="94">
        <v>1498749642.7531257</v>
      </c>
      <c r="H1297" s="91">
        <v>0</v>
      </c>
    </row>
    <row r="1298" spans="1:8" x14ac:dyDescent="0.3">
      <c r="A1298" s="91">
        <v>26380233</v>
      </c>
      <c r="B1298" s="91" t="s">
        <v>44</v>
      </c>
      <c r="C1298" s="91" t="s">
        <v>884</v>
      </c>
      <c r="D1298" s="91" t="s">
        <v>450</v>
      </c>
      <c r="E1298" s="91">
        <v>1</v>
      </c>
      <c r="F1298" s="91">
        <v>1069.2574797305219</v>
      </c>
      <c r="G1298" s="94">
        <v>28207261452.283947</v>
      </c>
      <c r="H1298" s="91">
        <v>3.5451864112779008E-11</v>
      </c>
    </row>
    <row r="1299" spans="1:8" x14ac:dyDescent="0.3">
      <c r="A1299" s="91">
        <v>3392754</v>
      </c>
      <c r="B1299" s="91" t="s">
        <v>885</v>
      </c>
      <c r="C1299" s="91" t="s">
        <v>886</v>
      </c>
      <c r="D1299" s="91" t="s">
        <v>498</v>
      </c>
      <c r="E1299" s="91">
        <v>4</v>
      </c>
      <c r="F1299" s="91">
        <v>832.11492030467809</v>
      </c>
      <c r="G1299" s="94">
        <v>2823161224.3233776</v>
      </c>
      <c r="H1299" s="91">
        <v>1.4168514236939031E-9</v>
      </c>
    </row>
    <row r="1300" spans="1:8" x14ac:dyDescent="0.3">
      <c r="A1300" s="91">
        <v>4001824</v>
      </c>
      <c r="B1300" s="91" t="s">
        <v>885</v>
      </c>
      <c r="C1300" s="91" t="s">
        <v>884</v>
      </c>
      <c r="D1300" s="91" t="s">
        <v>744</v>
      </c>
      <c r="E1300" s="91">
        <v>1</v>
      </c>
      <c r="F1300" s="91">
        <v>1069.2574797305219</v>
      </c>
      <c r="G1300" s="94">
        <v>4278980244.5651164</v>
      </c>
      <c r="H1300" s="91">
        <v>2.3370054144796188E-10</v>
      </c>
    </row>
    <row r="1301" spans="1:8" x14ac:dyDescent="0.3">
      <c r="A1301" s="91">
        <v>4001824</v>
      </c>
      <c r="B1301" s="91" t="s">
        <v>885</v>
      </c>
      <c r="C1301" s="91" t="s">
        <v>889</v>
      </c>
      <c r="D1301" s="91" t="s">
        <v>676</v>
      </c>
      <c r="E1301" s="91">
        <v>0</v>
      </c>
      <c r="F1301" s="91">
        <v>66.29077168341037</v>
      </c>
      <c r="G1301" s="94">
        <v>265284001.10119203</v>
      </c>
      <c r="H1301" s="91">
        <v>0</v>
      </c>
    </row>
    <row r="1302" spans="1:8" x14ac:dyDescent="0.3">
      <c r="A1302" s="91">
        <v>758737</v>
      </c>
      <c r="B1302" s="91" t="s">
        <v>883</v>
      </c>
      <c r="C1302" s="91" t="s">
        <v>886</v>
      </c>
      <c r="D1302" s="91" t="s">
        <v>562</v>
      </c>
      <c r="E1302" s="91">
        <v>1</v>
      </c>
      <c r="F1302" s="91">
        <v>832.11492030467809</v>
      </c>
      <c r="G1302" s="94">
        <v>631356378.28721058</v>
      </c>
      <c r="H1302" s="91">
        <v>1.5838914983529153E-9</v>
      </c>
    </row>
    <row r="1303" spans="1:8" x14ac:dyDescent="0.3">
      <c r="A1303" s="91">
        <v>4001824</v>
      </c>
      <c r="B1303" s="91" t="s">
        <v>885</v>
      </c>
      <c r="C1303" s="91" t="s">
        <v>884</v>
      </c>
      <c r="D1303" s="91" t="s">
        <v>462</v>
      </c>
      <c r="E1303" s="91">
        <v>1</v>
      </c>
      <c r="F1303" s="91">
        <v>1069.2574797305219</v>
      </c>
      <c r="G1303" s="94">
        <v>4278980244.5651164</v>
      </c>
      <c r="H1303" s="91">
        <v>2.3370054144796188E-10</v>
      </c>
    </row>
    <row r="1304" spans="1:8" x14ac:dyDescent="0.3">
      <c r="A1304" s="91">
        <v>4207767</v>
      </c>
      <c r="B1304" s="91" t="s">
        <v>882</v>
      </c>
      <c r="C1304" s="91" t="s">
        <v>889</v>
      </c>
      <c r="D1304" s="91" t="s">
        <v>634</v>
      </c>
      <c r="E1304" s="91">
        <v>2</v>
      </c>
      <c r="F1304" s="91">
        <v>66.29077168341037</v>
      </c>
      <c r="G1304" s="94">
        <v>278936121.49398857</v>
      </c>
      <c r="H1304" s="91">
        <v>7.1701004132700768E-9</v>
      </c>
    </row>
    <row r="1305" spans="1:8" x14ac:dyDescent="0.3">
      <c r="A1305" s="91">
        <v>26380233</v>
      </c>
      <c r="B1305" s="91" t="s">
        <v>44</v>
      </c>
      <c r="C1305" s="91" t="s">
        <v>889</v>
      </c>
      <c r="D1305" s="91" t="s">
        <v>740</v>
      </c>
      <c r="E1305" s="91">
        <v>1</v>
      </c>
      <c r="F1305" s="91">
        <v>66.29077168341037</v>
      </c>
      <c r="G1305" s="94">
        <v>1748766002.7581677</v>
      </c>
      <c r="H1305" s="91">
        <v>5.7183179363207654E-10</v>
      </c>
    </row>
    <row r="1306" spans="1:8" x14ac:dyDescent="0.3">
      <c r="A1306" s="91">
        <v>4207767</v>
      </c>
      <c r="B1306" s="91" t="s">
        <v>882</v>
      </c>
      <c r="C1306" s="91" t="s">
        <v>881</v>
      </c>
      <c r="D1306" s="91" t="s">
        <v>582</v>
      </c>
      <c r="E1306" s="91">
        <v>5</v>
      </c>
      <c r="F1306" s="91">
        <v>1076.7398175268875</v>
      </c>
      <c r="G1306" s="94">
        <v>4530670271.7756586</v>
      </c>
      <c r="H1306" s="91">
        <v>1.1035894691229433E-9</v>
      </c>
    </row>
    <row r="1307" spans="1:8" x14ac:dyDescent="0.3">
      <c r="A1307" s="91">
        <v>4047455</v>
      </c>
      <c r="B1307" s="91" t="s">
        <v>882</v>
      </c>
      <c r="C1307" s="91" t="s">
        <v>886</v>
      </c>
      <c r="D1307" s="91" t="s">
        <v>414</v>
      </c>
      <c r="E1307" s="91">
        <v>8</v>
      </c>
      <c r="F1307" s="91">
        <v>832.11492030467809</v>
      </c>
      <c r="G1307" s="94">
        <v>3367947694.7617707</v>
      </c>
      <c r="H1307" s="91">
        <v>2.3753338011877506E-9</v>
      </c>
    </row>
    <row r="1308" spans="1:8" x14ac:dyDescent="0.3">
      <c r="A1308" s="91">
        <v>871764</v>
      </c>
      <c r="B1308" s="91" t="s">
        <v>883</v>
      </c>
      <c r="C1308" s="91" t="s">
        <v>886</v>
      </c>
      <c r="D1308" s="91" t="s">
        <v>534</v>
      </c>
      <c r="E1308" s="91">
        <v>0</v>
      </c>
      <c r="F1308" s="91">
        <v>832.11492030467809</v>
      </c>
      <c r="G1308" s="94">
        <v>725407831.38448739</v>
      </c>
      <c r="H1308" s="91">
        <v>0</v>
      </c>
    </row>
    <row r="1309" spans="1:8" x14ac:dyDescent="0.3">
      <c r="A1309" s="91">
        <v>46735</v>
      </c>
      <c r="B1309" s="91" t="s">
        <v>888</v>
      </c>
      <c r="C1309" s="91" t="s">
        <v>886</v>
      </c>
      <c r="D1309" s="91" t="s">
        <v>706</v>
      </c>
      <c r="E1309" s="91">
        <v>0</v>
      </c>
      <c r="F1309" s="91">
        <v>832.11492030467809</v>
      </c>
      <c r="G1309" s="94">
        <v>38888890.800439134</v>
      </c>
      <c r="H1309" s="91">
        <v>0</v>
      </c>
    </row>
    <row r="1310" spans="1:8" x14ac:dyDescent="0.3">
      <c r="A1310" s="91">
        <v>3686276</v>
      </c>
      <c r="B1310" s="91" t="s">
        <v>885</v>
      </c>
      <c r="C1310" s="91" t="s">
        <v>889</v>
      </c>
      <c r="D1310" s="91" t="s">
        <v>564</v>
      </c>
      <c r="E1310" s="91">
        <v>0</v>
      </c>
      <c r="F1310" s="91">
        <v>66.29077168341037</v>
      </c>
      <c r="G1310" s="94">
        <v>244366080.67803523</v>
      </c>
      <c r="H1310" s="91">
        <v>0</v>
      </c>
    </row>
    <row r="1311" spans="1:8" x14ac:dyDescent="0.3">
      <c r="A1311" s="91">
        <v>3686276</v>
      </c>
      <c r="B1311" s="91" t="s">
        <v>885</v>
      </c>
      <c r="C1311" s="91" t="s">
        <v>889</v>
      </c>
      <c r="D1311" s="91" t="s">
        <v>434</v>
      </c>
      <c r="E1311" s="91">
        <v>0</v>
      </c>
      <c r="F1311" s="91">
        <v>66.29077168341037</v>
      </c>
      <c r="G1311" s="94">
        <v>244366080.67803523</v>
      </c>
      <c r="H1311" s="91">
        <v>0</v>
      </c>
    </row>
    <row r="1312" spans="1:8" x14ac:dyDescent="0.3">
      <c r="A1312" s="91">
        <v>4202681</v>
      </c>
      <c r="B1312" s="91" t="s">
        <v>882</v>
      </c>
      <c r="C1312" s="91" t="s">
        <v>881</v>
      </c>
      <c r="D1312" s="91" t="s">
        <v>640</v>
      </c>
      <c r="E1312" s="91">
        <v>3</v>
      </c>
      <c r="F1312" s="91">
        <v>1076.7398175268875</v>
      </c>
      <c r="G1312" s="94">
        <v>4525193973.0637169</v>
      </c>
      <c r="H1312" s="91">
        <v>6.6295500653840336E-10</v>
      </c>
    </row>
    <row r="1313" spans="1:14" x14ac:dyDescent="0.3">
      <c r="A1313" s="91">
        <v>284216</v>
      </c>
      <c r="B1313" s="91" t="s">
        <v>890</v>
      </c>
      <c r="C1313" s="91" t="s">
        <v>889</v>
      </c>
      <c r="D1313" s="91" t="s">
        <v>520</v>
      </c>
      <c r="E1313" s="91">
        <v>0</v>
      </c>
      <c r="F1313" s="91">
        <v>66.29077168341037</v>
      </c>
      <c r="G1313" s="94">
        <v>18840897.964772161</v>
      </c>
      <c r="H1313" s="91">
        <v>0</v>
      </c>
    </row>
    <row r="1314" spans="1:14" x14ac:dyDescent="0.3">
      <c r="A1314" s="91">
        <v>51269</v>
      </c>
      <c r="B1314" s="91" t="s">
        <v>888</v>
      </c>
      <c r="C1314" s="91" t="s">
        <v>881</v>
      </c>
      <c r="D1314" s="91" t="s">
        <v>672</v>
      </c>
      <c r="E1314" s="91">
        <v>0</v>
      </c>
      <c r="F1314" s="91">
        <v>1076.7398175268875</v>
      </c>
      <c r="G1314" s="94">
        <v>55203373.704785995</v>
      </c>
      <c r="H1314" s="91">
        <v>0</v>
      </c>
    </row>
    <row r="1315" spans="1:14" x14ac:dyDescent="0.3">
      <c r="A1315" s="91">
        <v>1353954</v>
      </c>
      <c r="B1315" s="91" t="s">
        <v>887</v>
      </c>
      <c r="C1315" s="91" t="s">
        <v>886</v>
      </c>
      <c r="D1315" s="91" t="s">
        <v>382</v>
      </c>
      <c r="E1315" s="91">
        <v>0</v>
      </c>
      <c r="F1315" s="91">
        <v>832.11492030467809</v>
      </c>
      <c r="G1315" s="94">
        <v>1126645324.8062</v>
      </c>
      <c r="H1315" s="91">
        <v>0</v>
      </c>
    </row>
    <row r="1316" spans="1:14" x14ac:dyDescent="0.3">
      <c r="A1316" s="91">
        <v>4001824</v>
      </c>
      <c r="B1316" s="91" t="s">
        <v>885</v>
      </c>
      <c r="C1316" s="91" t="s">
        <v>884</v>
      </c>
      <c r="D1316" s="91" t="s">
        <v>664</v>
      </c>
      <c r="E1316" s="91">
        <v>1</v>
      </c>
      <c r="F1316" s="91">
        <v>1069.2574797305219</v>
      </c>
      <c r="G1316" s="94">
        <v>4278980244.5651164</v>
      </c>
      <c r="H1316" s="91">
        <v>2.3370054144796188E-10</v>
      </c>
    </row>
    <row r="1317" spans="1:14" x14ac:dyDescent="0.3">
      <c r="A1317" s="91">
        <v>871764</v>
      </c>
      <c r="B1317" s="91" t="s">
        <v>883</v>
      </c>
      <c r="C1317" s="91" t="s">
        <v>881</v>
      </c>
      <c r="D1317" s="91" t="s">
        <v>752</v>
      </c>
      <c r="E1317" s="91">
        <v>0</v>
      </c>
      <c r="F1317" s="91">
        <v>1076.7398175268875</v>
      </c>
      <c r="G1317" s="94">
        <v>938663010.28650951</v>
      </c>
      <c r="H1317" s="91">
        <v>0</v>
      </c>
    </row>
    <row r="1318" spans="1:14" x14ac:dyDescent="0.3">
      <c r="A1318" s="91">
        <v>4207767</v>
      </c>
      <c r="B1318" s="91" t="s">
        <v>882</v>
      </c>
      <c r="C1318" s="91" t="s">
        <v>881</v>
      </c>
      <c r="D1318" s="91" t="s">
        <v>608</v>
      </c>
      <c r="E1318" s="91">
        <v>1</v>
      </c>
      <c r="F1318" s="91">
        <v>1076.7398175268875</v>
      </c>
      <c r="G1318" s="94">
        <v>4530670271.7756586</v>
      </c>
      <c r="H1318" s="91">
        <v>2.2071789382458865E-10</v>
      </c>
    </row>
    <row r="1319" spans="1:14" x14ac:dyDescent="0.3">
      <c r="N1319" s="77"/>
    </row>
    <row r="1320" spans="1:14" x14ac:dyDescent="0.3">
      <c r="N1320" s="77"/>
    </row>
    <row r="1321" spans="1:14" x14ac:dyDescent="0.3">
      <c r="N1321" s="77"/>
    </row>
    <row r="1322" spans="1:14" x14ac:dyDescent="0.3">
      <c r="N1322" s="77"/>
    </row>
    <row r="1323" spans="1:14" x14ac:dyDescent="0.3">
      <c r="N1323" s="77"/>
    </row>
    <row r="1324" spans="1:14" x14ac:dyDescent="0.3">
      <c r="N1324" s="77"/>
    </row>
    <row r="1325" spans="1:14" x14ac:dyDescent="0.3">
      <c r="N1325" s="77"/>
    </row>
    <row r="1326" spans="1:14" x14ac:dyDescent="0.3">
      <c r="N1326" s="77"/>
    </row>
    <row r="1327" spans="1:14" x14ac:dyDescent="0.3">
      <c r="N1327" s="77"/>
    </row>
    <row r="1328" spans="1:14" x14ac:dyDescent="0.3">
      <c r="N1328" s="77"/>
    </row>
    <row r="1329" spans="14:14" x14ac:dyDescent="0.3">
      <c r="N1329" s="77"/>
    </row>
    <row r="1330" spans="14:14" x14ac:dyDescent="0.3">
      <c r="N1330" s="77"/>
    </row>
    <row r="1331" spans="14:14" x14ac:dyDescent="0.3">
      <c r="N1331" s="77"/>
    </row>
    <row r="1332" spans="14:14" x14ac:dyDescent="0.3">
      <c r="N1332" s="77"/>
    </row>
    <row r="1333" spans="14:14" x14ac:dyDescent="0.3">
      <c r="N1333" s="77"/>
    </row>
    <row r="1334" spans="14:14" x14ac:dyDescent="0.3">
      <c r="N1334" s="77"/>
    </row>
    <row r="1335" spans="14:14" x14ac:dyDescent="0.3">
      <c r="N1335" s="77"/>
    </row>
    <row r="1336" spans="14:14" x14ac:dyDescent="0.3">
      <c r="N1336" s="77"/>
    </row>
    <row r="1337" spans="14:14" x14ac:dyDescent="0.3">
      <c r="N1337" s="77"/>
    </row>
    <row r="1338" spans="14:14" x14ac:dyDescent="0.3">
      <c r="N1338" s="77"/>
    </row>
    <row r="1339" spans="14:14" x14ac:dyDescent="0.3">
      <c r="N1339" s="77"/>
    </row>
    <row r="1340" spans="14:14" x14ac:dyDescent="0.3">
      <c r="N1340" s="77"/>
    </row>
    <row r="1341" spans="14:14" x14ac:dyDescent="0.3">
      <c r="N1341" s="77"/>
    </row>
    <row r="1342" spans="14:14" x14ac:dyDescent="0.3">
      <c r="N1342" s="77"/>
    </row>
    <row r="1343" spans="14:14" x14ac:dyDescent="0.3">
      <c r="N1343" s="77"/>
    </row>
    <row r="1344" spans="14:14" x14ac:dyDescent="0.3">
      <c r="N1344" s="77"/>
    </row>
    <row r="1345" spans="14:14" x14ac:dyDescent="0.3">
      <c r="N1345" s="77"/>
    </row>
    <row r="1346" spans="14:14" x14ac:dyDescent="0.3">
      <c r="N1346" s="77"/>
    </row>
    <row r="1347" spans="14:14" x14ac:dyDescent="0.3">
      <c r="N1347" s="77"/>
    </row>
    <row r="1348" spans="14:14" x14ac:dyDescent="0.3">
      <c r="N1348" s="77"/>
    </row>
    <row r="1349" spans="14:14" x14ac:dyDescent="0.3">
      <c r="N1349" s="77"/>
    </row>
    <row r="1350" spans="14:14" x14ac:dyDescent="0.3">
      <c r="N1350" s="77"/>
    </row>
    <row r="1351" spans="14:14" x14ac:dyDescent="0.3">
      <c r="N1351" s="77"/>
    </row>
    <row r="1352" spans="14:14" x14ac:dyDescent="0.3">
      <c r="N1352" s="77"/>
    </row>
    <row r="1353" spans="14:14" x14ac:dyDescent="0.3">
      <c r="N1353" s="77"/>
    </row>
    <row r="1354" spans="14:14" x14ac:dyDescent="0.3">
      <c r="N1354" s="77"/>
    </row>
    <row r="1355" spans="14:14" x14ac:dyDescent="0.3">
      <c r="N1355" s="77"/>
    </row>
    <row r="1356" spans="14:14" x14ac:dyDescent="0.3">
      <c r="N1356" s="77"/>
    </row>
    <row r="1357" spans="14:14" x14ac:dyDescent="0.3">
      <c r="N1357" s="77"/>
    </row>
    <row r="1358" spans="14:14" x14ac:dyDescent="0.3">
      <c r="N1358" s="77"/>
    </row>
    <row r="1359" spans="14:14" x14ac:dyDescent="0.3">
      <c r="N1359" s="77"/>
    </row>
    <row r="1360" spans="14:14" x14ac:dyDescent="0.3">
      <c r="N1360" s="77"/>
    </row>
    <row r="1361" spans="14:14" x14ac:dyDescent="0.3">
      <c r="N1361" s="77"/>
    </row>
    <row r="1362" spans="14:14" x14ac:dyDescent="0.3">
      <c r="N1362" s="77"/>
    </row>
    <row r="1363" spans="14:14" x14ac:dyDescent="0.3">
      <c r="N1363" s="77"/>
    </row>
    <row r="1364" spans="14:14" x14ac:dyDescent="0.3">
      <c r="N1364" s="77"/>
    </row>
    <row r="1365" spans="14:14" x14ac:dyDescent="0.3">
      <c r="N1365" s="77"/>
    </row>
    <row r="1366" spans="14:14" x14ac:dyDescent="0.3">
      <c r="N1366" s="77"/>
    </row>
    <row r="1367" spans="14:14" x14ac:dyDescent="0.3">
      <c r="N1367" s="77"/>
    </row>
    <row r="1368" spans="14:14" x14ac:dyDescent="0.3">
      <c r="N1368" s="77"/>
    </row>
    <row r="1369" spans="14:14" x14ac:dyDescent="0.3">
      <c r="N1369" s="77"/>
    </row>
    <row r="1370" spans="14:14" x14ac:dyDescent="0.3">
      <c r="N1370" s="77"/>
    </row>
    <row r="1371" spans="14:14" x14ac:dyDescent="0.3">
      <c r="N1371" s="77"/>
    </row>
    <row r="1372" spans="14:14" x14ac:dyDescent="0.3">
      <c r="N1372" s="77"/>
    </row>
    <row r="1373" spans="14:14" x14ac:dyDescent="0.3">
      <c r="N1373" s="77"/>
    </row>
    <row r="1374" spans="14:14" x14ac:dyDescent="0.3">
      <c r="N1374" s="77"/>
    </row>
    <row r="1375" spans="14:14" x14ac:dyDescent="0.3">
      <c r="N1375" s="77"/>
    </row>
    <row r="1376" spans="14:14" x14ac:dyDescent="0.3">
      <c r="N1376" s="77"/>
    </row>
    <row r="1377" spans="14:14" x14ac:dyDescent="0.3">
      <c r="N1377" s="77"/>
    </row>
    <row r="1378" spans="14:14" x14ac:dyDescent="0.3">
      <c r="N1378" s="77"/>
    </row>
    <row r="1379" spans="14:14" x14ac:dyDescent="0.3">
      <c r="N1379" s="77"/>
    </row>
    <row r="1380" spans="14:14" x14ac:dyDescent="0.3">
      <c r="N1380" s="77"/>
    </row>
    <row r="1381" spans="14:14" x14ac:dyDescent="0.3">
      <c r="N1381" s="77"/>
    </row>
    <row r="1382" spans="14:14" x14ac:dyDescent="0.3">
      <c r="N1382" s="77"/>
    </row>
    <row r="1383" spans="14:14" x14ac:dyDescent="0.3">
      <c r="N1383" s="77"/>
    </row>
    <row r="1384" spans="14:14" x14ac:dyDescent="0.3">
      <c r="N1384" s="77"/>
    </row>
    <row r="1385" spans="14:14" x14ac:dyDescent="0.3">
      <c r="N1385" s="77"/>
    </row>
    <row r="1386" spans="14:14" x14ac:dyDescent="0.3">
      <c r="N1386" s="77"/>
    </row>
    <row r="1387" spans="14:14" x14ac:dyDescent="0.3">
      <c r="N1387" s="77"/>
    </row>
    <row r="1388" spans="14:14" x14ac:dyDescent="0.3">
      <c r="N1388" s="77"/>
    </row>
    <row r="1389" spans="14:14" x14ac:dyDescent="0.3">
      <c r="N1389" s="77"/>
    </row>
    <row r="1390" spans="14:14" x14ac:dyDescent="0.3">
      <c r="N1390" s="77"/>
    </row>
    <row r="1391" spans="14:14" x14ac:dyDescent="0.3">
      <c r="N1391" s="77"/>
    </row>
    <row r="1392" spans="14:14" x14ac:dyDescent="0.3">
      <c r="N1392" s="77"/>
    </row>
    <row r="1393" spans="14:14" x14ac:dyDescent="0.3">
      <c r="N1393" s="77"/>
    </row>
    <row r="1394" spans="14:14" x14ac:dyDescent="0.3">
      <c r="N1394" s="77"/>
    </row>
    <row r="1395" spans="14:14" x14ac:dyDescent="0.3">
      <c r="N1395" s="77"/>
    </row>
    <row r="1396" spans="14:14" x14ac:dyDescent="0.3">
      <c r="N1396" s="77"/>
    </row>
    <row r="1397" spans="14:14" x14ac:dyDescent="0.3">
      <c r="N1397" s="77"/>
    </row>
    <row r="1398" spans="14:14" x14ac:dyDescent="0.3">
      <c r="N1398" s="77"/>
    </row>
    <row r="1399" spans="14:14" x14ac:dyDescent="0.3">
      <c r="N1399" s="77"/>
    </row>
    <row r="1400" spans="14:14" x14ac:dyDescent="0.3">
      <c r="N1400" s="77"/>
    </row>
    <row r="1401" spans="14:14" x14ac:dyDescent="0.3">
      <c r="N1401" s="77"/>
    </row>
    <row r="1402" spans="14:14" x14ac:dyDescent="0.3">
      <c r="N1402" s="77"/>
    </row>
    <row r="1403" spans="14:14" x14ac:dyDescent="0.3">
      <c r="N1403" s="77"/>
    </row>
    <row r="1404" spans="14:14" x14ac:dyDescent="0.3">
      <c r="N1404" s="77"/>
    </row>
    <row r="1405" spans="14:14" x14ac:dyDescent="0.3">
      <c r="N1405" s="77"/>
    </row>
    <row r="1406" spans="14:14" x14ac:dyDescent="0.3">
      <c r="N1406" s="77"/>
    </row>
    <row r="1407" spans="14:14" x14ac:dyDescent="0.3">
      <c r="N1407" s="77"/>
    </row>
    <row r="1408" spans="14:14" x14ac:dyDescent="0.3">
      <c r="N1408" s="77"/>
    </row>
    <row r="1409" spans="14:14" x14ac:dyDescent="0.3">
      <c r="N1409" s="77"/>
    </row>
    <row r="1410" spans="14:14" x14ac:dyDescent="0.3">
      <c r="N1410" s="77"/>
    </row>
    <row r="1411" spans="14:14" x14ac:dyDescent="0.3">
      <c r="N1411" s="77"/>
    </row>
    <row r="1412" spans="14:14" x14ac:dyDescent="0.3">
      <c r="N1412" s="77"/>
    </row>
    <row r="1413" spans="14:14" x14ac:dyDescent="0.3">
      <c r="N1413" s="77"/>
    </row>
    <row r="1414" spans="14:14" x14ac:dyDescent="0.3">
      <c r="N1414" s="77"/>
    </row>
    <row r="1415" spans="14:14" x14ac:dyDescent="0.3">
      <c r="N1415" s="77"/>
    </row>
    <row r="1416" spans="14:14" x14ac:dyDescent="0.3">
      <c r="N1416" s="77"/>
    </row>
    <row r="1417" spans="14:14" x14ac:dyDescent="0.3">
      <c r="N1417" s="77"/>
    </row>
    <row r="1418" spans="14:14" x14ac:dyDescent="0.3">
      <c r="N1418" s="77"/>
    </row>
    <row r="1419" spans="14:14" x14ac:dyDescent="0.3">
      <c r="N1419" s="77"/>
    </row>
    <row r="1420" spans="14:14" x14ac:dyDescent="0.3">
      <c r="N1420" s="77"/>
    </row>
    <row r="1421" spans="14:14" x14ac:dyDescent="0.3">
      <c r="N1421" s="77"/>
    </row>
    <row r="1422" spans="14:14" x14ac:dyDescent="0.3">
      <c r="N1422" s="77"/>
    </row>
    <row r="1423" spans="14:14" x14ac:dyDescent="0.3">
      <c r="N1423" s="77"/>
    </row>
    <row r="1424" spans="14:14" x14ac:dyDescent="0.3">
      <c r="N1424" s="77"/>
    </row>
    <row r="1425" spans="14:14" x14ac:dyDescent="0.3">
      <c r="N1425" s="77"/>
    </row>
    <row r="1426" spans="14:14" x14ac:dyDescent="0.3">
      <c r="N1426" s="77"/>
    </row>
    <row r="1427" spans="14:14" x14ac:dyDescent="0.3">
      <c r="N1427" s="77"/>
    </row>
    <row r="1428" spans="14:14" x14ac:dyDescent="0.3">
      <c r="N1428" s="77"/>
    </row>
    <row r="1429" spans="14:14" x14ac:dyDescent="0.3">
      <c r="N1429" s="77"/>
    </row>
    <row r="1430" spans="14:14" x14ac:dyDescent="0.3">
      <c r="N1430" s="77"/>
    </row>
    <row r="1431" spans="14:14" x14ac:dyDescent="0.3">
      <c r="N1431" s="77"/>
    </row>
    <row r="1432" spans="14:14" x14ac:dyDescent="0.3">
      <c r="N1432" s="77"/>
    </row>
    <row r="1433" spans="14:14" x14ac:dyDescent="0.3">
      <c r="N1433" s="77"/>
    </row>
    <row r="1434" spans="14:14" x14ac:dyDescent="0.3">
      <c r="N1434" s="77"/>
    </row>
    <row r="1435" spans="14:14" x14ac:dyDescent="0.3">
      <c r="N1435" s="77"/>
    </row>
    <row r="1436" spans="14:14" x14ac:dyDescent="0.3">
      <c r="N1436" s="77"/>
    </row>
    <row r="1437" spans="14:14" x14ac:dyDescent="0.3">
      <c r="N1437" s="77"/>
    </row>
    <row r="1438" spans="14:14" x14ac:dyDescent="0.3">
      <c r="N1438" s="77"/>
    </row>
    <row r="1439" spans="14:14" x14ac:dyDescent="0.3">
      <c r="N1439" s="77"/>
    </row>
    <row r="1440" spans="14:14" x14ac:dyDescent="0.3">
      <c r="N1440" s="77"/>
    </row>
    <row r="1441" spans="14:14" x14ac:dyDescent="0.3">
      <c r="N1441" s="77"/>
    </row>
    <row r="1442" spans="14:14" x14ac:dyDescent="0.3">
      <c r="N1442" s="77"/>
    </row>
    <row r="1443" spans="14:14" x14ac:dyDescent="0.3">
      <c r="N1443" s="77"/>
    </row>
    <row r="1444" spans="14:14" x14ac:dyDescent="0.3">
      <c r="N1444" s="77"/>
    </row>
    <row r="1445" spans="14:14" x14ac:dyDescent="0.3">
      <c r="N1445" s="77"/>
    </row>
    <row r="1446" spans="14:14" x14ac:dyDescent="0.3">
      <c r="N1446" s="77"/>
    </row>
    <row r="1447" spans="14:14" x14ac:dyDescent="0.3">
      <c r="N1447" s="77"/>
    </row>
    <row r="1448" spans="14:14" x14ac:dyDescent="0.3">
      <c r="N1448" s="77"/>
    </row>
    <row r="1449" spans="14:14" x14ac:dyDescent="0.3">
      <c r="N1449" s="77"/>
    </row>
    <row r="1450" spans="14:14" x14ac:dyDescent="0.3">
      <c r="N1450" s="77"/>
    </row>
    <row r="1451" spans="14:14" x14ac:dyDescent="0.3">
      <c r="N1451" s="77"/>
    </row>
    <row r="1452" spans="14:14" x14ac:dyDescent="0.3">
      <c r="N1452" s="77"/>
    </row>
    <row r="1453" spans="14:14" x14ac:dyDescent="0.3">
      <c r="N1453" s="77"/>
    </row>
    <row r="1454" spans="14:14" x14ac:dyDescent="0.3">
      <c r="N1454" s="77"/>
    </row>
    <row r="1455" spans="14:14" x14ac:dyDescent="0.3">
      <c r="N1455" s="77"/>
    </row>
    <row r="1456" spans="14:14" x14ac:dyDescent="0.3">
      <c r="N1456" s="77"/>
    </row>
    <row r="1457" spans="14:14" x14ac:dyDescent="0.3">
      <c r="N1457" s="77"/>
    </row>
    <row r="1458" spans="14:14" x14ac:dyDescent="0.3">
      <c r="N1458" s="77"/>
    </row>
    <row r="1459" spans="14:14" x14ac:dyDescent="0.3">
      <c r="N1459" s="77"/>
    </row>
    <row r="1460" spans="14:14" x14ac:dyDescent="0.3">
      <c r="N1460" s="77"/>
    </row>
    <row r="1461" spans="14:14" x14ac:dyDescent="0.3">
      <c r="N1461" s="77"/>
    </row>
    <row r="1462" spans="14:14" x14ac:dyDescent="0.3">
      <c r="N1462" s="77"/>
    </row>
    <row r="1463" spans="14:14" x14ac:dyDescent="0.3">
      <c r="N1463" s="77"/>
    </row>
    <row r="1464" spans="14:14" x14ac:dyDescent="0.3">
      <c r="N1464" s="77"/>
    </row>
    <row r="1465" spans="14:14" x14ac:dyDescent="0.3">
      <c r="N1465" s="77"/>
    </row>
    <row r="1466" spans="14:14" x14ac:dyDescent="0.3">
      <c r="N1466" s="77"/>
    </row>
    <row r="1467" spans="14:14" x14ac:dyDescent="0.3">
      <c r="N1467" s="77"/>
    </row>
    <row r="1468" spans="14:14" x14ac:dyDescent="0.3">
      <c r="N1468" s="77"/>
    </row>
    <row r="1469" spans="14:14" x14ac:dyDescent="0.3">
      <c r="N1469" s="77"/>
    </row>
    <row r="1470" spans="14:14" x14ac:dyDescent="0.3">
      <c r="N1470" s="77"/>
    </row>
    <row r="1471" spans="14:14" x14ac:dyDescent="0.3">
      <c r="N1471" s="77"/>
    </row>
    <row r="1472" spans="14:14" x14ac:dyDescent="0.3">
      <c r="N1472" s="77"/>
    </row>
    <row r="1473" spans="14:14" x14ac:dyDescent="0.3">
      <c r="N1473" s="77"/>
    </row>
    <row r="1474" spans="14:14" x14ac:dyDescent="0.3">
      <c r="N1474" s="77"/>
    </row>
    <row r="1475" spans="14:14" x14ac:dyDescent="0.3">
      <c r="N1475" s="77"/>
    </row>
    <row r="1476" spans="14:14" x14ac:dyDescent="0.3">
      <c r="N1476" s="77"/>
    </row>
    <row r="1477" spans="14:14" x14ac:dyDescent="0.3">
      <c r="N1477" s="77"/>
    </row>
    <row r="1478" spans="14:14" x14ac:dyDescent="0.3">
      <c r="N1478" s="77"/>
    </row>
    <row r="1479" spans="14:14" x14ac:dyDescent="0.3">
      <c r="N1479" s="77"/>
    </row>
    <row r="1480" spans="14:14" x14ac:dyDescent="0.3">
      <c r="N1480" s="77"/>
    </row>
    <row r="1481" spans="14:14" x14ac:dyDescent="0.3">
      <c r="N1481" s="77"/>
    </row>
    <row r="1482" spans="14:14" x14ac:dyDescent="0.3">
      <c r="N1482" s="77"/>
    </row>
    <row r="1483" spans="14:14" x14ac:dyDescent="0.3">
      <c r="N1483" s="77"/>
    </row>
    <row r="1484" spans="14:14" x14ac:dyDescent="0.3">
      <c r="N1484" s="77"/>
    </row>
    <row r="1485" spans="14:14" x14ac:dyDescent="0.3">
      <c r="N1485" s="77"/>
    </row>
    <row r="1486" spans="14:14" x14ac:dyDescent="0.3">
      <c r="N1486" s="77"/>
    </row>
    <row r="1487" spans="14:14" x14ac:dyDescent="0.3">
      <c r="N1487" s="77"/>
    </row>
    <row r="1488" spans="14:14" x14ac:dyDescent="0.3">
      <c r="N1488" s="77"/>
    </row>
    <row r="1489" spans="14:14" x14ac:dyDescent="0.3">
      <c r="N1489" s="77"/>
    </row>
    <row r="1490" spans="14:14" x14ac:dyDescent="0.3">
      <c r="N1490" s="77"/>
    </row>
    <row r="1491" spans="14:14" x14ac:dyDescent="0.3">
      <c r="N1491" s="77"/>
    </row>
    <row r="1492" spans="14:14" x14ac:dyDescent="0.3">
      <c r="N1492" s="77"/>
    </row>
    <row r="1493" spans="14:14" x14ac:dyDescent="0.3">
      <c r="N1493" s="77"/>
    </row>
    <row r="1494" spans="14:14" x14ac:dyDescent="0.3">
      <c r="N1494" s="77"/>
    </row>
    <row r="1495" spans="14:14" x14ac:dyDescent="0.3">
      <c r="N1495" s="77"/>
    </row>
    <row r="1496" spans="14:14" x14ac:dyDescent="0.3">
      <c r="N1496" s="77"/>
    </row>
    <row r="1497" spans="14:14" x14ac:dyDescent="0.3">
      <c r="N1497" s="77"/>
    </row>
    <row r="1498" spans="14:14" x14ac:dyDescent="0.3">
      <c r="N1498" s="77"/>
    </row>
    <row r="1499" spans="14:14" x14ac:dyDescent="0.3">
      <c r="N1499" s="77"/>
    </row>
    <row r="1500" spans="14:14" x14ac:dyDescent="0.3">
      <c r="N1500" s="77"/>
    </row>
    <row r="1501" spans="14:14" x14ac:dyDescent="0.3">
      <c r="N1501" s="77"/>
    </row>
    <row r="1502" spans="14:14" x14ac:dyDescent="0.3">
      <c r="N1502" s="77"/>
    </row>
    <row r="1503" spans="14:14" x14ac:dyDescent="0.3">
      <c r="N1503" s="77"/>
    </row>
    <row r="1504" spans="14:14" x14ac:dyDescent="0.3">
      <c r="N1504" s="77"/>
    </row>
    <row r="1505" spans="14:14" x14ac:dyDescent="0.3">
      <c r="N1505" s="77"/>
    </row>
    <row r="1506" spans="14:14" x14ac:dyDescent="0.3">
      <c r="N1506" s="77"/>
    </row>
    <row r="1507" spans="14:14" x14ac:dyDescent="0.3">
      <c r="N1507" s="77"/>
    </row>
    <row r="1508" spans="14:14" x14ac:dyDescent="0.3">
      <c r="N1508" s="77"/>
    </row>
    <row r="1509" spans="14:14" x14ac:dyDescent="0.3">
      <c r="N1509" s="77"/>
    </row>
    <row r="1510" spans="14:14" x14ac:dyDescent="0.3">
      <c r="N1510" s="77"/>
    </row>
    <row r="1511" spans="14:14" x14ac:dyDescent="0.3">
      <c r="N1511" s="77"/>
    </row>
    <row r="1512" spans="14:14" x14ac:dyDescent="0.3">
      <c r="N1512" s="77"/>
    </row>
    <row r="1513" spans="14:14" x14ac:dyDescent="0.3">
      <c r="N1513" s="77"/>
    </row>
    <row r="1514" spans="14:14" x14ac:dyDescent="0.3">
      <c r="N1514" s="77"/>
    </row>
    <row r="1515" spans="14:14" x14ac:dyDescent="0.3">
      <c r="N1515" s="77"/>
    </row>
    <row r="1516" spans="14:14" x14ac:dyDescent="0.3">
      <c r="N1516" s="77"/>
    </row>
    <row r="1517" spans="14:14" x14ac:dyDescent="0.3">
      <c r="N1517" s="77"/>
    </row>
    <row r="1518" spans="14:14" x14ac:dyDescent="0.3">
      <c r="N1518" s="77"/>
    </row>
    <row r="1519" spans="14:14" x14ac:dyDescent="0.3">
      <c r="N1519" s="77"/>
    </row>
    <row r="1520" spans="14:14" x14ac:dyDescent="0.3">
      <c r="N1520" s="77"/>
    </row>
    <row r="1521" spans="14:14" x14ac:dyDescent="0.3">
      <c r="N1521" s="77"/>
    </row>
    <row r="1522" spans="14:14" x14ac:dyDescent="0.3">
      <c r="N1522" s="77"/>
    </row>
    <row r="1523" spans="14:14" x14ac:dyDescent="0.3">
      <c r="N1523" s="77"/>
    </row>
    <row r="1524" spans="14:14" x14ac:dyDescent="0.3">
      <c r="N1524" s="77"/>
    </row>
    <row r="1525" spans="14:14" x14ac:dyDescent="0.3">
      <c r="N1525" s="77"/>
    </row>
    <row r="1526" spans="14:14" x14ac:dyDescent="0.3">
      <c r="N1526" s="77"/>
    </row>
    <row r="1527" spans="14:14" x14ac:dyDescent="0.3">
      <c r="N1527" s="77"/>
    </row>
    <row r="1528" spans="14:14" x14ac:dyDescent="0.3">
      <c r="N1528" s="77"/>
    </row>
    <row r="1529" spans="14:14" x14ac:dyDescent="0.3">
      <c r="N1529" s="77"/>
    </row>
    <row r="1530" spans="14:14" x14ac:dyDescent="0.3">
      <c r="N1530" s="77"/>
    </row>
    <row r="1531" spans="14:14" x14ac:dyDescent="0.3">
      <c r="N1531" s="77"/>
    </row>
    <row r="1532" spans="14:14" x14ac:dyDescent="0.3">
      <c r="N1532" s="77"/>
    </row>
    <row r="1533" spans="14:14" x14ac:dyDescent="0.3">
      <c r="N1533" s="77"/>
    </row>
    <row r="1534" spans="14:14" x14ac:dyDescent="0.3">
      <c r="N1534" s="77"/>
    </row>
    <row r="1535" spans="14:14" x14ac:dyDescent="0.3">
      <c r="N1535" s="77"/>
    </row>
    <row r="1536" spans="14:14" x14ac:dyDescent="0.3">
      <c r="N1536" s="77"/>
    </row>
    <row r="1537" spans="14:14" x14ac:dyDescent="0.3">
      <c r="N1537" s="77"/>
    </row>
    <row r="1538" spans="14:14" x14ac:dyDescent="0.3">
      <c r="N1538" s="77"/>
    </row>
    <row r="1539" spans="14:14" x14ac:dyDescent="0.3">
      <c r="N1539" s="77"/>
    </row>
    <row r="1540" spans="14:14" x14ac:dyDescent="0.3">
      <c r="N1540" s="77"/>
    </row>
    <row r="1541" spans="14:14" x14ac:dyDescent="0.3">
      <c r="N1541" s="77"/>
    </row>
    <row r="1542" spans="14:14" x14ac:dyDescent="0.3">
      <c r="N1542" s="77"/>
    </row>
    <row r="1543" spans="14:14" x14ac:dyDescent="0.3">
      <c r="N1543" s="77"/>
    </row>
    <row r="1544" spans="14:14" x14ac:dyDescent="0.3">
      <c r="N1544" s="77"/>
    </row>
    <row r="1545" spans="14:14" x14ac:dyDescent="0.3">
      <c r="N1545" s="77"/>
    </row>
    <row r="1546" spans="14:14" x14ac:dyDescent="0.3">
      <c r="N1546" s="77"/>
    </row>
    <row r="1547" spans="14:14" x14ac:dyDescent="0.3">
      <c r="N1547" s="77"/>
    </row>
    <row r="1548" spans="14:14" x14ac:dyDescent="0.3">
      <c r="N1548" s="77"/>
    </row>
    <row r="1549" spans="14:14" x14ac:dyDescent="0.3">
      <c r="N1549" s="77"/>
    </row>
    <row r="1550" spans="14:14" x14ac:dyDescent="0.3">
      <c r="N1550" s="77"/>
    </row>
    <row r="1551" spans="14:14" x14ac:dyDescent="0.3">
      <c r="N1551" s="77"/>
    </row>
    <row r="1552" spans="14:14" x14ac:dyDescent="0.3">
      <c r="N1552" s="77"/>
    </row>
    <row r="1553" spans="14:14" x14ac:dyDescent="0.3">
      <c r="N1553" s="77"/>
    </row>
    <row r="1554" spans="14:14" x14ac:dyDescent="0.3">
      <c r="N1554" s="77"/>
    </row>
    <row r="1555" spans="14:14" x14ac:dyDescent="0.3">
      <c r="N1555" s="77"/>
    </row>
    <row r="1556" spans="14:14" x14ac:dyDescent="0.3">
      <c r="N1556" s="77"/>
    </row>
    <row r="1557" spans="14:14" x14ac:dyDescent="0.3">
      <c r="N1557" s="77"/>
    </row>
    <row r="1558" spans="14:14" x14ac:dyDescent="0.3">
      <c r="N1558" s="77"/>
    </row>
    <row r="1559" spans="14:14" x14ac:dyDescent="0.3">
      <c r="N1559" s="77"/>
    </row>
    <row r="1560" spans="14:14" x14ac:dyDescent="0.3">
      <c r="N1560" s="77"/>
    </row>
    <row r="1561" spans="14:14" x14ac:dyDescent="0.3">
      <c r="N1561" s="77"/>
    </row>
    <row r="1562" spans="14:14" x14ac:dyDescent="0.3">
      <c r="N1562" s="77"/>
    </row>
    <row r="1563" spans="14:14" x14ac:dyDescent="0.3">
      <c r="N1563" s="77"/>
    </row>
    <row r="1564" spans="14:14" x14ac:dyDescent="0.3">
      <c r="N1564" s="77"/>
    </row>
    <row r="1565" spans="14:14" x14ac:dyDescent="0.3">
      <c r="N1565" s="77"/>
    </row>
    <row r="1566" spans="14:14" x14ac:dyDescent="0.3">
      <c r="N1566" s="77"/>
    </row>
    <row r="1567" spans="14:14" x14ac:dyDescent="0.3">
      <c r="N1567" s="77"/>
    </row>
    <row r="1568" spans="14:14" x14ac:dyDescent="0.3">
      <c r="N1568" s="77"/>
    </row>
    <row r="1569" spans="14:14" x14ac:dyDescent="0.3">
      <c r="N1569" s="77"/>
    </row>
    <row r="1570" spans="14:14" x14ac:dyDescent="0.3">
      <c r="N1570" s="77"/>
    </row>
    <row r="1571" spans="14:14" x14ac:dyDescent="0.3">
      <c r="N1571" s="77"/>
    </row>
    <row r="1572" spans="14:14" x14ac:dyDescent="0.3">
      <c r="N1572" s="77"/>
    </row>
    <row r="1573" spans="14:14" x14ac:dyDescent="0.3">
      <c r="N1573" s="77"/>
    </row>
    <row r="1574" spans="14:14" x14ac:dyDescent="0.3">
      <c r="N1574" s="77"/>
    </row>
    <row r="1575" spans="14:14" x14ac:dyDescent="0.3">
      <c r="N1575" s="77"/>
    </row>
    <row r="1576" spans="14:14" x14ac:dyDescent="0.3">
      <c r="N1576" s="77"/>
    </row>
    <row r="1577" spans="14:14" x14ac:dyDescent="0.3">
      <c r="N1577" s="77"/>
    </row>
    <row r="1578" spans="14:14" x14ac:dyDescent="0.3">
      <c r="N1578" s="77"/>
    </row>
    <row r="1579" spans="14:14" x14ac:dyDescent="0.3">
      <c r="N1579" s="77"/>
    </row>
    <row r="1580" spans="14:14" x14ac:dyDescent="0.3">
      <c r="N1580" s="77"/>
    </row>
    <row r="1581" spans="14:14" x14ac:dyDescent="0.3">
      <c r="N1581" s="77"/>
    </row>
    <row r="1582" spans="14:14" x14ac:dyDescent="0.3">
      <c r="N1582" s="77"/>
    </row>
    <row r="1583" spans="14:14" x14ac:dyDescent="0.3">
      <c r="N1583" s="77"/>
    </row>
    <row r="1584" spans="14:14" x14ac:dyDescent="0.3">
      <c r="N1584" s="77"/>
    </row>
    <row r="1585" spans="14:14" x14ac:dyDescent="0.3">
      <c r="N1585" s="77"/>
    </row>
    <row r="1586" spans="14:14" x14ac:dyDescent="0.3">
      <c r="N1586" s="77"/>
    </row>
    <row r="1587" spans="14:14" x14ac:dyDescent="0.3">
      <c r="N1587" s="77"/>
    </row>
    <row r="1588" spans="14:14" x14ac:dyDescent="0.3">
      <c r="N1588" s="77"/>
    </row>
    <row r="1589" spans="14:14" x14ac:dyDescent="0.3">
      <c r="N1589" s="77"/>
    </row>
    <row r="1590" spans="14:14" x14ac:dyDescent="0.3">
      <c r="N1590" s="77"/>
    </row>
    <row r="1591" spans="14:14" x14ac:dyDescent="0.3">
      <c r="N1591" s="77"/>
    </row>
    <row r="1592" spans="14:14" x14ac:dyDescent="0.3">
      <c r="N1592" s="77"/>
    </row>
    <row r="1593" spans="14:14" x14ac:dyDescent="0.3">
      <c r="N1593" s="77"/>
    </row>
    <row r="1594" spans="14:14" x14ac:dyDescent="0.3">
      <c r="N1594" s="77"/>
    </row>
    <row r="1595" spans="14:14" x14ac:dyDescent="0.3">
      <c r="N1595" s="77"/>
    </row>
    <row r="1596" spans="14:14" x14ac:dyDescent="0.3">
      <c r="N1596" s="77"/>
    </row>
    <row r="1597" spans="14:14" x14ac:dyDescent="0.3">
      <c r="N1597" s="77"/>
    </row>
    <row r="1598" spans="14:14" x14ac:dyDescent="0.3">
      <c r="N1598" s="77"/>
    </row>
    <row r="1599" spans="14:14" x14ac:dyDescent="0.3">
      <c r="N1599" s="77"/>
    </row>
    <row r="1600" spans="14:14" x14ac:dyDescent="0.3">
      <c r="N1600" s="77"/>
    </row>
    <row r="1601" spans="14:14" x14ac:dyDescent="0.3">
      <c r="N1601" s="77"/>
    </row>
    <row r="1602" spans="14:14" x14ac:dyDescent="0.3">
      <c r="N1602" s="77"/>
    </row>
    <row r="1603" spans="14:14" x14ac:dyDescent="0.3">
      <c r="N1603" s="77"/>
    </row>
    <row r="1604" spans="14:14" x14ac:dyDescent="0.3">
      <c r="N1604" s="77"/>
    </row>
    <row r="1605" spans="14:14" x14ac:dyDescent="0.3">
      <c r="N1605" s="77"/>
    </row>
    <row r="1606" spans="14:14" x14ac:dyDescent="0.3">
      <c r="N1606" s="77"/>
    </row>
    <row r="1607" spans="14:14" x14ac:dyDescent="0.3">
      <c r="N1607" s="77"/>
    </row>
    <row r="1608" spans="14:14" x14ac:dyDescent="0.3">
      <c r="N1608" s="77"/>
    </row>
    <row r="1609" spans="14:14" x14ac:dyDescent="0.3">
      <c r="N1609" s="77"/>
    </row>
    <row r="1610" spans="14:14" x14ac:dyDescent="0.3">
      <c r="N1610" s="77"/>
    </row>
    <row r="1611" spans="14:14" x14ac:dyDescent="0.3">
      <c r="N1611" s="77"/>
    </row>
    <row r="1612" spans="14:14" x14ac:dyDescent="0.3">
      <c r="N1612" s="77"/>
    </row>
    <row r="1613" spans="14:14" x14ac:dyDescent="0.3">
      <c r="N1613" s="77"/>
    </row>
    <row r="1614" spans="14:14" x14ac:dyDescent="0.3">
      <c r="N1614" s="77"/>
    </row>
    <row r="1615" spans="14:14" x14ac:dyDescent="0.3">
      <c r="N1615" s="77"/>
    </row>
    <row r="1616" spans="14:14" x14ac:dyDescent="0.3">
      <c r="N1616" s="77"/>
    </row>
    <row r="1617" spans="14:14" x14ac:dyDescent="0.3">
      <c r="N1617" s="77"/>
    </row>
    <row r="1618" spans="14:14" x14ac:dyDescent="0.3">
      <c r="N1618" s="77"/>
    </row>
    <row r="1619" spans="14:14" x14ac:dyDescent="0.3">
      <c r="N1619" s="77"/>
    </row>
    <row r="1620" spans="14:14" x14ac:dyDescent="0.3">
      <c r="N1620" s="77"/>
    </row>
    <row r="1621" spans="14:14" x14ac:dyDescent="0.3">
      <c r="N1621" s="77"/>
    </row>
    <row r="1622" spans="14:14" x14ac:dyDescent="0.3">
      <c r="N1622" s="77"/>
    </row>
    <row r="1623" spans="14:14" x14ac:dyDescent="0.3">
      <c r="N1623" s="77"/>
    </row>
    <row r="1624" spans="14:14" x14ac:dyDescent="0.3">
      <c r="N1624" s="77"/>
    </row>
    <row r="1625" spans="14:14" x14ac:dyDescent="0.3">
      <c r="N1625" s="77"/>
    </row>
    <row r="1626" spans="14:14" x14ac:dyDescent="0.3">
      <c r="N1626" s="77"/>
    </row>
    <row r="1627" spans="14:14" x14ac:dyDescent="0.3">
      <c r="N1627" s="77"/>
    </row>
    <row r="1628" spans="14:14" x14ac:dyDescent="0.3">
      <c r="N1628" s="77"/>
    </row>
    <row r="1629" spans="14:14" x14ac:dyDescent="0.3">
      <c r="N1629" s="77"/>
    </row>
    <row r="1630" spans="14:14" x14ac:dyDescent="0.3">
      <c r="N1630" s="77"/>
    </row>
    <row r="1631" spans="14:14" x14ac:dyDescent="0.3">
      <c r="N1631" s="77"/>
    </row>
    <row r="1632" spans="14:14" x14ac:dyDescent="0.3">
      <c r="N1632" s="77"/>
    </row>
    <row r="1633" spans="14:14" x14ac:dyDescent="0.3">
      <c r="N1633" s="77"/>
    </row>
    <row r="1634" spans="14:14" x14ac:dyDescent="0.3">
      <c r="N1634" s="77"/>
    </row>
    <row r="1635" spans="14:14" x14ac:dyDescent="0.3">
      <c r="N1635" s="77"/>
    </row>
    <row r="1636" spans="14:14" x14ac:dyDescent="0.3">
      <c r="N1636" s="77"/>
    </row>
    <row r="1637" spans="14:14" x14ac:dyDescent="0.3">
      <c r="N1637" s="77"/>
    </row>
    <row r="1638" spans="14:14" x14ac:dyDescent="0.3">
      <c r="N1638" s="77"/>
    </row>
  </sheetData>
  <conditionalFormatting sqref="A28:C37">
    <cfRule type="cellIs" dxfId="21" priority="1" operator="equal">
      <formula>"+"</formula>
    </cfRule>
    <cfRule type="cellIs" dxfId="20" priority="2" operator="equal">
      <formula>"-"</formula>
    </cfRule>
  </conditionalFormatting>
  <conditionalFormatting sqref="A4:C11">
    <cfRule type="cellIs" dxfId="19" priority="7" operator="equal">
      <formula>"+"</formula>
    </cfRule>
    <cfRule type="cellIs" dxfId="18" priority="8" operator="equal">
      <formula>"-"</formula>
    </cfRule>
  </conditionalFormatting>
  <conditionalFormatting sqref="A12:C19">
    <cfRule type="cellIs" dxfId="17" priority="5" operator="equal">
      <formula>"+"</formula>
    </cfRule>
    <cfRule type="cellIs" dxfId="16" priority="6" operator="equal">
      <formula>"-"</formula>
    </cfRule>
  </conditionalFormatting>
  <conditionalFormatting sqref="A20:C27">
    <cfRule type="cellIs" dxfId="15" priority="3" operator="equal">
      <formula>"+"</formula>
    </cfRule>
    <cfRule type="cellIs" dxfId="14" priority="4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C3B4-B303-4FE4-92D0-951BAC3FF3EF}">
  <dimension ref="A1:H170"/>
  <sheetViews>
    <sheetView workbookViewId="0">
      <selection sqref="A1:XFD1048576"/>
    </sheetView>
  </sheetViews>
  <sheetFormatPr defaultRowHeight="14.4" x14ac:dyDescent="0.3"/>
  <cols>
    <col min="1" max="1" width="24.5546875" bestFit="1" customWidth="1"/>
    <col min="2" max="2" width="9.33203125" customWidth="1"/>
  </cols>
  <sheetData>
    <row r="1" spans="1:8" x14ac:dyDescent="0.3">
      <c r="A1" t="s">
        <v>1110</v>
      </c>
    </row>
    <row r="2" spans="1:8" s="87" customFormat="1" x14ac:dyDescent="0.3">
      <c r="A2" s="87" t="s">
        <v>1109</v>
      </c>
    </row>
    <row r="3" spans="1:8" ht="15.6" x14ac:dyDescent="0.3">
      <c r="A3" s="6" t="s">
        <v>1</v>
      </c>
      <c r="B3" s="63" t="s">
        <v>131</v>
      </c>
      <c r="C3" s="63" t="s">
        <v>132</v>
      </c>
    </row>
    <row r="4" spans="1:8" x14ac:dyDescent="0.3">
      <c r="A4" s="91" t="s">
        <v>129</v>
      </c>
      <c r="B4" s="91">
        <v>381</v>
      </c>
      <c r="C4" s="64">
        <v>123</v>
      </c>
      <c r="F4" s="87"/>
      <c r="G4" s="87"/>
      <c r="H4" s="87"/>
    </row>
    <row r="5" spans="1:8" ht="15.6" x14ac:dyDescent="0.3">
      <c r="A5" s="6" t="s">
        <v>126</v>
      </c>
      <c r="B5" s="91">
        <v>745</v>
      </c>
      <c r="C5" s="91">
        <v>244</v>
      </c>
      <c r="F5" s="87"/>
      <c r="G5" s="87"/>
      <c r="H5" s="87"/>
    </row>
    <row r="6" spans="1:8" ht="15.6" x14ac:dyDescent="0.3">
      <c r="A6" s="6" t="s">
        <v>127</v>
      </c>
      <c r="B6" s="91">
        <v>328</v>
      </c>
      <c r="C6" s="91">
        <v>75</v>
      </c>
      <c r="F6" s="87"/>
      <c r="G6" s="87"/>
      <c r="H6" s="87"/>
    </row>
    <row r="7" spans="1:8" ht="15.6" x14ac:dyDescent="0.3">
      <c r="A7" s="6" t="s">
        <v>128</v>
      </c>
      <c r="B7" s="91">
        <v>106</v>
      </c>
      <c r="C7" s="91">
        <v>60</v>
      </c>
      <c r="F7" s="87"/>
      <c r="G7" s="87"/>
      <c r="H7" s="87"/>
    </row>
    <row r="9" spans="1:8" ht="15.6" x14ac:dyDescent="0.3">
      <c r="A9" s="110" t="s">
        <v>1075</v>
      </c>
    </row>
    <row r="10" spans="1:8" x14ac:dyDescent="0.3">
      <c r="A10" s="91" t="s">
        <v>1</v>
      </c>
      <c r="B10" s="91" t="s">
        <v>873</v>
      </c>
      <c r="C10" s="91" t="s">
        <v>797</v>
      </c>
      <c r="D10" s="91" t="s">
        <v>796</v>
      </c>
      <c r="E10" s="87"/>
      <c r="F10" s="87"/>
      <c r="G10" s="87"/>
      <c r="H10" s="87"/>
    </row>
    <row r="11" spans="1:8" x14ac:dyDescent="0.3">
      <c r="A11" s="91" t="s">
        <v>899</v>
      </c>
      <c r="B11" s="91" t="s">
        <v>782</v>
      </c>
      <c r="C11" s="91">
        <v>26</v>
      </c>
      <c r="D11" s="91">
        <v>5</v>
      </c>
      <c r="E11" s="87"/>
      <c r="F11" s="87"/>
      <c r="G11" s="87"/>
      <c r="H11" s="87"/>
    </row>
    <row r="12" spans="1:8" x14ac:dyDescent="0.3">
      <c r="A12" s="91" t="s">
        <v>901</v>
      </c>
      <c r="B12" s="91" t="s">
        <v>780</v>
      </c>
      <c r="C12" s="91">
        <v>7</v>
      </c>
      <c r="D12" s="91">
        <v>5</v>
      </c>
      <c r="E12" s="87"/>
      <c r="F12" s="87"/>
      <c r="G12" s="87"/>
      <c r="H12" s="87"/>
    </row>
    <row r="13" spans="1:8" x14ac:dyDescent="0.3">
      <c r="A13" s="91" t="s">
        <v>897</v>
      </c>
      <c r="B13" s="91" t="s">
        <v>778</v>
      </c>
      <c r="C13" s="91">
        <v>0</v>
      </c>
      <c r="D13" s="91">
        <v>0</v>
      </c>
      <c r="E13" s="87"/>
      <c r="F13" s="87"/>
      <c r="G13" s="87"/>
      <c r="H13" s="87"/>
    </row>
    <row r="14" spans="1:8" x14ac:dyDescent="0.3">
      <c r="A14" s="91" t="s">
        <v>901</v>
      </c>
      <c r="B14" s="91" t="s">
        <v>776</v>
      </c>
      <c r="C14" s="91">
        <v>5</v>
      </c>
      <c r="D14" s="91">
        <v>2</v>
      </c>
      <c r="E14" s="87"/>
      <c r="F14" s="87"/>
      <c r="G14" s="87"/>
      <c r="H14" s="87"/>
    </row>
    <row r="15" spans="1:8" x14ac:dyDescent="0.3">
      <c r="A15" s="91" t="s">
        <v>896</v>
      </c>
      <c r="B15" s="91" t="s">
        <v>774</v>
      </c>
      <c r="C15" s="91">
        <v>2</v>
      </c>
      <c r="D15" s="91">
        <v>0</v>
      </c>
      <c r="E15" s="87"/>
      <c r="F15" s="87"/>
      <c r="G15" s="87"/>
      <c r="H15" s="87"/>
    </row>
    <row r="16" spans="1:8" x14ac:dyDescent="0.3">
      <c r="A16" s="91" t="s">
        <v>899</v>
      </c>
      <c r="B16" s="91" t="s">
        <v>770</v>
      </c>
      <c r="C16" s="91">
        <v>17</v>
      </c>
      <c r="D16" s="91">
        <v>9</v>
      </c>
      <c r="E16" s="87"/>
      <c r="F16" s="87"/>
      <c r="G16" s="87"/>
      <c r="H16" s="87"/>
    </row>
    <row r="17" spans="1:8" x14ac:dyDescent="0.3">
      <c r="A17" s="91" t="s">
        <v>901</v>
      </c>
      <c r="B17" s="91" t="s">
        <v>766</v>
      </c>
      <c r="C17" s="91">
        <v>10</v>
      </c>
      <c r="D17" s="91">
        <v>1</v>
      </c>
      <c r="E17" s="87"/>
      <c r="F17" s="87"/>
      <c r="G17" s="87"/>
      <c r="H17" s="87"/>
    </row>
    <row r="18" spans="1:8" x14ac:dyDescent="0.3">
      <c r="A18" s="91" t="s">
        <v>897</v>
      </c>
      <c r="B18" s="91" t="s">
        <v>764</v>
      </c>
      <c r="C18" s="91">
        <v>8</v>
      </c>
      <c r="D18" s="91">
        <v>3</v>
      </c>
      <c r="E18" s="87"/>
      <c r="F18" s="87"/>
      <c r="G18" s="87"/>
      <c r="H18" s="87"/>
    </row>
    <row r="19" spans="1:8" x14ac:dyDescent="0.3">
      <c r="A19" s="91" t="s">
        <v>901</v>
      </c>
      <c r="B19" s="91" t="s">
        <v>762</v>
      </c>
      <c r="C19" s="91">
        <v>8</v>
      </c>
      <c r="D19" s="91">
        <v>5</v>
      </c>
      <c r="E19" s="87"/>
      <c r="F19" s="87"/>
      <c r="G19" s="87"/>
      <c r="H19" s="87"/>
    </row>
    <row r="20" spans="1:8" x14ac:dyDescent="0.3">
      <c r="A20" s="91" t="s">
        <v>897</v>
      </c>
      <c r="B20" s="91" t="s">
        <v>760</v>
      </c>
      <c r="C20" s="91">
        <v>2</v>
      </c>
      <c r="D20" s="91">
        <v>1</v>
      </c>
      <c r="E20" s="87"/>
      <c r="F20" s="87"/>
      <c r="G20" s="87"/>
      <c r="H20" s="87"/>
    </row>
    <row r="21" spans="1:8" x14ac:dyDescent="0.3">
      <c r="A21" s="91" t="s">
        <v>901</v>
      </c>
      <c r="B21" s="91" t="s">
        <v>756</v>
      </c>
      <c r="C21" s="91">
        <v>9</v>
      </c>
      <c r="D21" s="91">
        <v>3</v>
      </c>
      <c r="E21" s="87"/>
      <c r="F21" s="87"/>
      <c r="G21" s="87"/>
      <c r="H21" s="87"/>
    </row>
    <row r="22" spans="1:8" x14ac:dyDescent="0.3">
      <c r="A22" s="91" t="s">
        <v>896</v>
      </c>
      <c r="B22" s="91" t="s">
        <v>754</v>
      </c>
      <c r="C22" s="91">
        <v>1</v>
      </c>
      <c r="D22" s="91">
        <v>3</v>
      </c>
      <c r="E22" s="87"/>
      <c r="F22" s="87"/>
      <c r="G22" s="87"/>
      <c r="H22" s="87"/>
    </row>
    <row r="23" spans="1:8" x14ac:dyDescent="0.3">
      <c r="A23" s="91" t="s">
        <v>901</v>
      </c>
      <c r="B23" s="91" t="s">
        <v>752</v>
      </c>
      <c r="C23" s="91">
        <v>10</v>
      </c>
      <c r="D23" s="91">
        <v>2</v>
      </c>
      <c r="E23" s="87"/>
      <c r="F23" s="87"/>
      <c r="G23" s="87"/>
      <c r="H23" s="87"/>
    </row>
    <row r="24" spans="1:8" x14ac:dyDescent="0.3">
      <c r="A24" s="91" t="s">
        <v>897</v>
      </c>
      <c r="B24" s="91" t="s">
        <v>750</v>
      </c>
      <c r="C24" s="91">
        <v>7</v>
      </c>
      <c r="D24" s="91">
        <v>1</v>
      </c>
      <c r="E24" s="87"/>
      <c r="F24" s="87"/>
      <c r="G24" s="87"/>
      <c r="H24" s="87"/>
    </row>
    <row r="25" spans="1:8" x14ac:dyDescent="0.3">
      <c r="A25" s="91" t="s">
        <v>901</v>
      </c>
      <c r="B25" s="91" t="s">
        <v>748</v>
      </c>
      <c r="C25" s="91">
        <v>11</v>
      </c>
      <c r="D25" s="91">
        <v>1</v>
      </c>
      <c r="E25" s="87"/>
      <c r="F25" s="87"/>
      <c r="G25" s="87"/>
      <c r="H25" s="87"/>
    </row>
    <row r="26" spans="1:8" x14ac:dyDescent="0.3">
      <c r="A26" s="91" t="s">
        <v>899</v>
      </c>
      <c r="B26" s="91" t="s">
        <v>746</v>
      </c>
      <c r="C26" s="91">
        <v>17</v>
      </c>
      <c r="D26" s="91">
        <v>3</v>
      </c>
      <c r="E26" s="87"/>
      <c r="F26" s="87"/>
      <c r="G26" s="87"/>
      <c r="H26" s="87"/>
    </row>
    <row r="27" spans="1:8" x14ac:dyDescent="0.3">
      <c r="A27" s="91" t="s">
        <v>897</v>
      </c>
      <c r="B27" s="91" t="s">
        <v>744</v>
      </c>
      <c r="C27" s="91">
        <v>3</v>
      </c>
      <c r="D27" s="91">
        <v>1</v>
      </c>
      <c r="E27" s="87"/>
      <c r="F27" s="87"/>
      <c r="G27" s="87"/>
      <c r="H27" s="87"/>
    </row>
    <row r="28" spans="1:8" x14ac:dyDescent="0.3">
      <c r="A28" s="91" t="s">
        <v>896</v>
      </c>
      <c r="B28" s="91" t="s">
        <v>740</v>
      </c>
      <c r="C28" s="91">
        <v>4</v>
      </c>
      <c r="D28" s="91">
        <v>1</v>
      </c>
      <c r="E28" s="87"/>
      <c r="F28" s="87"/>
      <c r="G28" s="87"/>
      <c r="H28" s="87"/>
    </row>
    <row r="29" spans="1:8" x14ac:dyDescent="0.3">
      <c r="A29" s="91" t="s">
        <v>897</v>
      </c>
      <c r="B29" s="91" t="s">
        <v>734</v>
      </c>
      <c r="C29" s="91">
        <v>9</v>
      </c>
      <c r="D29" s="91">
        <v>1</v>
      </c>
      <c r="E29" s="87"/>
      <c r="F29" s="87"/>
      <c r="G29" s="87"/>
      <c r="H29" s="87"/>
    </row>
    <row r="30" spans="1:8" x14ac:dyDescent="0.3">
      <c r="A30" s="91" t="s">
        <v>901</v>
      </c>
      <c r="B30" s="91" t="s">
        <v>732</v>
      </c>
      <c r="C30" s="91">
        <v>17</v>
      </c>
      <c r="D30" s="91">
        <v>4</v>
      </c>
      <c r="E30" s="87"/>
      <c r="F30" s="87"/>
      <c r="G30" s="87"/>
      <c r="H30" s="87"/>
    </row>
    <row r="31" spans="1:8" x14ac:dyDescent="0.3">
      <c r="A31" s="91" t="s">
        <v>896</v>
      </c>
      <c r="B31" s="91" t="s">
        <v>730</v>
      </c>
      <c r="C31" s="91">
        <v>0</v>
      </c>
      <c r="D31" s="91">
        <v>1</v>
      </c>
      <c r="E31" s="87"/>
      <c r="F31" s="87"/>
      <c r="G31" s="87"/>
      <c r="H31" s="87"/>
    </row>
    <row r="32" spans="1:8" x14ac:dyDescent="0.3">
      <c r="A32" s="91" t="s">
        <v>901</v>
      </c>
      <c r="B32" s="91" t="s">
        <v>728</v>
      </c>
      <c r="C32" s="91">
        <v>9</v>
      </c>
      <c r="D32" s="91">
        <v>2</v>
      </c>
      <c r="E32" s="87"/>
      <c r="F32" s="87"/>
      <c r="G32" s="87"/>
      <c r="H32" s="87"/>
    </row>
    <row r="33" spans="1:8" x14ac:dyDescent="0.3">
      <c r="A33" s="91" t="s">
        <v>899</v>
      </c>
      <c r="B33" s="91" t="s">
        <v>724</v>
      </c>
      <c r="C33" s="91">
        <v>24</v>
      </c>
      <c r="D33" s="91">
        <v>10</v>
      </c>
      <c r="E33" s="87"/>
      <c r="F33" s="87"/>
      <c r="G33" s="87"/>
      <c r="H33" s="87"/>
    </row>
    <row r="34" spans="1:8" x14ac:dyDescent="0.3">
      <c r="A34" s="91" t="s">
        <v>896</v>
      </c>
      <c r="B34" s="91" t="s">
        <v>722</v>
      </c>
      <c r="C34" s="91">
        <v>5</v>
      </c>
      <c r="D34" s="91">
        <v>2</v>
      </c>
      <c r="E34" s="87"/>
      <c r="F34" s="87"/>
      <c r="G34" s="87"/>
      <c r="H34" s="87"/>
    </row>
    <row r="35" spans="1:8" x14ac:dyDescent="0.3">
      <c r="A35" s="91" t="s">
        <v>901</v>
      </c>
      <c r="B35" s="91" t="s">
        <v>720</v>
      </c>
      <c r="C35" s="91">
        <v>8</v>
      </c>
      <c r="D35" s="91">
        <v>2</v>
      </c>
      <c r="E35" s="87"/>
      <c r="F35" s="87"/>
      <c r="G35" s="87"/>
      <c r="H35" s="87"/>
    </row>
    <row r="36" spans="1:8" x14ac:dyDescent="0.3">
      <c r="A36" s="91" t="s">
        <v>899</v>
      </c>
      <c r="B36" s="91" t="s">
        <v>718</v>
      </c>
      <c r="C36" s="91">
        <v>19</v>
      </c>
      <c r="D36" s="91">
        <v>5</v>
      </c>
      <c r="E36" s="87"/>
      <c r="F36" s="87"/>
      <c r="G36" s="87"/>
      <c r="H36" s="87"/>
    </row>
    <row r="37" spans="1:8" x14ac:dyDescent="0.3">
      <c r="A37" s="91" t="s">
        <v>897</v>
      </c>
      <c r="B37" s="91" t="s">
        <v>716</v>
      </c>
      <c r="C37" s="91">
        <v>8</v>
      </c>
      <c r="D37" s="91">
        <v>1</v>
      </c>
      <c r="E37" s="87"/>
      <c r="F37" s="87"/>
      <c r="G37" s="87"/>
      <c r="H37" s="87"/>
    </row>
    <row r="38" spans="1:8" x14ac:dyDescent="0.3">
      <c r="A38" s="91" t="s">
        <v>897</v>
      </c>
      <c r="B38" s="91" t="s">
        <v>714</v>
      </c>
      <c r="C38" s="91">
        <v>2</v>
      </c>
      <c r="D38" s="91">
        <v>1</v>
      </c>
      <c r="E38" s="87"/>
      <c r="F38" s="87"/>
      <c r="G38" s="87"/>
      <c r="H38" s="87"/>
    </row>
    <row r="39" spans="1:8" x14ac:dyDescent="0.3">
      <c r="A39" s="91" t="s">
        <v>897</v>
      </c>
      <c r="B39" s="91" t="s">
        <v>712</v>
      </c>
      <c r="C39" s="91">
        <v>5</v>
      </c>
      <c r="D39" s="91">
        <v>2</v>
      </c>
      <c r="E39" s="87"/>
      <c r="F39" s="87"/>
      <c r="G39" s="87"/>
      <c r="H39" s="87"/>
    </row>
    <row r="40" spans="1:8" x14ac:dyDescent="0.3">
      <c r="A40" s="91" t="s">
        <v>896</v>
      </c>
      <c r="B40" s="91" t="s">
        <v>710</v>
      </c>
      <c r="C40" s="91">
        <v>4</v>
      </c>
      <c r="D40" s="91">
        <v>0</v>
      </c>
      <c r="E40" s="87"/>
      <c r="F40" s="87"/>
      <c r="G40" s="87"/>
      <c r="H40" s="87"/>
    </row>
    <row r="41" spans="1:8" x14ac:dyDescent="0.3">
      <c r="A41" s="91" t="s">
        <v>899</v>
      </c>
      <c r="B41" s="91" t="s">
        <v>706</v>
      </c>
      <c r="C41" s="91">
        <v>14</v>
      </c>
      <c r="D41" s="91">
        <v>5</v>
      </c>
      <c r="E41" s="87"/>
      <c r="F41" s="87"/>
      <c r="G41" s="87"/>
      <c r="H41" s="87"/>
    </row>
    <row r="42" spans="1:8" x14ac:dyDescent="0.3">
      <c r="A42" s="91" t="s">
        <v>901</v>
      </c>
      <c r="B42" s="91" t="s">
        <v>704</v>
      </c>
      <c r="C42" s="91">
        <v>13</v>
      </c>
      <c r="D42" s="91">
        <v>7</v>
      </c>
      <c r="E42" s="87"/>
      <c r="F42" s="87"/>
      <c r="G42" s="87"/>
      <c r="H42" s="87"/>
    </row>
    <row r="43" spans="1:8" x14ac:dyDescent="0.3">
      <c r="A43" s="91" t="s">
        <v>896</v>
      </c>
      <c r="B43" s="91" t="s">
        <v>702</v>
      </c>
      <c r="C43" s="91">
        <v>2</v>
      </c>
      <c r="D43" s="91">
        <v>0</v>
      </c>
      <c r="E43" s="87"/>
      <c r="F43" s="87"/>
      <c r="G43" s="87"/>
      <c r="H43" s="87"/>
    </row>
    <row r="44" spans="1:8" x14ac:dyDescent="0.3">
      <c r="A44" s="91" t="s">
        <v>899</v>
      </c>
      <c r="B44" s="91" t="s">
        <v>700</v>
      </c>
      <c r="C44" s="91">
        <v>33</v>
      </c>
      <c r="D44" s="91">
        <v>7</v>
      </c>
      <c r="E44" s="87"/>
      <c r="F44" s="87"/>
      <c r="G44" s="87"/>
      <c r="H44" s="87"/>
    </row>
    <row r="45" spans="1:8" x14ac:dyDescent="0.3">
      <c r="A45" s="91" t="s">
        <v>899</v>
      </c>
      <c r="B45" s="91" t="s">
        <v>698</v>
      </c>
      <c r="C45" s="91">
        <v>12</v>
      </c>
      <c r="D45" s="91">
        <v>1</v>
      </c>
      <c r="E45" s="87"/>
      <c r="F45" s="87"/>
      <c r="G45" s="87"/>
      <c r="H45" s="87"/>
    </row>
    <row r="46" spans="1:8" x14ac:dyDescent="0.3">
      <c r="A46" s="91" t="s">
        <v>896</v>
      </c>
      <c r="B46" s="91" t="s">
        <v>696</v>
      </c>
      <c r="C46" s="91">
        <v>1</v>
      </c>
      <c r="D46" s="91">
        <v>1</v>
      </c>
      <c r="E46" s="87"/>
      <c r="F46" s="87"/>
      <c r="G46" s="87"/>
      <c r="H46" s="87"/>
    </row>
    <row r="47" spans="1:8" x14ac:dyDescent="0.3">
      <c r="A47" s="91" t="s">
        <v>896</v>
      </c>
      <c r="B47" s="91" t="s">
        <v>692</v>
      </c>
      <c r="C47" s="91">
        <v>1</v>
      </c>
      <c r="D47" s="91">
        <v>0</v>
      </c>
      <c r="E47" s="87"/>
      <c r="F47" s="87"/>
      <c r="G47" s="87"/>
      <c r="H47" s="87"/>
    </row>
    <row r="48" spans="1:8" x14ac:dyDescent="0.3">
      <c r="A48" s="91" t="s">
        <v>901</v>
      </c>
      <c r="B48" s="91" t="s">
        <v>690</v>
      </c>
      <c r="C48" s="91">
        <v>6</v>
      </c>
      <c r="D48" s="91">
        <v>2</v>
      </c>
      <c r="E48" s="87"/>
      <c r="F48" s="87"/>
      <c r="G48" s="87"/>
      <c r="H48" s="87"/>
    </row>
    <row r="49" spans="1:8" x14ac:dyDescent="0.3">
      <c r="A49" s="91" t="s">
        <v>897</v>
      </c>
      <c r="B49" s="91" t="s">
        <v>684</v>
      </c>
      <c r="C49" s="91">
        <v>10</v>
      </c>
      <c r="D49" s="91">
        <v>2</v>
      </c>
      <c r="E49" s="87"/>
      <c r="F49" s="87"/>
      <c r="G49" s="87"/>
      <c r="H49" s="87"/>
    </row>
    <row r="50" spans="1:8" x14ac:dyDescent="0.3">
      <c r="A50" s="91" t="s">
        <v>897</v>
      </c>
      <c r="B50" s="91" t="s">
        <v>682</v>
      </c>
      <c r="C50" s="91">
        <v>4</v>
      </c>
      <c r="D50" s="91">
        <v>1</v>
      </c>
      <c r="E50" s="87"/>
      <c r="F50" s="87"/>
      <c r="G50" s="87"/>
      <c r="H50" s="87"/>
    </row>
    <row r="51" spans="1:8" x14ac:dyDescent="0.3">
      <c r="A51" s="91" t="s">
        <v>897</v>
      </c>
      <c r="B51" s="91" t="s">
        <v>680</v>
      </c>
      <c r="C51" s="91">
        <v>10</v>
      </c>
      <c r="D51" s="91">
        <v>4</v>
      </c>
      <c r="E51" s="87"/>
      <c r="F51" s="87"/>
      <c r="G51" s="87"/>
      <c r="H51" s="87"/>
    </row>
    <row r="52" spans="1:8" x14ac:dyDescent="0.3">
      <c r="A52" s="91" t="s">
        <v>896</v>
      </c>
      <c r="B52" s="91" t="s">
        <v>676</v>
      </c>
      <c r="C52" s="91">
        <v>3</v>
      </c>
      <c r="D52" s="91">
        <v>1</v>
      </c>
      <c r="E52" s="87"/>
      <c r="F52" s="87"/>
      <c r="G52" s="87"/>
      <c r="H52" s="87"/>
    </row>
    <row r="53" spans="1:8" x14ac:dyDescent="0.3">
      <c r="A53" s="91" t="s">
        <v>901</v>
      </c>
      <c r="B53" s="91" t="s">
        <v>674</v>
      </c>
      <c r="C53" s="91">
        <v>9</v>
      </c>
      <c r="D53" s="91">
        <v>5</v>
      </c>
      <c r="E53" s="87"/>
      <c r="F53" s="87"/>
      <c r="G53" s="87"/>
      <c r="H53" s="87"/>
    </row>
    <row r="54" spans="1:8" x14ac:dyDescent="0.3">
      <c r="A54" s="91" t="s">
        <v>901</v>
      </c>
      <c r="B54" s="91" t="s">
        <v>672</v>
      </c>
      <c r="C54" s="91">
        <v>6</v>
      </c>
      <c r="D54" s="91">
        <v>5</v>
      </c>
      <c r="E54" s="87"/>
      <c r="F54" s="87"/>
      <c r="G54" s="87"/>
      <c r="H54" s="87"/>
    </row>
    <row r="55" spans="1:8" x14ac:dyDescent="0.3">
      <c r="A55" s="91" t="s">
        <v>899</v>
      </c>
      <c r="B55" s="91" t="s">
        <v>670</v>
      </c>
      <c r="C55" s="91">
        <v>30</v>
      </c>
      <c r="D55" s="91">
        <v>7</v>
      </c>
      <c r="E55" s="87"/>
      <c r="F55" s="87"/>
      <c r="G55" s="87"/>
      <c r="H55" s="87"/>
    </row>
    <row r="56" spans="1:8" x14ac:dyDescent="0.3">
      <c r="A56" s="91" t="s">
        <v>897</v>
      </c>
      <c r="B56" s="91" t="s">
        <v>668</v>
      </c>
      <c r="C56" s="91">
        <v>19</v>
      </c>
      <c r="D56" s="91">
        <v>0</v>
      </c>
      <c r="E56" s="87"/>
      <c r="F56" s="87"/>
      <c r="G56" s="87"/>
      <c r="H56" s="87"/>
    </row>
    <row r="57" spans="1:8" x14ac:dyDescent="0.3">
      <c r="A57" s="91" t="s">
        <v>899</v>
      </c>
      <c r="B57" s="91" t="s">
        <v>666</v>
      </c>
      <c r="C57" s="91">
        <v>9</v>
      </c>
      <c r="D57" s="91">
        <v>7</v>
      </c>
      <c r="E57" s="87"/>
      <c r="F57" s="87"/>
      <c r="G57" s="87"/>
      <c r="H57" s="87"/>
    </row>
    <row r="58" spans="1:8" x14ac:dyDescent="0.3">
      <c r="A58" s="91" t="s">
        <v>897</v>
      </c>
      <c r="B58" s="91" t="s">
        <v>664</v>
      </c>
      <c r="C58" s="91">
        <v>17</v>
      </c>
      <c r="D58" s="91">
        <v>3</v>
      </c>
      <c r="E58" s="87"/>
      <c r="F58" s="87"/>
      <c r="G58" s="87"/>
      <c r="H58" s="87"/>
    </row>
    <row r="59" spans="1:8" x14ac:dyDescent="0.3">
      <c r="A59" s="91" t="s">
        <v>901</v>
      </c>
      <c r="B59" s="91" t="s">
        <v>660</v>
      </c>
      <c r="C59" s="91">
        <v>13</v>
      </c>
      <c r="D59" s="91">
        <v>3</v>
      </c>
      <c r="E59" s="87"/>
      <c r="F59" s="87"/>
      <c r="G59" s="87"/>
      <c r="H59" s="87"/>
    </row>
    <row r="60" spans="1:8" x14ac:dyDescent="0.3">
      <c r="A60" s="91" t="s">
        <v>896</v>
      </c>
      <c r="B60" s="91" t="s">
        <v>658</v>
      </c>
      <c r="C60" s="91">
        <v>1</v>
      </c>
      <c r="D60" s="91">
        <v>0</v>
      </c>
      <c r="E60" s="87"/>
      <c r="F60" s="87"/>
      <c r="G60" s="87"/>
      <c r="H60" s="87"/>
    </row>
    <row r="61" spans="1:8" x14ac:dyDescent="0.3">
      <c r="A61" s="91" t="s">
        <v>896</v>
      </c>
      <c r="B61" s="91" t="s">
        <v>656</v>
      </c>
      <c r="C61" s="91">
        <v>6</v>
      </c>
      <c r="D61" s="91">
        <v>0</v>
      </c>
      <c r="E61" s="87"/>
      <c r="F61" s="87"/>
      <c r="G61" s="87"/>
      <c r="H61" s="87"/>
    </row>
    <row r="62" spans="1:8" x14ac:dyDescent="0.3">
      <c r="A62" s="91" t="s">
        <v>896</v>
      </c>
      <c r="B62" s="91" t="s">
        <v>654</v>
      </c>
      <c r="C62" s="91">
        <v>1</v>
      </c>
      <c r="D62" s="91">
        <v>2</v>
      </c>
      <c r="E62" s="87"/>
      <c r="F62" s="87"/>
      <c r="G62" s="87"/>
      <c r="H62" s="87"/>
    </row>
    <row r="63" spans="1:8" x14ac:dyDescent="0.3">
      <c r="A63" s="91" t="s">
        <v>896</v>
      </c>
      <c r="B63" s="91" t="s">
        <v>652</v>
      </c>
      <c r="C63" s="91">
        <v>4</v>
      </c>
      <c r="D63" s="91">
        <v>1</v>
      </c>
      <c r="E63" s="87"/>
      <c r="F63" s="87"/>
      <c r="G63" s="87"/>
      <c r="H63" s="87"/>
    </row>
    <row r="64" spans="1:8" x14ac:dyDescent="0.3">
      <c r="A64" s="91" t="s">
        <v>896</v>
      </c>
      <c r="B64" s="91" t="s">
        <v>650</v>
      </c>
      <c r="C64" s="91">
        <v>5</v>
      </c>
      <c r="D64" s="91">
        <v>0</v>
      </c>
      <c r="E64" s="87"/>
      <c r="F64" s="87"/>
      <c r="G64" s="87"/>
      <c r="H64" s="87"/>
    </row>
    <row r="65" spans="1:8" x14ac:dyDescent="0.3">
      <c r="A65" s="91" t="s">
        <v>896</v>
      </c>
      <c r="B65" s="91" t="s">
        <v>648</v>
      </c>
      <c r="C65" s="91">
        <v>0</v>
      </c>
      <c r="D65" s="91">
        <v>0</v>
      </c>
      <c r="E65" s="87"/>
      <c r="F65" s="87"/>
      <c r="G65" s="87"/>
      <c r="H65" s="87"/>
    </row>
    <row r="66" spans="1:8" x14ac:dyDescent="0.3">
      <c r="A66" s="91" t="s">
        <v>901</v>
      </c>
      <c r="B66" s="91" t="s">
        <v>646</v>
      </c>
      <c r="C66" s="91">
        <v>14</v>
      </c>
      <c r="D66" s="91">
        <v>1</v>
      </c>
      <c r="E66" s="87"/>
      <c r="F66" s="87"/>
      <c r="G66" s="87"/>
      <c r="H66" s="87"/>
    </row>
    <row r="67" spans="1:8" x14ac:dyDescent="0.3">
      <c r="A67" s="91" t="s">
        <v>897</v>
      </c>
      <c r="B67" s="91" t="s">
        <v>644</v>
      </c>
      <c r="C67" s="91">
        <v>5</v>
      </c>
      <c r="D67" s="91">
        <v>0</v>
      </c>
      <c r="E67" s="87"/>
      <c r="F67" s="87"/>
      <c r="G67" s="87"/>
      <c r="H67" s="87"/>
    </row>
    <row r="68" spans="1:8" x14ac:dyDescent="0.3">
      <c r="A68" s="91" t="s">
        <v>901</v>
      </c>
      <c r="B68" s="91" t="s">
        <v>640</v>
      </c>
      <c r="C68" s="91">
        <v>13</v>
      </c>
      <c r="D68" s="91">
        <v>1</v>
      </c>
      <c r="E68" s="87"/>
      <c r="F68" s="87"/>
      <c r="G68" s="87"/>
      <c r="H68" s="87"/>
    </row>
    <row r="69" spans="1:8" x14ac:dyDescent="0.3">
      <c r="A69" s="91" t="s">
        <v>897</v>
      </c>
      <c r="B69" s="91" t="s">
        <v>638</v>
      </c>
      <c r="C69" s="91">
        <v>11</v>
      </c>
      <c r="D69" s="91">
        <v>4</v>
      </c>
      <c r="E69" s="87"/>
      <c r="F69" s="87"/>
      <c r="G69" s="87"/>
      <c r="H69" s="87"/>
    </row>
    <row r="70" spans="1:8" x14ac:dyDescent="0.3">
      <c r="A70" s="91" t="s">
        <v>896</v>
      </c>
      <c r="B70" s="91" t="s">
        <v>636</v>
      </c>
      <c r="C70" s="91">
        <v>1</v>
      </c>
      <c r="D70" s="91">
        <v>1</v>
      </c>
      <c r="E70" s="87"/>
      <c r="F70" s="87"/>
      <c r="G70" s="87"/>
      <c r="H70" s="87"/>
    </row>
    <row r="71" spans="1:8" x14ac:dyDescent="0.3">
      <c r="A71" s="91" t="s">
        <v>896</v>
      </c>
      <c r="B71" s="91" t="s">
        <v>634</v>
      </c>
      <c r="C71" s="91">
        <v>4</v>
      </c>
      <c r="D71" s="91">
        <v>3</v>
      </c>
      <c r="E71" s="87"/>
      <c r="F71" s="87"/>
      <c r="G71" s="87"/>
      <c r="H71" s="87"/>
    </row>
    <row r="72" spans="1:8" x14ac:dyDescent="0.3">
      <c r="A72" s="91" t="s">
        <v>896</v>
      </c>
      <c r="B72" s="91" t="s">
        <v>632</v>
      </c>
      <c r="C72" s="91">
        <v>1</v>
      </c>
      <c r="D72" s="91">
        <v>2</v>
      </c>
      <c r="E72" s="87"/>
      <c r="F72" s="87"/>
      <c r="G72" s="87"/>
      <c r="H72" s="87"/>
    </row>
    <row r="73" spans="1:8" x14ac:dyDescent="0.3">
      <c r="A73" s="91" t="s">
        <v>897</v>
      </c>
      <c r="B73" s="91" t="s">
        <v>630</v>
      </c>
      <c r="C73" s="91">
        <v>7</v>
      </c>
      <c r="D73" s="91">
        <v>0</v>
      </c>
      <c r="E73" s="87"/>
      <c r="F73" s="87"/>
      <c r="G73" s="87"/>
      <c r="H73" s="87"/>
    </row>
    <row r="74" spans="1:8" x14ac:dyDescent="0.3">
      <c r="A74" s="91" t="s">
        <v>899</v>
      </c>
      <c r="B74" s="91" t="s">
        <v>624</v>
      </c>
      <c r="C74" s="91">
        <v>17</v>
      </c>
      <c r="D74" s="91">
        <v>9</v>
      </c>
      <c r="E74" s="87"/>
      <c r="F74" s="87"/>
      <c r="G74" s="87"/>
      <c r="H74" s="87"/>
    </row>
    <row r="75" spans="1:8" x14ac:dyDescent="0.3">
      <c r="A75" s="91" t="s">
        <v>901</v>
      </c>
      <c r="B75" s="91" t="s">
        <v>622</v>
      </c>
      <c r="C75" s="91">
        <v>18</v>
      </c>
      <c r="D75" s="91">
        <v>2</v>
      </c>
      <c r="E75" s="87"/>
      <c r="F75" s="87"/>
      <c r="G75" s="87"/>
      <c r="H75" s="87"/>
    </row>
    <row r="76" spans="1:8" x14ac:dyDescent="0.3">
      <c r="A76" s="91" t="s">
        <v>897</v>
      </c>
      <c r="B76" s="91" t="s">
        <v>620</v>
      </c>
      <c r="C76" s="91">
        <v>21</v>
      </c>
      <c r="D76" s="91">
        <v>5</v>
      </c>
      <c r="E76" s="87"/>
      <c r="F76" s="87"/>
      <c r="G76" s="87"/>
      <c r="H76" s="87"/>
    </row>
    <row r="77" spans="1:8" x14ac:dyDescent="0.3">
      <c r="A77" s="91" t="s">
        <v>901</v>
      </c>
      <c r="B77" s="91" t="s">
        <v>618</v>
      </c>
      <c r="C77" s="91">
        <v>14</v>
      </c>
      <c r="D77" s="91">
        <v>3</v>
      </c>
      <c r="E77" s="87"/>
      <c r="F77" s="87"/>
      <c r="G77" s="87"/>
      <c r="H77" s="87"/>
    </row>
    <row r="78" spans="1:8" x14ac:dyDescent="0.3">
      <c r="A78" s="91" t="s">
        <v>896</v>
      </c>
      <c r="B78" s="91" t="s">
        <v>616</v>
      </c>
      <c r="C78" s="91">
        <v>5</v>
      </c>
      <c r="D78" s="91">
        <v>1</v>
      </c>
      <c r="E78" s="87"/>
      <c r="F78" s="87"/>
      <c r="G78" s="87"/>
      <c r="H78" s="87"/>
    </row>
    <row r="79" spans="1:8" x14ac:dyDescent="0.3">
      <c r="A79" s="91" t="s">
        <v>901</v>
      </c>
      <c r="B79" s="91" t="s">
        <v>614</v>
      </c>
      <c r="C79" s="91">
        <v>6</v>
      </c>
      <c r="D79" s="91">
        <v>4</v>
      </c>
      <c r="E79" s="87"/>
      <c r="F79" s="87"/>
      <c r="G79" s="87"/>
      <c r="H79" s="87"/>
    </row>
    <row r="80" spans="1:8" x14ac:dyDescent="0.3">
      <c r="A80" s="91" t="s">
        <v>896</v>
      </c>
      <c r="B80" s="91" t="s">
        <v>612</v>
      </c>
      <c r="C80" s="91">
        <v>1</v>
      </c>
      <c r="D80" s="91">
        <v>1</v>
      </c>
      <c r="E80" s="87"/>
      <c r="F80" s="87"/>
      <c r="G80" s="87"/>
      <c r="H80" s="87"/>
    </row>
    <row r="81" spans="1:8" x14ac:dyDescent="0.3">
      <c r="A81" s="91" t="s">
        <v>899</v>
      </c>
      <c r="B81" s="91" t="s">
        <v>610</v>
      </c>
      <c r="C81" s="91">
        <v>15</v>
      </c>
      <c r="D81" s="91">
        <v>7</v>
      </c>
      <c r="E81" s="87"/>
      <c r="F81" s="87"/>
      <c r="G81" s="87"/>
      <c r="H81" s="87"/>
    </row>
    <row r="82" spans="1:8" x14ac:dyDescent="0.3">
      <c r="A82" s="91" t="s">
        <v>901</v>
      </c>
      <c r="B82" s="91" t="s">
        <v>608</v>
      </c>
      <c r="C82" s="91">
        <v>6</v>
      </c>
      <c r="D82" s="91">
        <v>1</v>
      </c>
      <c r="E82" s="87"/>
      <c r="F82" s="87"/>
      <c r="G82" s="87"/>
      <c r="H82" s="87"/>
    </row>
    <row r="83" spans="1:8" x14ac:dyDescent="0.3">
      <c r="A83" s="91" t="s">
        <v>897</v>
      </c>
      <c r="B83" s="91" t="s">
        <v>606</v>
      </c>
      <c r="C83" s="91">
        <v>6</v>
      </c>
      <c r="D83" s="91">
        <v>1</v>
      </c>
      <c r="E83" s="87"/>
      <c r="F83" s="87"/>
      <c r="G83" s="87"/>
      <c r="H83" s="87"/>
    </row>
    <row r="84" spans="1:8" x14ac:dyDescent="0.3">
      <c r="A84" s="91" t="s">
        <v>901</v>
      </c>
      <c r="B84" s="91" t="s">
        <v>604</v>
      </c>
      <c r="C84" s="91">
        <v>13</v>
      </c>
      <c r="D84" s="91">
        <v>5</v>
      </c>
      <c r="E84" s="87"/>
      <c r="F84" s="87"/>
      <c r="G84" s="87"/>
      <c r="H84" s="87"/>
    </row>
    <row r="85" spans="1:8" x14ac:dyDescent="0.3">
      <c r="A85" s="91" t="s">
        <v>899</v>
      </c>
      <c r="B85" s="91" t="s">
        <v>602</v>
      </c>
      <c r="C85" s="91">
        <v>19</v>
      </c>
      <c r="D85" s="91">
        <v>6</v>
      </c>
      <c r="E85" s="87"/>
      <c r="F85" s="87"/>
      <c r="G85" s="87"/>
      <c r="H85" s="87"/>
    </row>
    <row r="86" spans="1:8" x14ac:dyDescent="0.3">
      <c r="A86" s="91" t="s">
        <v>897</v>
      </c>
      <c r="B86" s="91" t="s">
        <v>600</v>
      </c>
      <c r="C86" s="91">
        <v>4</v>
      </c>
      <c r="D86" s="91">
        <v>0</v>
      </c>
      <c r="E86" s="87"/>
      <c r="F86" s="87"/>
      <c r="G86" s="87"/>
      <c r="H86" s="87"/>
    </row>
    <row r="87" spans="1:8" x14ac:dyDescent="0.3">
      <c r="A87" s="91" t="s">
        <v>899</v>
      </c>
      <c r="B87" s="91" t="s">
        <v>598</v>
      </c>
      <c r="C87" s="91">
        <v>18</v>
      </c>
      <c r="D87" s="91">
        <v>7</v>
      </c>
      <c r="E87" s="87"/>
      <c r="F87" s="87"/>
      <c r="G87" s="87"/>
      <c r="H87" s="87"/>
    </row>
    <row r="88" spans="1:8" x14ac:dyDescent="0.3">
      <c r="A88" s="91" t="s">
        <v>896</v>
      </c>
      <c r="B88" s="91" t="s">
        <v>596</v>
      </c>
      <c r="C88" s="91">
        <v>1</v>
      </c>
      <c r="D88" s="91">
        <v>4</v>
      </c>
      <c r="E88" s="87"/>
      <c r="F88" s="87"/>
      <c r="G88" s="87"/>
      <c r="H88" s="87"/>
    </row>
    <row r="89" spans="1:8" x14ac:dyDescent="0.3">
      <c r="A89" s="91" t="s">
        <v>901</v>
      </c>
      <c r="B89" s="91" t="s">
        <v>592</v>
      </c>
      <c r="C89" s="91">
        <v>7</v>
      </c>
      <c r="D89" s="91">
        <v>7</v>
      </c>
      <c r="E89" s="87"/>
      <c r="F89" s="87"/>
      <c r="G89" s="87"/>
      <c r="H89" s="87"/>
    </row>
    <row r="90" spans="1:8" x14ac:dyDescent="0.3">
      <c r="A90" s="91" t="s">
        <v>901</v>
      </c>
      <c r="B90" s="91" t="s">
        <v>590</v>
      </c>
      <c r="C90" s="91">
        <v>8</v>
      </c>
      <c r="D90" s="91">
        <v>3</v>
      </c>
      <c r="E90" s="87"/>
      <c r="F90" s="87"/>
      <c r="G90" s="87"/>
      <c r="H90" s="87"/>
    </row>
    <row r="91" spans="1:8" x14ac:dyDescent="0.3">
      <c r="A91" s="91" t="s">
        <v>897</v>
      </c>
      <c r="B91" s="91" t="s">
        <v>588</v>
      </c>
      <c r="C91" s="91">
        <v>7</v>
      </c>
      <c r="D91" s="91">
        <v>1</v>
      </c>
      <c r="E91" s="87"/>
      <c r="F91" s="87"/>
      <c r="G91" s="87"/>
      <c r="H91" s="87"/>
    </row>
    <row r="92" spans="1:8" x14ac:dyDescent="0.3">
      <c r="A92" s="91" t="s">
        <v>899</v>
      </c>
      <c r="B92" s="91" t="s">
        <v>586</v>
      </c>
      <c r="C92" s="91">
        <v>26</v>
      </c>
      <c r="D92" s="91">
        <v>9</v>
      </c>
      <c r="E92" s="87"/>
      <c r="F92" s="87"/>
      <c r="G92" s="87"/>
      <c r="H92" s="87"/>
    </row>
    <row r="93" spans="1:8" x14ac:dyDescent="0.3">
      <c r="A93" s="91" t="s">
        <v>901</v>
      </c>
      <c r="B93" s="91" t="s">
        <v>584</v>
      </c>
      <c r="C93" s="91">
        <v>16</v>
      </c>
      <c r="D93" s="91">
        <v>5</v>
      </c>
      <c r="E93" s="87"/>
      <c r="F93" s="87"/>
      <c r="G93" s="87"/>
      <c r="H93" s="87"/>
    </row>
    <row r="94" spans="1:8" x14ac:dyDescent="0.3">
      <c r="A94" s="91" t="s">
        <v>901</v>
      </c>
      <c r="B94" s="91" t="s">
        <v>582</v>
      </c>
      <c r="C94" s="91">
        <v>11</v>
      </c>
      <c r="D94" s="91">
        <v>2</v>
      </c>
      <c r="E94" s="87"/>
      <c r="F94" s="87"/>
      <c r="G94" s="87"/>
      <c r="H94" s="87"/>
    </row>
    <row r="95" spans="1:8" x14ac:dyDescent="0.3">
      <c r="A95" s="91" t="s">
        <v>897</v>
      </c>
      <c r="B95" s="91" t="s">
        <v>580</v>
      </c>
      <c r="C95" s="91">
        <v>5</v>
      </c>
      <c r="D95" s="91">
        <v>6</v>
      </c>
      <c r="E95" s="87"/>
      <c r="F95" s="87"/>
      <c r="G95" s="87"/>
      <c r="H95" s="87"/>
    </row>
    <row r="96" spans="1:8" x14ac:dyDescent="0.3">
      <c r="A96" s="91" t="s">
        <v>899</v>
      </c>
      <c r="B96" s="91" t="s">
        <v>578</v>
      </c>
      <c r="C96" s="91">
        <v>10</v>
      </c>
      <c r="D96" s="91">
        <v>2</v>
      </c>
      <c r="E96" s="87"/>
      <c r="F96" s="87"/>
      <c r="G96" s="87"/>
      <c r="H96" s="87"/>
    </row>
    <row r="97" spans="1:8" x14ac:dyDescent="0.3">
      <c r="A97" s="91" t="s">
        <v>901</v>
      </c>
      <c r="B97" s="91" t="s">
        <v>576</v>
      </c>
      <c r="C97" s="91">
        <v>12</v>
      </c>
      <c r="D97" s="91">
        <v>9</v>
      </c>
      <c r="E97" s="87"/>
      <c r="F97" s="87"/>
      <c r="G97" s="87"/>
      <c r="H97" s="87"/>
    </row>
    <row r="98" spans="1:8" x14ac:dyDescent="0.3">
      <c r="A98" s="91" t="s">
        <v>899</v>
      </c>
      <c r="B98" s="91" t="s">
        <v>574</v>
      </c>
      <c r="C98" s="91">
        <v>7</v>
      </c>
      <c r="D98" s="91">
        <v>9</v>
      </c>
      <c r="E98" s="87"/>
      <c r="F98" s="87"/>
      <c r="G98" s="87"/>
      <c r="H98" s="87"/>
    </row>
    <row r="99" spans="1:8" x14ac:dyDescent="0.3">
      <c r="A99" s="91" t="s">
        <v>896</v>
      </c>
      <c r="B99" s="91" t="s">
        <v>572</v>
      </c>
      <c r="C99" s="91">
        <v>2</v>
      </c>
      <c r="D99" s="91">
        <v>2</v>
      </c>
      <c r="E99" s="87"/>
      <c r="F99" s="87"/>
      <c r="G99" s="87"/>
      <c r="H99" s="87"/>
    </row>
    <row r="100" spans="1:8" x14ac:dyDescent="0.3">
      <c r="A100" s="91" t="s">
        <v>899</v>
      </c>
      <c r="B100" s="91" t="s">
        <v>570</v>
      </c>
      <c r="C100" s="91">
        <v>21</v>
      </c>
      <c r="D100" s="91">
        <v>4</v>
      </c>
      <c r="E100" s="87"/>
      <c r="F100" s="87"/>
      <c r="G100" s="87"/>
      <c r="H100" s="87"/>
    </row>
    <row r="101" spans="1:8" x14ac:dyDescent="0.3">
      <c r="A101" s="91" t="s">
        <v>897</v>
      </c>
      <c r="B101" s="91" t="s">
        <v>566</v>
      </c>
      <c r="C101" s="91">
        <v>7</v>
      </c>
      <c r="D101" s="91">
        <v>1</v>
      </c>
      <c r="E101" s="87"/>
      <c r="F101" s="87"/>
      <c r="G101" s="87"/>
      <c r="H101" s="87"/>
    </row>
    <row r="102" spans="1:8" x14ac:dyDescent="0.3">
      <c r="A102" s="91" t="s">
        <v>896</v>
      </c>
      <c r="B102" s="91" t="s">
        <v>564</v>
      </c>
      <c r="C102" s="91">
        <v>3</v>
      </c>
      <c r="D102" s="91">
        <v>2</v>
      </c>
      <c r="E102" s="87"/>
      <c r="F102" s="87"/>
      <c r="G102" s="87"/>
      <c r="H102" s="87"/>
    </row>
    <row r="103" spans="1:8" x14ac:dyDescent="0.3">
      <c r="A103" s="91" t="s">
        <v>899</v>
      </c>
      <c r="B103" s="91" t="s">
        <v>562</v>
      </c>
      <c r="C103" s="91">
        <v>18</v>
      </c>
      <c r="D103" s="91">
        <v>9</v>
      </c>
      <c r="E103" s="87"/>
      <c r="F103" s="87"/>
      <c r="G103" s="87"/>
      <c r="H103" s="87"/>
    </row>
    <row r="104" spans="1:8" x14ac:dyDescent="0.3">
      <c r="A104" s="91" t="s">
        <v>901</v>
      </c>
      <c r="B104" s="91" t="s">
        <v>552</v>
      </c>
      <c r="C104" s="91">
        <v>11</v>
      </c>
      <c r="D104" s="91">
        <v>3</v>
      </c>
      <c r="E104" s="87"/>
      <c r="F104" s="87"/>
      <c r="G104" s="87"/>
      <c r="H104" s="87"/>
    </row>
    <row r="105" spans="1:8" x14ac:dyDescent="0.3">
      <c r="A105" s="91" t="s">
        <v>896</v>
      </c>
      <c r="B105" s="91" t="s">
        <v>550</v>
      </c>
      <c r="C105" s="91">
        <v>2</v>
      </c>
      <c r="D105" s="91">
        <v>0</v>
      </c>
      <c r="E105" s="87"/>
      <c r="F105" s="87"/>
      <c r="G105" s="87"/>
      <c r="H105" s="87"/>
    </row>
    <row r="106" spans="1:8" x14ac:dyDescent="0.3">
      <c r="A106" s="91" t="s">
        <v>899</v>
      </c>
      <c r="B106" s="91" t="s">
        <v>546</v>
      </c>
      <c r="C106" s="91">
        <v>16</v>
      </c>
      <c r="D106" s="91">
        <v>6</v>
      </c>
      <c r="E106" s="87"/>
      <c r="F106" s="87"/>
      <c r="G106" s="87"/>
      <c r="H106" s="87"/>
    </row>
    <row r="107" spans="1:8" x14ac:dyDescent="0.3">
      <c r="A107" s="91" t="s">
        <v>896</v>
      </c>
      <c r="B107" s="91" t="s">
        <v>544</v>
      </c>
      <c r="C107" s="91">
        <v>1</v>
      </c>
      <c r="D107" s="91">
        <v>2</v>
      </c>
      <c r="E107" s="87"/>
      <c r="F107" s="87"/>
      <c r="G107" s="87"/>
      <c r="H107" s="87"/>
    </row>
    <row r="108" spans="1:8" x14ac:dyDescent="0.3">
      <c r="A108" s="91" t="s">
        <v>897</v>
      </c>
      <c r="B108" s="91" t="s">
        <v>542</v>
      </c>
      <c r="C108" s="91">
        <v>8</v>
      </c>
      <c r="D108" s="91">
        <v>1</v>
      </c>
      <c r="E108" s="87"/>
      <c r="F108" s="87"/>
      <c r="G108" s="87"/>
      <c r="H108" s="87"/>
    </row>
    <row r="109" spans="1:8" x14ac:dyDescent="0.3">
      <c r="A109" s="91" t="s">
        <v>901</v>
      </c>
      <c r="B109" s="91" t="s">
        <v>536</v>
      </c>
      <c r="C109" s="91">
        <v>6</v>
      </c>
      <c r="D109" s="91">
        <v>1</v>
      </c>
      <c r="E109" s="87"/>
      <c r="F109" s="87"/>
      <c r="G109" s="87"/>
      <c r="H109" s="87"/>
    </row>
    <row r="110" spans="1:8" x14ac:dyDescent="0.3">
      <c r="A110" s="91" t="s">
        <v>899</v>
      </c>
      <c r="B110" s="91" t="s">
        <v>534</v>
      </c>
      <c r="C110" s="91">
        <v>32</v>
      </c>
      <c r="D110" s="91">
        <v>7</v>
      </c>
      <c r="E110" s="87"/>
      <c r="F110" s="87"/>
      <c r="G110" s="87"/>
      <c r="H110" s="87"/>
    </row>
    <row r="111" spans="1:8" x14ac:dyDescent="0.3">
      <c r="A111" s="91" t="s">
        <v>896</v>
      </c>
      <c r="B111" s="91" t="s">
        <v>530</v>
      </c>
      <c r="C111" s="91">
        <v>5</v>
      </c>
      <c r="D111" s="91">
        <v>4</v>
      </c>
      <c r="E111" s="87"/>
      <c r="F111" s="87"/>
      <c r="G111" s="87"/>
      <c r="H111" s="87"/>
    </row>
    <row r="112" spans="1:8" x14ac:dyDescent="0.3">
      <c r="A112" s="91" t="s">
        <v>899</v>
      </c>
      <c r="B112" s="91" t="s">
        <v>526</v>
      </c>
      <c r="C112" s="91">
        <v>31</v>
      </c>
      <c r="D112" s="91">
        <v>4</v>
      </c>
      <c r="E112" s="87"/>
      <c r="F112" s="87"/>
      <c r="G112" s="87"/>
      <c r="H112" s="87"/>
    </row>
    <row r="113" spans="1:8" x14ac:dyDescent="0.3">
      <c r="A113" s="91" t="s">
        <v>896</v>
      </c>
      <c r="B113" s="91" t="s">
        <v>524</v>
      </c>
      <c r="C113" s="91">
        <v>4</v>
      </c>
      <c r="D113" s="91">
        <v>4</v>
      </c>
      <c r="E113" s="87"/>
      <c r="F113" s="87"/>
      <c r="G113" s="87"/>
      <c r="H113" s="87"/>
    </row>
    <row r="114" spans="1:8" x14ac:dyDescent="0.3">
      <c r="A114" s="91" t="s">
        <v>896</v>
      </c>
      <c r="B114" s="91" t="s">
        <v>522</v>
      </c>
      <c r="C114" s="91">
        <v>0</v>
      </c>
      <c r="D114" s="91">
        <v>0</v>
      </c>
      <c r="E114" s="87"/>
      <c r="F114" s="87"/>
      <c r="G114" s="87"/>
      <c r="H114" s="87"/>
    </row>
    <row r="115" spans="1:8" x14ac:dyDescent="0.3">
      <c r="A115" s="91" t="s">
        <v>896</v>
      </c>
      <c r="B115" s="91" t="s">
        <v>520</v>
      </c>
      <c r="C115" s="91">
        <v>3</v>
      </c>
      <c r="D115" s="91">
        <v>2</v>
      </c>
      <c r="E115" s="87"/>
      <c r="F115" s="87"/>
      <c r="G115" s="87"/>
      <c r="H115" s="87"/>
    </row>
    <row r="116" spans="1:8" x14ac:dyDescent="0.3">
      <c r="A116" s="91" t="s">
        <v>897</v>
      </c>
      <c r="B116" s="91" t="s">
        <v>518</v>
      </c>
      <c r="C116" s="91">
        <v>16</v>
      </c>
      <c r="D116" s="91">
        <v>4</v>
      </c>
      <c r="E116" s="87"/>
      <c r="F116" s="87"/>
      <c r="G116" s="87"/>
      <c r="H116" s="87"/>
    </row>
    <row r="117" spans="1:8" x14ac:dyDescent="0.3">
      <c r="A117" s="91" t="s">
        <v>896</v>
      </c>
      <c r="B117" s="91" t="s">
        <v>514</v>
      </c>
      <c r="C117" s="91">
        <v>2</v>
      </c>
      <c r="D117" s="91">
        <v>3</v>
      </c>
      <c r="E117" s="87"/>
      <c r="F117" s="87"/>
      <c r="G117" s="87"/>
      <c r="H117" s="87"/>
    </row>
    <row r="118" spans="1:8" x14ac:dyDescent="0.3">
      <c r="A118" s="91" t="s">
        <v>897</v>
      </c>
      <c r="B118" s="91" t="s">
        <v>512</v>
      </c>
      <c r="C118" s="91">
        <v>8</v>
      </c>
      <c r="D118" s="91">
        <v>2</v>
      </c>
      <c r="E118" s="87"/>
      <c r="F118" s="87"/>
      <c r="G118" s="87"/>
      <c r="H118" s="87"/>
    </row>
    <row r="119" spans="1:8" x14ac:dyDescent="0.3">
      <c r="A119" s="91" t="s">
        <v>899</v>
      </c>
      <c r="B119" s="91" t="s">
        <v>510</v>
      </c>
      <c r="C119" s="91">
        <v>20</v>
      </c>
      <c r="D119" s="91">
        <v>9</v>
      </c>
      <c r="E119" s="87"/>
      <c r="F119" s="87"/>
      <c r="G119" s="87"/>
      <c r="H119" s="87"/>
    </row>
    <row r="120" spans="1:8" x14ac:dyDescent="0.3">
      <c r="A120" s="91" t="s">
        <v>899</v>
      </c>
      <c r="B120" s="91" t="s">
        <v>508</v>
      </c>
      <c r="C120" s="91">
        <v>5</v>
      </c>
      <c r="D120" s="91">
        <v>9</v>
      </c>
      <c r="E120" s="87"/>
      <c r="F120" s="87"/>
      <c r="G120" s="87"/>
      <c r="H120" s="87"/>
    </row>
    <row r="121" spans="1:8" x14ac:dyDescent="0.3">
      <c r="A121" s="91" t="s">
        <v>897</v>
      </c>
      <c r="B121" s="91" t="s">
        <v>504</v>
      </c>
      <c r="C121" s="91">
        <v>8</v>
      </c>
      <c r="D121" s="91">
        <v>0</v>
      </c>
      <c r="E121" s="87"/>
      <c r="F121" s="87"/>
      <c r="G121" s="87"/>
      <c r="H121" s="87"/>
    </row>
    <row r="122" spans="1:8" x14ac:dyDescent="0.3">
      <c r="A122" s="91" t="s">
        <v>899</v>
      </c>
      <c r="B122" s="91" t="s">
        <v>502</v>
      </c>
      <c r="C122" s="91">
        <v>21</v>
      </c>
      <c r="D122" s="91">
        <v>3</v>
      </c>
      <c r="E122" s="87"/>
      <c r="F122" s="87"/>
      <c r="G122" s="87"/>
      <c r="H122" s="87"/>
    </row>
    <row r="123" spans="1:8" x14ac:dyDescent="0.3">
      <c r="A123" s="91" t="s">
        <v>897</v>
      </c>
      <c r="B123" s="91" t="s">
        <v>500</v>
      </c>
      <c r="C123" s="91">
        <v>12</v>
      </c>
      <c r="D123" s="91">
        <v>6</v>
      </c>
      <c r="E123" s="87"/>
      <c r="F123" s="87"/>
      <c r="G123" s="87"/>
      <c r="H123" s="87"/>
    </row>
    <row r="124" spans="1:8" x14ac:dyDescent="0.3">
      <c r="A124" s="91" t="s">
        <v>899</v>
      </c>
      <c r="B124" s="91" t="s">
        <v>498</v>
      </c>
      <c r="C124" s="91">
        <v>28</v>
      </c>
      <c r="D124" s="91">
        <v>6</v>
      </c>
      <c r="E124" s="87"/>
      <c r="F124" s="87"/>
      <c r="G124" s="87"/>
      <c r="H124" s="87"/>
    </row>
    <row r="125" spans="1:8" x14ac:dyDescent="0.3">
      <c r="A125" s="91" t="s">
        <v>899</v>
      </c>
      <c r="B125" s="91" t="s">
        <v>496</v>
      </c>
      <c r="C125" s="91">
        <v>27</v>
      </c>
      <c r="D125" s="91">
        <v>10</v>
      </c>
      <c r="E125" s="87"/>
      <c r="F125" s="87"/>
      <c r="G125" s="87"/>
      <c r="H125" s="87"/>
    </row>
    <row r="126" spans="1:8" x14ac:dyDescent="0.3">
      <c r="A126" s="91" t="s">
        <v>896</v>
      </c>
      <c r="B126" s="91" t="s">
        <v>490</v>
      </c>
      <c r="C126" s="91">
        <v>4</v>
      </c>
      <c r="D126" s="91">
        <v>1</v>
      </c>
      <c r="E126" s="87"/>
      <c r="F126" s="87"/>
      <c r="G126" s="87"/>
      <c r="H126" s="87"/>
    </row>
    <row r="127" spans="1:8" x14ac:dyDescent="0.3">
      <c r="A127" s="91" t="s">
        <v>896</v>
      </c>
      <c r="B127" s="91" t="s">
        <v>488</v>
      </c>
      <c r="C127" s="91">
        <v>3</v>
      </c>
      <c r="D127" s="91">
        <v>4</v>
      </c>
      <c r="E127" s="87"/>
      <c r="F127" s="87"/>
      <c r="G127" s="87"/>
      <c r="H127" s="87"/>
    </row>
    <row r="128" spans="1:8" x14ac:dyDescent="0.3">
      <c r="A128" s="91" t="s">
        <v>897</v>
      </c>
      <c r="B128" s="91" t="s">
        <v>484</v>
      </c>
      <c r="C128" s="91">
        <v>5</v>
      </c>
      <c r="D128" s="91">
        <v>2</v>
      </c>
      <c r="E128" s="87"/>
      <c r="F128" s="87"/>
      <c r="G128" s="87"/>
      <c r="H128" s="87"/>
    </row>
    <row r="129" spans="1:8" x14ac:dyDescent="0.3">
      <c r="A129" s="91" t="s">
        <v>897</v>
      </c>
      <c r="B129" s="91" t="s">
        <v>476</v>
      </c>
      <c r="C129" s="91">
        <v>9</v>
      </c>
      <c r="D129" s="91">
        <v>3</v>
      </c>
      <c r="E129" s="87"/>
      <c r="F129" s="87"/>
      <c r="G129" s="87"/>
      <c r="H129" s="87"/>
    </row>
    <row r="130" spans="1:8" x14ac:dyDescent="0.3">
      <c r="A130" s="91" t="s">
        <v>899</v>
      </c>
      <c r="B130" s="91" t="s">
        <v>474</v>
      </c>
      <c r="C130" s="91">
        <v>12</v>
      </c>
      <c r="D130" s="91">
        <v>1</v>
      </c>
      <c r="E130" s="87"/>
      <c r="F130" s="87"/>
      <c r="G130" s="87"/>
      <c r="H130" s="87"/>
    </row>
    <row r="131" spans="1:8" x14ac:dyDescent="0.3">
      <c r="A131" s="91" t="s">
        <v>901</v>
      </c>
      <c r="B131" s="91" t="s">
        <v>472</v>
      </c>
      <c r="C131" s="91">
        <v>11</v>
      </c>
      <c r="D131" s="91">
        <v>3</v>
      </c>
      <c r="E131" s="87"/>
      <c r="F131" s="87"/>
      <c r="G131" s="87"/>
      <c r="H131" s="87"/>
    </row>
    <row r="132" spans="1:8" x14ac:dyDescent="0.3">
      <c r="A132" s="91" t="s">
        <v>901</v>
      </c>
      <c r="B132" s="91" t="s">
        <v>470</v>
      </c>
      <c r="C132" s="91">
        <v>12</v>
      </c>
      <c r="D132" s="91">
        <v>3</v>
      </c>
      <c r="E132" s="87"/>
      <c r="F132" s="87"/>
      <c r="G132" s="87"/>
      <c r="H132" s="87"/>
    </row>
    <row r="133" spans="1:8" x14ac:dyDescent="0.3">
      <c r="A133" s="91" t="s">
        <v>899</v>
      </c>
      <c r="B133" s="91" t="s">
        <v>468</v>
      </c>
      <c r="C133" s="91">
        <v>23</v>
      </c>
      <c r="D133" s="91">
        <v>10</v>
      </c>
      <c r="E133" s="87"/>
      <c r="F133" s="87"/>
      <c r="G133" s="87"/>
      <c r="H133" s="87"/>
    </row>
    <row r="134" spans="1:8" x14ac:dyDescent="0.3">
      <c r="A134" s="91" t="s">
        <v>901</v>
      </c>
      <c r="B134" s="91" t="s">
        <v>464</v>
      </c>
      <c r="C134" s="91">
        <v>10</v>
      </c>
      <c r="D134" s="91">
        <v>5</v>
      </c>
      <c r="E134" s="87"/>
      <c r="F134" s="87"/>
      <c r="G134" s="87"/>
      <c r="H134" s="87"/>
    </row>
    <row r="135" spans="1:8" x14ac:dyDescent="0.3">
      <c r="A135" s="91" t="s">
        <v>897</v>
      </c>
      <c r="B135" s="91" t="s">
        <v>462</v>
      </c>
      <c r="C135" s="91">
        <v>6</v>
      </c>
      <c r="D135" s="91">
        <v>1</v>
      </c>
      <c r="E135" s="87"/>
      <c r="F135" s="87"/>
      <c r="G135" s="87"/>
      <c r="H135" s="87"/>
    </row>
    <row r="136" spans="1:8" x14ac:dyDescent="0.3">
      <c r="A136" s="91" t="s">
        <v>901</v>
      </c>
      <c r="B136" s="91" t="s">
        <v>460</v>
      </c>
      <c r="C136" s="91">
        <v>6</v>
      </c>
      <c r="D136" s="91">
        <v>0</v>
      </c>
      <c r="E136" s="87"/>
      <c r="F136" s="87"/>
      <c r="G136" s="87"/>
      <c r="H136" s="87"/>
    </row>
    <row r="137" spans="1:8" x14ac:dyDescent="0.3">
      <c r="A137" s="91" t="s">
        <v>901</v>
      </c>
      <c r="B137" s="91" t="s">
        <v>458</v>
      </c>
      <c r="C137" s="91">
        <v>5</v>
      </c>
      <c r="D137" s="91">
        <v>2</v>
      </c>
      <c r="E137" s="87"/>
      <c r="F137" s="87"/>
      <c r="G137" s="87"/>
      <c r="H137" s="87"/>
    </row>
    <row r="138" spans="1:8" x14ac:dyDescent="0.3">
      <c r="A138" s="91" t="s">
        <v>899</v>
      </c>
      <c r="B138" s="91" t="s">
        <v>456</v>
      </c>
      <c r="C138" s="91">
        <v>14</v>
      </c>
      <c r="D138" s="91">
        <v>7</v>
      </c>
      <c r="E138" s="87"/>
      <c r="F138" s="87"/>
      <c r="G138" s="87"/>
      <c r="H138" s="87"/>
    </row>
    <row r="139" spans="1:8" x14ac:dyDescent="0.3">
      <c r="A139" s="91" t="s">
        <v>901</v>
      </c>
      <c r="B139" s="91" t="s">
        <v>454</v>
      </c>
      <c r="C139" s="91">
        <v>6</v>
      </c>
      <c r="D139" s="91">
        <v>1</v>
      </c>
      <c r="E139" s="87"/>
      <c r="F139" s="87"/>
      <c r="G139" s="87"/>
      <c r="H139" s="87"/>
    </row>
    <row r="140" spans="1:8" x14ac:dyDescent="0.3">
      <c r="A140" s="91" t="s">
        <v>899</v>
      </c>
      <c r="B140" s="91" t="s">
        <v>452</v>
      </c>
      <c r="C140" s="91">
        <v>22</v>
      </c>
      <c r="D140" s="91">
        <v>10</v>
      </c>
      <c r="E140" s="87"/>
      <c r="F140" s="87"/>
      <c r="G140" s="87"/>
      <c r="H140" s="87"/>
    </row>
    <row r="141" spans="1:8" x14ac:dyDescent="0.3">
      <c r="A141" s="91" t="s">
        <v>897</v>
      </c>
      <c r="B141" s="91" t="s">
        <v>450</v>
      </c>
      <c r="C141" s="91">
        <v>1</v>
      </c>
      <c r="D141" s="91">
        <v>2</v>
      </c>
      <c r="E141" s="87"/>
      <c r="F141" s="87"/>
      <c r="G141" s="87"/>
      <c r="H141" s="87"/>
    </row>
    <row r="142" spans="1:8" x14ac:dyDescent="0.3">
      <c r="A142" s="91" t="s">
        <v>899</v>
      </c>
      <c r="B142" s="91" t="s">
        <v>448</v>
      </c>
      <c r="C142" s="91">
        <v>17</v>
      </c>
      <c r="D142" s="91">
        <v>3</v>
      </c>
      <c r="E142" s="87"/>
      <c r="F142" s="87"/>
      <c r="G142" s="87"/>
      <c r="H142" s="87"/>
    </row>
    <row r="143" spans="1:8" x14ac:dyDescent="0.3">
      <c r="A143" s="91" t="s">
        <v>897</v>
      </c>
      <c r="B143" s="91" t="s">
        <v>446</v>
      </c>
      <c r="C143" s="91">
        <v>9</v>
      </c>
      <c r="D143" s="91">
        <v>4</v>
      </c>
      <c r="E143" s="87"/>
      <c r="F143" s="87"/>
      <c r="G143" s="87"/>
      <c r="H143" s="87"/>
    </row>
    <row r="144" spans="1:8" x14ac:dyDescent="0.3">
      <c r="A144" s="91" t="s">
        <v>901</v>
      </c>
      <c r="B144" s="91" t="s">
        <v>444</v>
      </c>
      <c r="C144" s="91">
        <v>7</v>
      </c>
      <c r="D144" s="91">
        <v>6</v>
      </c>
      <c r="E144" s="87"/>
      <c r="F144" s="87"/>
      <c r="G144" s="87"/>
      <c r="H144" s="87"/>
    </row>
    <row r="145" spans="1:8" x14ac:dyDescent="0.3">
      <c r="A145" s="91" t="s">
        <v>897</v>
      </c>
      <c r="B145" s="91" t="s">
        <v>442</v>
      </c>
      <c r="C145" s="91">
        <v>12</v>
      </c>
      <c r="D145" s="91">
        <v>2</v>
      </c>
      <c r="E145" s="87"/>
      <c r="F145" s="87"/>
      <c r="G145" s="87"/>
      <c r="H145" s="87"/>
    </row>
    <row r="146" spans="1:8" x14ac:dyDescent="0.3">
      <c r="A146" s="91" t="s">
        <v>896</v>
      </c>
      <c r="B146" s="91" t="s">
        <v>440</v>
      </c>
      <c r="C146" s="91">
        <v>1</v>
      </c>
      <c r="D146" s="91">
        <v>1</v>
      </c>
      <c r="E146" s="87"/>
      <c r="F146" s="87"/>
      <c r="G146" s="87"/>
      <c r="H146" s="87"/>
    </row>
    <row r="147" spans="1:8" x14ac:dyDescent="0.3">
      <c r="A147" s="91" t="s">
        <v>896</v>
      </c>
      <c r="B147" s="91" t="s">
        <v>436</v>
      </c>
      <c r="C147" s="91">
        <v>7</v>
      </c>
      <c r="D147" s="91">
        <v>2</v>
      </c>
      <c r="E147" s="87"/>
      <c r="F147" s="87"/>
      <c r="G147" s="87"/>
      <c r="H147" s="87"/>
    </row>
    <row r="148" spans="1:8" x14ac:dyDescent="0.3">
      <c r="A148" s="91" t="s">
        <v>896</v>
      </c>
      <c r="B148" s="91" t="s">
        <v>434</v>
      </c>
      <c r="C148" s="91">
        <v>6</v>
      </c>
      <c r="D148" s="91">
        <v>1</v>
      </c>
      <c r="E148" s="87"/>
      <c r="F148" s="87"/>
      <c r="G148" s="87"/>
      <c r="H148" s="87"/>
    </row>
    <row r="149" spans="1:8" x14ac:dyDescent="0.3">
      <c r="A149" s="91" t="s">
        <v>899</v>
      </c>
      <c r="B149" s="91" t="s">
        <v>432</v>
      </c>
      <c r="C149" s="91">
        <v>17</v>
      </c>
      <c r="D149" s="91">
        <v>7</v>
      </c>
      <c r="E149" s="87"/>
      <c r="F149" s="87"/>
      <c r="G149" s="87"/>
      <c r="H149" s="87"/>
    </row>
    <row r="150" spans="1:8" x14ac:dyDescent="0.3">
      <c r="A150" s="91" t="s">
        <v>901</v>
      </c>
      <c r="B150" s="91" t="s">
        <v>428</v>
      </c>
      <c r="C150" s="91">
        <v>5</v>
      </c>
      <c r="D150" s="91">
        <v>0</v>
      </c>
      <c r="E150" s="87"/>
      <c r="F150" s="87"/>
      <c r="G150" s="87"/>
      <c r="H150" s="87"/>
    </row>
    <row r="151" spans="1:8" x14ac:dyDescent="0.3">
      <c r="A151" s="91" t="s">
        <v>897</v>
      </c>
      <c r="B151" s="91" t="s">
        <v>426</v>
      </c>
      <c r="C151" s="91">
        <v>10</v>
      </c>
      <c r="D151" s="91">
        <v>0</v>
      </c>
      <c r="E151" s="87"/>
      <c r="F151" s="87"/>
      <c r="G151" s="87"/>
      <c r="H151" s="87"/>
    </row>
    <row r="152" spans="1:8" x14ac:dyDescent="0.3">
      <c r="A152" s="91" t="s">
        <v>896</v>
      </c>
      <c r="B152" s="91" t="s">
        <v>424</v>
      </c>
      <c r="C152" s="91">
        <v>0</v>
      </c>
      <c r="D152" s="91">
        <v>3</v>
      </c>
      <c r="E152" s="87"/>
      <c r="F152" s="87"/>
      <c r="G152" s="87"/>
      <c r="H152" s="87"/>
    </row>
    <row r="153" spans="1:8" x14ac:dyDescent="0.3">
      <c r="A153" s="91" t="s">
        <v>899</v>
      </c>
      <c r="B153" s="91" t="s">
        <v>422</v>
      </c>
      <c r="C153" s="91">
        <v>17</v>
      </c>
      <c r="D153" s="91">
        <v>2</v>
      </c>
      <c r="E153" s="87"/>
      <c r="F153" s="87"/>
      <c r="G153" s="87"/>
      <c r="H153" s="87"/>
    </row>
    <row r="154" spans="1:8" x14ac:dyDescent="0.3">
      <c r="A154" s="91" t="s">
        <v>899</v>
      </c>
      <c r="B154" s="91" t="s">
        <v>420</v>
      </c>
      <c r="C154" s="91">
        <v>22</v>
      </c>
      <c r="D154" s="91">
        <v>8</v>
      </c>
      <c r="E154" s="87"/>
      <c r="F154" s="87"/>
      <c r="G154" s="87"/>
      <c r="H154" s="87"/>
    </row>
    <row r="155" spans="1:8" x14ac:dyDescent="0.3">
      <c r="A155" s="91" t="s">
        <v>896</v>
      </c>
      <c r="B155" s="91" t="s">
        <v>418</v>
      </c>
      <c r="C155" s="91">
        <v>3</v>
      </c>
      <c r="D155" s="91">
        <v>0</v>
      </c>
      <c r="E155" s="87"/>
      <c r="F155" s="87"/>
      <c r="G155" s="87"/>
      <c r="H155" s="87"/>
    </row>
    <row r="156" spans="1:8" x14ac:dyDescent="0.3">
      <c r="A156" s="91" t="s">
        <v>899</v>
      </c>
      <c r="B156" s="91" t="s">
        <v>416</v>
      </c>
      <c r="C156" s="91">
        <v>12</v>
      </c>
      <c r="D156" s="91">
        <v>3</v>
      </c>
      <c r="E156" s="87"/>
      <c r="F156" s="87"/>
      <c r="G156" s="87"/>
      <c r="H156" s="87"/>
    </row>
    <row r="157" spans="1:8" x14ac:dyDescent="0.3">
      <c r="A157" s="91" t="s">
        <v>899</v>
      </c>
      <c r="B157" s="91" t="s">
        <v>414</v>
      </c>
      <c r="C157" s="91">
        <v>24</v>
      </c>
      <c r="D157" s="91">
        <v>6</v>
      </c>
      <c r="E157" s="87"/>
      <c r="F157" s="87"/>
      <c r="G157" s="87"/>
      <c r="H157" s="87"/>
    </row>
    <row r="158" spans="1:8" x14ac:dyDescent="0.3">
      <c r="A158" s="91" t="s">
        <v>901</v>
      </c>
      <c r="B158" s="91" t="s">
        <v>412</v>
      </c>
      <c r="C158" s="91">
        <v>3</v>
      </c>
      <c r="D158" s="91">
        <v>3</v>
      </c>
      <c r="E158" s="87"/>
      <c r="F158" s="87"/>
      <c r="G158" s="87"/>
      <c r="H158" s="87"/>
    </row>
    <row r="159" spans="1:8" x14ac:dyDescent="0.3">
      <c r="A159" s="91" t="s">
        <v>897</v>
      </c>
      <c r="B159" s="91" t="s">
        <v>410</v>
      </c>
      <c r="C159" s="91">
        <v>12</v>
      </c>
      <c r="D159" s="91">
        <v>2</v>
      </c>
      <c r="E159" s="87"/>
      <c r="F159" s="87"/>
      <c r="G159" s="87"/>
      <c r="H159" s="87"/>
    </row>
    <row r="160" spans="1:8" x14ac:dyDescent="0.3">
      <c r="A160" s="91" t="s">
        <v>897</v>
      </c>
      <c r="B160" s="91" t="s">
        <v>408</v>
      </c>
      <c r="C160" s="91">
        <v>0</v>
      </c>
      <c r="D160" s="91">
        <v>0</v>
      </c>
      <c r="E160" s="87"/>
      <c r="F160" s="87"/>
      <c r="G160" s="87"/>
      <c r="H160" s="87"/>
    </row>
    <row r="161" spans="1:8" x14ac:dyDescent="0.3">
      <c r="A161" s="91" t="s">
        <v>897</v>
      </c>
      <c r="B161" s="91" t="s">
        <v>406</v>
      </c>
      <c r="C161" s="91">
        <v>22</v>
      </c>
      <c r="D161" s="91">
        <v>3</v>
      </c>
      <c r="E161" s="87"/>
      <c r="F161" s="87"/>
      <c r="G161" s="87"/>
      <c r="H161" s="87"/>
    </row>
    <row r="162" spans="1:8" x14ac:dyDescent="0.3">
      <c r="A162" s="91" t="s">
        <v>896</v>
      </c>
      <c r="B162" s="91" t="s">
        <v>404</v>
      </c>
      <c r="C162" s="91">
        <v>1</v>
      </c>
      <c r="D162" s="91">
        <v>2</v>
      </c>
      <c r="E162" s="87"/>
      <c r="F162" s="87"/>
      <c r="G162" s="87"/>
      <c r="H162" s="87"/>
    </row>
    <row r="163" spans="1:8" x14ac:dyDescent="0.3">
      <c r="A163" s="91" t="s">
        <v>897</v>
      </c>
      <c r="B163" s="91" t="s">
        <v>402</v>
      </c>
      <c r="C163" s="91">
        <v>9</v>
      </c>
      <c r="D163" s="91">
        <v>2</v>
      </c>
      <c r="E163" s="87"/>
      <c r="F163" s="87"/>
      <c r="G163" s="87"/>
      <c r="H163" s="87"/>
    </row>
    <row r="164" spans="1:8" x14ac:dyDescent="0.3">
      <c r="A164" s="91" t="s">
        <v>901</v>
      </c>
      <c r="B164" s="91" t="s">
        <v>400</v>
      </c>
      <c r="C164" s="91">
        <v>11</v>
      </c>
      <c r="D164" s="91">
        <v>0</v>
      </c>
      <c r="E164" s="87"/>
      <c r="F164" s="87"/>
      <c r="G164" s="87"/>
      <c r="H164" s="87"/>
    </row>
    <row r="165" spans="1:8" x14ac:dyDescent="0.3">
      <c r="A165" s="91" t="s">
        <v>896</v>
      </c>
      <c r="B165" s="91" t="s">
        <v>395</v>
      </c>
      <c r="C165" s="91">
        <v>6</v>
      </c>
      <c r="D165" s="91">
        <v>3</v>
      </c>
      <c r="E165" s="87"/>
      <c r="F165" s="87"/>
      <c r="G165" s="87"/>
      <c r="H165" s="87"/>
    </row>
    <row r="166" spans="1:8" x14ac:dyDescent="0.3">
      <c r="A166" s="91" t="s">
        <v>901</v>
      </c>
      <c r="B166" s="91" t="s">
        <v>392</v>
      </c>
      <c r="C166" s="91">
        <v>9</v>
      </c>
      <c r="D166" s="91">
        <v>4</v>
      </c>
      <c r="E166" s="87"/>
      <c r="F166" s="87"/>
      <c r="G166" s="87"/>
      <c r="H166" s="87"/>
    </row>
    <row r="167" spans="1:8" x14ac:dyDescent="0.3">
      <c r="A167" s="91" t="s">
        <v>899</v>
      </c>
      <c r="B167" s="91" t="s">
        <v>390</v>
      </c>
      <c r="C167" s="91">
        <v>16</v>
      </c>
      <c r="D167" s="91">
        <v>2</v>
      </c>
      <c r="E167" s="87"/>
      <c r="F167" s="87"/>
      <c r="G167" s="87"/>
      <c r="H167" s="87"/>
    </row>
    <row r="168" spans="1:8" x14ac:dyDescent="0.3">
      <c r="A168" s="91" t="s">
        <v>899</v>
      </c>
      <c r="B168" s="91" t="s">
        <v>388</v>
      </c>
      <c r="C168" s="91">
        <v>8</v>
      </c>
      <c r="D168" s="91">
        <v>4</v>
      </c>
      <c r="E168" s="87"/>
      <c r="F168" s="87"/>
      <c r="G168" s="87"/>
      <c r="H168" s="87"/>
    </row>
    <row r="169" spans="1:8" x14ac:dyDescent="0.3">
      <c r="A169" s="91" t="s">
        <v>897</v>
      </c>
      <c r="B169" s="91" t="s">
        <v>385</v>
      </c>
      <c r="C169" s="91">
        <v>4</v>
      </c>
      <c r="D169" s="91">
        <v>2</v>
      </c>
      <c r="E169" s="87"/>
      <c r="F169" s="87"/>
      <c r="G169" s="87"/>
      <c r="H169" s="87"/>
    </row>
    <row r="170" spans="1:8" x14ac:dyDescent="0.3">
      <c r="A170" s="91" t="s">
        <v>899</v>
      </c>
      <c r="B170" s="91" t="s">
        <v>382</v>
      </c>
      <c r="C170" s="91">
        <v>9</v>
      </c>
      <c r="D170" s="91">
        <v>6</v>
      </c>
      <c r="E170" s="87"/>
      <c r="F170" s="87"/>
      <c r="G170" s="87"/>
      <c r="H170" s="87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6EF4E-9FFC-46AF-96EA-933EB06C9904}">
  <dimension ref="A1:L3274"/>
  <sheetViews>
    <sheetView workbookViewId="0">
      <selection sqref="A1:XFD1048576"/>
    </sheetView>
  </sheetViews>
  <sheetFormatPr defaultRowHeight="14.4" x14ac:dyDescent="0.3"/>
  <cols>
    <col min="1" max="1" width="25.5546875" customWidth="1"/>
    <col min="3" max="3" width="19.33203125" customWidth="1"/>
  </cols>
  <sheetData>
    <row r="1" spans="1:12" x14ac:dyDescent="0.3">
      <c r="A1" t="s">
        <v>1067</v>
      </c>
    </row>
    <row r="2" spans="1:12" s="87" customFormat="1" x14ac:dyDescent="0.3">
      <c r="A2" s="87" t="s">
        <v>1074</v>
      </c>
    </row>
    <row r="3" spans="1:12" s="87" customFormat="1" ht="15" customHeight="1" x14ac:dyDescent="0.3">
      <c r="A3" s="91"/>
      <c r="B3" s="91"/>
      <c r="C3" s="91"/>
      <c r="D3" s="91"/>
      <c r="E3" s="91"/>
      <c r="F3" s="91"/>
      <c r="G3" s="146" t="s">
        <v>36</v>
      </c>
      <c r="H3" s="147"/>
      <c r="I3" s="148"/>
      <c r="J3" s="146" t="s">
        <v>35</v>
      </c>
      <c r="K3" s="147"/>
      <c r="L3" s="148"/>
    </row>
    <row r="4" spans="1:12" s="87" customFormat="1" ht="129.6" x14ac:dyDescent="0.3">
      <c r="A4" s="14" t="s">
        <v>1</v>
      </c>
      <c r="B4" s="14" t="s">
        <v>34</v>
      </c>
      <c r="C4" s="14" t="s">
        <v>1090</v>
      </c>
      <c r="D4" s="14" t="s">
        <v>1091</v>
      </c>
      <c r="E4" s="14" t="s">
        <v>33</v>
      </c>
      <c r="F4" s="14" t="s">
        <v>32</v>
      </c>
      <c r="G4" s="14" t="s">
        <v>1094</v>
      </c>
      <c r="H4" s="14" t="s">
        <v>28</v>
      </c>
      <c r="I4" s="14" t="s">
        <v>1095</v>
      </c>
      <c r="J4" s="14" t="s">
        <v>27</v>
      </c>
      <c r="K4" s="14" t="s">
        <v>26</v>
      </c>
      <c r="L4" s="14" t="s">
        <v>1096</v>
      </c>
    </row>
    <row r="5" spans="1:12" s="87" customFormat="1" x14ac:dyDescent="0.3">
      <c r="A5" s="105" t="s">
        <v>93</v>
      </c>
      <c r="B5" s="13">
        <v>40</v>
      </c>
      <c r="C5" s="106">
        <v>1031.8981269999999</v>
      </c>
      <c r="D5" s="13">
        <v>21</v>
      </c>
      <c r="E5" s="13">
        <v>8</v>
      </c>
      <c r="F5" s="12">
        <v>1622755610062.9973</v>
      </c>
      <c r="G5" s="13">
        <v>330182</v>
      </c>
      <c r="H5" s="108">
        <v>25</v>
      </c>
      <c r="I5" s="12">
        <v>7.5715817337104996E-5</v>
      </c>
      <c r="J5" s="13">
        <v>866794</v>
      </c>
      <c r="K5" s="13">
        <v>5</v>
      </c>
      <c r="L5" s="12">
        <v>5.768383260613248E-6</v>
      </c>
    </row>
    <row r="6" spans="1:12" s="87" customFormat="1" x14ac:dyDescent="0.3">
      <c r="A6" s="105" t="s">
        <v>19</v>
      </c>
      <c r="B6" s="13">
        <v>40</v>
      </c>
      <c r="C6" s="106">
        <v>919.59782691092857</v>
      </c>
      <c r="D6" s="13">
        <v>30</v>
      </c>
      <c r="E6" s="13">
        <v>9</v>
      </c>
      <c r="F6" s="12">
        <v>1517004770642.7349</v>
      </c>
      <c r="G6" s="13">
        <v>331044</v>
      </c>
      <c r="H6" s="108">
        <v>11</v>
      </c>
      <c r="I6" s="12">
        <v>3.3228211355590196E-5</v>
      </c>
      <c r="J6" s="13">
        <v>1103517</v>
      </c>
      <c r="K6" s="13">
        <v>8</v>
      </c>
      <c r="L6" s="12">
        <v>7.2495484890581656E-6</v>
      </c>
    </row>
    <row r="7" spans="1:12" s="87" customFormat="1" x14ac:dyDescent="0.3">
      <c r="A7" s="105" t="s">
        <v>18</v>
      </c>
      <c r="B7" s="13">
        <v>40</v>
      </c>
      <c r="C7" s="106">
        <v>959.38640854888217</v>
      </c>
      <c r="D7" s="13">
        <v>19</v>
      </c>
      <c r="E7" s="13">
        <v>6</v>
      </c>
      <c r="F7" s="12">
        <v>1506163939931.9771</v>
      </c>
      <c r="G7" s="13">
        <v>230249</v>
      </c>
      <c r="H7" s="108">
        <v>4</v>
      </c>
      <c r="I7" s="12">
        <v>1.7372496731799054E-5</v>
      </c>
      <c r="J7" s="13">
        <v>729134</v>
      </c>
      <c r="K7" s="13">
        <v>3</v>
      </c>
      <c r="L7" s="12">
        <v>4.1144700425436204E-6</v>
      </c>
    </row>
    <row r="8" spans="1:12" s="87" customFormat="1" x14ac:dyDescent="0.3">
      <c r="A8" s="91" t="s">
        <v>129</v>
      </c>
      <c r="B8" s="13">
        <v>40</v>
      </c>
      <c r="C8" s="106">
        <v>1076.74</v>
      </c>
      <c r="D8" s="13">
        <v>20</v>
      </c>
      <c r="E8" s="13">
        <v>7</v>
      </c>
      <c r="F8" s="90">
        <v>1671741691452.5164</v>
      </c>
      <c r="G8" s="13">
        <v>301466</v>
      </c>
      <c r="H8" s="22">
        <v>21</v>
      </c>
      <c r="I8" s="12">
        <v>6.9659596770448411E-5</v>
      </c>
      <c r="J8" s="13">
        <v>861392</v>
      </c>
      <c r="K8" s="22">
        <v>2</v>
      </c>
      <c r="L8" s="12">
        <v>2.3218232813864071E-6</v>
      </c>
    </row>
    <row r="9" spans="1:12" s="87" customFormat="1" ht="15.6" x14ac:dyDescent="0.3">
      <c r="A9" s="6" t="s">
        <v>126</v>
      </c>
      <c r="B9" s="13">
        <v>40</v>
      </c>
      <c r="C9" s="106">
        <v>832.11</v>
      </c>
      <c r="D9" s="13">
        <v>20</v>
      </c>
      <c r="E9" s="13">
        <v>7</v>
      </c>
      <c r="F9" s="90">
        <v>1275674988224.1812</v>
      </c>
      <c r="G9" s="13">
        <v>232938</v>
      </c>
      <c r="H9" s="22">
        <v>53</v>
      </c>
      <c r="I9" s="12">
        <v>2.2752835518464142E-4</v>
      </c>
      <c r="J9" s="13">
        <v>665688</v>
      </c>
      <c r="K9" s="22">
        <v>9</v>
      </c>
      <c r="L9" s="12">
        <v>1.3519847135595054E-5</v>
      </c>
    </row>
    <row r="10" spans="1:12" s="87" customFormat="1" ht="15.6" x14ac:dyDescent="0.3">
      <c r="A10" s="6" t="s">
        <v>127</v>
      </c>
      <c r="B10" s="13">
        <v>40</v>
      </c>
      <c r="C10" s="106">
        <v>1069.26</v>
      </c>
      <c r="D10" s="13">
        <v>20</v>
      </c>
      <c r="E10" s="13">
        <v>7</v>
      </c>
      <c r="F10" s="90">
        <v>1669485514555.1885</v>
      </c>
      <c r="G10" s="13">
        <v>299387</v>
      </c>
      <c r="H10" s="22">
        <v>6</v>
      </c>
      <c r="I10" s="12">
        <v>2.0040950341865211E-5</v>
      </c>
      <c r="J10" s="13">
        <v>855408</v>
      </c>
      <c r="K10" s="22">
        <v>6</v>
      </c>
      <c r="L10" s="12">
        <v>7.0141967341900004E-6</v>
      </c>
    </row>
    <row r="11" spans="1:12" s="87" customFormat="1" ht="15.6" x14ac:dyDescent="0.3">
      <c r="A11" s="6" t="s">
        <v>128</v>
      </c>
      <c r="B11" s="13">
        <v>40</v>
      </c>
      <c r="C11" s="106">
        <v>66.290000000000006</v>
      </c>
      <c r="D11" s="13">
        <v>20</v>
      </c>
      <c r="E11" s="13">
        <v>7</v>
      </c>
      <c r="F11" s="90">
        <v>102548311303.40738</v>
      </c>
      <c r="G11" s="13">
        <v>18531</v>
      </c>
      <c r="H11" s="22">
        <v>30</v>
      </c>
      <c r="I11" s="12">
        <v>1.6189088554314393E-3</v>
      </c>
      <c r="J11" s="13">
        <v>53032</v>
      </c>
      <c r="K11" s="22">
        <v>15</v>
      </c>
      <c r="L11" s="12">
        <v>2.8284809171820788E-4</v>
      </c>
    </row>
    <row r="12" spans="1:12" s="87" customFormat="1" x14ac:dyDescent="0.3"/>
    <row r="13" spans="1:12" s="87" customFormat="1" x14ac:dyDescent="0.3">
      <c r="A13" s="87" t="s">
        <v>1075</v>
      </c>
    </row>
    <row r="14" spans="1:12" s="79" customFormat="1" ht="144" x14ac:dyDescent="0.3">
      <c r="A14" s="11" t="s">
        <v>1</v>
      </c>
      <c r="B14" s="11" t="s">
        <v>873</v>
      </c>
      <c r="C14" s="11" t="s">
        <v>906</v>
      </c>
      <c r="D14" s="11" t="s">
        <v>1081</v>
      </c>
      <c r="E14" s="11" t="s">
        <v>905</v>
      </c>
      <c r="F14" s="11" t="s">
        <v>904</v>
      </c>
      <c r="G14" s="11" t="s">
        <v>1068</v>
      </c>
    </row>
    <row r="15" spans="1:12" x14ac:dyDescent="0.3">
      <c r="A15" s="91" t="s">
        <v>901</v>
      </c>
      <c r="B15" s="91" t="s">
        <v>592</v>
      </c>
      <c r="C15" s="91" t="s">
        <v>822</v>
      </c>
      <c r="D15" s="91">
        <v>1.0430699999999999</v>
      </c>
      <c r="E15" s="91">
        <v>0</v>
      </c>
      <c r="F15" s="91">
        <v>0</v>
      </c>
      <c r="G15" s="91">
        <v>0</v>
      </c>
    </row>
    <row r="16" spans="1:12" x14ac:dyDescent="0.3">
      <c r="A16" s="91" t="s">
        <v>901</v>
      </c>
      <c r="B16" s="91" t="s">
        <v>592</v>
      </c>
      <c r="C16" s="91" t="s">
        <v>821</v>
      </c>
      <c r="D16" s="91">
        <v>1.0501</v>
      </c>
      <c r="E16" s="91">
        <v>0</v>
      </c>
      <c r="F16" s="91">
        <v>0</v>
      </c>
      <c r="G16" s="91">
        <v>0</v>
      </c>
    </row>
    <row r="17" spans="1:7" x14ac:dyDescent="0.3">
      <c r="A17" s="91" t="s">
        <v>901</v>
      </c>
      <c r="B17" s="91" t="s">
        <v>592</v>
      </c>
      <c r="C17" s="91" t="s">
        <v>820</v>
      </c>
      <c r="D17" s="91">
        <v>1.04653</v>
      </c>
      <c r="E17" s="91">
        <v>0</v>
      </c>
      <c r="F17" s="91">
        <v>0</v>
      </c>
      <c r="G17" s="91">
        <v>0</v>
      </c>
    </row>
    <row r="18" spans="1:7" x14ac:dyDescent="0.3">
      <c r="A18" s="91" t="s">
        <v>901</v>
      </c>
      <c r="B18" s="91" t="s">
        <v>592</v>
      </c>
      <c r="C18" s="91" t="s">
        <v>815</v>
      </c>
      <c r="D18" s="91">
        <v>1.0494000000000001</v>
      </c>
      <c r="E18" s="91">
        <v>0</v>
      </c>
      <c r="F18" s="91">
        <v>0</v>
      </c>
      <c r="G18" s="91">
        <v>0</v>
      </c>
    </row>
    <row r="19" spans="1:7" x14ac:dyDescent="0.3">
      <c r="A19" s="91" t="s">
        <v>901</v>
      </c>
      <c r="B19" s="91" t="s">
        <v>592</v>
      </c>
      <c r="C19" s="91" t="s">
        <v>813</v>
      </c>
      <c r="D19" s="91">
        <v>1.0222199999999999</v>
      </c>
      <c r="E19" s="91">
        <v>0</v>
      </c>
      <c r="F19" s="91">
        <v>0</v>
      </c>
      <c r="G19" s="91">
        <v>0</v>
      </c>
    </row>
    <row r="20" spans="1:7" x14ac:dyDescent="0.3">
      <c r="A20" s="91" t="s">
        <v>901</v>
      </c>
      <c r="B20" s="91" t="s">
        <v>592</v>
      </c>
      <c r="C20" s="91" t="s">
        <v>823</v>
      </c>
      <c r="D20" s="91">
        <v>1.0513999999999999</v>
      </c>
      <c r="E20" s="91">
        <v>0</v>
      </c>
      <c r="F20" s="91">
        <v>0</v>
      </c>
      <c r="G20" s="91">
        <v>0</v>
      </c>
    </row>
    <row r="21" spans="1:7" x14ac:dyDescent="0.3">
      <c r="A21" s="91" t="s">
        <v>901</v>
      </c>
      <c r="B21" s="91" t="s">
        <v>592</v>
      </c>
      <c r="C21" s="91" t="s">
        <v>814</v>
      </c>
      <c r="D21" s="91">
        <v>1.1209</v>
      </c>
      <c r="E21" s="91">
        <v>0</v>
      </c>
      <c r="F21" s="91">
        <v>0</v>
      </c>
      <c r="G21" s="91">
        <v>0</v>
      </c>
    </row>
    <row r="22" spans="1:7" x14ac:dyDescent="0.3">
      <c r="A22" s="91" t="s">
        <v>901</v>
      </c>
      <c r="B22" s="91" t="s">
        <v>592</v>
      </c>
      <c r="C22" s="91" t="s">
        <v>819</v>
      </c>
      <c r="D22" s="91">
        <v>1.0501100000000001</v>
      </c>
      <c r="E22" s="91">
        <v>0</v>
      </c>
      <c r="F22" s="91">
        <v>0</v>
      </c>
      <c r="G22" s="91">
        <v>0</v>
      </c>
    </row>
    <row r="23" spans="1:7" x14ac:dyDescent="0.3">
      <c r="A23" s="91" t="s">
        <v>901</v>
      </c>
      <c r="B23" s="91" t="s">
        <v>592</v>
      </c>
      <c r="C23" s="91" t="s">
        <v>817</v>
      </c>
      <c r="D23" s="91">
        <v>1.04443</v>
      </c>
      <c r="E23" s="91">
        <v>0</v>
      </c>
      <c r="F23" s="91">
        <v>0</v>
      </c>
      <c r="G23" s="91">
        <v>0</v>
      </c>
    </row>
    <row r="24" spans="1:7" x14ac:dyDescent="0.3">
      <c r="A24" s="91" t="s">
        <v>901</v>
      </c>
      <c r="B24" s="91" t="s">
        <v>592</v>
      </c>
      <c r="C24" s="91" t="s">
        <v>824</v>
      </c>
      <c r="D24" s="91">
        <v>1.0021899999999999</v>
      </c>
      <c r="E24" s="91">
        <v>0</v>
      </c>
      <c r="F24" s="91">
        <v>0</v>
      </c>
      <c r="G24" s="91">
        <v>0</v>
      </c>
    </row>
    <row r="25" spans="1:7" x14ac:dyDescent="0.3">
      <c r="A25" s="91" t="s">
        <v>901</v>
      </c>
      <c r="B25" s="91" t="s">
        <v>592</v>
      </c>
      <c r="C25" s="91" t="s">
        <v>818</v>
      </c>
      <c r="D25" s="91">
        <v>0.99217999999999995</v>
      </c>
      <c r="E25" s="91">
        <v>0</v>
      </c>
      <c r="F25" s="91">
        <v>0</v>
      </c>
      <c r="G25" s="91">
        <v>0</v>
      </c>
    </row>
    <row r="26" spans="1:7" x14ac:dyDescent="0.3">
      <c r="A26" s="91" t="s">
        <v>901</v>
      </c>
      <c r="B26" s="91" t="s">
        <v>592</v>
      </c>
      <c r="C26" s="91" t="s">
        <v>825</v>
      </c>
      <c r="D26" s="91">
        <v>0.99037900000000001</v>
      </c>
      <c r="E26" s="91">
        <v>0</v>
      </c>
      <c r="F26" s="91">
        <v>0</v>
      </c>
      <c r="G26" s="91">
        <v>0</v>
      </c>
    </row>
    <row r="27" spans="1:7" x14ac:dyDescent="0.3">
      <c r="A27" s="91" t="s">
        <v>901</v>
      </c>
      <c r="B27" s="91" t="s">
        <v>592</v>
      </c>
      <c r="C27" s="91" t="s">
        <v>816</v>
      </c>
      <c r="D27" s="91">
        <v>1.0046200000000001</v>
      </c>
      <c r="E27" s="91">
        <v>0</v>
      </c>
      <c r="F27" s="91">
        <v>0</v>
      </c>
      <c r="G27" s="91">
        <v>0</v>
      </c>
    </row>
    <row r="28" spans="1:7" x14ac:dyDescent="0.3">
      <c r="A28" s="91" t="s">
        <v>901</v>
      </c>
      <c r="B28" s="91" t="s">
        <v>592</v>
      </c>
      <c r="C28" s="91" t="s">
        <v>43</v>
      </c>
      <c r="D28" s="91">
        <v>1.0423199999999999</v>
      </c>
      <c r="E28" s="91">
        <v>0</v>
      </c>
      <c r="F28" s="91">
        <v>0</v>
      </c>
      <c r="G28" s="91">
        <v>0</v>
      </c>
    </row>
    <row r="29" spans="1:7" x14ac:dyDescent="0.3">
      <c r="A29" s="91" t="s">
        <v>901</v>
      </c>
      <c r="B29" s="91" t="s">
        <v>592</v>
      </c>
      <c r="C29" s="91" t="s">
        <v>42</v>
      </c>
      <c r="D29" s="91">
        <v>0.96806000000000003</v>
      </c>
      <c r="E29" s="91">
        <v>0</v>
      </c>
      <c r="F29" s="91">
        <v>0</v>
      </c>
      <c r="G29" s="91">
        <v>0</v>
      </c>
    </row>
    <row r="30" spans="1:7" x14ac:dyDescent="0.3">
      <c r="A30" s="91" t="s">
        <v>901</v>
      </c>
      <c r="B30" s="91" t="s">
        <v>592</v>
      </c>
      <c r="C30" s="91" t="s">
        <v>41</v>
      </c>
      <c r="D30" s="91">
        <v>0.92865699999999995</v>
      </c>
      <c r="E30" s="91">
        <v>0</v>
      </c>
      <c r="F30" s="91">
        <v>0</v>
      </c>
      <c r="G30" s="91">
        <v>0</v>
      </c>
    </row>
    <row r="31" spans="1:7" x14ac:dyDescent="0.3">
      <c r="A31" s="91" t="s">
        <v>901</v>
      </c>
      <c r="B31" s="91" t="s">
        <v>592</v>
      </c>
      <c r="C31" s="91" t="s">
        <v>40</v>
      </c>
      <c r="D31" s="91">
        <v>0.92868399999999995</v>
      </c>
      <c r="E31" s="91">
        <v>0</v>
      </c>
      <c r="F31" s="91">
        <v>0</v>
      </c>
      <c r="G31" s="91">
        <v>0</v>
      </c>
    </row>
    <row r="32" spans="1:7" x14ac:dyDescent="0.3">
      <c r="A32" s="91" t="s">
        <v>901</v>
      </c>
      <c r="B32" s="91" t="s">
        <v>592</v>
      </c>
      <c r="C32" s="91" t="s">
        <v>39</v>
      </c>
      <c r="D32" s="91">
        <v>0.90949800000000003</v>
      </c>
      <c r="E32" s="91">
        <v>0</v>
      </c>
      <c r="F32" s="91">
        <v>0</v>
      </c>
      <c r="G32" s="91">
        <v>0</v>
      </c>
    </row>
    <row r="33" spans="1:7" x14ac:dyDescent="0.3">
      <c r="A33" s="91" t="s">
        <v>901</v>
      </c>
      <c r="B33" s="91" t="s">
        <v>592</v>
      </c>
      <c r="C33" s="91" t="s">
        <v>38</v>
      </c>
      <c r="D33" s="91">
        <v>0.90578899999999996</v>
      </c>
      <c r="E33" s="91">
        <v>0</v>
      </c>
      <c r="F33" s="91">
        <v>0</v>
      </c>
      <c r="G33" s="91">
        <v>0</v>
      </c>
    </row>
    <row r="34" spans="1:7" x14ac:dyDescent="0.3">
      <c r="A34" s="91" t="s">
        <v>901</v>
      </c>
      <c r="B34" s="91" t="s">
        <v>592</v>
      </c>
      <c r="C34" s="91" t="s">
        <v>37</v>
      </c>
      <c r="D34" s="91">
        <v>0.92024300000000003</v>
      </c>
      <c r="E34" s="91">
        <v>0</v>
      </c>
      <c r="F34" s="91">
        <v>0</v>
      </c>
      <c r="G34" s="91">
        <v>0</v>
      </c>
    </row>
    <row r="35" spans="1:7" x14ac:dyDescent="0.3">
      <c r="A35" s="91" t="s">
        <v>901</v>
      </c>
      <c r="B35" s="91" t="s">
        <v>428</v>
      </c>
      <c r="C35" s="91" t="s">
        <v>822</v>
      </c>
      <c r="D35" s="91">
        <v>1.0134700000000001</v>
      </c>
      <c r="E35" s="91">
        <v>0</v>
      </c>
      <c r="F35" s="91">
        <v>0</v>
      </c>
      <c r="G35" s="91">
        <v>0</v>
      </c>
    </row>
    <row r="36" spans="1:7" x14ac:dyDescent="0.3">
      <c r="A36" s="91" t="s">
        <v>901</v>
      </c>
      <c r="B36" s="91" t="s">
        <v>428</v>
      </c>
      <c r="C36" s="91" t="s">
        <v>821</v>
      </c>
      <c r="D36" s="91">
        <v>1.03643</v>
      </c>
      <c r="E36" s="91">
        <v>0</v>
      </c>
      <c r="F36" s="91">
        <v>0</v>
      </c>
      <c r="G36" s="91">
        <v>0</v>
      </c>
    </row>
    <row r="37" spans="1:7" x14ac:dyDescent="0.3">
      <c r="A37" s="91" t="s">
        <v>901</v>
      </c>
      <c r="B37" s="91" t="s">
        <v>428</v>
      </c>
      <c r="C37" s="91" t="s">
        <v>820</v>
      </c>
      <c r="D37" s="91">
        <v>1.02722</v>
      </c>
      <c r="E37" s="91">
        <v>0</v>
      </c>
      <c r="F37" s="91">
        <v>0</v>
      </c>
      <c r="G37" s="91">
        <v>0</v>
      </c>
    </row>
    <row r="38" spans="1:7" x14ac:dyDescent="0.3">
      <c r="A38" s="91" t="s">
        <v>901</v>
      </c>
      <c r="B38" s="91" t="s">
        <v>428</v>
      </c>
      <c r="C38" s="91" t="s">
        <v>815</v>
      </c>
      <c r="D38" s="91">
        <v>1.0387999999999999</v>
      </c>
      <c r="E38" s="91">
        <v>0</v>
      </c>
      <c r="F38" s="91">
        <v>0</v>
      </c>
      <c r="G38" s="91">
        <v>0</v>
      </c>
    </row>
    <row r="39" spans="1:7" x14ac:dyDescent="0.3">
      <c r="A39" s="91" t="s">
        <v>901</v>
      </c>
      <c r="B39" s="91" t="s">
        <v>428</v>
      </c>
      <c r="C39" s="91" t="s">
        <v>813</v>
      </c>
      <c r="D39" s="91">
        <v>1.02728</v>
      </c>
      <c r="E39" s="91">
        <v>0</v>
      </c>
      <c r="F39" s="91">
        <v>0</v>
      </c>
      <c r="G39" s="91">
        <v>0</v>
      </c>
    </row>
    <row r="40" spans="1:7" x14ac:dyDescent="0.3">
      <c r="A40" s="91" t="s">
        <v>901</v>
      </c>
      <c r="B40" s="91" t="s">
        <v>428</v>
      </c>
      <c r="C40" s="91" t="s">
        <v>823</v>
      </c>
      <c r="D40" s="91">
        <v>1.0722100000000001</v>
      </c>
      <c r="E40" s="91">
        <v>0</v>
      </c>
      <c r="F40" s="91">
        <v>0</v>
      </c>
      <c r="G40" s="91">
        <v>0</v>
      </c>
    </row>
    <row r="41" spans="1:7" x14ac:dyDescent="0.3">
      <c r="A41" s="91" t="s">
        <v>901</v>
      </c>
      <c r="B41" s="91" t="s">
        <v>428</v>
      </c>
      <c r="C41" s="91" t="s">
        <v>814</v>
      </c>
      <c r="D41" s="91">
        <v>1.1249899999999999</v>
      </c>
      <c r="E41" s="91">
        <v>0</v>
      </c>
      <c r="F41" s="91">
        <v>0</v>
      </c>
      <c r="G41" s="91">
        <v>0</v>
      </c>
    </row>
    <row r="42" spans="1:7" x14ac:dyDescent="0.3">
      <c r="A42" s="91" t="s">
        <v>901</v>
      </c>
      <c r="B42" s="91" t="s">
        <v>428</v>
      </c>
      <c r="C42" s="91" t="s">
        <v>819</v>
      </c>
      <c r="D42" s="91">
        <v>1.06189</v>
      </c>
      <c r="E42" s="91">
        <v>0</v>
      </c>
      <c r="F42" s="91">
        <v>0</v>
      </c>
      <c r="G42" s="91">
        <v>0</v>
      </c>
    </row>
    <row r="43" spans="1:7" x14ac:dyDescent="0.3">
      <c r="A43" s="91" t="s">
        <v>901</v>
      </c>
      <c r="B43" s="91" t="s">
        <v>428</v>
      </c>
      <c r="C43" s="91" t="s">
        <v>817</v>
      </c>
      <c r="D43" s="91">
        <v>1.0567800000000001</v>
      </c>
      <c r="E43" s="91">
        <v>0</v>
      </c>
      <c r="F43" s="91">
        <v>0</v>
      </c>
      <c r="G43" s="91">
        <v>0</v>
      </c>
    </row>
    <row r="44" spans="1:7" x14ac:dyDescent="0.3">
      <c r="A44" s="91" t="s">
        <v>901</v>
      </c>
      <c r="B44" s="91" t="s">
        <v>428</v>
      </c>
      <c r="C44" s="91" t="s">
        <v>824</v>
      </c>
      <c r="D44" s="91">
        <v>1.00231</v>
      </c>
      <c r="E44" s="91">
        <v>0</v>
      </c>
      <c r="F44" s="91">
        <v>0</v>
      </c>
      <c r="G44" s="91">
        <v>0</v>
      </c>
    </row>
    <row r="45" spans="1:7" x14ac:dyDescent="0.3">
      <c r="A45" s="91" t="s">
        <v>901</v>
      </c>
      <c r="B45" s="91" t="s">
        <v>428</v>
      </c>
      <c r="C45" s="91" t="s">
        <v>818</v>
      </c>
      <c r="D45" s="91">
        <v>0.98289899999999997</v>
      </c>
      <c r="E45" s="91">
        <v>0</v>
      </c>
      <c r="F45" s="91">
        <v>0</v>
      </c>
      <c r="G45" s="91">
        <v>0</v>
      </c>
    </row>
    <row r="46" spans="1:7" x14ac:dyDescent="0.3">
      <c r="A46" s="91" t="s">
        <v>901</v>
      </c>
      <c r="B46" s="91" t="s">
        <v>428</v>
      </c>
      <c r="C46" s="91" t="s">
        <v>825</v>
      </c>
      <c r="D46" s="91">
        <v>0.99732799999999999</v>
      </c>
      <c r="E46" s="91">
        <v>0</v>
      </c>
      <c r="F46" s="91">
        <v>0</v>
      </c>
      <c r="G46" s="91">
        <v>0</v>
      </c>
    </row>
    <row r="47" spans="1:7" x14ac:dyDescent="0.3">
      <c r="A47" s="91" t="s">
        <v>901</v>
      </c>
      <c r="B47" s="91" t="s">
        <v>428</v>
      </c>
      <c r="C47" s="91" t="s">
        <v>816</v>
      </c>
      <c r="D47" s="91">
        <v>1.01922</v>
      </c>
      <c r="E47" s="91">
        <v>0</v>
      </c>
      <c r="F47" s="91">
        <v>0</v>
      </c>
      <c r="G47" s="91">
        <v>0</v>
      </c>
    </row>
    <row r="48" spans="1:7" x14ac:dyDescent="0.3">
      <c r="A48" s="91" t="s">
        <v>901</v>
      </c>
      <c r="B48" s="91" t="s">
        <v>428</v>
      </c>
      <c r="C48" s="91" t="s">
        <v>43</v>
      </c>
      <c r="D48" s="91">
        <v>1.1493</v>
      </c>
      <c r="E48" s="91">
        <v>0</v>
      </c>
      <c r="F48" s="91">
        <v>0</v>
      </c>
      <c r="G48" s="91">
        <v>0</v>
      </c>
    </row>
    <row r="49" spans="1:7" x14ac:dyDescent="0.3">
      <c r="A49" s="91" t="s">
        <v>901</v>
      </c>
      <c r="B49" s="91" t="s">
        <v>428</v>
      </c>
      <c r="C49" s="91" t="s">
        <v>42</v>
      </c>
      <c r="D49" s="91">
        <v>1.0173300000000001</v>
      </c>
      <c r="E49" s="91">
        <v>0</v>
      </c>
      <c r="F49" s="91">
        <v>0</v>
      </c>
      <c r="G49" s="91">
        <v>0</v>
      </c>
    </row>
    <row r="50" spans="1:7" x14ac:dyDescent="0.3">
      <c r="A50" s="91" t="s">
        <v>901</v>
      </c>
      <c r="B50" s="91" t="s">
        <v>428</v>
      </c>
      <c r="C50" s="91" t="s">
        <v>41</v>
      </c>
      <c r="D50" s="91">
        <v>0.93547199999999997</v>
      </c>
      <c r="E50" s="91">
        <v>0</v>
      </c>
      <c r="F50" s="91">
        <v>0</v>
      </c>
      <c r="G50" s="91">
        <v>0</v>
      </c>
    </row>
    <row r="51" spans="1:7" x14ac:dyDescent="0.3">
      <c r="A51" s="91" t="s">
        <v>901</v>
      </c>
      <c r="B51" s="91" t="s">
        <v>428</v>
      </c>
      <c r="C51" s="91" t="s">
        <v>40</v>
      </c>
      <c r="D51" s="91">
        <v>0.96626100000000004</v>
      </c>
      <c r="E51" s="91">
        <v>0</v>
      </c>
      <c r="F51" s="91">
        <v>0</v>
      </c>
      <c r="G51" s="91">
        <v>0</v>
      </c>
    </row>
    <row r="52" spans="1:7" x14ac:dyDescent="0.3">
      <c r="A52" s="91" t="s">
        <v>901</v>
      </c>
      <c r="B52" s="91" t="s">
        <v>428</v>
      </c>
      <c r="C52" s="91" t="s">
        <v>39</v>
      </c>
      <c r="D52" s="91">
        <v>0.96702500000000002</v>
      </c>
      <c r="E52" s="91">
        <v>0</v>
      </c>
      <c r="F52" s="91">
        <v>0</v>
      </c>
      <c r="G52" s="91">
        <v>0</v>
      </c>
    </row>
    <row r="53" spans="1:7" x14ac:dyDescent="0.3">
      <c r="A53" s="91" t="s">
        <v>901</v>
      </c>
      <c r="B53" s="91" t="s">
        <v>428</v>
      </c>
      <c r="C53" s="91" t="s">
        <v>38</v>
      </c>
      <c r="D53" s="91">
        <v>0.97065299999999999</v>
      </c>
      <c r="E53" s="91">
        <v>0</v>
      </c>
      <c r="F53" s="91">
        <v>0</v>
      </c>
      <c r="G53" s="91">
        <v>0</v>
      </c>
    </row>
    <row r="54" spans="1:7" x14ac:dyDescent="0.3">
      <c r="A54" s="91" t="s">
        <v>901</v>
      </c>
      <c r="B54" s="91" t="s">
        <v>428</v>
      </c>
      <c r="C54" s="91" t="s">
        <v>37</v>
      </c>
      <c r="D54" s="91">
        <v>5.4468500000000003E-2</v>
      </c>
      <c r="E54" s="91">
        <v>0</v>
      </c>
      <c r="F54" s="91">
        <v>1</v>
      </c>
      <c r="G54" s="91">
        <v>0</v>
      </c>
    </row>
    <row r="55" spans="1:7" x14ac:dyDescent="0.3">
      <c r="A55" s="91" t="s">
        <v>901</v>
      </c>
      <c r="B55" s="91" t="s">
        <v>614</v>
      </c>
      <c r="C55" s="91" t="s">
        <v>822</v>
      </c>
      <c r="D55" s="91">
        <v>0.99085100000000004</v>
      </c>
      <c r="E55" s="91">
        <v>0</v>
      </c>
      <c r="F55" s="91">
        <v>0</v>
      </c>
      <c r="G55" s="91">
        <v>0</v>
      </c>
    </row>
    <row r="56" spans="1:7" x14ac:dyDescent="0.3">
      <c r="A56" s="91" t="s">
        <v>901</v>
      </c>
      <c r="B56" s="91" t="s">
        <v>614</v>
      </c>
      <c r="C56" s="91" t="s">
        <v>821</v>
      </c>
      <c r="D56" s="91">
        <v>1.0173000000000001</v>
      </c>
      <c r="E56" s="91">
        <v>0</v>
      </c>
      <c r="F56" s="91">
        <v>0</v>
      </c>
      <c r="G56" s="91">
        <v>0</v>
      </c>
    </row>
    <row r="57" spans="1:7" x14ac:dyDescent="0.3">
      <c r="A57" s="91" t="s">
        <v>901</v>
      </c>
      <c r="B57" s="91" t="s">
        <v>614</v>
      </c>
      <c r="C57" s="91" t="s">
        <v>820</v>
      </c>
      <c r="D57" s="91">
        <v>1.00732</v>
      </c>
      <c r="E57" s="91">
        <v>0</v>
      </c>
      <c r="F57" s="91">
        <v>0</v>
      </c>
      <c r="G57" s="91">
        <v>0</v>
      </c>
    </row>
    <row r="58" spans="1:7" x14ac:dyDescent="0.3">
      <c r="A58" s="91" t="s">
        <v>901</v>
      </c>
      <c r="B58" s="91" t="s">
        <v>614</v>
      </c>
      <c r="C58" s="91" t="s">
        <v>815</v>
      </c>
      <c r="D58" s="91">
        <v>1.01902</v>
      </c>
      <c r="E58" s="91">
        <v>0</v>
      </c>
      <c r="F58" s="91">
        <v>0</v>
      </c>
      <c r="G58" s="91">
        <v>0</v>
      </c>
    </row>
    <row r="59" spans="1:7" x14ac:dyDescent="0.3">
      <c r="A59" s="91" t="s">
        <v>901</v>
      </c>
      <c r="B59" s="91" t="s">
        <v>614</v>
      </c>
      <c r="C59" s="91" t="s">
        <v>813</v>
      </c>
      <c r="D59" s="91">
        <v>1.0049600000000001</v>
      </c>
      <c r="E59" s="91">
        <v>0</v>
      </c>
      <c r="F59" s="91">
        <v>0</v>
      </c>
      <c r="G59" s="91">
        <v>0</v>
      </c>
    </row>
    <row r="60" spans="1:7" x14ac:dyDescent="0.3">
      <c r="A60" s="91" t="s">
        <v>901</v>
      </c>
      <c r="B60" s="91" t="s">
        <v>614</v>
      </c>
      <c r="C60" s="91" t="s">
        <v>823</v>
      </c>
      <c r="D60" s="91">
        <v>1.05311</v>
      </c>
      <c r="E60" s="91">
        <v>0</v>
      </c>
      <c r="F60" s="91">
        <v>0</v>
      </c>
      <c r="G60" s="91">
        <v>0</v>
      </c>
    </row>
    <row r="61" spans="1:7" x14ac:dyDescent="0.3">
      <c r="A61" s="91" t="s">
        <v>901</v>
      </c>
      <c r="B61" s="91" t="s">
        <v>614</v>
      </c>
      <c r="C61" s="91" t="s">
        <v>814</v>
      </c>
      <c r="D61" s="91">
        <v>1.0796600000000001</v>
      </c>
      <c r="E61" s="91">
        <v>0</v>
      </c>
      <c r="F61" s="91">
        <v>0</v>
      </c>
      <c r="G61" s="91">
        <v>0</v>
      </c>
    </row>
    <row r="62" spans="1:7" x14ac:dyDescent="0.3">
      <c r="A62" s="91" t="s">
        <v>901</v>
      </c>
      <c r="B62" s="91" t="s">
        <v>614</v>
      </c>
      <c r="C62" s="91" t="s">
        <v>819</v>
      </c>
      <c r="D62" s="91">
        <v>1.05054</v>
      </c>
      <c r="E62" s="91">
        <v>0</v>
      </c>
      <c r="F62" s="91">
        <v>0</v>
      </c>
      <c r="G62" s="91">
        <v>0</v>
      </c>
    </row>
    <row r="63" spans="1:7" x14ac:dyDescent="0.3">
      <c r="A63" s="91" t="s">
        <v>901</v>
      </c>
      <c r="B63" s="91" t="s">
        <v>614</v>
      </c>
      <c r="C63" s="91" t="s">
        <v>817</v>
      </c>
      <c r="D63" s="91">
        <v>1.0427900000000001</v>
      </c>
      <c r="E63" s="91">
        <v>0</v>
      </c>
      <c r="F63" s="91">
        <v>0</v>
      </c>
      <c r="G63" s="91">
        <v>0</v>
      </c>
    </row>
    <row r="64" spans="1:7" x14ac:dyDescent="0.3">
      <c r="A64" s="91" t="s">
        <v>901</v>
      </c>
      <c r="B64" s="91" t="s">
        <v>614</v>
      </c>
      <c r="C64" s="91" t="s">
        <v>824</v>
      </c>
      <c r="D64" s="91">
        <v>1.00617</v>
      </c>
      <c r="E64" s="91">
        <v>0</v>
      </c>
      <c r="F64" s="91">
        <v>0</v>
      </c>
      <c r="G64" s="91">
        <v>0</v>
      </c>
    </row>
    <row r="65" spans="1:7" x14ac:dyDescent="0.3">
      <c r="A65" s="91" t="s">
        <v>901</v>
      </c>
      <c r="B65" s="91" t="s">
        <v>614</v>
      </c>
      <c r="C65" s="91" t="s">
        <v>818</v>
      </c>
      <c r="D65" s="91">
        <v>0.98505500000000001</v>
      </c>
      <c r="E65" s="91">
        <v>0</v>
      </c>
      <c r="F65" s="91">
        <v>0</v>
      </c>
      <c r="G65" s="91">
        <v>0</v>
      </c>
    </row>
    <row r="66" spans="1:7" x14ac:dyDescent="0.3">
      <c r="A66" s="91" t="s">
        <v>901</v>
      </c>
      <c r="B66" s="91" t="s">
        <v>614</v>
      </c>
      <c r="C66" s="91" t="s">
        <v>825</v>
      </c>
      <c r="D66" s="91">
        <v>0.99866699999999997</v>
      </c>
      <c r="E66" s="91">
        <v>0</v>
      </c>
      <c r="F66" s="91">
        <v>0</v>
      </c>
      <c r="G66" s="91">
        <v>0</v>
      </c>
    </row>
    <row r="67" spans="1:7" x14ac:dyDescent="0.3">
      <c r="A67" s="91" t="s">
        <v>901</v>
      </c>
      <c r="B67" s="91" t="s">
        <v>614</v>
      </c>
      <c r="C67" s="91" t="s">
        <v>816</v>
      </c>
      <c r="D67" s="91">
        <v>1.0363100000000001</v>
      </c>
      <c r="E67" s="91">
        <v>0</v>
      </c>
      <c r="F67" s="91">
        <v>0</v>
      </c>
      <c r="G67" s="91">
        <v>0</v>
      </c>
    </row>
    <row r="68" spans="1:7" x14ac:dyDescent="0.3">
      <c r="A68" s="91" t="s">
        <v>901</v>
      </c>
      <c r="B68" s="91" t="s">
        <v>614</v>
      </c>
      <c r="C68" s="91" t="s">
        <v>43</v>
      </c>
      <c r="D68" s="91">
        <v>1.16489</v>
      </c>
      <c r="E68" s="91">
        <v>0</v>
      </c>
      <c r="F68" s="91">
        <v>0</v>
      </c>
      <c r="G68" s="91">
        <v>0</v>
      </c>
    </row>
    <row r="69" spans="1:7" x14ac:dyDescent="0.3">
      <c r="A69" s="91" t="s">
        <v>901</v>
      </c>
      <c r="B69" s="91" t="s">
        <v>614</v>
      </c>
      <c r="C69" s="91" t="s">
        <v>42</v>
      </c>
      <c r="D69" s="91">
        <v>1.06884</v>
      </c>
      <c r="E69" s="91">
        <v>0</v>
      </c>
      <c r="F69" s="91">
        <v>0</v>
      </c>
      <c r="G69" s="91">
        <v>0</v>
      </c>
    </row>
    <row r="70" spans="1:7" x14ac:dyDescent="0.3">
      <c r="A70" s="91" t="s">
        <v>901</v>
      </c>
      <c r="B70" s="91" t="s">
        <v>614</v>
      </c>
      <c r="C70" s="91" t="s">
        <v>41</v>
      </c>
      <c r="D70" s="91">
        <v>1.0158499999999999</v>
      </c>
      <c r="E70" s="91">
        <v>0</v>
      </c>
      <c r="F70" s="91">
        <v>0</v>
      </c>
      <c r="G70" s="91">
        <v>0</v>
      </c>
    </row>
    <row r="71" spans="1:7" x14ac:dyDescent="0.3">
      <c r="A71" s="91" t="s">
        <v>901</v>
      </c>
      <c r="B71" s="91" t="s">
        <v>614</v>
      </c>
      <c r="C71" s="91" t="s">
        <v>40</v>
      </c>
      <c r="D71" s="91">
        <v>1.00848</v>
      </c>
      <c r="E71" s="91">
        <v>0</v>
      </c>
      <c r="F71" s="91">
        <v>0</v>
      </c>
      <c r="G71" s="91">
        <v>0</v>
      </c>
    </row>
    <row r="72" spans="1:7" x14ac:dyDescent="0.3">
      <c r="A72" s="91" t="s">
        <v>901</v>
      </c>
      <c r="B72" s="91" t="s">
        <v>614</v>
      </c>
      <c r="C72" s="91" t="s">
        <v>39</v>
      </c>
      <c r="D72" s="91">
        <v>1.0055099999999999</v>
      </c>
      <c r="E72" s="91">
        <v>0</v>
      </c>
      <c r="F72" s="91">
        <v>0</v>
      </c>
      <c r="G72" s="91">
        <v>0</v>
      </c>
    </row>
    <row r="73" spans="1:7" x14ac:dyDescent="0.3">
      <c r="A73" s="91" t="s">
        <v>901</v>
      </c>
      <c r="B73" s="91" t="s">
        <v>614</v>
      </c>
      <c r="C73" s="91" t="s">
        <v>38</v>
      </c>
      <c r="D73" s="91">
        <v>1.00322</v>
      </c>
      <c r="E73" s="91">
        <v>0</v>
      </c>
      <c r="F73" s="91">
        <v>0</v>
      </c>
      <c r="G73" s="91">
        <v>0</v>
      </c>
    </row>
    <row r="74" spans="1:7" x14ac:dyDescent="0.3">
      <c r="A74" s="91" t="s">
        <v>901</v>
      </c>
      <c r="B74" s="91" t="s">
        <v>614</v>
      </c>
      <c r="C74" s="91" t="s">
        <v>37</v>
      </c>
      <c r="D74" s="91">
        <v>1.0096400000000001</v>
      </c>
      <c r="E74" s="91">
        <v>0</v>
      </c>
      <c r="F74" s="91">
        <v>0</v>
      </c>
      <c r="G74" s="91">
        <v>0</v>
      </c>
    </row>
    <row r="75" spans="1:7" x14ac:dyDescent="0.3">
      <c r="A75" s="91" t="s">
        <v>901</v>
      </c>
      <c r="B75" s="91" t="s">
        <v>590</v>
      </c>
      <c r="C75" s="91" t="s">
        <v>822</v>
      </c>
      <c r="D75" s="91">
        <v>1.04095</v>
      </c>
      <c r="E75" s="91">
        <v>0</v>
      </c>
      <c r="F75" s="91">
        <v>0</v>
      </c>
      <c r="G75" s="91">
        <v>0</v>
      </c>
    </row>
    <row r="76" spans="1:7" x14ac:dyDescent="0.3">
      <c r="A76" s="91" t="s">
        <v>901</v>
      </c>
      <c r="B76" s="91" t="s">
        <v>590</v>
      </c>
      <c r="C76" s="91" t="s">
        <v>821</v>
      </c>
      <c r="D76" s="91">
        <v>1.0473600000000001</v>
      </c>
      <c r="E76" s="91">
        <v>0</v>
      </c>
      <c r="F76" s="91">
        <v>0</v>
      </c>
      <c r="G76" s="91">
        <v>0</v>
      </c>
    </row>
    <row r="77" spans="1:7" x14ac:dyDescent="0.3">
      <c r="A77" s="91" t="s">
        <v>901</v>
      </c>
      <c r="B77" s="91" t="s">
        <v>590</v>
      </c>
      <c r="C77" s="91" t="s">
        <v>820</v>
      </c>
      <c r="D77" s="91">
        <v>1.0388500000000001</v>
      </c>
      <c r="E77" s="91">
        <v>0</v>
      </c>
      <c r="F77" s="91">
        <v>0</v>
      </c>
      <c r="G77" s="91">
        <v>0</v>
      </c>
    </row>
    <row r="78" spans="1:7" x14ac:dyDescent="0.3">
      <c r="A78" s="91" t="s">
        <v>901</v>
      </c>
      <c r="B78" s="91" t="s">
        <v>590</v>
      </c>
      <c r="C78" s="91" t="s">
        <v>815</v>
      </c>
      <c r="D78" s="91">
        <v>1.0424</v>
      </c>
      <c r="E78" s="91">
        <v>0</v>
      </c>
      <c r="F78" s="91">
        <v>0</v>
      </c>
      <c r="G78" s="91">
        <v>0</v>
      </c>
    </row>
    <row r="79" spans="1:7" x14ac:dyDescent="0.3">
      <c r="A79" s="91" t="s">
        <v>901</v>
      </c>
      <c r="B79" s="91" t="s">
        <v>590</v>
      </c>
      <c r="C79" s="91" t="s">
        <v>813</v>
      </c>
      <c r="D79" s="91">
        <v>1.02766</v>
      </c>
      <c r="E79" s="91">
        <v>0</v>
      </c>
      <c r="F79" s="91">
        <v>0</v>
      </c>
      <c r="G79" s="91">
        <v>0</v>
      </c>
    </row>
    <row r="80" spans="1:7" x14ac:dyDescent="0.3">
      <c r="A80" s="91" t="s">
        <v>901</v>
      </c>
      <c r="B80" s="91" t="s">
        <v>590</v>
      </c>
      <c r="C80" s="91" t="s">
        <v>823</v>
      </c>
      <c r="D80" s="91">
        <v>1.05294</v>
      </c>
      <c r="E80" s="91">
        <v>0</v>
      </c>
      <c r="F80" s="91">
        <v>0</v>
      </c>
      <c r="G80" s="91">
        <v>0</v>
      </c>
    </row>
    <row r="81" spans="1:7" x14ac:dyDescent="0.3">
      <c r="A81" s="91" t="s">
        <v>901</v>
      </c>
      <c r="B81" s="91" t="s">
        <v>590</v>
      </c>
      <c r="C81" s="91" t="s">
        <v>814</v>
      </c>
      <c r="D81" s="91">
        <v>1.07074</v>
      </c>
      <c r="E81" s="91">
        <v>0</v>
      </c>
      <c r="F81" s="91">
        <v>0</v>
      </c>
      <c r="G81" s="91">
        <v>0</v>
      </c>
    </row>
    <row r="82" spans="1:7" x14ac:dyDescent="0.3">
      <c r="A82" s="91" t="s">
        <v>901</v>
      </c>
      <c r="B82" s="91" t="s">
        <v>590</v>
      </c>
      <c r="C82" s="91" t="s">
        <v>819</v>
      </c>
      <c r="D82" s="91">
        <v>1.04898</v>
      </c>
      <c r="E82" s="91">
        <v>0</v>
      </c>
      <c r="F82" s="91">
        <v>0</v>
      </c>
      <c r="G82" s="91">
        <v>0</v>
      </c>
    </row>
    <row r="83" spans="1:7" x14ac:dyDescent="0.3">
      <c r="A83" s="91" t="s">
        <v>901</v>
      </c>
      <c r="B83" s="91" t="s">
        <v>590</v>
      </c>
      <c r="C83" s="91" t="s">
        <v>817</v>
      </c>
      <c r="D83" s="91">
        <v>1.0401499999999999</v>
      </c>
      <c r="E83" s="91">
        <v>0</v>
      </c>
      <c r="F83" s="91">
        <v>0</v>
      </c>
      <c r="G83" s="91">
        <v>0</v>
      </c>
    </row>
    <row r="84" spans="1:7" x14ac:dyDescent="0.3">
      <c r="A84" s="91" t="s">
        <v>901</v>
      </c>
      <c r="B84" s="91" t="s">
        <v>590</v>
      </c>
      <c r="C84" s="91" t="s">
        <v>824</v>
      </c>
      <c r="D84" s="91">
        <v>1.00996</v>
      </c>
      <c r="E84" s="91">
        <v>0</v>
      </c>
      <c r="F84" s="91">
        <v>0</v>
      </c>
      <c r="G84" s="91">
        <v>0</v>
      </c>
    </row>
    <row r="85" spans="1:7" x14ac:dyDescent="0.3">
      <c r="A85" s="91" t="s">
        <v>901</v>
      </c>
      <c r="B85" s="91" t="s">
        <v>590</v>
      </c>
      <c r="C85" s="91" t="s">
        <v>818</v>
      </c>
      <c r="D85" s="91">
        <v>0.98932799999999999</v>
      </c>
      <c r="E85" s="91">
        <v>0</v>
      </c>
      <c r="F85" s="91">
        <v>0</v>
      </c>
      <c r="G85" s="91">
        <v>0</v>
      </c>
    </row>
    <row r="86" spans="1:7" x14ac:dyDescent="0.3">
      <c r="A86" s="91" t="s">
        <v>901</v>
      </c>
      <c r="B86" s="91" t="s">
        <v>590</v>
      </c>
      <c r="C86" s="91" t="s">
        <v>825</v>
      </c>
      <c r="D86" s="91">
        <v>0.98053900000000005</v>
      </c>
      <c r="E86" s="91">
        <v>0</v>
      </c>
      <c r="F86" s="91">
        <v>0</v>
      </c>
      <c r="G86" s="91">
        <v>0</v>
      </c>
    </row>
    <row r="87" spans="1:7" x14ac:dyDescent="0.3">
      <c r="A87" s="91" t="s">
        <v>901</v>
      </c>
      <c r="B87" s="91" t="s">
        <v>590</v>
      </c>
      <c r="C87" s="91" t="s">
        <v>816</v>
      </c>
      <c r="D87" s="91">
        <v>1.0018899999999999</v>
      </c>
      <c r="E87" s="91">
        <v>0</v>
      </c>
      <c r="F87" s="91">
        <v>0</v>
      </c>
      <c r="G87" s="91">
        <v>0</v>
      </c>
    </row>
    <row r="88" spans="1:7" x14ac:dyDescent="0.3">
      <c r="A88" s="91" t="s">
        <v>901</v>
      </c>
      <c r="B88" s="91" t="s">
        <v>590</v>
      </c>
      <c r="C88" s="91" t="s">
        <v>43</v>
      </c>
      <c r="D88" s="91">
        <v>1.0684199999999999</v>
      </c>
      <c r="E88" s="91">
        <v>0</v>
      </c>
      <c r="F88" s="91">
        <v>0</v>
      </c>
      <c r="G88" s="91">
        <v>0</v>
      </c>
    </row>
    <row r="89" spans="1:7" x14ac:dyDescent="0.3">
      <c r="A89" s="91" t="s">
        <v>901</v>
      </c>
      <c r="B89" s="91" t="s">
        <v>590</v>
      </c>
      <c r="C89" s="91" t="s">
        <v>42</v>
      </c>
      <c r="D89" s="91">
        <v>0.98689000000000004</v>
      </c>
      <c r="E89" s="91">
        <v>0</v>
      </c>
      <c r="F89" s="91">
        <v>0</v>
      </c>
      <c r="G89" s="91">
        <v>0</v>
      </c>
    </row>
    <row r="90" spans="1:7" x14ac:dyDescent="0.3">
      <c r="A90" s="91" t="s">
        <v>901</v>
      </c>
      <c r="B90" s="91" t="s">
        <v>590</v>
      </c>
      <c r="C90" s="91" t="s">
        <v>41</v>
      </c>
      <c r="D90" s="91">
        <v>0.95775399999999999</v>
      </c>
      <c r="E90" s="91">
        <v>0</v>
      </c>
      <c r="F90" s="91">
        <v>0</v>
      </c>
      <c r="G90" s="91">
        <v>0</v>
      </c>
    </row>
    <row r="91" spans="1:7" x14ac:dyDescent="0.3">
      <c r="A91" s="91" t="s">
        <v>901</v>
      </c>
      <c r="B91" s="91" t="s">
        <v>590</v>
      </c>
      <c r="C91" s="91" t="s">
        <v>40</v>
      </c>
      <c r="D91" s="91">
        <v>0.94487200000000005</v>
      </c>
      <c r="E91" s="91">
        <v>0</v>
      </c>
      <c r="F91" s="91">
        <v>0</v>
      </c>
      <c r="G91" s="91">
        <v>0</v>
      </c>
    </row>
    <row r="92" spans="1:7" x14ac:dyDescent="0.3">
      <c r="A92" s="91" t="s">
        <v>901</v>
      </c>
      <c r="B92" s="91" t="s">
        <v>590</v>
      </c>
      <c r="C92" s="91" t="s">
        <v>39</v>
      </c>
      <c r="D92" s="91">
        <v>0.88187000000000004</v>
      </c>
      <c r="E92" s="91">
        <v>0</v>
      </c>
      <c r="F92" s="91">
        <v>0</v>
      </c>
      <c r="G92" s="91">
        <v>0</v>
      </c>
    </row>
    <row r="93" spans="1:7" x14ac:dyDescent="0.3">
      <c r="A93" s="91" t="s">
        <v>901</v>
      </c>
      <c r="B93" s="91" t="s">
        <v>590</v>
      </c>
      <c r="C93" s="91" t="s">
        <v>38</v>
      </c>
      <c r="D93" s="91">
        <v>0.93512799999999996</v>
      </c>
      <c r="E93" s="91">
        <v>0</v>
      </c>
      <c r="F93" s="91">
        <v>0</v>
      </c>
      <c r="G93" s="91">
        <v>0</v>
      </c>
    </row>
    <row r="94" spans="1:7" x14ac:dyDescent="0.3">
      <c r="A94" s="91" t="s">
        <v>901</v>
      </c>
      <c r="B94" s="91" t="s">
        <v>590</v>
      </c>
      <c r="C94" s="91" t="s">
        <v>37</v>
      </c>
      <c r="D94" s="91">
        <v>0.946654</v>
      </c>
      <c r="E94" s="91">
        <v>0</v>
      </c>
      <c r="F94" s="91">
        <v>0</v>
      </c>
      <c r="G94" s="91">
        <v>0</v>
      </c>
    </row>
    <row r="95" spans="1:7" x14ac:dyDescent="0.3">
      <c r="A95" s="91" t="s">
        <v>901</v>
      </c>
      <c r="B95" s="91" t="s">
        <v>608</v>
      </c>
      <c r="C95" s="91" t="s">
        <v>822</v>
      </c>
      <c r="D95" s="91">
        <v>1.0383800000000001</v>
      </c>
      <c r="E95" s="91">
        <v>0</v>
      </c>
      <c r="F95" s="91">
        <v>0</v>
      </c>
      <c r="G95" s="91">
        <v>0</v>
      </c>
    </row>
    <row r="96" spans="1:7" x14ac:dyDescent="0.3">
      <c r="A96" s="91" t="s">
        <v>901</v>
      </c>
      <c r="B96" s="91" t="s">
        <v>608</v>
      </c>
      <c r="C96" s="91" t="s">
        <v>821</v>
      </c>
      <c r="D96" s="91">
        <v>1.0452699999999999</v>
      </c>
      <c r="E96" s="91">
        <v>0</v>
      </c>
      <c r="F96" s="91">
        <v>0</v>
      </c>
      <c r="G96" s="91">
        <v>0</v>
      </c>
    </row>
    <row r="97" spans="1:7" x14ac:dyDescent="0.3">
      <c r="A97" s="91" t="s">
        <v>901</v>
      </c>
      <c r="B97" s="91" t="s">
        <v>608</v>
      </c>
      <c r="C97" s="91" t="s">
        <v>820</v>
      </c>
      <c r="D97" s="91">
        <v>1.0396799999999999</v>
      </c>
      <c r="E97" s="91">
        <v>0</v>
      </c>
      <c r="F97" s="91">
        <v>0</v>
      </c>
      <c r="G97" s="91">
        <v>0</v>
      </c>
    </row>
    <row r="98" spans="1:7" x14ac:dyDescent="0.3">
      <c r="A98" s="91" t="s">
        <v>901</v>
      </c>
      <c r="B98" s="91" t="s">
        <v>608</v>
      </c>
      <c r="C98" s="91" t="s">
        <v>815</v>
      </c>
      <c r="D98" s="91">
        <v>1.0389600000000001</v>
      </c>
      <c r="E98" s="91">
        <v>0</v>
      </c>
      <c r="F98" s="91">
        <v>0</v>
      </c>
      <c r="G98" s="91">
        <v>0</v>
      </c>
    </row>
    <row r="99" spans="1:7" x14ac:dyDescent="0.3">
      <c r="A99" s="91" t="s">
        <v>901</v>
      </c>
      <c r="B99" s="91" t="s">
        <v>608</v>
      </c>
      <c r="C99" s="91" t="s">
        <v>813</v>
      </c>
      <c r="D99" s="91">
        <v>1.0013000000000001</v>
      </c>
      <c r="E99" s="91">
        <v>0</v>
      </c>
      <c r="F99" s="91">
        <v>0</v>
      </c>
      <c r="G99" s="91">
        <v>0</v>
      </c>
    </row>
    <row r="100" spans="1:7" x14ac:dyDescent="0.3">
      <c r="A100" s="91" t="s">
        <v>901</v>
      </c>
      <c r="B100" s="91" t="s">
        <v>608</v>
      </c>
      <c r="C100" s="91" t="s">
        <v>823</v>
      </c>
      <c r="D100" s="91">
        <v>1.0509999999999999</v>
      </c>
      <c r="E100" s="91">
        <v>0</v>
      </c>
      <c r="F100" s="91">
        <v>0</v>
      </c>
      <c r="G100" s="91">
        <v>0</v>
      </c>
    </row>
    <row r="101" spans="1:7" x14ac:dyDescent="0.3">
      <c r="A101" s="91" t="s">
        <v>901</v>
      </c>
      <c r="B101" s="91" t="s">
        <v>608</v>
      </c>
      <c r="C101" s="91" t="s">
        <v>814</v>
      </c>
      <c r="D101" s="91">
        <v>1.11008</v>
      </c>
      <c r="E101" s="91">
        <v>0</v>
      </c>
      <c r="F101" s="91">
        <v>0</v>
      </c>
      <c r="G101" s="91">
        <v>0</v>
      </c>
    </row>
    <row r="102" spans="1:7" x14ac:dyDescent="0.3">
      <c r="A102" s="91" t="s">
        <v>901</v>
      </c>
      <c r="B102" s="91" t="s">
        <v>608</v>
      </c>
      <c r="C102" s="91" t="s">
        <v>819</v>
      </c>
      <c r="D102" s="91">
        <v>1.04406</v>
      </c>
      <c r="E102" s="91">
        <v>0</v>
      </c>
      <c r="F102" s="91">
        <v>0</v>
      </c>
      <c r="G102" s="91">
        <v>0</v>
      </c>
    </row>
    <row r="103" spans="1:7" x14ac:dyDescent="0.3">
      <c r="A103" s="91" t="s">
        <v>901</v>
      </c>
      <c r="B103" s="91" t="s">
        <v>608</v>
      </c>
      <c r="C103" s="91" t="s">
        <v>817</v>
      </c>
      <c r="D103" s="91">
        <v>1.0359100000000001</v>
      </c>
      <c r="E103" s="91">
        <v>0</v>
      </c>
      <c r="F103" s="91">
        <v>0</v>
      </c>
      <c r="G103" s="91">
        <v>0</v>
      </c>
    </row>
    <row r="104" spans="1:7" x14ac:dyDescent="0.3">
      <c r="A104" s="91" t="s">
        <v>901</v>
      </c>
      <c r="B104" s="91" t="s">
        <v>608</v>
      </c>
      <c r="C104" s="91" t="s">
        <v>824</v>
      </c>
      <c r="D104" s="91">
        <v>1.0026600000000001</v>
      </c>
      <c r="E104" s="91">
        <v>0</v>
      </c>
      <c r="F104" s="91">
        <v>0</v>
      </c>
      <c r="G104" s="91">
        <v>0</v>
      </c>
    </row>
    <row r="105" spans="1:7" x14ac:dyDescent="0.3">
      <c r="A105" s="91" t="s">
        <v>901</v>
      </c>
      <c r="B105" s="91" t="s">
        <v>608</v>
      </c>
      <c r="C105" s="91" t="s">
        <v>818</v>
      </c>
      <c r="D105" s="91">
        <v>0.98993799999999998</v>
      </c>
      <c r="E105" s="91">
        <v>0</v>
      </c>
      <c r="F105" s="91">
        <v>0</v>
      </c>
      <c r="G105" s="91">
        <v>0</v>
      </c>
    </row>
    <row r="106" spans="1:7" x14ac:dyDescent="0.3">
      <c r="A106" s="91" t="s">
        <v>901</v>
      </c>
      <c r="B106" s="91" t="s">
        <v>608</v>
      </c>
      <c r="C106" s="91" t="s">
        <v>825</v>
      </c>
      <c r="D106" s="91">
        <v>0.99377800000000005</v>
      </c>
      <c r="E106" s="91">
        <v>0</v>
      </c>
      <c r="F106" s="91">
        <v>0</v>
      </c>
      <c r="G106" s="91">
        <v>0</v>
      </c>
    </row>
    <row r="107" spans="1:7" x14ac:dyDescent="0.3">
      <c r="A107" s="91" t="s">
        <v>901</v>
      </c>
      <c r="B107" s="91" t="s">
        <v>608</v>
      </c>
      <c r="C107" s="91" t="s">
        <v>816</v>
      </c>
      <c r="D107" s="91">
        <v>0.99624800000000002</v>
      </c>
      <c r="E107" s="91">
        <v>0</v>
      </c>
      <c r="F107" s="91">
        <v>0</v>
      </c>
      <c r="G107" s="91">
        <v>0</v>
      </c>
    </row>
    <row r="108" spans="1:7" x14ac:dyDescent="0.3">
      <c r="A108" s="91" t="s">
        <v>901</v>
      </c>
      <c r="B108" s="91" t="s">
        <v>608</v>
      </c>
      <c r="C108" s="91" t="s">
        <v>43</v>
      </c>
      <c r="D108" s="91">
        <v>1.05077</v>
      </c>
      <c r="E108" s="91">
        <v>0</v>
      </c>
      <c r="F108" s="91">
        <v>0</v>
      </c>
      <c r="G108" s="91">
        <v>0</v>
      </c>
    </row>
    <row r="109" spans="1:7" x14ac:dyDescent="0.3">
      <c r="A109" s="91" t="s">
        <v>901</v>
      </c>
      <c r="B109" s="91" t="s">
        <v>608</v>
      </c>
      <c r="C109" s="91" t="s">
        <v>42</v>
      </c>
      <c r="D109" s="91">
        <v>0.98217100000000002</v>
      </c>
      <c r="E109" s="91">
        <v>0</v>
      </c>
      <c r="F109" s="91">
        <v>0</v>
      </c>
      <c r="G109" s="91">
        <v>0</v>
      </c>
    </row>
    <row r="110" spans="1:7" x14ac:dyDescent="0.3">
      <c r="A110" s="91" t="s">
        <v>901</v>
      </c>
      <c r="B110" s="91" t="s">
        <v>608</v>
      </c>
      <c r="C110" s="91" t="s">
        <v>41</v>
      </c>
      <c r="D110" s="91">
        <v>0.941828</v>
      </c>
      <c r="E110" s="91">
        <v>0</v>
      </c>
      <c r="F110" s="91">
        <v>0</v>
      </c>
      <c r="G110" s="91">
        <v>0</v>
      </c>
    </row>
    <row r="111" spans="1:7" x14ac:dyDescent="0.3">
      <c r="A111" s="91" t="s">
        <v>901</v>
      </c>
      <c r="B111" s="91" t="s">
        <v>608</v>
      </c>
      <c r="C111" s="91" t="s">
        <v>40</v>
      </c>
      <c r="D111" s="91">
        <v>0.93782600000000005</v>
      </c>
      <c r="E111" s="91">
        <v>0</v>
      </c>
      <c r="F111" s="91">
        <v>0</v>
      </c>
      <c r="G111" s="91">
        <v>0</v>
      </c>
    </row>
    <row r="112" spans="1:7" x14ac:dyDescent="0.3">
      <c r="A112" s="91" t="s">
        <v>901</v>
      </c>
      <c r="B112" s="91" t="s">
        <v>608</v>
      </c>
      <c r="C112" s="91" t="s">
        <v>39</v>
      </c>
      <c r="D112" s="91">
        <v>0.93705300000000002</v>
      </c>
      <c r="E112" s="91">
        <v>0</v>
      </c>
      <c r="F112" s="91">
        <v>0</v>
      </c>
      <c r="G112" s="91">
        <v>0</v>
      </c>
    </row>
    <row r="113" spans="1:7" x14ac:dyDescent="0.3">
      <c r="A113" s="91" t="s">
        <v>901</v>
      </c>
      <c r="B113" s="91" t="s">
        <v>608</v>
      </c>
      <c r="C113" s="91" t="s">
        <v>38</v>
      </c>
      <c r="D113" s="91">
        <v>0.92115499999999995</v>
      </c>
      <c r="E113" s="91">
        <v>0</v>
      </c>
      <c r="F113" s="91">
        <v>0</v>
      </c>
      <c r="G113" s="91">
        <v>0</v>
      </c>
    </row>
    <row r="114" spans="1:7" x14ac:dyDescent="0.3">
      <c r="A114" s="91" t="s">
        <v>901</v>
      </c>
      <c r="B114" s="91" t="s">
        <v>608</v>
      </c>
      <c r="C114" s="91" t="s">
        <v>37</v>
      </c>
      <c r="D114" s="91">
        <v>0.92658300000000005</v>
      </c>
      <c r="E114" s="91">
        <v>0</v>
      </c>
      <c r="F114" s="91">
        <v>0</v>
      </c>
      <c r="G114" s="91">
        <v>0</v>
      </c>
    </row>
    <row r="115" spans="1:7" x14ac:dyDescent="0.3">
      <c r="A115" s="91" t="s">
        <v>901</v>
      </c>
      <c r="B115" s="91" t="s">
        <v>762</v>
      </c>
      <c r="C115" s="91" t="s">
        <v>822</v>
      </c>
      <c r="D115" s="91">
        <v>1.0349900000000001</v>
      </c>
      <c r="E115" s="91">
        <v>0</v>
      </c>
      <c r="F115" s="91">
        <v>0</v>
      </c>
      <c r="G115" s="91">
        <v>0</v>
      </c>
    </row>
    <row r="116" spans="1:7" x14ac:dyDescent="0.3">
      <c r="A116" s="91" t="s">
        <v>901</v>
      </c>
      <c r="B116" s="91" t="s">
        <v>762</v>
      </c>
      <c r="C116" s="91" t="s">
        <v>821</v>
      </c>
      <c r="D116" s="91">
        <v>1.0440400000000001</v>
      </c>
      <c r="E116" s="91">
        <v>0</v>
      </c>
      <c r="F116" s="91">
        <v>0</v>
      </c>
      <c r="G116" s="91">
        <v>0</v>
      </c>
    </row>
    <row r="117" spans="1:7" x14ac:dyDescent="0.3">
      <c r="A117" s="91" t="s">
        <v>901</v>
      </c>
      <c r="B117" s="91" t="s">
        <v>762</v>
      </c>
      <c r="C117" s="91" t="s">
        <v>820</v>
      </c>
      <c r="D117" s="91">
        <v>1.0326599999999999</v>
      </c>
      <c r="E117" s="91">
        <v>0</v>
      </c>
      <c r="F117" s="91">
        <v>0</v>
      </c>
      <c r="G117" s="91">
        <v>0</v>
      </c>
    </row>
    <row r="118" spans="1:7" x14ac:dyDescent="0.3">
      <c r="A118" s="91" t="s">
        <v>901</v>
      </c>
      <c r="B118" s="91" t="s">
        <v>762</v>
      </c>
      <c r="C118" s="91" t="s">
        <v>815</v>
      </c>
      <c r="D118" s="91">
        <v>1.04233</v>
      </c>
      <c r="E118" s="91">
        <v>0</v>
      </c>
      <c r="F118" s="91">
        <v>0</v>
      </c>
      <c r="G118" s="91">
        <v>0</v>
      </c>
    </row>
    <row r="119" spans="1:7" x14ac:dyDescent="0.3">
      <c r="A119" s="91" t="s">
        <v>901</v>
      </c>
      <c r="B119" s="91" t="s">
        <v>762</v>
      </c>
      <c r="C119" s="91" t="s">
        <v>813</v>
      </c>
      <c r="D119" s="91">
        <v>1.0217499999999999</v>
      </c>
      <c r="E119" s="91">
        <v>0</v>
      </c>
      <c r="F119" s="91">
        <v>0</v>
      </c>
      <c r="G119" s="91">
        <v>0</v>
      </c>
    </row>
    <row r="120" spans="1:7" x14ac:dyDescent="0.3">
      <c r="A120" s="91" t="s">
        <v>901</v>
      </c>
      <c r="B120" s="91" t="s">
        <v>762</v>
      </c>
      <c r="C120" s="91" t="s">
        <v>823</v>
      </c>
      <c r="D120" s="91">
        <v>1.0520499999999999</v>
      </c>
      <c r="E120" s="91">
        <v>0</v>
      </c>
      <c r="F120" s="91">
        <v>0</v>
      </c>
      <c r="G120" s="91">
        <v>0</v>
      </c>
    </row>
    <row r="121" spans="1:7" x14ac:dyDescent="0.3">
      <c r="A121" s="91" t="s">
        <v>901</v>
      </c>
      <c r="B121" s="91" t="s">
        <v>762</v>
      </c>
      <c r="C121" s="91" t="s">
        <v>814</v>
      </c>
      <c r="D121" s="91">
        <v>1.13896</v>
      </c>
      <c r="E121" s="91">
        <v>0</v>
      </c>
      <c r="F121" s="91">
        <v>0</v>
      </c>
      <c r="G121" s="91">
        <v>0</v>
      </c>
    </row>
    <row r="122" spans="1:7" x14ac:dyDescent="0.3">
      <c r="A122" s="91" t="s">
        <v>901</v>
      </c>
      <c r="B122" s="91" t="s">
        <v>762</v>
      </c>
      <c r="C122" s="91" t="s">
        <v>819</v>
      </c>
      <c r="D122" s="91">
        <v>1.0515000000000001</v>
      </c>
      <c r="E122" s="91">
        <v>0</v>
      </c>
      <c r="F122" s="91">
        <v>0</v>
      </c>
      <c r="G122" s="91">
        <v>0</v>
      </c>
    </row>
    <row r="123" spans="1:7" x14ac:dyDescent="0.3">
      <c r="A123" s="91" t="s">
        <v>901</v>
      </c>
      <c r="B123" s="91" t="s">
        <v>762</v>
      </c>
      <c r="C123" s="91" t="s">
        <v>817</v>
      </c>
      <c r="D123" s="91">
        <v>1.0425199999999999</v>
      </c>
      <c r="E123" s="91">
        <v>0</v>
      </c>
      <c r="F123" s="91">
        <v>0</v>
      </c>
      <c r="G123" s="91">
        <v>0</v>
      </c>
    </row>
    <row r="124" spans="1:7" x14ac:dyDescent="0.3">
      <c r="A124" s="91" t="s">
        <v>901</v>
      </c>
      <c r="B124" s="91" t="s">
        <v>762</v>
      </c>
      <c r="C124" s="91" t="s">
        <v>824</v>
      </c>
      <c r="D124" s="91">
        <v>1.0038499999999999</v>
      </c>
      <c r="E124" s="91">
        <v>0</v>
      </c>
      <c r="F124" s="91">
        <v>0</v>
      </c>
      <c r="G124" s="91">
        <v>0</v>
      </c>
    </row>
    <row r="125" spans="1:7" x14ac:dyDescent="0.3">
      <c r="A125" s="91" t="s">
        <v>901</v>
      </c>
      <c r="B125" s="91" t="s">
        <v>762</v>
      </c>
      <c r="C125" s="91" t="s">
        <v>818</v>
      </c>
      <c r="D125" s="91">
        <v>0.99371600000000004</v>
      </c>
      <c r="E125" s="91">
        <v>0</v>
      </c>
      <c r="F125" s="91">
        <v>0</v>
      </c>
      <c r="G125" s="91">
        <v>0</v>
      </c>
    </row>
    <row r="126" spans="1:7" x14ac:dyDescent="0.3">
      <c r="A126" s="91" t="s">
        <v>901</v>
      </c>
      <c r="B126" s="91" t="s">
        <v>762</v>
      </c>
      <c r="C126" s="91" t="s">
        <v>825</v>
      </c>
      <c r="D126" s="91">
        <v>0.99661599999999995</v>
      </c>
      <c r="E126" s="91">
        <v>0</v>
      </c>
      <c r="F126" s="91">
        <v>0</v>
      </c>
      <c r="G126" s="91">
        <v>0</v>
      </c>
    </row>
    <row r="127" spans="1:7" x14ac:dyDescent="0.3">
      <c r="A127" s="91" t="s">
        <v>901</v>
      </c>
      <c r="B127" s="91" t="s">
        <v>762</v>
      </c>
      <c r="C127" s="91" t="s">
        <v>816</v>
      </c>
      <c r="D127" s="91">
        <v>1.0099899999999999</v>
      </c>
      <c r="E127" s="91">
        <v>0</v>
      </c>
      <c r="F127" s="91">
        <v>0</v>
      </c>
      <c r="G127" s="91">
        <v>0</v>
      </c>
    </row>
    <row r="128" spans="1:7" x14ac:dyDescent="0.3">
      <c r="A128" s="91" t="s">
        <v>901</v>
      </c>
      <c r="B128" s="91" t="s">
        <v>762</v>
      </c>
      <c r="C128" s="91" t="s">
        <v>43</v>
      </c>
      <c r="D128" s="91">
        <v>1.0585800000000001</v>
      </c>
      <c r="E128" s="91">
        <v>0</v>
      </c>
      <c r="F128" s="91">
        <v>0</v>
      </c>
      <c r="G128" s="91">
        <v>0</v>
      </c>
    </row>
    <row r="129" spans="1:7" x14ac:dyDescent="0.3">
      <c r="A129" s="91" t="s">
        <v>901</v>
      </c>
      <c r="B129" s="91" t="s">
        <v>762</v>
      </c>
      <c r="C129" s="91" t="s">
        <v>42</v>
      </c>
      <c r="D129" s="91">
        <v>0.90412499999999996</v>
      </c>
      <c r="E129" s="91">
        <v>0</v>
      </c>
      <c r="F129" s="91">
        <v>0</v>
      </c>
      <c r="G129" s="91">
        <v>0</v>
      </c>
    </row>
    <row r="130" spans="1:7" x14ac:dyDescent="0.3">
      <c r="A130" s="91" t="s">
        <v>901</v>
      </c>
      <c r="B130" s="91" t="s">
        <v>762</v>
      </c>
      <c r="C130" s="91" t="s">
        <v>41</v>
      </c>
      <c r="D130" s="91">
        <v>0.94169599999999998</v>
      </c>
      <c r="E130" s="91">
        <v>0</v>
      </c>
      <c r="F130" s="91">
        <v>0</v>
      </c>
      <c r="G130" s="91">
        <v>0</v>
      </c>
    </row>
    <row r="131" spans="1:7" x14ac:dyDescent="0.3">
      <c r="A131" s="91" t="s">
        <v>901</v>
      </c>
      <c r="B131" s="91" t="s">
        <v>762</v>
      </c>
      <c r="C131" s="91" t="s">
        <v>40</v>
      </c>
      <c r="D131" s="91">
        <v>0.94992299999999996</v>
      </c>
      <c r="E131" s="91">
        <v>0</v>
      </c>
      <c r="F131" s="91">
        <v>0</v>
      </c>
      <c r="G131" s="91">
        <v>0</v>
      </c>
    </row>
    <row r="132" spans="1:7" x14ac:dyDescent="0.3">
      <c r="A132" s="91" t="s">
        <v>901</v>
      </c>
      <c r="B132" s="91" t="s">
        <v>762</v>
      </c>
      <c r="C132" s="91" t="s">
        <v>39</v>
      </c>
      <c r="D132" s="91">
        <v>0.94235500000000005</v>
      </c>
      <c r="E132" s="91">
        <v>0</v>
      </c>
      <c r="F132" s="91">
        <v>0</v>
      </c>
      <c r="G132" s="91">
        <v>0</v>
      </c>
    </row>
    <row r="133" spans="1:7" x14ac:dyDescent="0.3">
      <c r="A133" s="91" t="s">
        <v>901</v>
      </c>
      <c r="B133" s="91" t="s">
        <v>762</v>
      </c>
      <c r="C133" s="91" t="s">
        <v>38</v>
      </c>
      <c r="D133" s="91">
        <v>0.92948799999999998</v>
      </c>
      <c r="E133" s="91">
        <v>0</v>
      </c>
      <c r="F133" s="91">
        <v>0</v>
      </c>
      <c r="G133" s="91">
        <v>0</v>
      </c>
    </row>
    <row r="134" spans="1:7" x14ac:dyDescent="0.3">
      <c r="A134" s="91" t="s">
        <v>901</v>
      </c>
      <c r="B134" s="91" t="s">
        <v>762</v>
      </c>
      <c r="C134" s="91" t="s">
        <v>37</v>
      </c>
      <c r="D134" s="91">
        <v>0.94879500000000005</v>
      </c>
      <c r="E134" s="91">
        <v>0</v>
      </c>
      <c r="F134" s="91">
        <v>0</v>
      </c>
      <c r="G134" s="91">
        <v>0</v>
      </c>
    </row>
    <row r="135" spans="1:7" x14ac:dyDescent="0.3">
      <c r="A135" s="91" t="s">
        <v>901</v>
      </c>
      <c r="B135" s="91" t="s">
        <v>756</v>
      </c>
      <c r="C135" s="91" t="s">
        <v>822</v>
      </c>
      <c r="D135" s="91">
        <v>0.924875</v>
      </c>
      <c r="E135" s="91">
        <v>0</v>
      </c>
      <c r="F135" s="91">
        <v>0</v>
      </c>
      <c r="G135" s="91">
        <v>0</v>
      </c>
    </row>
    <row r="136" spans="1:7" x14ac:dyDescent="0.3">
      <c r="A136" s="91" t="s">
        <v>901</v>
      </c>
      <c r="B136" s="91" t="s">
        <v>756</v>
      </c>
      <c r="C136" s="91" t="s">
        <v>821</v>
      </c>
      <c r="D136" s="91">
        <v>0.948133</v>
      </c>
      <c r="E136" s="91">
        <v>0</v>
      </c>
      <c r="F136" s="91">
        <v>0</v>
      </c>
      <c r="G136" s="91">
        <v>0</v>
      </c>
    </row>
    <row r="137" spans="1:7" x14ac:dyDescent="0.3">
      <c r="A137" s="91" t="s">
        <v>901</v>
      </c>
      <c r="B137" s="91" t="s">
        <v>756</v>
      </c>
      <c r="C137" s="91" t="s">
        <v>820</v>
      </c>
      <c r="D137" s="91">
        <v>0.94214100000000001</v>
      </c>
      <c r="E137" s="91">
        <v>0</v>
      </c>
      <c r="F137" s="91">
        <v>0</v>
      </c>
      <c r="G137" s="91">
        <v>0</v>
      </c>
    </row>
    <row r="138" spans="1:7" x14ac:dyDescent="0.3">
      <c r="A138" s="91" t="s">
        <v>901</v>
      </c>
      <c r="B138" s="91" t="s">
        <v>756</v>
      </c>
      <c r="C138" s="91" t="s">
        <v>815</v>
      </c>
      <c r="D138" s="91">
        <v>0.95321</v>
      </c>
      <c r="E138" s="91">
        <v>0</v>
      </c>
      <c r="F138" s="91">
        <v>0</v>
      </c>
      <c r="G138" s="91">
        <v>0</v>
      </c>
    </row>
    <row r="139" spans="1:7" x14ac:dyDescent="0.3">
      <c r="A139" s="91" t="s">
        <v>901</v>
      </c>
      <c r="B139" s="91" t="s">
        <v>756</v>
      </c>
      <c r="C139" s="91" t="s">
        <v>813</v>
      </c>
      <c r="D139" s="91">
        <v>0.93872900000000004</v>
      </c>
      <c r="E139" s="91">
        <v>0</v>
      </c>
      <c r="F139" s="91">
        <v>0</v>
      </c>
      <c r="G139" s="91">
        <v>0</v>
      </c>
    </row>
    <row r="140" spans="1:7" x14ac:dyDescent="0.3">
      <c r="A140" s="91" t="s">
        <v>901</v>
      </c>
      <c r="B140" s="91" t="s">
        <v>756</v>
      </c>
      <c r="C140" s="91" t="s">
        <v>823</v>
      </c>
      <c r="D140" s="91">
        <v>0.97490600000000005</v>
      </c>
      <c r="E140" s="91">
        <v>0</v>
      </c>
      <c r="F140" s="91">
        <v>0</v>
      </c>
      <c r="G140" s="91">
        <v>0</v>
      </c>
    </row>
    <row r="141" spans="1:7" x14ac:dyDescent="0.3">
      <c r="A141" s="91" t="s">
        <v>901</v>
      </c>
      <c r="B141" s="91" t="s">
        <v>756</v>
      </c>
      <c r="C141" s="91" t="s">
        <v>814</v>
      </c>
      <c r="D141" s="91">
        <v>2.10446</v>
      </c>
      <c r="E141" s="91">
        <v>0</v>
      </c>
      <c r="F141" s="91">
        <v>0</v>
      </c>
      <c r="G141" s="91">
        <v>1</v>
      </c>
    </row>
    <row r="142" spans="1:7" x14ac:dyDescent="0.3">
      <c r="A142" s="91" t="s">
        <v>901</v>
      </c>
      <c r="B142" s="91" t="s">
        <v>756</v>
      </c>
      <c r="C142" s="91" t="s">
        <v>819</v>
      </c>
      <c r="D142" s="91">
        <v>0.97111800000000004</v>
      </c>
      <c r="E142" s="91">
        <v>0</v>
      </c>
      <c r="F142" s="91">
        <v>0</v>
      </c>
      <c r="G142" s="91">
        <v>0</v>
      </c>
    </row>
    <row r="143" spans="1:7" x14ac:dyDescent="0.3">
      <c r="A143" s="91" t="s">
        <v>901</v>
      </c>
      <c r="B143" s="91" t="s">
        <v>756</v>
      </c>
      <c r="C143" s="91" t="s">
        <v>817</v>
      </c>
      <c r="D143" s="91">
        <v>0.97079899999999997</v>
      </c>
      <c r="E143" s="91">
        <v>0</v>
      </c>
      <c r="F143" s="91">
        <v>0</v>
      </c>
      <c r="G143" s="91">
        <v>0</v>
      </c>
    </row>
    <row r="144" spans="1:7" x14ac:dyDescent="0.3">
      <c r="A144" s="91" t="s">
        <v>901</v>
      </c>
      <c r="B144" s="91" t="s">
        <v>756</v>
      </c>
      <c r="C144" s="91" t="s">
        <v>824</v>
      </c>
      <c r="D144" s="91">
        <v>0.92438200000000004</v>
      </c>
      <c r="E144" s="91">
        <v>0</v>
      </c>
      <c r="F144" s="91">
        <v>0</v>
      </c>
      <c r="G144" s="91">
        <v>0</v>
      </c>
    </row>
    <row r="145" spans="1:7" x14ac:dyDescent="0.3">
      <c r="A145" s="91" t="s">
        <v>901</v>
      </c>
      <c r="B145" s="91" t="s">
        <v>756</v>
      </c>
      <c r="C145" s="91" t="s">
        <v>818</v>
      </c>
      <c r="D145" s="91">
        <v>0.91464500000000004</v>
      </c>
      <c r="E145" s="91">
        <v>0</v>
      </c>
      <c r="F145" s="91">
        <v>0</v>
      </c>
      <c r="G145" s="91">
        <v>0</v>
      </c>
    </row>
    <row r="146" spans="1:7" x14ac:dyDescent="0.3">
      <c r="A146" s="91" t="s">
        <v>901</v>
      </c>
      <c r="B146" s="91" t="s">
        <v>756</v>
      </c>
      <c r="C146" s="91" t="s">
        <v>825</v>
      </c>
      <c r="D146" s="91">
        <v>0.92342599999999997</v>
      </c>
      <c r="E146" s="91">
        <v>0</v>
      </c>
      <c r="F146" s="91">
        <v>0</v>
      </c>
      <c r="G146" s="91">
        <v>0</v>
      </c>
    </row>
    <row r="147" spans="1:7" x14ac:dyDescent="0.3">
      <c r="A147" s="91" t="s">
        <v>901</v>
      </c>
      <c r="B147" s="91" t="s">
        <v>756</v>
      </c>
      <c r="C147" s="91" t="s">
        <v>816</v>
      </c>
      <c r="D147" s="91">
        <v>0.95271799999999995</v>
      </c>
      <c r="E147" s="91">
        <v>0</v>
      </c>
      <c r="F147" s="91">
        <v>0</v>
      </c>
      <c r="G147" s="91">
        <v>0</v>
      </c>
    </row>
    <row r="148" spans="1:7" x14ac:dyDescent="0.3">
      <c r="A148" s="91" t="s">
        <v>901</v>
      </c>
      <c r="B148" s="91" t="s">
        <v>756</v>
      </c>
      <c r="C148" s="91" t="s">
        <v>43</v>
      </c>
      <c r="D148" s="91">
        <v>1.0744100000000001</v>
      </c>
      <c r="E148" s="91">
        <v>0</v>
      </c>
      <c r="F148" s="91">
        <v>0</v>
      </c>
      <c r="G148" s="91">
        <v>0</v>
      </c>
    </row>
    <row r="149" spans="1:7" x14ac:dyDescent="0.3">
      <c r="A149" s="91" t="s">
        <v>901</v>
      </c>
      <c r="B149" s="91" t="s">
        <v>756</v>
      </c>
      <c r="C149" s="91" t="s">
        <v>42</v>
      </c>
      <c r="D149" s="91">
        <v>0.974217</v>
      </c>
      <c r="E149" s="91">
        <v>0</v>
      </c>
      <c r="F149" s="91">
        <v>0</v>
      </c>
      <c r="G149" s="91">
        <v>0</v>
      </c>
    </row>
    <row r="150" spans="1:7" x14ac:dyDescent="0.3">
      <c r="A150" s="91" t="s">
        <v>901</v>
      </c>
      <c r="B150" s="91" t="s">
        <v>756</v>
      </c>
      <c r="C150" s="91" t="s">
        <v>41</v>
      </c>
      <c r="D150" s="91">
        <v>0.93127499999999996</v>
      </c>
      <c r="E150" s="91">
        <v>0</v>
      </c>
      <c r="F150" s="91">
        <v>0</v>
      </c>
      <c r="G150" s="91">
        <v>0</v>
      </c>
    </row>
    <row r="151" spans="1:7" x14ac:dyDescent="0.3">
      <c r="A151" s="91" t="s">
        <v>901</v>
      </c>
      <c r="B151" s="91" t="s">
        <v>756</v>
      </c>
      <c r="C151" s="91" t="s">
        <v>40</v>
      </c>
      <c r="D151" s="91">
        <v>0.92152599999999996</v>
      </c>
      <c r="E151" s="91">
        <v>0</v>
      </c>
      <c r="F151" s="91">
        <v>0</v>
      </c>
      <c r="G151" s="91">
        <v>0</v>
      </c>
    </row>
    <row r="152" spans="1:7" x14ac:dyDescent="0.3">
      <c r="A152" s="91" t="s">
        <v>901</v>
      </c>
      <c r="B152" s="91" t="s">
        <v>756</v>
      </c>
      <c r="C152" s="91" t="s">
        <v>39</v>
      </c>
      <c r="D152" s="91">
        <v>0.91652</v>
      </c>
      <c r="E152" s="91">
        <v>0</v>
      </c>
      <c r="F152" s="91">
        <v>0</v>
      </c>
      <c r="G152" s="91">
        <v>0</v>
      </c>
    </row>
    <row r="153" spans="1:7" x14ac:dyDescent="0.3">
      <c r="A153" s="91" t="s">
        <v>901</v>
      </c>
      <c r="B153" s="91" t="s">
        <v>756</v>
      </c>
      <c r="C153" s="91" t="s">
        <v>38</v>
      </c>
      <c r="D153" s="91">
        <v>0.92442400000000002</v>
      </c>
      <c r="E153" s="91">
        <v>0</v>
      </c>
      <c r="F153" s="91">
        <v>0</v>
      </c>
      <c r="G153" s="91">
        <v>0</v>
      </c>
    </row>
    <row r="154" spans="1:7" x14ac:dyDescent="0.3">
      <c r="A154" s="91" t="s">
        <v>901</v>
      </c>
      <c r="B154" s="91" t="s">
        <v>756</v>
      </c>
      <c r="C154" s="91" t="s">
        <v>37</v>
      </c>
      <c r="D154" s="91">
        <v>0.93334600000000001</v>
      </c>
      <c r="E154" s="91">
        <v>0</v>
      </c>
      <c r="F154" s="91">
        <v>0</v>
      </c>
      <c r="G154" s="91">
        <v>0</v>
      </c>
    </row>
    <row r="155" spans="1:7" x14ac:dyDescent="0.3">
      <c r="A155" s="91" t="s">
        <v>901</v>
      </c>
      <c r="B155" s="91" t="s">
        <v>464</v>
      </c>
      <c r="C155" s="91" t="s">
        <v>822</v>
      </c>
      <c r="D155" s="91">
        <v>1.1104400000000001</v>
      </c>
      <c r="E155" s="91">
        <v>0</v>
      </c>
      <c r="F155" s="91">
        <v>0</v>
      </c>
      <c r="G155" s="91">
        <v>0</v>
      </c>
    </row>
    <row r="156" spans="1:7" x14ac:dyDescent="0.3">
      <c r="A156" s="91" t="s">
        <v>901</v>
      </c>
      <c r="B156" s="91" t="s">
        <v>464</v>
      </c>
      <c r="C156" s="91" t="s">
        <v>821</v>
      </c>
      <c r="D156" s="91">
        <v>1.0762</v>
      </c>
      <c r="E156" s="91">
        <v>0</v>
      </c>
      <c r="F156" s="91">
        <v>0</v>
      </c>
      <c r="G156" s="91">
        <v>0</v>
      </c>
    </row>
    <row r="157" spans="1:7" x14ac:dyDescent="0.3">
      <c r="A157" s="91" t="s">
        <v>901</v>
      </c>
      <c r="B157" s="91" t="s">
        <v>464</v>
      </c>
      <c r="C157" s="91" t="s">
        <v>820</v>
      </c>
      <c r="D157" s="91">
        <v>1.0783100000000001</v>
      </c>
      <c r="E157" s="91">
        <v>0</v>
      </c>
      <c r="F157" s="91">
        <v>0</v>
      </c>
      <c r="G157" s="91">
        <v>0</v>
      </c>
    </row>
    <row r="158" spans="1:7" x14ac:dyDescent="0.3">
      <c r="A158" s="91" t="s">
        <v>901</v>
      </c>
      <c r="B158" s="91" t="s">
        <v>464</v>
      </c>
      <c r="C158" s="91" t="s">
        <v>815</v>
      </c>
      <c r="D158" s="91">
        <v>1.05982</v>
      </c>
      <c r="E158" s="91">
        <v>0</v>
      </c>
      <c r="F158" s="91">
        <v>0</v>
      </c>
      <c r="G158" s="91">
        <v>0</v>
      </c>
    </row>
    <row r="159" spans="1:7" x14ac:dyDescent="0.3">
      <c r="A159" s="91" t="s">
        <v>901</v>
      </c>
      <c r="B159" s="91" t="s">
        <v>464</v>
      </c>
      <c r="C159" s="91" t="s">
        <v>813</v>
      </c>
      <c r="D159" s="91">
        <v>1.0256400000000001</v>
      </c>
      <c r="E159" s="91">
        <v>0</v>
      </c>
      <c r="F159" s="91">
        <v>0</v>
      </c>
      <c r="G159" s="91">
        <v>0</v>
      </c>
    </row>
    <row r="160" spans="1:7" x14ac:dyDescent="0.3">
      <c r="A160" s="91" t="s">
        <v>901</v>
      </c>
      <c r="B160" s="91" t="s">
        <v>464</v>
      </c>
      <c r="C160" s="91" t="s">
        <v>823</v>
      </c>
      <c r="D160" s="91">
        <v>1.0196000000000001</v>
      </c>
      <c r="E160" s="91">
        <v>0</v>
      </c>
      <c r="F160" s="91">
        <v>0</v>
      </c>
      <c r="G160" s="91">
        <v>0</v>
      </c>
    </row>
    <row r="161" spans="1:7" x14ac:dyDescent="0.3">
      <c r="A161" s="91" t="s">
        <v>901</v>
      </c>
      <c r="B161" s="91" t="s">
        <v>464</v>
      </c>
      <c r="C161" s="91" t="s">
        <v>814</v>
      </c>
      <c r="D161" s="91">
        <v>1.1670799999999999</v>
      </c>
      <c r="E161" s="91">
        <v>0</v>
      </c>
      <c r="F161" s="91">
        <v>0</v>
      </c>
      <c r="G161" s="91">
        <v>0</v>
      </c>
    </row>
    <row r="162" spans="1:7" x14ac:dyDescent="0.3">
      <c r="A162" s="91" t="s">
        <v>901</v>
      </c>
      <c r="B162" s="91" t="s">
        <v>464</v>
      </c>
      <c r="C162" s="91" t="s">
        <v>819</v>
      </c>
      <c r="D162" s="91">
        <v>1.0282199999999999</v>
      </c>
      <c r="E162" s="91">
        <v>0</v>
      </c>
      <c r="F162" s="91">
        <v>0</v>
      </c>
      <c r="G162" s="91">
        <v>0</v>
      </c>
    </row>
    <row r="163" spans="1:7" x14ac:dyDescent="0.3">
      <c r="A163" s="91" t="s">
        <v>901</v>
      </c>
      <c r="B163" s="91" t="s">
        <v>464</v>
      </c>
      <c r="C163" s="91" t="s">
        <v>817</v>
      </c>
      <c r="D163" s="91">
        <v>1.0053000000000001</v>
      </c>
      <c r="E163" s="91">
        <v>0</v>
      </c>
      <c r="F163" s="91">
        <v>0</v>
      </c>
      <c r="G163" s="91">
        <v>0</v>
      </c>
    </row>
    <row r="164" spans="1:7" x14ac:dyDescent="0.3">
      <c r="A164" s="91" t="s">
        <v>901</v>
      </c>
      <c r="B164" s="91" t="s">
        <v>464</v>
      </c>
      <c r="C164" s="91" t="s">
        <v>824</v>
      </c>
      <c r="D164" s="91">
        <v>1.0432900000000001</v>
      </c>
      <c r="E164" s="91">
        <v>0</v>
      </c>
      <c r="F164" s="91">
        <v>0</v>
      </c>
      <c r="G164" s="91">
        <v>0</v>
      </c>
    </row>
    <row r="165" spans="1:7" x14ac:dyDescent="0.3">
      <c r="A165" s="91" t="s">
        <v>901</v>
      </c>
      <c r="B165" s="91" t="s">
        <v>464</v>
      </c>
      <c r="C165" s="91" t="s">
        <v>818</v>
      </c>
      <c r="D165" s="91">
        <v>1.0406</v>
      </c>
      <c r="E165" s="91">
        <v>0</v>
      </c>
      <c r="F165" s="91">
        <v>0</v>
      </c>
      <c r="G165" s="91">
        <v>0</v>
      </c>
    </row>
    <row r="166" spans="1:7" x14ac:dyDescent="0.3">
      <c r="A166" s="91" t="s">
        <v>901</v>
      </c>
      <c r="B166" s="91" t="s">
        <v>464</v>
      </c>
      <c r="C166" s="91" t="s">
        <v>825</v>
      </c>
      <c r="D166" s="91">
        <v>1.0109900000000001</v>
      </c>
      <c r="E166" s="91">
        <v>0</v>
      </c>
      <c r="F166" s="91">
        <v>0</v>
      </c>
      <c r="G166" s="91">
        <v>0</v>
      </c>
    </row>
    <row r="167" spans="1:7" x14ac:dyDescent="0.3">
      <c r="A167" s="91" t="s">
        <v>901</v>
      </c>
      <c r="B167" s="91" t="s">
        <v>464</v>
      </c>
      <c r="C167" s="91" t="s">
        <v>816</v>
      </c>
      <c r="D167" s="91">
        <v>0.99773999999999996</v>
      </c>
      <c r="E167" s="91">
        <v>0</v>
      </c>
      <c r="F167" s="91">
        <v>0</v>
      </c>
      <c r="G167" s="91">
        <v>0</v>
      </c>
    </row>
    <row r="168" spans="1:7" x14ac:dyDescent="0.3">
      <c r="A168" s="91" t="s">
        <v>901</v>
      </c>
      <c r="B168" s="91" t="s">
        <v>464</v>
      </c>
      <c r="C168" s="91" t="s">
        <v>43</v>
      </c>
      <c r="D168" s="91">
        <v>0.86221400000000004</v>
      </c>
      <c r="E168" s="91">
        <v>0</v>
      </c>
      <c r="F168" s="91">
        <v>0</v>
      </c>
      <c r="G168" s="91">
        <v>0</v>
      </c>
    </row>
    <row r="169" spans="1:7" x14ac:dyDescent="0.3">
      <c r="A169" s="91" t="s">
        <v>901</v>
      </c>
      <c r="B169" s="91" t="s">
        <v>464</v>
      </c>
      <c r="C169" s="91" t="s">
        <v>42</v>
      </c>
      <c r="D169" s="91">
        <v>0.89926399999999995</v>
      </c>
      <c r="E169" s="91">
        <v>0</v>
      </c>
      <c r="F169" s="91">
        <v>0</v>
      </c>
      <c r="G169" s="91">
        <v>0</v>
      </c>
    </row>
    <row r="170" spans="1:7" x14ac:dyDescent="0.3">
      <c r="A170" s="91" t="s">
        <v>901</v>
      </c>
      <c r="B170" s="91" t="s">
        <v>464</v>
      </c>
      <c r="C170" s="91" t="s">
        <v>41</v>
      </c>
      <c r="D170" s="91">
        <v>2.7945699999999999E-4</v>
      </c>
      <c r="E170" s="91">
        <v>0</v>
      </c>
      <c r="F170" s="91">
        <v>1</v>
      </c>
      <c r="G170" s="91">
        <v>0</v>
      </c>
    </row>
    <row r="171" spans="1:7" x14ac:dyDescent="0.3">
      <c r="A171" s="91" t="s">
        <v>901</v>
      </c>
      <c r="B171" s="91" t="s">
        <v>464</v>
      </c>
      <c r="C171" s="91" t="s">
        <v>40</v>
      </c>
      <c r="D171" s="91">
        <v>0.92460799999999999</v>
      </c>
      <c r="E171" s="91">
        <v>0</v>
      </c>
      <c r="F171" s="91">
        <v>0</v>
      </c>
      <c r="G171" s="91">
        <v>0</v>
      </c>
    </row>
    <row r="172" spans="1:7" x14ac:dyDescent="0.3">
      <c r="A172" s="91" t="s">
        <v>901</v>
      </c>
      <c r="B172" s="91" t="s">
        <v>464</v>
      </c>
      <c r="C172" s="91" t="s">
        <v>39</v>
      </c>
      <c r="D172" s="91">
        <v>0.88724400000000003</v>
      </c>
      <c r="E172" s="91">
        <v>0</v>
      </c>
      <c r="F172" s="91">
        <v>0</v>
      </c>
      <c r="G172" s="91">
        <v>0</v>
      </c>
    </row>
    <row r="173" spans="1:7" x14ac:dyDescent="0.3">
      <c r="A173" s="91" t="s">
        <v>901</v>
      </c>
      <c r="B173" s="91" t="s">
        <v>464</v>
      </c>
      <c r="C173" s="91" t="s">
        <v>38</v>
      </c>
      <c r="D173" s="91">
        <v>0.88583100000000004</v>
      </c>
      <c r="E173" s="91">
        <v>0</v>
      </c>
      <c r="F173" s="91">
        <v>0</v>
      </c>
      <c r="G173" s="91">
        <v>0</v>
      </c>
    </row>
    <row r="174" spans="1:7" x14ac:dyDescent="0.3">
      <c r="A174" s="91" t="s">
        <v>901</v>
      </c>
      <c r="B174" s="91" t="s">
        <v>464</v>
      </c>
      <c r="C174" s="91" t="s">
        <v>37</v>
      </c>
      <c r="D174" s="91">
        <v>0.932037</v>
      </c>
      <c r="E174" s="91">
        <v>0</v>
      </c>
      <c r="F174" s="91">
        <v>0</v>
      </c>
      <c r="G174" s="91">
        <v>0</v>
      </c>
    </row>
    <row r="175" spans="1:7" x14ac:dyDescent="0.3">
      <c r="A175" s="91" t="s">
        <v>901</v>
      </c>
      <c r="B175" s="91" t="s">
        <v>646</v>
      </c>
      <c r="C175" s="91" t="s">
        <v>822</v>
      </c>
      <c r="D175" s="91">
        <v>1.05819</v>
      </c>
      <c r="E175" s="91">
        <v>0</v>
      </c>
      <c r="F175" s="91">
        <v>0</v>
      </c>
      <c r="G175" s="91">
        <v>0</v>
      </c>
    </row>
    <row r="176" spans="1:7" x14ac:dyDescent="0.3">
      <c r="A176" s="91" t="s">
        <v>901</v>
      </c>
      <c r="B176" s="91" t="s">
        <v>646</v>
      </c>
      <c r="C176" s="91" t="s">
        <v>821</v>
      </c>
      <c r="D176" s="91">
        <v>1.0578099999999999</v>
      </c>
      <c r="E176" s="91">
        <v>0</v>
      </c>
      <c r="F176" s="91">
        <v>0</v>
      </c>
      <c r="G176" s="91">
        <v>0</v>
      </c>
    </row>
    <row r="177" spans="1:7" x14ac:dyDescent="0.3">
      <c r="A177" s="91" t="s">
        <v>901</v>
      </c>
      <c r="B177" s="91" t="s">
        <v>646</v>
      </c>
      <c r="C177" s="91" t="s">
        <v>820</v>
      </c>
      <c r="D177" s="91">
        <v>1.0492900000000001</v>
      </c>
      <c r="E177" s="91">
        <v>0</v>
      </c>
      <c r="F177" s="91">
        <v>0</v>
      </c>
      <c r="G177" s="91">
        <v>0</v>
      </c>
    </row>
    <row r="178" spans="1:7" x14ac:dyDescent="0.3">
      <c r="A178" s="91" t="s">
        <v>901</v>
      </c>
      <c r="B178" s="91" t="s">
        <v>646</v>
      </c>
      <c r="C178" s="91" t="s">
        <v>815</v>
      </c>
      <c r="D178" s="91">
        <v>1.0575300000000001</v>
      </c>
      <c r="E178" s="91">
        <v>0</v>
      </c>
      <c r="F178" s="91">
        <v>0</v>
      </c>
      <c r="G178" s="91">
        <v>0</v>
      </c>
    </row>
    <row r="179" spans="1:7" x14ac:dyDescent="0.3">
      <c r="A179" s="91" t="s">
        <v>901</v>
      </c>
      <c r="B179" s="91" t="s">
        <v>646</v>
      </c>
      <c r="C179" s="91" t="s">
        <v>813</v>
      </c>
      <c r="D179" s="91">
        <v>1.0359499999999999</v>
      </c>
      <c r="E179" s="91">
        <v>0</v>
      </c>
      <c r="F179" s="91">
        <v>0</v>
      </c>
      <c r="G179" s="91">
        <v>0</v>
      </c>
    </row>
    <row r="180" spans="1:7" x14ac:dyDescent="0.3">
      <c r="A180" s="91" t="s">
        <v>901</v>
      </c>
      <c r="B180" s="91" t="s">
        <v>646</v>
      </c>
      <c r="C180" s="91" t="s">
        <v>823</v>
      </c>
      <c r="D180" s="91">
        <v>1.0571999999999999</v>
      </c>
      <c r="E180" s="91">
        <v>0</v>
      </c>
      <c r="F180" s="91">
        <v>0</v>
      </c>
      <c r="G180" s="91">
        <v>0</v>
      </c>
    </row>
    <row r="181" spans="1:7" x14ac:dyDescent="0.3">
      <c r="A181" s="91" t="s">
        <v>901</v>
      </c>
      <c r="B181" s="91" t="s">
        <v>646</v>
      </c>
      <c r="C181" s="91" t="s">
        <v>814</v>
      </c>
      <c r="D181" s="91">
        <v>1.1217600000000001</v>
      </c>
      <c r="E181" s="91">
        <v>0</v>
      </c>
      <c r="F181" s="91">
        <v>0</v>
      </c>
      <c r="G181" s="91">
        <v>0</v>
      </c>
    </row>
    <row r="182" spans="1:7" x14ac:dyDescent="0.3">
      <c r="A182" s="91" t="s">
        <v>901</v>
      </c>
      <c r="B182" s="91" t="s">
        <v>646</v>
      </c>
      <c r="C182" s="91" t="s">
        <v>819</v>
      </c>
      <c r="D182" s="91">
        <v>1.05697</v>
      </c>
      <c r="E182" s="91">
        <v>0</v>
      </c>
      <c r="F182" s="91">
        <v>0</v>
      </c>
      <c r="G182" s="91">
        <v>0</v>
      </c>
    </row>
    <row r="183" spans="1:7" x14ac:dyDescent="0.3">
      <c r="A183" s="91" t="s">
        <v>901</v>
      </c>
      <c r="B183" s="91" t="s">
        <v>646</v>
      </c>
      <c r="C183" s="91" t="s">
        <v>817</v>
      </c>
      <c r="D183" s="91">
        <v>1.04406</v>
      </c>
      <c r="E183" s="91">
        <v>0</v>
      </c>
      <c r="F183" s="91">
        <v>0</v>
      </c>
      <c r="G183" s="91">
        <v>0</v>
      </c>
    </row>
    <row r="184" spans="1:7" x14ac:dyDescent="0.3">
      <c r="A184" s="91" t="s">
        <v>901</v>
      </c>
      <c r="B184" s="91" t="s">
        <v>646</v>
      </c>
      <c r="C184" s="91" t="s">
        <v>824</v>
      </c>
      <c r="D184" s="91">
        <v>1.02037</v>
      </c>
      <c r="E184" s="91">
        <v>0</v>
      </c>
      <c r="F184" s="91">
        <v>0</v>
      </c>
      <c r="G184" s="91">
        <v>0</v>
      </c>
    </row>
    <row r="185" spans="1:7" x14ac:dyDescent="0.3">
      <c r="A185" s="91" t="s">
        <v>901</v>
      </c>
      <c r="B185" s="91" t="s">
        <v>646</v>
      </c>
      <c r="C185" s="91" t="s">
        <v>818</v>
      </c>
      <c r="D185" s="91">
        <v>1.00857</v>
      </c>
      <c r="E185" s="91">
        <v>0</v>
      </c>
      <c r="F185" s="91">
        <v>0</v>
      </c>
      <c r="G185" s="91">
        <v>0</v>
      </c>
    </row>
    <row r="186" spans="1:7" x14ac:dyDescent="0.3">
      <c r="A186" s="91" t="s">
        <v>901</v>
      </c>
      <c r="B186" s="91" t="s">
        <v>646</v>
      </c>
      <c r="C186" s="91" t="s">
        <v>825</v>
      </c>
      <c r="D186" s="91">
        <v>1.0106299999999999</v>
      </c>
      <c r="E186" s="91">
        <v>0</v>
      </c>
      <c r="F186" s="91">
        <v>0</v>
      </c>
      <c r="G186" s="91">
        <v>0</v>
      </c>
    </row>
    <row r="187" spans="1:7" x14ac:dyDescent="0.3">
      <c r="A187" s="91" t="s">
        <v>901</v>
      </c>
      <c r="B187" s="91" t="s">
        <v>646</v>
      </c>
      <c r="C187" s="91" t="s">
        <v>816</v>
      </c>
      <c r="D187" s="91">
        <v>1.01413</v>
      </c>
      <c r="E187" s="91">
        <v>0</v>
      </c>
      <c r="F187" s="91">
        <v>0</v>
      </c>
      <c r="G187" s="91">
        <v>0</v>
      </c>
    </row>
    <row r="188" spans="1:7" x14ac:dyDescent="0.3">
      <c r="A188" s="91" t="s">
        <v>901</v>
      </c>
      <c r="B188" s="91" t="s">
        <v>646</v>
      </c>
      <c r="C188" s="91" t="s">
        <v>43</v>
      </c>
      <c r="D188" s="91">
        <v>1.0573699999999999</v>
      </c>
      <c r="E188" s="91">
        <v>0</v>
      </c>
      <c r="F188" s="91">
        <v>0</v>
      </c>
      <c r="G188" s="91">
        <v>0</v>
      </c>
    </row>
    <row r="189" spans="1:7" x14ac:dyDescent="0.3">
      <c r="A189" s="91" t="s">
        <v>901</v>
      </c>
      <c r="B189" s="91" t="s">
        <v>646</v>
      </c>
      <c r="C189" s="91" t="s">
        <v>42</v>
      </c>
      <c r="D189" s="91">
        <v>0.99110799999999999</v>
      </c>
      <c r="E189" s="91">
        <v>0</v>
      </c>
      <c r="F189" s="91">
        <v>0</v>
      </c>
      <c r="G189" s="91">
        <v>0</v>
      </c>
    </row>
    <row r="190" spans="1:7" x14ac:dyDescent="0.3">
      <c r="A190" s="91" t="s">
        <v>901</v>
      </c>
      <c r="B190" s="91" t="s">
        <v>646</v>
      </c>
      <c r="C190" s="91" t="s">
        <v>41</v>
      </c>
      <c r="D190" s="91">
        <v>3.55027E-4</v>
      </c>
      <c r="E190" s="91">
        <v>0</v>
      </c>
      <c r="F190" s="91">
        <v>1</v>
      </c>
      <c r="G190" s="91">
        <v>0</v>
      </c>
    </row>
    <row r="191" spans="1:7" x14ac:dyDescent="0.3">
      <c r="A191" s="91" t="s">
        <v>901</v>
      </c>
      <c r="B191" s="91" t="s">
        <v>646</v>
      </c>
      <c r="C191" s="91" t="s">
        <v>40</v>
      </c>
      <c r="D191" s="91">
        <v>0.95674199999999998</v>
      </c>
      <c r="E191" s="91">
        <v>0</v>
      </c>
      <c r="F191" s="91">
        <v>0</v>
      </c>
      <c r="G191" s="91">
        <v>0</v>
      </c>
    </row>
    <row r="192" spans="1:7" x14ac:dyDescent="0.3">
      <c r="A192" s="91" t="s">
        <v>901</v>
      </c>
      <c r="B192" s="91" t="s">
        <v>646</v>
      </c>
      <c r="C192" s="91" t="s">
        <v>39</v>
      </c>
      <c r="D192" s="91">
        <v>0.95293000000000005</v>
      </c>
      <c r="E192" s="91">
        <v>0</v>
      </c>
      <c r="F192" s="91">
        <v>0</v>
      </c>
      <c r="G192" s="91">
        <v>0</v>
      </c>
    </row>
    <row r="193" spans="1:7" x14ac:dyDescent="0.3">
      <c r="A193" s="91" t="s">
        <v>901</v>
      </c>
      <c r="B193" s="91" t="s">
        <v>646</v>
      </c>
      <c r="C193" s="91" t="s">
        <v>38</v>
      </c>
      <c r="D193" s="91">
        <v>0.94488799999999995</v>
      </c>
      <c r="E193" s="91">
        <v>0</v>
      </c>
      <c r="F193" s="91">
        <v>0</v>
      </c>
      <c r="G193" s="91">
        <v>0</v>
      </c>
    </row>
    <row r="194" spans="1:7" x14ac:dyDescent="0.3">
      <c r="A194" s="91" t="s">
        <v>901</v>
      </c>
      <c r="B194" s="91" t="s">
        <v>646</v>
      </c>
      <c r="C194" s="91" t="s">
        <v>37</v>
      </c>
      <c r="D194" s="91">
        <v>0.95901099999999995</v>
      </c>
      <c r="E194" s="91">
        <v>0</v>
      </c>
      <c r="F194" s="91">
        <v>0</v>
      </c>
      <c r="G194" s="91">
        <v>0</v>
      </c>
    </row>
    <row r="195" spans="1:7" x14ac:dyDescent="0.3">
      <c r="A195" s="91" t="s">
        <v>901</v>
      </c>
      <c r="B195" s="91" t="s">
        <v>690</v>
      </c>
      <c r="C195" s="91" t="s">
        <v>822</v>
      </c>
      <c r="D195" s="91">
        <v>1.0280100000000001</v>
      </c>
      <c r="E195" s="91">
        <v>0</v>
      </c>
      <c r="F195" s="91">
        <v>0</v>
      </c>
      <c r="G195" s="91">
        <v>0</v>
      </c>
    </row>
    <row r="196" spans="1:7" x14ac:dyDescent="0.3">
      <c r="A196" s="91" t="s">
        <v>901</v>
      </c>
      <c r="B196" s="91" t="s">
        <v>690</v>
      </c>
      <c r="C196" s="91" t="s">
        <v>821</v>
      </c>
      <c r="D196" s="91">
        <v>1.03207</v>
      </c>
      <c r="E196" s="91">
        <v>0</v>
      </c>
      <c r="F196" s="91">
        <v>0</v>
      </c>
      <c r="G196" s="91">
        <v>0</v>
      </c>
    </row>
    <row r="197" spans="1:7" x14ac:dyDescent="0.3">
      <c r="A197" s="91" t="s">
        <v>901</v>
      </c>
      <c r="B197" s="91" t="s">
        <v>690</v>
      </c>
      <c r="C197" s="91" t="s">
        <v>820</v>
      </c>
      <c r="D197" s="91">
        <v>1.0248600000000001</v>
      </c>
      <c r="E197" s="91">
        <v>0</v>
      </c>
      <c r="F197" s="91">
        <v>0</v>
      </c>
      <c r="G197" s="91">
        <v>0</v>
      </c>
    </row>
    <row r="198" spans="1:7" x14ac:dyDescent="0.3">
      <c r="A198" s="91" t="s">
        <v>901</v>
      </c>
      <c r="B198" s="91" t="s">
        <v>690</v>
      </c>
      <c r="C198" s="91" t="s">
        <v>815</v>
      </c>
      <c r="D198" s="91">
        <v>1.03505</v>
      </c>
      <c r="E198" s="91">
        <v>0</v>
      </c>
      <c r="F198" s="91">
        <v>0</v>
      </c>
      <c r="G198" s="91">
        <v>0</v>
      </c>
    </row>
    <row r="199" spans="1:7" x14ac:dyDescent="0.3">
      <c r="A199" s="91" t="s">
        <v>901</v>
      </c>
      <c r="B199" s="91" t="s">
        <v>690</v>
      </c>
      <c r="C199" s="91" t="s">
        <v>813</v>
      </c>
      <c r="D199" s="91">
        <v>1.0093099999999999</v>
      </c>
      <c r="E199" s="91">
        <v>0</v>
      </c>
      <c r="F199" s="91">
        <v>0</v>
      </c>
      <c r="G199" s="91">
        <v>0</v>
      </c>
    </row>
    <row r="200" spans="1:7" x14ac:dyDescent="0.3">
      <c r="A200" s="91" t="s">
        <v>901</v>
      </c>
      <c r="B200" s="91" t="s">
        <v>690</v>
      </c>
      <c r="C200" s="91" t="s">
        <v>823</v>
      </c>
      <c r="D200" s="91">
        <v>1.04104</v>
      </c>
      <c r="E200" s="91">
        <v>0</v>
      </c>
      <c r="F200" s="91">
        <v>0</v>
      </c>
      <c r="G200" s="91">
        <v>0</v>
      </c>
    </row>
    <row r="201" spans="1:7" x14ac:dyDescent="0.3">
      <c r="A201" s="91" t="s">
        <v>901</v>
      </c>
      <c r="B201" s="91" t="s">
        <v>690</v>
      </c>
      <c r="C201" s="91" t="s">
        <v>814</v>
      </c>
      <c r="D201" s="91">
        <v>1.0994600000000001</v>
      </c>
      <c r="E201" s="91">
        <v>0</v>
      </c>
      <c r="F201" s="91">
        <v>0</v>
      </c>
      <c r="G201" s="91">
        <v>0</v>
      </c>
    </row>
    <row r="202" spans="1:7" x14ac:dyDescent="0.3">
      <c r="A202" s="91" t="s">
        <v>901</v>
      </c>
      <c r="B202" s="91" t="s">
        <v>690</v>
      </c>
      <c r="C202" s="91" t="s">
        <v>819</v>
      </c>
      <c r="D202" s="91">
        <v>1.03565</v>
      </c>
      <c r="E202" s="91">
        <v>0</v>
      </c>
      <c r="F202" s="91">
        <v>0</v>
      </c>
      <c r="G202" s="91">
        <v>0</v>
      </c>
    </row>
    <row r="203" spans="1:7" x14ac:dyDescent="0.3">
      <c r="A203" s="91" t="s">
        <v>901</v>
      </c>
      <c r="B203" s="91" t="s">
        <v>690</v>
      </c>
      <c r="C203" s="91" t="s">
        <v>817</v>
      </c>
      <c r="D203" s="91">
        <v>1.0245</v>
      </c>
      <c r="E203" s="91">
        <v>0</v>
      </c>
      <c r="F203" s="91">
        <v>0</v>
      </c>
      <c r="G203" s="91">
        <v>0</v>
      </c>
    </row>
    <row r="204" spans="1:7" x14ac:dyDescent="0.3">
      <c r="A204" s="91" t="s">
        <v>901</v>
      </c>
      <c r="B204" s="91" t="s">
        <v>690</v>
      </c>
      <c r="C204" s="91" t="s">
        <v>824</v>
      </c>
      <c r="D204" s="91">
        <v>0.99827100000000002</v>
      </c>
      <c r="E204" s="91">
        <v>0</v>
      </c>
      <c r="F204" s="91">
        <v>0</v>
      </c>
      <c r="G204" s="91">
        <v>0</v>
      </c>
    </row>
    <row r="205" spans="1:7" x14ac:dyDescent="0.3">
      <c r="A205" s="91" t="s">
        <v>901</v>
      </c>
      <c r="B205" s="91" t="s">
        <v>690</v>
      </c>
      <c r="C205" s="91" t="s">
        <v>818</v>
      </c>
      <c r="D205" s="91">
        <v>0.98839299999999997</v>
      </c>
      <c r="E205" s="91">
        <v>0</v>
      </c>
      <c r="F205" s="91">
        <v>0</v>
      </c>
      <c r="G205" s="91">
        <v>0</v>
      </c>
    </row>
    <row r="206" spans="1:7" x14ac:dyDescent="0.3">
      <c r="A206" s="91" t="s">
        <v>901</v>
      </c>
      <c r="B206" s="91" t="s">
        <v>690</v>
      </c>
      <c r="C206" s="91" t="s">
        <v>825</v>
      </c>
      <c r="D206" s="91">
        <v>0.98355099999999995</v>
      </c>
      <c r="E206" s="91">
        <v>0</v>
      </c>
      <c r="F206" s="91">
        <v>0</v>
      </c>
      <c r="G206" s="91">
        <v>0</v>
      </c>
    </row>
    <row r="207" spans="1:7" x14ac:dyDescent="0.3">
      <c r="A207" s="91" t="s">
        <v>901</v>
      </c>
      <c r="B207" s="91" t="s">
        <v>690</v>
      </c>
      <c r="C207" s="91" t="s">
        <v>816</v>
      </c>
      <c r="D207" s="91">
        <v>0.99713200000000002</v>
      </c>
      <c r="E207" s="91">
        <v>0</v>
      </c>
      <c r="F207" s="91">
        <v>0</v>
      </c>
      <c r="G207" s="91">
        <v>0</v>
      </c>
    </row>
    <row r="208" spans="1:7" x14ac:dyDescent="0.3">
      <c r="A208" s="91" t="s">
        <v>901</v>
      </c>
      <c r="B208" s="91" t="s">
        <v>690</v>
      </c>
      <c r="C208" s="91" t="s">
        <v>43</v>
      </c>
      <c r="D208" s="91">
        <v>1.05541</v>
      </c>
      <c r="E208" s="91">
        <v>0</v>
      </c>
      <c r="F208" s="91">
        <v>0</v>
      </c>
      <c r="G208" s="91">
        <v>0</v>
      </c>
    </row>
    <row r="209" spans="1:7" x14ac:dyDescent="0.3">
      <c r="A209" s="91" t="s">
        <v>901</v>
      </c>
      <c r="B209" s="91" t="s">
        <v>690</v>
      </c>
      <c r="C209" s="91" t="s">
        <v>42</v>
      </c>
      <c r="D209" s="91">
        <v>0.98237200000000002</v>
      </c>
      <c r="E209" s="91">
        <v>0</v>
      </c>
      <c r="F209" s="91">
        <v>0</v>
      </c>
      <c r="G209" s="91">
        <v>0</v>
      </c>
    </row>
    <row r="210" spans="1:7" x14ac:dyDescent="0.3">
      <c r="A210" s="91" t="s">
        <v>901</v>
      </c>
      <c r="B210" s="91" t="s">
        <v>690</v>
      </c>
      <c r="C210" s="91" t="s">
        <v>41</v>
      </c>
      <c r="D210" s="91">
        <v>0.95487900000000003</v>
      </c>
      <c r="E210" s="91">
        <v>0</v>
      </c>
      <c r="F210" s="91">
        <v>0</v>
      </c>
      <c r="G210" s="91">
        <v>0</v>
      </c>
    </row>
    <row r="211" spans="1:7" x14ac:dyDescent="0.3">
      <c r="A211" s="91" t="s">
        <v>901</v>
      </c>
      <c r="B211" s="91" t="s">
        <v>690</v>
      </c>
      <c r="C211" s="91" t="s">
        <v>40</v>
      </c>
      <c r="D211" s="91">
        <v>0.95272699999999999</v>
      </c>
      <c r="E211" s="91">
        <v>0</v>
      </c>
      <c r="F211" s="91">
        <v>0</v>
      </c>
      <c r="G211" s="91">
        <v>0</v>
      </c>
    </row>
    <row r="212" spans="1:7" x14ac:dyDescent="0.3">
      <c r="A212" s="91" t="s">
        <v>901</v>
      </c>
      <c r="B212" s="91" t="s">
        <v>690</v>
      </c>
      <c r="C212" s="91" t="s">
        <v>39</v>
      </c>
      <c r="D212" s="91">
        <v>0.93359300000000001</v>
      </c>
      <c r="E212" s="91">
        <v>0</v>
      </c>
      <c r="F212" s="91">
        <v>0</v>
      </c>
      <c r="G212" s="91">
        <v>0</v>
      </c>
    </row>
    <row r="213" spans="1:7" x14ac:dyDescent="0.3">
      <c r="A213" s="91" t="s">
        <v>901</v>
      </c>
      <c r="B213" s="91" t="s">
        <v>690</v>
      </c>
      <c r="C213" s="91" t="s">
        <v>38</v>
      </c>
      <c r="D213" s="91">
        <v>0.93257199999999996</v>
      </c>
      <c r="E213" s="91">
        <v>0</v>
      </c>
      <c r="F213" s="91">
        <v>0</v>
      </c>
      <c r="G213" s="91">
        <v>0</v>
      </c>
    </row>
    <row r="214" spans="1:7" x14ac:dyDescent="0.3">
      <c r="A214" s="91" t="s">
        <v>901</v>
      </c>
      <c r="B214" s="91" t="s">
        <v>690</v>
      </c>
      <c r="C214" s="91" t="s">
        <v>37</v>
      </c>
      <c r="D214" s="91">
        <v>0.93732599999999999</v>
      </c>
      <c r="E214" s="91">
        <v>0</v>
      </c>
      <c r="F214" s="91">
        <v>0</v>
      </c>
      <c r="G214" s="91">
        <v>0</v>
      </c>
    </row>
    <row r="215" spans="1:7" x14ac:dyDescent="0.3">
      <c r="A215" s="91" t="s">
        <v>901</v>
      </c>
      <c r="B215" s="91" t="s">
        <v>470</v>
      </c>
      <c r="C215" s="91" t="s">
        <v>822</v>
      </c>
      <c r="D215" s="91">
        <v>1.0388999999999999</v>
      </c>
      <c r="E215" s="91">
        <v>0</v>
      </c>
      <c r="F215" s="91">
        <v>0</v>
      </c>
      <c r="G215" s="91">
        <v>0</v>
      </c>
    </row>
    <row r="216" spans="1:7" x14ac:dyDescent="0.3">
      <c r="A216" s="91" t="s">
        <v>901</v>
      </c>
      <c r="B216" s="91" t="s">
        <v>470</v>
      </c>
      <c r="C216" s="91" t="s">
        <v>821</v>
      </c>
      <c r="D216" s="91">
        <v>1.0515699999999999</v>
      </c>
      <c r="E216" s="91">
        <v>0</v>
      </c>
      <c r="F216" s="91">
        <v>0</v>
      </c>
      <c r="G216" s="91">
        <v>0</v>
      </c>
    </row>
    <row r="217" spans="1:7" x14ac:dyDescent="0.3">
      <c r="A217" s="91" t="s">
        <v>901</v>
      </c>
      <c r="B217" s="91" t="s">
        <v>470</v>
      </c>
      <c r="C217" s="91" t="s">
        <v>820</v>
      </c>
      <c r="D217" s="91">
        <v>1.03559</v>
      </c>
      <c r="E217" s="91">
        <v>0</v>
      </c>
      <c r="F217" s="91">
        <v>0</v>
      </c>
      <c r="G217" s="91">
        <v>0</v>
      </c>
    </row>
    <row r="218" spans="1:7" x14ac:dyDescent="0.3">
      <c r="A218" s="91" t="s">
        <v>901</v>
      </c>
      <c r="B218" s="91" t="s">
        <v>470</v>
      </c>
      <c r="C218" s="91" t="s">
        <v>815</v>
      </c>
      <c r="D218" s="91">
        <v>1.0495099999999999</v>
      </c>
      <c r="E218" s="91">
        <v>0</v>
      </c>
      <c r="F218" s="91">
        <v>0</v>
      </c>
      <c r="G218" s="91">
        <v>0</v>
      </c>
    </row>
    <row r="219" spans="1:7" x14ac:dyDescent="0.3">
      <c r="A219" s="91" t="s">
        <v>901</v>
      </c>
      <c r="B219" s="91" t="s">
        <v>470</v>
      </c>
      <c r="C219" s="91" t="s">
        <v>813</v>
      </c>
      <c r="D219" s="91">
        <v>1.03328</v>
      </c>
      <c r="E219" s="91">
        <v>0</v>
      </c>
      <c r="F219" s="91">
        <v>0</v>
      </c>
      <c r="G219" s="91">
        <v>0</v>
      </c>
    </row>
    <row r="220" spans="1:7" x14ac:dyDescent="0.3">
      <c r="A220" s="91" t="s">
        <v>901</v>
      </c>
      <c r="B220" s="91" t="s">
        <v>470</v>
      </c>
      <c r="C220" s="91" t="s">
        <v>823</v>
      </c>
      <c r="D220" s="91">
        <v>1.0677099999999999</v>
      </c>
      <c r="E220" s="91">
        <v>0</v>
      </c>
      <c r="F220" s="91">
        <v>0</v>
      </c>
      <c r="G220" s="91">
        <v>0</v>
      </c>
    </row>
    <row r="221" spans="1:7" x14ac:dyDescent="0.3">
      <c r="A221" s="91" t="s">
        <v>901</v>
      </c>
      <c r="B221" s="91" t="s">
        <v>470</v>
      </c>
      <c r="C221" s="91" t="s">
        <v>814</v>
      </c>
      <c r="D221" s="91">
        <v>1.11995</v>
      </c>
      <c r="E221" s="91">
        <v>0</v>
      </c>
      <c r="F221" s="91">
        <v>0</v>
      </c>
      <c r="G221" s="91">
        <v>0</v>
      </c>
    </row>
    <row r="222" spans="1:7" x14ac:dyDescent="0.3">
      <c r="A222" s="91" t="s">
        <v>901</v>
      </c>
      <c r="B222" s="91" t="s">
        <v>470</v>
      </c>
      <c r="C222" s="91" t="s">
        <v>819</v>
      </c>
      <c r="D222" s="91">
        <v>1.0546599999999999</v>
      </c>
      <c r="E222" s="91">
        <v>0</v>
      </c>
      <c r="F222" s="91">
        <v>0</v>
      </c>
      <c r="G222" s="91">
        <v>0</v>
      </c>
    </row>
    <row r="223" spans="1:7" x14ac:dyDescent="0.3">
      <c r="A223" s="91" t="s">
        <v>901</v>
      </c>
      <c r="B223" s="91" t="s">
        <v>470</v>
      </c>
      <c r="C223" s="91" t="s">
        <v>817</v>
      </c>
      <c r="D223" s="91">
        <v>1.0462100000000001</v>
      </c>
      <c r="E223" s="91">
        <v>0</v>
      </c>
      <c r="F223" s="91">
        <v>0</v>
      </c>
      <c r="G223" s="91">
        <v>0</v>
      </c>
    </row>
    <row r="224" spans="1:7" x14ac:dyDescent="0.3">
      <c r="A224" s="91" t="s">
        <v>901</v>
      </c>
      <c r="B224" s="91" t="s">
        <v>470</v>
      </c>
      <c r="C224" s="91" t="s">
        <v>824</v>
      </c>
      <c r="D224" s="91">
        <v>1.00881</v>
      </c>
      <c r="E224" s="91">
        <v>0</v>
      </c>
      <c r="F224" s="91">
        <v>0</v>
      </c>
      <c r="G224" s="91">
        <v>0</v>
      </c>
    </row>
    <row r="225" spans="1:7" x14ac:dyDescent="0.3">
      <c r="A225" s="91" t="s">
        <v>901</v>
      </c>
      <c r="B225" s="91" t="s">
        <v>470</v>
      </c>
      <c r="C225" s="91" t="s">
        <v>818</v>
      </c>
      <c r="D225" s="91">
        <v>0.99461999999999995</v>
      </c>
      <c r="E225" s="91">
        <v>0</v>
      </c>
      <c r="F225" s="91">
        <v>0</v>
      </c>
      <c r="G225" s="91">
        <v>0</v>
      </c>
    </row>
    <row r="226" spans="1:7" x14ac:dyDescent="0.3">
      <c r="A226" s="91" t="s">
        <v>901</v>
      </c>
      <c r="B226" s="91" t="s">
        <v>470</v>
      </c>
      <c r="C226" s="91" t="s">
        <v>825</v>
      </c>
      <c r="D226" s="91">
        <v>1.00091</v>
      </c>
      <c r="E226" s="91">
        <v>0</v>
      </c>
      <c r="F226" s="91">
        <v>0</v>
      </c>
      <c r="G226" s="91">
        <v>0</v>
      </c>
    </row>
    <row r="227" spans="1:7" x14ac:dyDescent="0.3">
      <c r="A227" s="91" t="s">
        <v>901</v>
      </c>
      <c r="B227" s="91" t="s">
        <v>470</v>
      </c>
      <c r="C227" s="91" t="s">
        <v>816</v>
      </c>
      <c r="D227" s="91">
        <v>1.00705</v>
      </c>
      <c r="E227" s="91">
        <v>0</v>
      </c>
      <c r="F227" s="91">
        <v>0</v>
      </c>
      <c r="G227" s="91">
        <v>0</v>
      </c>
    </row>
    <row r="228" spans="1:7" x14ac:dyDescent="0.3">
      <c r="A228" s="91" t="s">
        <v>901</v>
      </c>
      <c r="B228" s="91" t="s">
        <v>470</v>
      </c>
      <c r="C228" s="91" t="s">
        <v>43</v>
      </c>
      <c r="D228" s="91">
        <v>1.1105499999999999</v>
      </c>
      <c r="E228" s="91">
        <v>0</v>
      </c>
      <c r="F228" s="91">
        <v>0</v>
      </c>
      <c r="G228" s="91">
        <v>0</v>
      </c>
    </row>
    <row r="229" spans="1:7" x14ac:dyDescent="0.3">
      <c r="A229" s="91" t="s">
        <v>901</v>
      </c>
      <c r="B229" s="91" t="s">
        <v>470</v>
      </c>
      <c r="C229" s="91" t="s">
        <v>42</v>
      </c>
      <c r="D229" s="91">
        <v>1.00773</v>
      </c>
      <c r="E229" s="91">
        <v>0</v>
      </c>
      <c r="F229" s="91">
        <v>0</v>
      </c>
      <c r="G229" s="91">
        <v>0</v>
      </c>
    </row>
    <row r="230" spans="1:7" x14ac:dyDescent="0.3">
      <c r="A230" s="91" t="s">
        <v>901</v>
      </c>
      <c r="B230" s="91" t="s">
        <v>470</v>
      </c>
      <c r="C230" s="91" t="s">
        <v>41</v>
      </c>
      <c r="D230" s="91">
        <v>0.97166600000000003</v>
      </c>
      <c r="E230" s="91">
        <v>0</v>
      </c>
      <c r="F230" s="91">
        <v>0</v>
      </c>
      <c r="G230" s="91">
        <v>0</v>
      </c>
    </row>
    <row r="231" spans="1:7" x14ac:dyDescent="0.3">
      <c r="A231" s="91" t="s">
        <v>901</v>
      </c>
      <c r="B231" s="91" t="s">
        <v>470</v>
      </c>
      <c r="C231" s="91" t="s">
        <v>40</v>
      </c>
      <c r="D231" s="91">
        <v>0.96365599999999996</v>
      </c>
      <c r="E231" s="91">
        <v>0</v>
      </c>
      <c r="F231" s="91">
        <v>0</v>
      </c>
      <c r="G231" s="91">
        <v>0</v>
      </c>
    </row>
    <row r="232" spans="1:7" x14ac:dyDescent="0.3">
      <c r="A232" s="91" t="s">
        <v>901</v>
      </c>
      <c r="B232" s="91" t="s">
        <v>470</v>
      </c>
      <c r="C232" s="91" t="s">
        <v>39</v>
      </c>
      <c r="D232" s="91">
        <v>0.95556600000000003</v>
      </c>
      <c r="E232" s="91">
        <v>0</v>
      </c>
      <c r="F232" s="91">
        <v>0</v>
      </c>
      <c r="G232" s="91">
        <v>0</v>
      </c>
    </row>
    <row r="233" spans="1:7" x14ac:dyDescent="0.3">
      <c r="A233" s="91" t="s">
        <v>901</v>
      </c>
      <c r="B233" s="91" t="s">
        <v>470</v>
      </c>
      <c r="C233" s="91" t="s">
        <v>38</v>
      </c>
      <c r="D233" s="91">
        <v>0.95574000000000003</v>
      </c>
      <c r="E233" s="91">
        <v>0</v>
      </c>
      <c r="F233" s="91">
        <v>0</v>
      </c>
      <c r="G233" s="91">
        <v>0</v>
      </c>
    </row>
    <row r="234" spans="1:7" x14ac:dyDescent="0.3">
      <c r="A234" s="91" t="s">
        <v>901</v>
      </c>
      <c r="B234" s="91" t="s">
        <v>470</v>
      </c>
      <c r="C234" s="91" t="s">
        <v>37</v>
      </c>
      <c r="D234" s="91">
        <v>1.02658E-2</v>
      </c>
      <c r="E234" s="91">
        <v>0</v>
      </c>
      <c r="F234" s="91">
        <v>1</v>
      </c>
      <c r="G234" s="91">
        <v>0</v>
      </c>
    </row>
    <row r="235" spans="1:7" x14ac:dyDescent="0.3">
      <c r="A235" s="91" t="s">
        <v>901</v>
      </c>
      <c r="B235" s="91" t="s">
        <v>618</v>
      </c>
      <c r="C235" s="91" t="s">
        <v>822</v>
      </c>
      <c r="D235" s="91">
        <v>1.0235700000000001</v>
      </c>
      <c r="E235" s="91">
        <v>0</v>
      </c>
      <c r="F235" s="91">
        <v>0</v>
      </c>
      <c r="G235" s="91">
        <v>0</v>
      </c>
    </row>
    <row r="236" spans="1:7" x14ac:dyDescent="0.3">
      <c r="A236" s="91" t="s">
        <v>901</v>
      </c>
      <c r="B236" s="91" t="s">
        <v>618</v>
      </c>
      <c r="C236" s="91" t="s">
        <v>821</v>
      </c>
      <c r="D236" s="91">
        <v>1.03203</v>
      </c>
      <c r="E236" s="91">
        <v>0</v>
      </c>
      <c r="F236" s="91">
        <v>0</v>
      </c>
      <c r="G236" s="91">
        <v>0</v>
      </c>
    </row>
    <row r="237" spans="1:7" x14ac:dyDescent="0.3">
      <c r="A237" s="91" t="s">
        <v>901</v>
      </c>
      <c r="B237" s="91" t="s">
        <v>618</v>
      </c>
      <c r="C237" s="91" t="s">
        <v>820</v>
      </c>
      <c r="D237" s="91">
        <v>1.0180400000000001</v>
      </c>
      <c r="E237" s="91">
        <v>0</v>
      </c>
      <c r="F237" s="91">
        <v>0</v>
      </c>
      <c r="G237" s="91">
        <v>0</v>
      </c>
    </row>
    <row r="238" spans="1:7" x14ac:dyDescent="0.3">
      <c r="A238" s="91" t="s">
        <v>901</v>
      </c>
      <c r="B238" s="91" t="s">
        <v>618</v>
      </c>
      <c r="C238" s="91" t="s">
        <v>815</v>
      </c>
      <c r="D238" s="91">
        <v>1.03284</v>
      </c>
      <c r="E238" s="91">
        <v>0</v>
      </c>
      <c r="F238" s="91">
        <v>0</v>
      </c>
      <c r="G238" s="91">
        <v>0</v>
      </c>
    </row>
    <row r="239" spans="1:7" x14ac:dyDescent="0.3">
      <c r="A239" s="91" t="s">
        <v>901</v>
      </c>
      <c r="B239" s="91" t="s">
        <v>618</v>
      </c>
      <c r="C239" s="91" t="s">
        <v>813</v>
      </c>
      <c r="D239" s="91">
        <v>1.00918</v>
      </c>
      <c r="E239" s="91">
        <v>0</v>
      </c>
      <c r="F239" s="91">
        <v>0</v>
      </c>
      <c r="G239" s="91">
        <v>0</v>
      </c>
    </row>
    <row r="240" spans="1:7" x14ac:dyDescent="0.3">
      <c r="A240" s="91" t="s">
        <v>901</v>
      </c>
      <c r="B240" s="91" t="s">
        <v>618</v>
      </c>
      <c r="C240" s="91" t="s">
        <v>823</v>
      </c>
      <c r="D240" s="91">
        <v>1.05</v>
      </c>
      <c r="E240" s="91">
        <v>0</v>
      </c>
      <c r="F240" s="91">
        <v>0</v>
      </c>
      <c r="G240" s="91">
        <v>0</v>
      </c>
    </row>
    <row r="241" spans="1:7" x14ac:dyDescent="0.3">
      <c r="A241" s="91" t="s">
        <v>901</v>
      </c>
      <c r="B241" s="91" t="s">
        <v>618</v>
      </c>
      <c r="C241" s="91" t="s">
        <v>814</v>
      </c>
      <c r="D241" s="91">
        <v>1.1012999999999999</v>
      </c>
      <c r="E241" s="91">
        <v>0</v>
      </c>
      <c r="F241" s="91">
        <v>0</v>
      </c>
      <c r="G241" s="91">
        <v>0</v>
      </c>
    </row>
    <row r="242" spans="1:7" x14ac:dyDescent="0.3">
      <c r="A242" s="91" t="s">
        <v>901</v>
      </c>
      <c r="B242" s="91" t="s">
        <v>618</v>
      </c>
      <c r="C242" s="91" t="s">
        <v>819</v>
      </c>
      <c r="D242" s="91">
        <v>1.04335</v>
      </c>
      <c r="E242" s="91">
        <v>0</v>
      </c>
      <c r="F242" s="91">
        <v>0</v>
      </c>
      <c r="G242" s="91">
        <v>0</v>
      </c>
    </row>
    <row r="243" spans="1:7" x14ac:dyDescent="0.3">
      <c r="A243" s="91" t="s">
        <v>901</v>
      </c>
      <c r="B243" s="91" t="s">
        <v>618</v>
      </c>
      <c r="C243" s="91" t="s">
        <v>817</v>
      </c>
      <c r="D243" s="91">
        <v>1.03315</v>
      </c>
      <c r="E243" s="91">
        <v>0</v>
      </c>
      <c r="F243" s="91">
        <v>0</v>
      </c>
      <c r="G243" s="91">
        <v>0</v>
      </c>
    </row>
    <row r="244" spans="1:7" x14ac:dyDescent="0.3">
      <c r="A244" s="91" t="s">
        <v>901</v>
      </c>
      <c r="B244" s="91" t="s">
        <v>618</v>
      </c>
      <c r="C244" s="91" t="s">
        <v>824</v>
      </c>
      <c r="D244" s="91">
        <v>0.99613300000000005</v>
      </c>
      <c r="E244" s="91">
        <v>0</v>
      </c>
      <c r="F244" s="91">
        <v>0</v>
      </c>
      <c r="G244" s="91">
        <v>0</v>
      </c>
    </row>
    <row r="245" spans="1:7" x14ac:dyDescent="0.3">
      <c r="A245" s="91" t="s">
        <v>901</v>
      </c>
      <c r="B245" s="91" t="s">
        <v>618</v>
      </c>
      <c r="C245" s="91" t="s">
        <v>818</v>
      </c>
      <c r="D245" s="91">
        <v>0.979464</v>
      </c>
      <c r="E245" s="91">
        <v>0</v>
      </c>
      <c r="F245" s="91">
        <v>0</v>
      </c>
      <c r="G245" s="91">
        <v>0</v>
      </c>
    </row>
    <row r="246" spans="1:7" x14ac:dyDescent="0.3">
      <c r="A246" s="91" t="s">
        <v>901</v>
      </c>
      <c r="B246" s="91" t="s">
        <v>618</v>
      </c>
      <c r="C246" s="91" t="s">
        <v>825</v>
      </c>
      <c r="D246" s="91">
        <v>0.98808799999999997</v>
      </c>
      <c r="E246" s="91">
        <v>0</v>
      </c>
      <c r="F246" s="91">
        <v>0</v>
      </c>
      <c r="G246" s="91">
        <v>0</v>
      </c>
    </row>
    <row r="247" spans="1:7" x14ac:dyDescent="0.3">
      <c r="A247" s="91" t="s">
        <v>901</v>
      </c>
      <c r="B247" s="91" t="s">
        <v>618</v>
      </c>
      <c r="C247" s="91" t="s">
        <v>816</v>
      </c>
      <c r="D247" s="91">
        <v>1.0032300000000001</v>
      </c>
      <c r="E247" s="91">
        <v>0</v>
      </c>
      <c r="F247" s="91">
        <v>0</v>
      </c>
      <c r="G247" s="91">
        <v>0</v>
      </c>
    </row>
    <row r="248" spans="1:7" x14ac:dyDescent="0.3">
      <c r="A248" s="91" t="s">
        <v>901</v>
      </c>
      <c r="B248" s="91" t="s">
        <v>618</v>
      </c>
      <c r="C248" s="91" t="s">
        <v>43</v>
      </c>
      <c r="D248" s="91">
        <v>1.0991899999999999</v>
      </c>
      <c r="E248" s="91">
        <v>0</v>
      </c>
      <c r="F248" s="91">
        <v>0</v>
      </c>
      <c r="G248" s="91">
        <v>0</v>
      </c>
    </row>
    <row r="249" spans="1:7" x14ac:dyDescent="0.3">
      <c r="A249" s="91" t="s">
        <v>901</v>
      </c>
      <c r="B249" s="91" t="s">
        <v>618</v>
      </c>
      <c r="C249" s="91" t="s">
        <v>42</v>
      </c>
      <c r="D249" s="91">
        <v>1.0177700000000001</v>
      </c>
      <c r="E249" s="91">
        <v>0</v>
      </c>
      <c r="F249" s="91">
        <v>0</v>
      </c>
      <c r="G249" s="91">
        <v>0</v>
      </c>
    </row>
    <row r="250" spans="1:7" x14ac:dyDescent="0.3">
      <c r="A250" s="91" t="s">
        <v>901</v>
      </c>
      <c r="B250" s="91" t="s">
        <v>618</v>
      </c>
      <c r="C250" s="91" t="s">
        <v>41</v>
      </c>
      <c r="D250" s="91">
        <v>0.981016</v>
      </c>
      <c r="E250" s="91">
        <v>0</v>
      </c>
      <c r="F250" s="91">
        <v>0</v>
      </c>
      <c r="G250" s="91">
        <v>0</v>
      </c>
    </row>
    <row r="251" spans="1:7" x14ac:dyDescent="0.3">
      <c r="A251" s="91" t="s">
        <v>901</v>
      </c>
      <c r="B251" s="91" t="s">
        <v>618</v>
      </c>
      <c r="C251" s="91" t="s">
        <v>40</v>
      </c>
      <c r="D251" s="91">
        <v>0.97389000000000003</v>
      </c>
      <c r="E251" s="91">
        <v>0</v>
      </c>
      <c r="F251" s="91">
        <v>0</v>
      </c>
      <c r="G251" s="91">
        <v>0</v>
      </c>
    </row>
    <row r="252" spans="1:7" x14ac:dyDescent="0.3">
      <c r="A252" s="91" t="s">
        <v>901</v>
      </c>
      <c r="B252" s="91" t="s">
        <v>618</v>
      </c>
      <c r="C252" s="91" t="s">
        <v>39</v>
      </c>
      <c r="D252" s="91">
        <v>0.959866</v>
      </c>
      <c r="E252" s="91">
        <v>0</v>
      </c>
      <c r="F252" s="91">
        <v>0</v>
      </c>
      <c r="G252" s="91">
        <v>0</v>
      </c>
    </row>
    <row r="253" spans="1:7" x14ac:dyDescent="0.3">
      <c r="A253" s="91" t="s">
        <v>901</v>
      </c>
      <c r="B253" s="91" t="s">
        <v>618</v>
      </c>
      <c r="C253" s="91" t="s">
        <v>38</v>
      </c>
      <c r="D253" s="91">
        <v>0.96768299999999996</v>
      </c>
      <c r="E253" s="91">
        <v>0</v>
      </c>
      <c r="F253" s="91">
        <v>0</v>
      </c>
      <c r="G253" s="91">
        <v>0</v>
      </c>
    </row>
    <row r="254" spans="1:7" x14ac:dyDescent="0.3">
      <c r="A254" s="91" t="s">
        <v>901</v>
      </c>
      <c r="B254" s="91" t="s">
        <v>618</v>
      </c>
      <c r="C254" s="91" t="s">
        <v>37</v>
      </c>
      <c r="D254" s="91">
        <v>0.96486000000000005</v>
      </c>
      <c r="E254" s="91">
        <v>0</v>
      </c>
      <c r="F254" s="91">
        <v>0</v>
      </c>
      <c r="G254" s="91">
        <v>0</v>
      </c>
    </row>
    <row r="255" spans="1:7" x14ac:dyDescent="0.3">
      <c r="A255" s="91" t="s">
        <v>901</v>
      </c>
      <c r="B255" s="91" t="s">
        <v>536</v>
      </c>
      <c r="C255" s="91" t="s">
        <v>822</v>
      </c>
      <c r="D255" s="91">
        <v>1.02095</v>
      </c>
      <c r="E255" s="91">
        <v>0</v>
      </c>
      <c r="F255" s="91">
        <v>0</v>
      </c>
      <c r="G255" s="91">
        <v>0</v>
      </c>
    </row>
    <row r="256" spans="1:7" x14ac:dyDescent="0.3">
      <c r="A256" s="91" t="s">
        <v>901</v>
      </c>
      <c r="B256" s="91" t="s">
        <v>536</v>
      </c>
      <c r="C256" s="91" t="s">
        <v>821</v>
      </c>
      <c r="D256" s="91">
        <v>1.03105</v>
      </c>
      <c r="E256" s="91">
        <v>0</v>
      </c>
      <c r="F256" s="91">
        <v>0</v>
      </c>
      <c r="G256" s="91">
        <v>0</v>
      </c>
    </row>
    <row r="257" spans="1:7" x14ac:dyDescent="0.3">
      <c r="A257" s="91" t="s">
        <v>901</v>
      </c>
      <c r="B257" s="91" t="s">
        <v>536</v>
      </c>
      <c r="C257" s="91" t="s">
        <v>820</v>
      </c>
      <c r="D257" s="91">
        <v>1.01996</v>
      </c>
      <c r="E257" s="91">
        <v>0</v>
      </c>
      <c r="F257" s="91">
        <v>0</v>
      </c>
      <c r="G257" s="91">
        <v>0</v>
      </c>
    </row>
    <row r="258" spans="1:7" x14ac:dyDescent="0.3">
      <c r="A258" s="91" t="s">
        <v>901</v>
      </c>
      <c r="B258" s="91" t="s">
        <v>536</v>
      </c>
      <c r="C258" s="91" t="s">
        <v>815</v>
      </c>
      <c r="D258" s="91">
        <v>1.0332399999999999</v>
      </c>
      <c r="E258" s="91">
        <v>0</v>
      </c>
      <c r="F258" s="91">
        <v>0</v>
      </c>
      <c r="G258" s="91">
        <v>0</v>
      </c>
    </row>
    <row r="259" spans="1:7" x14ac:dyDescent="0.3">
      <c r="A259" s="91" t="s">
        <v>901</v>
      </c>
      <c r="B259" s="91" t="s">
        <v>536</v>
      </c>
      <c r="C259" s="91" t="s">
        <v>813</v>
      </c>
      <c r="D259" s="91">
        <v>1.01607</v>
      </c>
      <c r="E259" s="91">
        <v>0</v>
      </c>
      <c r="F259" s="91">
        <v>0</v>
      </c>
      <c r="G259" s="91">
        <v>0</v>
      </c>
    </row>
    <row r="260" spans="1:7" x14ac:dyDescent="0.3">
      <c r="A260" s="91" t="s">
        <v>901</v>
      </c>
      <c r="B260" s="91" t="s">
        <v>536</v>
      </c>
      <c r="C260" s="91" t="s">
        <v>823</v>
      </c>
      <c r="D260" s="91">
        <v>1.05179</v>
      </c>
      <c r="E260" s="91">
        <v>0</v>
      </c>
      <c r="F260" s="91">
        <v>0</v>
      </c>
      <c r="G260" s="91">
        <v>0</v>
      </c>
    </row>
    <row r="261" spans="1:7" x14ac:dyDescent="0.3">
      <c r="A261" s="91" t="s">
        <v>901</v>
      </c>
      <c r="B261" s="91" t="s">
        <v>536</v>
      </c>
      <c r="C261" s="91" t="s">
        <v>814</v>
      </c>
      <c r="D261" s="91">
        <v>1.1236299999999999</v>
      </c>
      <c r="E261" s="91">
        <v>0</v>
      </c>
      <c r="F261" s="91">
        <v>0</v>
      </c>
      <c r="G261" s="91">
        <v>0</v>
      </c>
    </row>
    <row r="262" spans="1:7" x14ac:dyDescent="0.3">
      <c r="A262" s="91" t="s">
        <v>901</v>
      </c>
      <c r="B262" s="91" t="s">
        <v>536</v>
      </c>
      <c r="C262" s="91" t="s">
        <v>819</v>
      </c>
      <c r="D262" s="91">
        <v>1.0396099999999999</v>
      </c>
      <c r="E262" s="91">
        <v>0</v>
      </c>
      <c r="F262" s="91">
        <v>0</v>
      </c>
      <c r="G262" s="91">
        <v>0</v>
      </c>
    </row>
    <row r="263" spans="1:7" x14ac:dyDescent="0.3">
      <c r="A263" s="91" t="s">
        <v>901</v>
      </c>
      <c r="B263" s="91" t="s">
        <v>536</v>
      </c>
      <c r="C263" s="91" t="s">
        <v>817</v>
      </c>
      <c r="D263" s="91">
        <v>1.03389</v>
      </c>
      <c r="E263" s="91">
        <v>0</v>
      </c>
      <c r="F263" s="91">
        <v>0</v>
      </c>
      <c r="G263" s="91">
        <v>0</v>
      </c>
    </row>
    <row r="264" spans="1:7" x14ac:dyDescent="0.3">
      <c r="A264" s="91" t="s">
        <v>901</v>
      </c>
      <c r="B264" s="91" t="s">
        <v>536</v>
      </c>
      <c r="C264" s="91" t="s">
        <v>824</v>
      </c>
      <c r="D264" s="91">
        <v>0.99876399999999999</v>
      </c>
      <c r="E264" s="91">
        <v>0</v>
      </c>
      <c r="F264" s="91">
        <v>0</v>
      </c>
      <c r="G264" s="91">
        <v>0</v>
      </c>
    </row>
    <row r="265" spans="1:7" x14ac:dyDescent="0.3">
      <c r="A265" s="91" t="s">
        <v>901</v>
      </c>
      <c r="B265" s="91" t="s">
        <v>536</v>
      </c>
      <c r="C265" s="91" t="s">
        <v>818</v>
      </c>
      <c r="D265" s="91">
        <v>0.98330600000000001</v>
      </c>
      <c r="E265" s="91">
        <v>0</v>
      </c>
      <c r="F265" s="91">
        <v>0</v>
      </c>
      <c r="G265" s="91">
        <v>0</v>
      </c>
    </row>
    <row r="266" spans="1:7" x14ac:dyDescent="0.3">
      <c r="A266" s="91" t="s">
        <v>901</v>
      </c>
      <c r="B266" s="91" t="s">
        <v>536</v>
      </c>
      <c r="C266" s="91" t="s">
        <v>825</v>
      </c>
      <c r="D266" s="91">
        <v>0.99313099999999999</v>
      </c>
      <c r="E266" s="91">
        <v>0</v>
      </c>
      <c r="F266" s="91">
        <v>0</v>
      </c>
      <c r="G266" s="91">
        <v>0</v>
      </c>
    </row>
    <row r="267" spans="1:7" x14ac:dyDescent="0.3">
      <c r="A267" s="91" t="s">
        <v>901</v>
      </c>
      <c r="B267" s="91" t="s">
        <v>536</v>
      </c>
      <c r="C267" s="91" t="s">
        <v>816</v>
      </c>
      <c r="D267" s="91">
        <v>0.99446500000000004</v>
      </c>
      <c r="E267" s="91">
        <v>0</v>
      </c>
      <c r="F267" s="91">
        <v>0</v>
      </c>
      <c r="G267" s="91">
        <v>0</v>
      </c>
    </row>
    <row r="268" spans="1:7" x14ac:dyDescent="0.3">
      <c r="A268" s="91" t="s">
        <v>901</v>
      </c>
      <c r="B268" s="91" t="s">
        <v>536</v>
      </c>
      <c r="C268" s="91" t="s">
        <v>43</v>
      </c>
      <c r="D268" s="91">
        <v>1.08222</v>
      </c>
      <c r="E268" s="91">
        <v>0</v>
      </c>
      <c r="F268" s="91">
        <v>0</v>
      </c>
      <c r="G268" s="91">
        <v>0</v>
      </c>
    </row>
    <row r="269" spans="1:7" x14ac:dyDescent="0.3">
      <c r="A269" s="91" t="s">
        <v>901</v>
      </c>
      <c r="B269" s="91" t="s">
        <v>536</v>
      </c>
      <c r="C269" s="91" t="s">
        <v>42</v>
      </c>
      <c r="D269" s="91">
        <v>0.97003200000000001</v>
      </c>
      <c r="E269" s="91">
        <v>0</v>
      </c>
      <c r="F269" s="91">
        <v>0</v>
      </c>
      <c r="G269" s="91">
        <v>0</v>
      </c>
    </row>
    <row r="270" spans="1:7" x14ac:dyDescent="0.3">
      <c r="A270" s="91" t="s">
        <v>901</v>
      </c>
      <c r="B270" s="91" t="s">
        <v>536</v>
      </c>
      <c r="C270" s="91" t="s">
        <v>41</v>
      </c>
      <c r="D270" s="91">
        <v>0.94993300000000003</v>
      </c>
      <c r="E270" s="91">
        <v>0</v>
      </c>
      <c r="F270" s="91">
        <v>0</v>
      </c>
      <c r="G270" s="91">
        <v>0</v>
      </c>
    </row>
    <row r="271" spans="1:7" x14ac:dyDescent="0.3">
      <c r="A271" s="91" t="s">
        <v>901</v>
      </c>
      <c r="B271" s="91" t="s">
        <v>536</v>
      </c>
      <c r="C271" s="91" t="s">
        <v>40</v>
      </c>
      <c r="D271" s="91">
        <v>0.95320000000000005</v>
      </c>
      <c r="E271" s="91">
        <v>0</v>
      </c>
      <c r="F271" s="91">
        <v>0</v>
      </c>
      <c r="G271" s="91">
        <v>0</v>
      </c>
    </row>
    <row r="272" spans="1:7" x14ac:dyDescent="0.3">
      <c r="A272" s="91" t="s">
        <v>901</v>
      </c>
      <c r="B272" s="91" t="s">
        <v>536</v>
      </c>
      <c r="C272" s="91" t="s">
        <v>39</v>
      </c>
      <c r="D272" s="91">
        <v>0.94572500000000004</v>
      </c>
      <c r="E272" s="91">
        <v>0</v>
      </c>
      <c r="F272" s="91">
        <v>0</v>
      </c>
      <c r="G272" s="91">
        <v>0</v>
      </c>
    </row>
    <row r="273" spans="1:7" x14ac:dyDescent="0.3">
      <c r="A273" s="91" t="s">
        <v>901</v>
      </c>
      <c r="B273" s="91" t="s">
        <v>536</v>
      </c>
      <c r="C273" s="91" t="s">
        <v>38</v>
      </c>
      <c r="D273" s="91">
        <v>0.92984100000000003</v>
      </c>
      <c r="E273" s="91">
        <v>0</v>
      </c>
      <c r="F273" s="91">
        <v>0</v>
      </c>
      <c r="G273" s="91">
        <v>0</v>
      </c>
    </row>
    <row r="274" spans="1:7" x14ac:dyDescent="0.3">
      <c r="A274" s="91" t="s">
        <v>901</v>
      </c>
      <c r="B274" s="91" t="s">
        <v>536</v>
      </c>
      <c r="C274" s="91" t="s">
        <v>37</v>
      </c>
      <c r="D274" s="91">
        <v>0.93815499999999996</v>
      </c>
      <c r="E274" s="91">
        <v>0</v>
      </c>
      <c r="F274" s="91">
        <v>0</v>
      </c>
      <c r="G274" s="91">
        <v>0</v>
      </c>
    </row>
    <row r="275" spans="1:7" x14ac:dyDescent="0.3">
      <c r="A275" s="91" t="s">
        <v>901</v>
      </c>
      <c r="B275" s="91" t="s">
        <v>766</v>
      </c>
      <c r="C275" s="91" t="s">
        <v>822</v>
      </c>
      <c r="D275" s="91">
        <v>1.0902000000000001</v>
      </c>
      <c r="E275" s="91">
        <v>0</v>
      </c>
      <c r="F275" s="91">
        <v>0</v>
      </c>
      <c r="G275" s="91">
        <v>0</v>
      </c>
    </row>
    <row r="276" spans="1:7" x14ac:dyDescent="0.3">
      <c r="A276" s="91" t="s">
        <v>901</v>
      </c>
      <c r="B276" s="91" t="s">
        <v>766</v>
      </c>
      <c r="C276" s="91" t="s">
        <v>821</v>
      </c>
      <c r="D276" s="91">
        <v>1.08328</v>
      </c>
      <c r="E276" s="91">
        <v>0</v>
      </c>
      <c r="F276" s="91">
        <v>0</v>
      </c>
      <c r="G276" s="91">
        <v>0</v>
      </c>
    </row>
    <row r="277" spans="1:7" x14ac:dyDescent="0.3">
      <c r="A277" s="91" t="s">
        <v>901</v>
      </c>
      <c r="B277" s="91" t="s">
        <v>766</v>
      </c>
      <c r="C277" s="91" t="s">
        <v>820</v>
      </c>
      <c r="D277" s="91">
        <v>1.08083</v>
      </c>
      <c r="E277" s="91">
        <v>0</v>
      </c>
      <c r="F277" s="91">
        <v>0</v>
      </c>
      <c r="G277" s="91">
        <v>0</v>
      </c>
    </row>
    <row r="278" spans="1:7" x14ac:dyDescent="0.3">
      <c r="A278" s="91" t="s">
        <v>901</v>
      </c>
      <c r="B278" s="91" t="s">
        <v>766</v>
      </c>
      <c r="C278" s="91" t="s">
        <v>815</v>
      </c>
      <c r="D278" s="91">
        <v>1.0785100000000001</v>
      </c>
      <c r="E278" s="91">
        <v>0</v>
      </c>
      <c r="F278" s="91">
        <v>0</v>
      </c>
      <c r="G278" s="91">
        <v>0</v>
      </c>
    </row>
    <row r="279" spans="1:7" x14ac:dyDescent="0.3">
      <c r="A279" s="91" t="s">
        <v>901</v>
      </c>
      <c r="B279" s="91" t="s">
        <v>766</v>
      </c>
      <c r="C279" s="91" t="s">
        <v>813</v>
      </c>
      <c r="D279" s="91">
        <v>1.0532999999999999</v>
      </c>
      <c r="E279" s="91">
        <v>0</v>
      </c>
      <c r="F279" s="91">
        <v>0</v>
      </c>
      <c r="G279" s="91">
        <v>0</v>
      </c>
    </row>
    <row r="280" spans="1:7" x14ac:dyDescent="0.3">
      <c r="A280" s="91" t="s">
        <v>901</v>
      </c>
      <c r="B280" s="91" t="s">
        <v>766</v>
      </c>
      <c r="C280" s="91" t="s">
        <v>823</v>
      </c>
      <c r="D280" s="91">
        <v>1.0704400000000001</v>
      </c>
      <c r="E280" s="91">
        <v>0</v>
      </c>
      <c r="F280" s="91">
        <v>0</v>
      </c>
      <c r="G280" s="91">
        <v>0</v>
      </c>
    </row>
    <row r="281" spans="1:7" x14ac:dyDescent="0.3">
      <c r="A281" s="91" t="s">
        <v>901</v>
      </c>
      <c r="B281" s="91" t="s">
        <v>766</v>
      </c>
      <c r="C281" s="91" t="s">
        <v>814</v>
      </c>
      <c r="D281" s="91">
        <v>1.13974</v>
      </c>
      <c r="E281" s="91">
        <v>0</v>
      </c>
      <c r="F281" s="91">
        <v>0</v>
      </c>
      <c r="G281" s="91">
        <v>0</v>
      </c>
    </row>
    <row r="282" spans="1:7" x14ac:dyDescent="0.3">
      <c r="A282" s="91" t="s">
        <v>901</v>
      </c>
      <c r="B282" s="91" t="s">
        <v>766</v>
      </c>
      <c r="C282" s="91" t="s">
        <v>819</v>
      </c>
      <c r="D282" s="91">
        <v>1.0648200000000001</v>
      </c>
      <c r="E282" s="91">
        <v>0</v>
      </c>
      <c r="F282" s="91">
        <v>0</v>
      </c>
      <c r="G282" s="91">
        <v>0</v>
      </c>
    </row>
    <row r="283" spans="1:7" x14ac:dyDescent="0.3">
      <c r="A283" s="91" t="s">
        <v>901</v>
      </c>
      <c r="B283" s="91" t="s">
        <v>766</v>
      </c>
      <c r="C283" s="91" t="s">
        <v>817</v>
      </c>
      <c r="D283" s="91">
        <v>1.0436799999999999</v>
      </c>
      <c r="E283" s="91">
        <v>0</v>
      </c>
      <c r="F283" s="91">
        <v>0</v>
      </c>
      <c r="G283" s="91">
        <v>0</v>
      </c>
    </row>
    <row r="284" spans="1:7" x14ac:dyDescent="0.3">
      <c r="A284" s="91" t="s">
        <v>901</v>
      </c>
      <c r="B284" s="91" t="s">
        <v>766</v>
      </c>
      <c r="C284" s="91" t="s">
        <v>824</v>
      </c>
      <c r="D284" s="91">
        <v>1.0408599999999999</v>
      </c>
      <c r="E284" s="91">
        <v>0</v>
      </c>
      <c r="F284" s="91">
        <v>0</v>
      </c>
      <c r="G284" s="91">
        <v>0</v>
      </c>
    </row>
    <row r="285" spans="1:7" x14ac:dyDescent="0.3">
      <c r="A285" s="91" t="s">
        <v>901</v>
      </c>
      <c r="B285" s="91" t="s">
        <v>766</v>
      </c>
      <c r="C285" s="91" t="s">
        <v>818</v>
      </c>
      <c r="D285" s="91">
        <v>1.0281800000000001</v>
      </c>
      <c r="E285" s="91">
        <v>0</v>
      </c>
      <c r="F285" s="91">
        <v>0</v>
      </c>
      <c r="G285" s="91">
        <v>0</v>
      </c>
    </row>
    <row r="286" spans="1:7" x14ac:dyDescent="0.3">
      <c r="A286" s="91" t="s">
        <v>901</v>
      </c>
      <c r="B286" s="91" t="s">
        <v>766</v>
      </c>
      <c r="C286" s="91" t="s">
        <v>825</v>
      </c>
      <c r="D286" s="91">
        <v>1.0214799999999999</v>
      </c>
      <c r="E286" s="91">
        <v>0</v>
      </c>
      <c r="F286" s="91">
        <v>0</v>
      </c>
      <c r="G286" s="91">
        <v>0</v>
      </c>
    </row>
    <row r="287" spans="1:7" x14ac:dyDescent="0.3">
      <c r="A287" s="91" t="s">
        <v>901</v>
      </c>
      <c r="B287" s="91" t="s">
        <v>766</v>
      </c>
      <c r="C287" s="91" t="s">
        <v>816</v>
      </c>
      <c r="D287" s="91">
        <v>1.0112300000000001</v>
      </c>
      <c r="E287" s="91">
        <v>0</v>
      </c>
      <c r="F287" s="91">
        <v>0</v>
      </c>
      <c r="G287" s="91">
        <v>0</v>
      </c>
    </row>
    <row r="288" spans="1:7" x14ac:dyDescent="0.3">
      <c r="A288" s="91" t="s">
        <v>901</v>
      </c>
      <c r="B288" s="91" t="s">
        <v>766</v>
      </c>
      <c r="C288" s="91" t="s">
        <v>43</v>
      </c>
      <c r="D288" s="91">
        <v>9.1407099999999998E-3</v>
      </c>
      <c r="E288" s="91">
        <v>0</v>
      </c>
      <c r="F288" s="91">
        <v>1</v>
      </c>
      <c r="G288" s="91">
        <v>0</v>
      </c>
    </row>
    <row r="289" spans="1:7" x14ac:dyDescent="0.3">
      <c r="A289" s="91" t="s">
        <v>901</v>
      </c>
      <c r="B289" s="91" t="s">
        <v>766</v>
      </c>
      <c r="C289" s="91" t="s">
        <v>42</v>
      </c>
      <c r="D289" s="91">
        <v>0.98397000000000001</v>
      </c>
      <c r="E289" s="91">
        <v>0</v>
      </c>
      <c r="F289" s="91">
        <v>0</v>
      </c>
      <c r="G289" s="91">
        <v>0</v>
      </c>
    </row>
    <row r="290" spans="1:7" x14ac:dyDescent="0.3">
      <c r="A290" s="91" t="s">
        <v>901</v>
      </c>
      <c r="B290" s="91" t="s">
        <v>766</v>
      </c>
      <c r="C290" s="91" t="s">
        <v>41</v>
      </c>
      <c r="D290" s="91">
        <v>2.9514599999999998E-4</v>
      </c>
      <c r="E290" s="91">
        <v>0</v>
      </c>
      <c r="F290" s="91">
        <v>1</v>
      </c>
      <c r="G290" s="91">
        <v>0</v>
      </c>
    </row>
    <row r="291" spans="1:7" x14ac:dyDescent="0.3">
      <c r="A291" s="91" t="s">
        <v>901</v>
      </c>
      <c r="B291" s="91" t="s">
        <v>766</v>
      </c>
      <c r="C291" s="91" t="s">
        <v>40</v>
      </c>
      <c r="D291" s="91">
        <v>1.4400599999999999</v>
      </c>
      <c r="E291" s="91">
        <v>0</v>
      </c>
      <c r="F291" s="91">
        <v>0</v>
      </c>
      <c r="G291" s="91">
        <v>0</v>
      </c>
    </row>
    <row r="292" spans="1:7" x14ac:dyDescent="0.3">
      <c r="A292" s="91" t="s">
        <v>901</v>
      </c>
      <c r="B292" s="91" t="s">
        <v>766</v>
      </c>
      <c r="C292" s="91" t="s">
        <v>39</v>
      </c>
      <c r="D292" s="91">
        <v>0.96311599999999997</v>
      </c>
      <c r="E292" s="91">
        <v>0</v>
      </c>
      <c r="F292" s="91">
        <v>0</v>
      </c>
      <c r="G292" s="91">
        <v>0</v>
      </c>
    </row>
    <row r="293" spans="1:7" x14ac:dyDescent="0.3">
      <c r="A293" s="91" t="s">
        <v>901</v>
      </c>
      <c r="B293" s="91" t="s">
        <v>766</v>
      </c>
      <c r="C293" s="91" t="s">
        <v>38</v>
      </c>
      <c r="D293" s="91">
        <v>0.47101999999999999</v>
      </c>
      <c r="E293" s="91">
        <v>0</v>
      </c>
      <c r="F293" s="91">
        <v>0</v>
      </c>
      <c r="G293" s="91">
        <v>0</v>
      </c>
    </row>
    <row r="294" spans="1:7" x14ac:dyDescent="0.3">
      <c r="A294" s="91" t="s">
        <v>901</v>
      </c>
      <c r="B294" s="91" t="s">
        <v>766</v>
      </c>
      <c r="C294" s="91" t="s">
        <v>37</v>
      </c>
      <c r="D294" s="91">
        <v>0.49144100000000002</v>
      </c>
      <c r="E294" s="91">
        <v>0</v>
      </c>
      <c r="F294" s="91">
        <v>0</v>
      </c>
      <c r="G294" s="91">
        <v>0</v>
      </c>
    </row>
    <row r="295" spans="1:7" x14ac:dyDescent="0.3">
      <c r="A295" s="91" t="s">
        <v>901</v>
      </c>
      <c r="B295" s="91" t="s">
        <v>640</v>
      </c>
      <c r="C295" s="91" t="s">
        <v>822</v>
      </c>
      <c r="D295" s="91">
        <v>1.03369</v>
      </c>
      <c r="E295" s="91">
        <v>0</v>
      </c>
      <c r="F295" s="91">
        <v>0</v>
      </c>
      <c r="G295" s="91">
        <v>0</v>
      </c>
    </row>
    <row r="296" spans="1:7" x14ac:dyDescent="0.3">
      <c r="A296" s="91" t="s">
        <v>901</v>
      </c>
      <c r="B296" s="91" t="s">
        <v>640</v>
      </c>
      <c r="C296" s="91" t="s">
        <v>821</v>
      </c>
      <c r="D296" s="91">
        <v>1.04138</v>
      </c>
      <c r="E296" s="91">
        <v>0</v>
      </c>
      <c r="F296" s="91">
        <v>0</v>
      </c>
      <c r="G296" s="91">
        <v>0</v>
      </c>
    </row>
    <row r="297" spans="1:7" x14ac:dyDescent="0.3">
      <c r="A297" s="91" t="s">
        <v>901</v>
      </c>
      <c r="B297" s="91" t="s">
        <v>640</v>
      </c>
      <c r="C297" s="91" t="s">
        <v>820</v>
      </c>
      <c r="D297" s="91">
        <v>1.0332699999999999</v>
      </c>
      <c r="E297" s="91">
        <v>0</v>
      </c>
      <c r="F297" s="91">
        <v>0</v>
      </c>
      <c r="G297" s="91">
        <v>0</v>
      </c>
    </row>
    <row r="298" spans="1:7" x14ac:dyDescent="0.3">
      <c r="A298" s="91" t="s">
        <v>901</v>
      </c>
      <c r="B298" s="91" t="s">
        <v>640</v>
      </c>
      <c r="C298" s="91" t="s">
        <v>815</v>
      </c>
      <c r="D298" s="91">
        <v>1.04433</v>
      </c>
      <c r="E298" s="91">
        <v>0</v>
      </c>
      <c r="F298" s="91">
        <v>0</v>
      </c>
      <c r="G298" s="91">
        <v>0</v>
      </c>
    </row>
    <row r="299" spans="1:7" x14ac:dyDescent="0.3">
      <c r="A299" s="91" t="s">
        <v>901</v>
      </c>
      <c r="B299" s="91" t="s">
        <v>640</v>
      </c>
      <c r="C299" s="91" t="s">
        <v>813</v>
      </c>
      <c r="D299" s="91">
        <v>1.0195399999999999</v>
      </c>
      <c r="E299" s="91">
        <v>0</v>
      </c>
      <c r="F299" s="91">
        <v>0</v>
      </c>
      <c r="G299" s="91">
        <v>0</v>
      </c>
    </row>
    <row r="300" spans="1:7" x14ac:dyDescent="0.3">
      <c r="A300" s="91" t="s">
        <v>901</v>
      </c>
      <c r="B300" s="91" t="s">
        <v>640</v>
      </c>
      <c r="C300" s="91" t="s">
        <v>823</v>
      </c>
      <c r="D300" s="91">
        <v>1.0548900000000001</v>
      </c>
      <c r="E300" s="91">
        <v>0</v>
      </c>
      <c r="F300" s="91">
        <v>0</v>
      </c>
      <c r="G300" s="91">
        <v>0</v>
      </c>
    </row>
    <row r="301" spans="1:7" x14ac:dyDescent="0.3">
      <c r="A301" s="91" t="s">
        <v>901</v>
      </c>
      <c r="B301" s="91" t="s">
        <v>640</v>
      </c>
      <c r="C301" s="91" t="s">
        <v>814</v>
      </c>
      <c r="D301" s="91">
        <v>1.0890599999999999</v>
      </c>
      <c r="E301" s="91">
        <v>0</v>
      </c>
      <c r="F301" s="91">
        <v>0</v>
      </c>
      <c r="G301" s="91">
        <v>0</v>
      </c>
    </row>
    <row r="302" spans="1:7" x14ac:dyDescent="0.3">
      <c r="A302" s="91" t="s">
        <v>901</v>
      </c>
      <c r="B302" s="91" t="s">
        <v>640</v>
      </c>
      <c r="C302" s="91" t="s">
        <v>819</v>
      </c>
      <c r="D302" s="91">
        <v>1.0422499999999999</v>
      </c>
      <c r="E302" s="91">
        <v>0</v>
      </c>
      <c r="F302" s="91">
        <v>0</v>
      </c>
      <c r="G302" s="91">
        <v>0</v>
      </c>
    </row>
    <row r="303" spans="1:7" x14ac:dyDescent="0.3">
      <c r="A303" s="91" t="s">
        <v>901</v>
      </c>
      <c r="B303" s="91" t="s">
        <v>640</v>
      </c>
      <c r="C303" s="91" t="s">
        <v>817</v>
      </c>
      <c r="D303" s="91">
        <v>1.0384800000000001</v>
      </c>
      <c r="E303" s="91">
        <v>0</v>
      </c>
      <c r="F303" s="91">
        <v>0</v>
      </c>
      <c r="G303" s="91">
        <v>0</v>
      </c>
    </row>
    <row r="304" spans="1:7" x14ac:dyDescent="0.3">
      <c r="A304" s="91" t="s">
        <v>901</v>
      </c>
      <c r="B304" s="91" t="s">
        <v>640</v>
      </c>
      <c r="C304" s="91" t="s">
        <v>824</v>
      </c>
      <c r="D304" s="91">
        <v>1.0062599999999999</v>
      </c>
      <c r="E304" s="91">
        <v>0</v>
      </c>
      <c r="F304" s="91">
        <v>0</v>
      </c>
      <c r="G304" s="91">
        <v>0</v>
      </c>
    </row>
    <row r="305" spans="1:7" x14ac:dyDescent="0.3">
      <c r="A305" s="91" t="s">
        <v>901</v>
      </c>
      <c r="B305" s="91" t="s">
        <v>640</v>
      </c>
      <c r="C305" s="91" t="s">
        <v>818</v>
      </c>
      <c r="D305" s="91">
        <v>0.98991099999999999</v>
      </c>
      <c r="E305" s="91">
        <v>0</v>
      </c>
      <c r="F305" s="91">
        <v>0</v>
      </c>
      <c r="G305" s="91">
        <v>0</v>
      </c>
    </row>
    <row r="306" spans="1:7" x14ac:dyDescent="0.3">
      <c r="A306" s="91" t="s">
        <v>901</v>
      </c>
      <c r="B306" s="91" t="s">
        <v>640</v>
      </c>
      <c r="C306" s="91" t="s">
        <v>825</v>
      </c>
      <c r="D306" s="91">
        <v>0.99220200000000003</v>
      </c>
      <c r="E306" s="91">
        <v>0</v>
      </c>
      <c r="F306" s="91">
        <v>0</v>
      </c>
      <c r="G306" s="91">
        <v>0</v>
      </c>
    </row>
    <row r="307" spans="1:7" x14ac:dyDescent="0.3">
      <c r="A307" s="91" t="s">
        <v>901</v>
      </c>
      <c r="B307" s="91" t="s">
        <v>640</v>
      </c>
      <c r="C307" s="91" t="s">
        <v>816</v>
      </c>
      <c r="D307" s="91">
        <v>1.0080800000000001</v>
      </c>
      <c r="E307" s="91">
        <v>0</v>
      </c>
      <c r="F307" s="91">
        <v>0</v>
      </c>
      <c r="G307" s="91">
        <v>0</v>
      </c>
    </row>
    <row r="308" spans="1:7" x14ac:dyDescent="0.3">
      <c r="A308" s="91" t="s">
        <v>901</v>
      </c>
      <c r="B308" s="91" t="s">
        <v>640</v>
      </c>
      <c r="C308" s="91" t="s">
        <v>43</v>
      </c>
      <c r="D308" s="91">
        <v>1.09067</v>
      </c>
      <c r="E308" s="91">
        <v>0</v>
      </c>
      <c r="F308" s="91">
        <v>0</v>
      </c>
      <c r="G308" s="91">
        <v>0</v>
      </c>
    </row>
    <row r="309" spans="1:7" x14ac:dyDescent="0.3">
      <c r="A309" s="91" t="s">
        <v>901</v>
      </c>
      <c r="B309" s="91" t="s">
        <v>640</v>
      </c>
      <c r="C309" s="91" t="s">
        <v>42</v>
      </c>
      <c r="D309" s="91">
        <v>0.98755700000000002</v>
      </c>
      <c r="E309" s="91">
        <v>0</v>
      </c>
      <c r="F309" s="91">
        <v>0</v>
      </c>
      <c r="G309" s="91">
        <v>0</v>
      </c>
    </row>
    <row r="310" spans="1:7" x14ac:dyDescent="0.3">
      <c r="A310" s="91" t="s">
        <v>901</v>
      </c>
      <c r="B310" s="91" t="s">
        <v>640</v>
      </c>
      <c r="C310" s="91" t="s">
        <v>41</v>
      </c>
      <c r="D310" s="91">
        <v>2.22258E-4</v>
      </c>
      <c r="E310" s="91">
        <v>0</v>
      </c>
      <c r="F310" s="91">
        <v>1</v>
      </c>
      <c r="G310" s="91">
        <v>0</v>
      </c>
    </row>
    <row r="311" spans="1:7" x14ac:dyDescent="0.3">
      <c r="A311" s="91" t="s">
        <v>901</v>
      </c>
      <c r="B311" s="91" t="s">
        <v>640</v>
      </c>
      <c r="C311" s="91" t="s">
        <v>40</v>
      </c>
      <c r="D311" s="91">
        <v>0.95670999999999995</v>
      </c>
      <c r="E311" s="91">
        <v>0</v>
      </c>
      <c r="F311" s="91">
        <v>0</v>
      </c>
      <c r="G311" s="91">
        <v>0</v>
      </c>
    </row>
    <row r="312" spans="1:7" x14ac:dyDescent="0.3">
      <c r="A312" s="91" t="s">
        <v>901</v>
      </c>
      <c r="B312" s="91" t="s">
        <v>640</v>
      </c>
      <c r="C312" s="91" t="s">
        <v>39</v>
      </c>
      <c r="D312" s="91">
        <v>0.95000499999999999</v>
      </c>
      <c r="E312" s="91">
        <v>0</v>
      </c>
      <c r="F312" s="91">
        <v>0</v>
      </c>
      <c r="G312" s="91">
        <v>0</v>
      </c>
    </row>
    <row r="313" spans="1:7" x14ac:dyDescent="0.3">
      <c r="A313" s="91" t="s">
        <v>901</v>
      </c>
      <c r="B313" s="91" t="s">
        <v>640</v>
      </c>
      <c r="C313" s="91" t="s">
        <v>38</v>
      </c>
      <c r="D313" s="91">
        <v>0.94271300000000002</v>
      </c>
      <c r="E313" s="91">
        <v>0</v>
      </c>
      <c r="F313" s="91">
        <v>0</v>
      </c>
      <c r="G313" s="91">
        <v>0</v>
      </c>
    </row>
    <row r="314" spans="1:7" x14ac:dyDescent="0.3">
      <c r="A314" s="91" t="s">
        <v>901</v>
      </c>
      <c r="B314" s="91" t="s">
        <v>640</v>
      </c>
      <c r="C314" s="91" t="s">
        <v>37</v>
      </c>
      <c r="D314" s="91">
        <v>0.951071</v>
      </c>
      <c r="E314" s="91">
        <v>0</v>
      </c>
      <c r="F314" s="91">
        <v>0</v>
      </c>
      <c r="G314" s="91">
        <v>0</v>
      </c>
    </row>
    <row r="315" spans="1:7" x14ac:dyDescent="0.3">
      <c r="A315" s="91" t="s">
        <v>901</v>
      </c>
      <c r="B315" s="91" t="s">
        <v>400</v>
      </c>
      <c r="C315" s="91" t="s">
        <v>822</v>
      </c>
      <c r="D315" s="91">
        <v>0.99082599999999998</v>
      </c>
      <c r="E315" s="91">
        <v>0</v>
      </c>
      <c r="F315" s="91">
        <v>0</v>
      </c>
      <c r="G315" s="91">
        <v>0</v>
      </c>
    </row>
    <row r="316" spans="1:7" x14ac:dyDescent="0.3">
      <c r="A316" s="91" t="s">
        <v>901</v>
      </c>
      <c r="B316" s="91" t="s">
        <v>400</v>
      </c>
      <c r="C316" s="91" t="s">
        <v>821</v>
      </c>
      <c r="D316" s="91">
        <v>1.0037199999999999</v>
      </c>
      <c r="E316" s="91">
        <v>0</v>
      </c>
      <c r="F316" s="91">
        <v>0</v>
      </c>
      <c r="G316" s="91">
        <v>0</v>
      </c>
    </row>
    <row r="317" spans="1:7" x14ac:dyDescent="0.3">
      <c r="A317" s="91" t="s">
        <v>901</v>
      </c>
      <c r="B317" s="91" t="s">
        <v>400</v>
      </c>
      <c r="C317" s="91" t="s">
        <v>820</v>
      </c>
      <c r="D317" s="91">
        <v>0.99239599999999994</v>
      </c>
      <c r="E317" s="91">
        <v>0</v>
      </c>
      <c r="F317" s="91">
        <v>0</v>
      </c>
      <c r="G317" s="91">
        <v>0</v>
      </c>
    </row>
    <row r="318" spans="1:7" x14ac:dyDescent="0.3">
      <c r="A318" s="91" t="s">
        <v>901</v>
      </c>
      <c r="B318" s="91" t="s">
        <v>400</v>
      </c>
      <c r="C318" s="91" t="s">
        <v>815</v>
      </c>
      <c r="D318" s="91">
        <v>1.00804</v>
      </c>
      <c r="E318" s="91">
        <v>0</v>
      </c>
      <c r="F318" s="91">
        <v>0</v>
      </c>
      <c r="G318" s="91">
        <v>0</v>
      </c>
    </row>
    <row r="319" spans="1:7" x14ac:dyDescent="0.3">
      <c r="A319" s="91" t="s">
        <v>901</v>
      </c>
      <c r="B319" s="91" t="s">
        <v>400</v>
      </c>
      <c r="C319" s="91" t="s">
        <v>813</v>
      </c>
      <c r="D319" s="91">
        <v>0.99359699999999995</v>
      </c>
      <c r="E319" s="91">
        <v>0</v>
      </c>
      <c r="F319" s="91">
        <v>0</v>
      </c>
      <c r="G319" s="91">
        <v>0</v>
      </c>
    </row>
    <row r="320" spans="1:7" x14ac:dyDescent="0.3">
      <c r="A320" s="91" t="s">
        <v>901</v>
      </c>
      <c r="B320" s="91" t="s">
        <v>400</v>
      </c>
      <c r="C320" s="91" t="s">
        <v>823</v>
      </c>
      <c r="D320" s="91">
        <v>1.03196</v>
      </c>
      <c r="E320" s="91">
        <v>0</v>
      </c>
      <c r="F320" s="91">
        <v>0</v>
      </c>
      <c r="G320" s="91">
        <v>0</v>
      </c>
    </row>
    <row r="321" spans="1:7" x14ac:dyDescent="0.3">
      <c r="A321" s="91" t="s">
        <v>901</v>
      </c>
      <c r="B321" s="91" t="s">
        <v>400</v>
      </c>
      <c r="C321" s="91" t="s">
        <v>814</v>
      </c>
      <c r="D321" s="91">
        <v>1.0765100000000001</v>
      </c>
      <c r="E321" s="91">
        <v>0</v>
      </c>
      <c r="F321" s="91">
        <v>0</v>
      </c>
      <c r="G321" s="91">
        <v>0</v>
      </c>
    </row>
    <row r="322" spans="1:7" x14ac:dyDescent="0.3">
      <c r="A322" s="91" t="s">
        <v>901</v>
      </c>
      <c r="B322" s="91" t="s">
        <v>400</v>
      </c>
      <c r="C322" s="91" t="s">
        <v>819</v>
      </c>
      <c r="D322" s="91">
        <v>1.0171600000000001</v>
      </c>
      <c r="E322" s="91">
        <v>0</v>
      </c>
      <c r="F322" s="91">
        <v>0</v>
      </c>
      <c r="G322" s="91">
        <v>0</v>
      </c>
    </row>
    <row r="323" spans="1:7" x14ac:dyDescent="0.3">
      <c r="A323" s="91" t="s">
        <v>901</v>
      </c>
      <c r="B323" s="91" t="s">
        <v>400</v>
      </c>
      <c r="C323" s="91" t="s">
        <v>817</v>
      </c>
      <c r="D323" s="91">
        <v>1.0158400000000001</v>
      </c>
      <c r="E323" s="91">
        <v>0</v>
      </c>
      <c r="F323" s="91">
        <v>0</v>
      </c>
      <c r="G323" s="91">
        <v>0</v>
      </c>
    </row>
    <row r="324" spans="1:7" x14ac:dyDescent="0.3">
      <c r="A324" s="91" t="s">
        <v>901</v>
      </c>
      <c r="B324" s="91" t="s">
        <v>400</v>
      </c>
      <c r="C324" s="91" t="s">
        <v>824</v>
      </c>
      <c r="D324" s="91">
        <v>0.98258000000000001</v>
      </c>
      <c r="E324" s="91">
        <v>0</v>
      </c>
      <c r="F324" s="91">
        <v>0</v>
      </c>
      <c r="G324" s="91">
        <v>0</v>
      </c>
    </row>
    <row r="325" spans="1:7" x14ac:dyDescent="0.3">
      <c r="A325" s="91" t="s">
        <v>901</v>
      </c>
      <c r="B325" s="91" t="s">
        <v>400</v>
      </c>
      <c r="C325" s="91" t="s">
        <v>818</v>
      </c>
      <c r="D325" s="91">
        <v>0.94982599999999995</v>
      </c>
      <c r="E325" s="91">
        <v>0</v>
      </c>
      <c r="F325" s="91">
        <v>0</v>
      </c>
      <c r="G325" s="91">
        <v>0</v>
      </c>
    </row>
    <row r="326" spans="1:7" x14ac:dyDescent="0.3">
      <c r="A326" s="91" t="s">
        <v>901</v>
      </c>
      <c r="B326" s="91" t="s">
        <v>400</v>
      </c>
      <c r="C326" s="91" t="s">
        <v>825</v>
      </c>
      <c r="D326" s="91">
        <v>1.95079</v>
      </c>
      <c r="E326" s="91">
        <v>0</v>
      </c>
      <c r="F326" s="91">
        <v>0</v>
      </c>
      <c r="G326" s="91">
        <v>1</v>
      </c>
    </row>
    <row r="327" spans="1:7" x14ac:dyDescent="0.3">
      <c r="A327" s="91" t="s">
        <v>901</v>
      </c>
      <c r="B327" s="91" t="s">
        <v>400</v>
      </c>
      <c r="C327" s="91" t="s">
        <v>816</v>
      </c>
      <c r="D327" s="91">
        <v>0.99039500000000003</v>
      </c>
      <c r="E327" s="91">
        <v>0</v>
      </c>
      <c r="F327" s="91">
        <v>0</v>
      </c>
      <c r="G327" s="91">
        <v>0</v>
      </c>
    </row>
    <row r="328" spans="1:7" x14ac:dyDescent="0.3">
      <c r="A328" s="91" t="s">
        <v>901</v>
      </c>
      <c r="B328" s="91" t="s">
        <v>400</v>
      </c>
      <c r="C328" s="91" t="s">
        <v>43</v>
      </c>
      <c r="D328" s="91">
        <v>1.1040399999999999</v>
      </c>
      <c r="E328" s="91">
        <v>0</v>
      </c>
      <c r="F328" s="91">
        <v>0</v>
      </c>
      <c r="G328" s="91">
        <v>0</v>
      </c>
    </row>
    <row r="329" spans="1:7" x14ac:dyDescent="0.3">
      <c r="A329" s="91" t="s">
        <v>901</v>
      </c>
      <c r="B329" s="91" t="s">
        <v>400</v>
      </c>
      <c r="C329" s="91" t="s">
        <v>42</v>
      </c>
      <c r="D329" s="91">
        <v>0.98693399999999998</v>
      </c>
      <c r="E329" s="91">
        <v>0</v>
      </c>
      <c r="F329" s="91">
        <v>0</v>
      </c>
      <c r="G329" s="91">
        <v>0</v>
      </c>
    </row>
    <row r="330" spans="1:7" x14ac:dyDescent="0.3">
      <c r="A330" s="91" t="s">
        <v>901</v>
      </c>
      <c r="B330" s="91" t="s">
        <v>400</v>
      </c>
      <c r="C330" s="91" t="s">
        <v>41</v>
      </c>
      <c r="D330" s="91">
        <v>0.958291</v>
      </c>
      <c r="E330" s="91">
        <v>0</v>
      </c>
      <c r="F330" s="91">
        <v>0</v>
      </c>
      <c r="G330" s="91">
        <v>0</v>
      </c>
    </row>
    <row r="331" spans="1:7" x14ac:dyDescent="0.3">
      <c r="A331" s="91" t="s">
        <v>901</v>
      </c>
      <c r="B331" s="91" t="s">
        <v>400</v>
      </c>
      <c r="C331" s="91" t="s">
        <v>40</v>
      </c>
      <c r="D331" s="91">
        <v>0.95352000000000003</v>
      </c>
      <c r="E331" s="91">
        <v>0</v>
      </c>
      <c r="F331" s="91">
        <v>0</v>
      </c>
      <c r="G331" s="91">
        <v>0</v>
      </c>
    </row>
    <row r="332" spans="1:7" x14ac:dyDescent="0.3">
      <c r="A332" s="91" t="s">
        <v>901</v>
      </c>
      <c r="B332" s="91" t="s">
        <v>400</v>
      </c>
      <c r="C332" s="91" t="s">
        <v>39</v>
      </c>
      <c r="D332" s="91">
        <v>3.2736400000000002E-4</v>
      </c>
      <c r="E332" s="91">
        <v>0</v>
      </c>
      <c r="F332" s="91">
        <v>1</v>
      </c>
      <c r="G332" s="91">
        <v>0</v>
      </c>
    </row>
    <row r="333" spans="1:7" x14ac:dyDescent="0.3">
      <c r="A333" s="91" t="s">
        <v>901</v>
      </c>
      <c r="B333" s="91" t="s">
        <v>400</v>
      </c>
      <c r="C333" s="91" t="s">
        <v>38</v>
      </c>
      <c r="D333" s="91">
        <v>0.94082900000000003</v>
      </c>
      <c r="E333" s="91">
        <v>0</v>
      </c>
      <c r="F333" s="91">
        <v>0</v>
      </c>
      <c r="G333" s="91">
        <v>0</v>
      </c>
    </row>
    <row r="334" spans="1:7" x14ac:dyDescent="0.3">
      <c r="A334" s="91" t="s">
        <v>901</v>
      </c>
      <c r="B334" s="91" t="s">
        <v>400</v>
      </c>
      <c r="C334" s="91" t="s">
        <v>37</v>
      </c>
      <c r="D334" s="91">
        <v>0.92939400000000005</v>
      </c>
      <c r="E334" s="91">
        <v>0</v>
      </c>
      <c r="F334" s="91">
        <v>0</v>
      </c>
      <c r="G334" s="91">
        <v>0</v>
      </c>
    </row>
    <row r="335" spans="1:7" x14ac:dyDescent="0.3">
      <c r="A335" s="91" t="s">
        <v>901</v>
      </c>
      <c r="B335" s="91" t="s">
        <v>552</v>
      </c>
      <c r="C335" s="91" t="s">
        <v>822</v>
      </c>
      <c r="D335" s="91">
        <v>1.0438799999999999</v>
      </c>
      <c r="E335" s="91">
        <v>0</v>
      </c>
      <c r="F335" s="91">
        <v>0</v>
      </c>
      <c r="G335" s="91">
        <v>0</v>
      </c>
    </row>
    <row r="336" spans="1:7" x14ac:dyDescent="0.3">
      <c r="A336" s="91" t="s">
        <v>901</v>
      </c>
      <c r="B336" s="91" t="s">
        <v>552</v>
      </c>
      <c r="C336" s="91" t="s">
        <v>821</v>
      </c>
      <c r="D336" s="91">
        <v>1.0594399999999999</v>
      </c>
      <c r="E336" s="91">
        <v>0</v>
      </c>
      <c r="F336" s="91">
        <v>0</v>
      </c>
      <c r="G336" s="91">
        <v>0</v>
      </c>
    </row>
    <row r="337" spans="1:7" x14ac:dyDescent="0.3">
      <c r="A337" s="91" t="s">
        <v>901</v>
      </c>
      <c r="B337" s="91" t="s">
        <v>552</v>
      </c>
      <c r="C337" s="91" t="s">
        <v>820</v>
      </c>
      <c r="D337" s="91">
        <v>1.0451699999999999</v>
      </c>
      <c r="E337" s="91">
        <v>0</v>
      </c>
      <c r="F337" s="91">
        <v>0</v>
      </c>
      <c r="G337" s="91">
        <v>0</v>
      </c>
    </row>
    <row r="338" spans="1:7" x14ac:dyDescent="0.3">
      <c r="A338" s="91" t="s">
        <v>901</v>
      </c>
      <c r="B338" s="91" t="s">
        <v>552</v>
      </c>
      <c r="C338" s="91" t="s">
        <v>815</v>
      </c>
      <c r="D338" s="91">
        <v>1.0542100000000001</v>
      </c>
      <c r="E338" s="91">
        <v>0</v>
      </c>
      <c r="F338" s="91">
        <v>0</v>
      </c>
      <c r="G338" s="91">
        <v>0</v>
      </c>
    </row>
    <row r="339" spans="1:7" x14ac:dyDescent="0.3">
      <c r="A339" s="91" t="s">
        <v>901</v>
      </c>
      <c r="B339" s="91" t="s">
        <v>552</v>
      </c>
      <c r="C339" s="91" t="s">
        <v>813</v>
      </c>
      <c r="D339" s="91">
        <v>1.0379499999999999</v>
      </c>
      <c r="E339" s="91">
        <v>0</v>
      </c>
      <c r="F339" s="91">
        <v>0</v>
      </c>
      <c r="G339" s="91">
        <v>0</v>
      </c>
    </row>
    <row r="340" spans="1:7" x14ac:dyDescent="0.3">
      <c r="A340" s="91" t="s">
        <v>901</v>
      </c>
      <c r="B340" s="91" t="s">
        <v>552</v>
      </c>
      <c r="C340" s="91" t="s">
        <v>823</v>
      </c>
      <c r="D340" s="91">
        <v>1.07667</v>
      </c>
      <c r="E340" s="91">
        <v>0</v>
      </c>
      <c r="F340" s="91">
        <v>0</v>
      </c>
      <c r="G340" s="91">
        <v>0</v>
      </c>
    </row>
    <row r="341" spans="1:7" x14ac:dyDescent="0.3">
      <c r="A341" s="91" t="s">
        <v>901</v>
      </c>
      <c r="B341" s="91" t="s">
        <v>552</v>
      </c>
      <c r="C341" s="91" t="s">
        <v>814</v>
      </c>
      <c r="D341" s="91">
        <v>1.1026800000000001</v>
      </c>
      <c r="E341" s="91">
        <v>0</v>
      </c>
      <c r="F341" s="91">
        <v>0</v>
      </c>
      <c r="G341" s="91">
        <v>0</v>
      </c>
    </row>
    <row r="342" spans="1:7" x14ac:dyDescent="0.3">
      <c r="A342" s="91" t="s">
        <v>901</v>
      </c>
      <c r="B342" s="91" t="s">
        <v>552</v>
      </c>
      <c r="C342" s="91" t="s">
        <v>819</v>
      </c>
      <c r="D342" s="91">
        <v>1.0674600000000001</v>
      </c>
      <c r="E342" s="91">
        <v>0</v>
      </c>
      <c r="F342" s="91">
        <v>0</v>
      </c>
      <c r="G342" s="91">
        <v>0</v>
      </c>
    </row>
    <row r="343" spans="1:7" x14ac:dyDescent="0.3">
      <c r="A343" s="91" t="s">
        <v>901</v>
      </c>
      <c r="B343" s="91" t="s">
        <v>552</v>
      </c>
      <c r="C343" s="91" t="s">
        <v>817</v>
      </c>
      <c r="D343" s="91">
        <v>1.0569</v>
      </c>
      <c r="E343" s="91">
        <v>0</v>
      </c>
      <c r="F343" s="91">
        <v>0</v>
      </c>
      <c r="G343" s="91">
        <v>0</v>
      </c>
    </row>
    <row r="344" spans="1:7" x14ac:dyDescent="0.3">
      <c r="A344" s="91" t="s">
        <v>901</v>
      </c>
      <c r="B344" s="91" t="s">
        <v>552</v>
      </c>
      <c r="C344" s="91" t="s">
        <v>824</v>
      </c>
      <c r="D344" s="91">
        <v>1.0323100000000001</v>
      </c>
      <c r="E344" s="91">
        <v>0</v>
      </c>
      <c r="F344" s="91">
        <v>0</v>
      </c>
      <c r="G344" s="91">
        <v>0</v>
      </c>
    </row>
    <row r="345" spans="1:7" x14ac:dyDescent="0.3">
      <c r="A345" s="91" t="s">
        <v>901</v>
      </c>
      <c r="B345" s="91" t="s">
        <v>552</v>
      </c>
      <c r="C345" s="91" t="s">
        <v>818</v>
      </c>
      <c r="D345" s="91">
        <v>1.0177700000000001</v>
      </c>
      <c r="E345" s="91">
        <v>0</v>
      </c>
      <c r="F345" s="91">
        <v>0</v>
      </c>
      <c r="G345" s="91">
        <v>0</v>
      </c>
    </row>
    <row r="346" spans="1:7" x14ac:dyDescent="0.3">
      <c r="A346" s="91" t="s">
        <v>901</v>
      </c>
      <c r="B346" s="91" t="s">
        <v>552</v>
      </c>
      <c r="C346" s="91" t="s">
        <v>825</v>
      </c>
      <c r="D346" s="91">
        <v>1.01806</v>
      </c>
      <c r="E346" s="91">
        <v>0</v>
      </c>
      <c r="F346" s="91">
        <v>0</v>
      </c>
      <c r="G346" s="91">
        <v>0</v>
      </c>
    </row>
    <row r="347" spans="1:7" x14ac:dyDescent="0.3">
      <c r="A347" s="91" t="s">
        <v>901</v>
      </c>
      <c r="B347" s="91" t="s">
        <v>552</v>
      </c>
      <c r="C347" s="91" t="s">
        <v>816</v>
      </c>
      <c r="D347" s="91">
        <v>1.0398799999999999</v>
      </c>
      <c r="E347" s="91">
        <v>0</v>
      </c>
      <c r="F347" s="91">
        <v>0</v>
      </c>
      <c r="G347" s="91">
        <v>0</v>
      </c>
    </row>
    <row r="348" spans="1:7" x14ac:dyDescent="0.3">
      <c r="A348" s="91" t="s">
        <v>901</v>
      </c>
      <c r="B348" s="91" t="s">
        <v>552</v>
      </c>
      <c r="C348" s="91" t="s">
        <v>43</v>
      </c>
      <c r="D348" s="91">
        <v>1.1009100000000001</v>
      </c>
      <c r="E348" s="91">
        <v>0</v>
      </c>
      <c r="F348" s="91">
        <v>0</v>
      </c>
      <c r="G348" s="91">
        <v>0</v>
      </c>
    </row>
    <row r="349" spans="1:7" x14ac:dyDescent="0.3">
      <c r="A349" s="91" t="s">
        <v>901</v>
      </c>
      <c r="B349" s="91" t="s">
        <v>552</v>
      </c>
      <c r="C349" s="91" t="s">
        <v>42</v>
      </c>
      <c r="D349" s="91">
        <v>1.02616</v>
      </c>
      <c r="E349" s="91">
        <v>0</v>
      </c>
      <c r="F349" s="91">
        <v>0</v>
      </c>
      <c r="G349" s="91">
        <v>0</v>
      </c>
    </row>
    <row r="350" spans="1:7" x14ac:dyDescent="0.3">
      <c r="A350" s="91" t="s">
        <v>901</v>
      </c>
      <c r="B350" s="91" t="s">
        <v>552</v>
      </c>
      <c r="C350" s="91" t="s">
        <v>41</v>
      </c>
      <c r="D350" s="91">
        <v>7.0198600000000004E-4</v>
      </c>
      <c r="E350" s="91">
        <v>0</v>
      </c>
      <c r="F350" s="91">
        <v>1</v>
      </c>
      <c r="G350" s="91">
        <v>0</v>
      </c>
    </row>
    <row r="351" spans="1:7" x14ac:dyDescent="0.3">
      <c r="A351" s="91" t="s">
        <v>901</v>
      </c>
      <c r="B351" s="91" t="s">
        <v>552</v>
      </c>
      <c r="C351" s="91" t="s">
        <v>40</v>
      </c>
      <c r="D351" s="91">
        <v>0.99306000000000005</v>
      </c>
      <c r="E351" s="91">
        <v>0</v>
      </c>
      <c r="F351" s="91">
        <v>0</v>
      </c>
      <c r="G351" s="91">
        <v>0</v>
      </c>
    </row>
    <row r="352" spans="1:7" x14ac:dyDescent="0.3">
      <c r="A352" s="91" t="s">
        <v>901</v>
      </c>
      <c r="B352" s="91" t="s">
        <v>552</v>
      </c>
      <c r="C352" s="91" t="s">
        <v>39</v>
      </c>
      <c r="D352" s="91">
        <v>0.99210399999999999</v>
      </c>
      <c r="E352" s="91">
        <v>0</v>
      </c>
      <c r="F352" s="91">
        <v>0</v>
      </c>
      <c r="G352" s="91">
        <v>0</v>
      </c>
    </row>
    <row r="353" spans="1:7" x14ac:dyDescent="0.3">
      <c r="A353" s="91" t="s">
        <v>901</v>
      </c>
      <c r="B353" s="91" t="s">
        <v>552</v>
      </c>
      <c r="C353" s="91" t="s">
        <v>38</v>
      </c>
      <c r="D353" s="91">
        <v>0.99190699999999998</v>
      </c>
      <c r="E353" s="91">
        <v>0</v>
      </c>
      <c r="F353" s="91">
        <v>0</v>
      </c>
      <c r="G353" s="91">
        <v>0</v>
      </c>
    </row>
    <row r="354" spans="1:7" x14ac:dyDescent="0.3">
      <c r="A354" s="91" t="s">
        <v>901</v>
      </c>
      <c r="B354" s="91" t="s">
        <v>552</v>
      </c>
      <c r="C354" s="91" t="s">
        <v>37</v>
      </c>
      <c r="D354" s="91">
        <v>0.99957700000000005</v>
      </c>
      <c r="E354" s="91">
        <v>0</v>
      </c>
      <c r="F354" s="91">
        <v>0</v>
      </c>
      <c r="G354" s="91">
        <v>0</v>
      </c>
    </row>
    <row r="355" spans="1:7" x14ac:dyDescent="0.3">
      <c r="A355" s="91" t="s">
        <v>901</v>
      </c>
      <c r="B355" s="91" t="s">
        <v>660</v>
      </c>
      <c r="C355" s="91" t="s">
        <v>822</v>
      </c>
      <c r="D355" s="91">
        <v>1.03803</v>
      </c>
      <c r="E355" s="91">
        <v>0</v>
      </c>
      <c r="F355" s="91">
        <v>0</v>
      </c>
      <c r="G355" s="91">
        <v>0</v>
      </c>
    </row>
    <row r="356" spans="1:7" x14ac:dyDescent="0.3">
      <c r="A356" s="91" t="s">
        <v>901</v>
      </c>
      <c r="B356" s="91" t="s">
        <v>660</v>
      </c>
      <c r="C356" s="91" t="s">
        <v>821</v>
      </c>
      <c r="D356" s="91">
        <v>1.0474300000000001</v>
      </c>
      <c r="E356" s="91">
        <v>0</v>
      </c>
      <c r="F356" s="91">
        <v>0</v>
      </c>
      <c r="G356" s="91">
        <v>0</v>
      </c>
    </row>
    <row r="357" spans="1:7" x14ac:dyDescent="0.3">
      <c r="A357" s="91" t="s">
        <v>901</v>
      </c>
      <c r="B357" s="91" t="s">
        <v>660</v>
      </c>
      <c r="C357" s="91" t="s">
        <v>820</v>
      </c>
      <c r="D357" s="91">
        <v>1.0400400000000001</v>
      </c>
      <c r="E357" s="91">
        <v>0</v>
      </c>
      <c r="F357" s="91">
        <v>0</v>
      </c>
      <c r="G357" s="91">
        <v>0</v>
      </c>
    </row>
    <row r="358" spans="1:7" x14ac:dyDescent="0.3">
      <c r="A358" s="91" t="s">
        <v>901</v>
      </c>
      <c r="B358" s="91" t="s">
        <v>660</v>
      </c>
      <c r="C358" s="91" t="s">
        <v>815</v>
      </c>
      <c r="D358" s="91">
        <v>1.05053</v>
      </c>
      <c r="E358" s="91">
        <v>0</v>
      </c>
      <c r="F358" s="91">
        <v>0</v>
      </c>
      <c r="G358" s="91">
        <v>0</v>
      </c>
    </row>
    <row r="359" spans="1:7" x14ac:dyDescent="0.3">
      <c r="A359" s="91" t="s">
        <v>901</v>
      </c>
      <c r="B359" s="91" t="s">
        <v>660</v>
      </c>
      <c r="C359" s="91" t="s">
        <v>813</v>
      </c>
      <c r="D359" s="91">
        <v>1.02999</v>
      </c>
      <c r="E359" s="91">
        <v>0</v>
      </c>
      <c r="F359" s="91">
        <v>0</v>
      </c>
      <c r="G359" s="91">
        <v>0</v>
      </c>
    </row>
    <row r="360" spans="1:7" x14ac:dyDescent="0.3">
      <c r="A360" s="91" t="s">
        <v>901</v>
      </c>
      <c r="B360" s="91" t="s">
        <v>660</v>
      </c>
      <c r="C360" s="91" t="s">
        <v>823</v>
      </c>
      <c r="D360" s="91">
        <v>1.06427</v>
      </c>
      <c r="E360" s="91">
        <v>0</v>
      </c>
      <c r="F360" s="91">
        <v>0</v>
      </c>
      <c r="G360" s="91">
        <v>0</v>
      </c>
    </row>
    <row r="361" spans="1:7" x14ac:dyDescent="0.3">
      <c r="A361" s="91" t="s">
        <v>901</v>
      </c>
      <c r="B361" s="91" t="s">
        <v>660</v>
      </c>
      <c r="C361" s="91" t="s">
        <v>814</v>
      </c>
      <c r="D361" s="91">
        <v>1.10564</v>
      </c>
      <c r="E361" s="91">
        <v>0</v>
      </c>
      <c r="F361" s="91">
        <v>0</v>
      </c>
      <c r="G361" s="91">
        <v>0</v>
      </c>
    </row>
    <row r="362" spans="1:7" x14ac:dyDescent="0.3">
      <c r="A362" s="91" t="s">
        <v>901</v>
      </c>
      <c r="B362" s="91" t="s">
        <v>660</v>
      </c>
      <c r="C362" s="91" t="s">
        <v>819</v>
      </c>
      <c r="D362" s="91">
        <v>1.0470900000000001</v>
      </c>
      <c r="E362" s="91">
        <v>0</v>
      </c>
      <c r="F362" s="91">
        <v>0</v>
      </c>
      <c r="G362" s="91">
        <v>0</v>
      </c>
    </row>
    <row r="363" spans="1:7" x14ac:dyDescent="0.3">
      <c r="A363" s="91" t="s">
        <v>901</v>
      </c>
      <c r="B363" s="91" t="s">
        <v>660</v>
      </c>
      <c r="C363" s="91" t="s">
        <v>817</v>
      </c>
      <c r="D363" s="91">
        <v>1.0466299999999999</v>
      </c>
      <c r="E363" s="91">
        <v>0</v>
      </c>
      <c r="F363" s="91">
        <v>0</v>
      </c>
      <c r="G363" s="91">
        <v>0</v>
      </c>
    </row>
    <row r="364" spans="1:7" x14ac:dyDescent="0.3">
      <c r="A364" s="91" t="s">
        <v>901</v>
      </c>
      <c r="B364" s="91" t="s">
        <v>660</v>
      </c>
      <c r="C364" s="91" t="s">
        <v>824</v>
      </c>
      <c r="D364" s="91">
        <v>1.0066900000000001</v>
      </c>
      <c r="E364" s="91">
        <v>0</v>
      </c>
      <c r="F364" s="91">
        <v>0</v>
      </c>
      <c r="G364" s="91">
        <v>0</v>
      </c>
    </row>
    <row r="365" spans="1:7" x14ac:dyDescent="0.3">
      <c r="A365" s="91" t="s">
        <v>901</v>
      </c>
      <c r="B365" s="91" t="s">
        <v>660</v>
      </c>
      <c r="C365" s="91" t="s">
        <v>818</v>
      </c>
      <c r="D365" s="91">
        <v>0.99236100000000005</v>
      </c>
      <c r="E365" s="91">
        <v>0</v>
      </c>
      <c r="F365" s="91">
        <v>0</v>
      </c>
      <c r="G365" s="91">
        <v>0</v>
      </c>
    </row>
    <row r="366" spans="1:7" x14ac:dyDescent="0.3">
      <c r="A366" s="91" t="s">
        <v>901</v>
      </c>
      <c r="B366" s="91" t="s">
        <v>660</v>
      </c>
      <c r="C366" s="91" t="s">
        <v>825</v>
      </c>
      <c r="D366" s="91">
        <v>1.0049999999999999</v>
      </c>
      <c r="E366" s="91">
        <v>0</v>
      </c>
      <c r="F366" s="91">
        <v>0</v>
      </c>
      <c r="G366" s="91">
        <v>0</v>
      </c>
    </row>
    <row r="367" spans="1:7" x14ac:dyDescent="0.3">
      <c r="A367" s="91" t="s">
        <v>901</v>
      </c>
      <c r="B367" s="91" t="s">
        <v>660</v>
      </c>
      <c r="C367" s="91" t="s">
        <v>816</v>
      </c>
      <c r="D367" s="91">
        <v>1.01064</v>
      </c>
      <c r="E367" s="91">
        <v>0</v>
      </c>
      <c r="F367" s="91">
        <v>0</v>
      </c>
      <c r="G367" s="91">
        <v>0</v>
      </c>
    </row>
    <row r="368" spans="1:7" x14ac:dyDescent="0.3">
      <c r="A368" s="91" t="s">
        <v>901</v>
      </c>
      <c r="B368" s="91" t="s">
        <v>660</v>
      </c>
      <c r="C368" s="91" t="s">
        <v>43</v>
      </c>
      <c r="D368" s="91">
        <v>1.0680000000000001</v>
      </c>
      <c r="E368" s="91">
        <v>0</v>
      </c>
      <c r="F368" s="91">
        <v>0</v>
      </c>
      <c r="G368" s="91">
        <v>0</v>
      </c>
    </row>
    <row r="369" spans="1:7" x14ac:dyDescent="0.3">
      <c r="A369" s="91" t="s">
        <v>901</v>
      </c>
      <c r="B369" s="91" t="s">
        <v>660</v>
      </c>
      <c r="C369" s="91" t="s">
        <v>42</v>
      </c>
      <c r="D369" s="91">
        <v>0.98714999999999997</v>
      </c>
      <c r="E369" s="91">
        <v>0</v>
      </c>
      <c r="F369" s="91">
        <v>0</v>
      </c>
      <c r="G369" s="91">
        <v>0</v>
      </c>
    </row>
    <row r="370" spans="1:7" x14ac:dyDescent="0.3">
      <c r="A370" s="91" t="s">
        <v>901</v>
      </c>
      <c r="B370" s="91" t="s">
        <v>660</v>
      </c>
      <c r="C370" s="91" t="s">
        <v>41</v>
      </c>
      <c r="D370" s="91">
        <v>0.94727700000000004</v>
      </c>
      <c r="E370" s="91">
        <v>0</v>
      </c>
      <c r="F370" s="91">
        <v>0</v>
      </c>
      <c r="G370" s="91">
        <v>0</v>
      </c>
    </row>
    <row r="371" spans="1:7" x14ac:dyDescent="0.3">
      <c r="A371" s="91" t="s">
        <v>901</v>
      </c>
      <c r="B371" s="91" t="s">
        <v>660</v>
      </c>
      <c r="C371" s="91" t="s">
        <v>40</v>
      </c>
      <c r="D371" s="91">
        <v>0.95274000000000003</v>
      </c>
      <c r="E371" s="91">
        <v>0</v>
      </c>
      <c r="F371" s="91">
        <v>0</v>
      </c>
      <c r="G371" s="91">
        <v>0</v>
      </c>
    </row>
    <row r="372" spans="1:7" x14ac:dyDescent="0.3">
      <c r="A372" s="91" t="s">
        <v>901</v>
      </c>
      <c r="B372" s="91" t="s">
        <v>660</v>
      </c>
      <c r="C372" s="91" t="s">
        <v>39</v>
      </c>
      <c r="D372" s="91">
        <v>0.93282500000000002</v>
      </c>
      <c r="E372" s="91">
        <v>0</v>
      </c>
      <c r="F372" s="91">
        <v>0</v>
      </c>
      <c r="G372" s="91">
        <v>0</v>
      </c>
    </row>
    <row r="373" spans="1:7" x14ac:dyDescent="0.3">
      <c r="A373" s="91" t="s">
        <v>901</v>
      </c>
      <c r="B373" s="91" t="s">
        <v>660</v>
      </c>
      <c r="C373" s="91" t="s">
        <v>38</v>
      </c>
      <c r="D373" s="91">
        <v>0.93293700000000002</v>
      </c>
      <c r="E373" s="91">
        <v>0</v>
      </c>
      <c r="F373" s="91">
        <v>0</v>
      </c>
      <c r="G373" s="91">
        <v>0</v>
      </c>
    </row>
    <row r="374" spans="1:7" x14ac:dyDescent="0.3">
      <c r="A374" s="91" t="s">
        <v>901</v>
      </c>
      <c r="B374" s="91" t="s">
        <v>660</v>
      </c>
      <c r="C374" s="91" t="s">
        <v>37</v>
      </c>
      <c r="D374" s="91">
        <v>0.93780300000000005</v>
      </c>
      <c r="E374" s="91">
        <v>0</v>
      </c>
      <c r="F374" s="91">
        <v>0</v>
      </c>
      <c r="G374" s="91">
        <v>0</v>
      </c>
    </row>
    <row r="375" spans="1:7" x14ac:dyDescent="0.3">
      <c r="A375" s="91" t="s">
        <v>901</v>
      </c>
      <c r="B375" s="91" t="s">
        <v>458</v>
      </c>
      <c r="C375" s="91" t="s">
        <v>822</v>
      </c>
      <c r="D375" s="91">
        <v>1.02163</v>
      </c>
      <c r="E375" s="91">
        <v>0</v>
      </c>
      <c r="F375" s="91">
        <v>0</v>
      </c>
      <c r="G375" s="91">
        <v>0</v>
      </c>
    </row>
    <row r="376" spans="1:7" x14ac:dyDescent="0.3">
      <c r="A376" s="91" t="s">
        <v>901</v>
      </c>
      <c r="B376" s="91" t="s">
        <v>458</v>
      </c>
      <c r="C376" s="91" t="s">
        <v>821</v>
      </c>
      <c r="D376" s="91">
        <v>1.02738</v>
      </c>
      <c r="E376" s="91">
        <v>0</v>
      </c>
      <c r="F376" s="91">
        <v>0</v>
      </c>
      <c r="G376" s="91">
        <v>0</v>
      </c>
    </row>
    <row r="377" spans="1:7" x14ac:dyDescent="0.3">
      <c r="A377" s="91" t="s">
        <v>901</v>
      </c>
      <c r="B377" s="91" t="s">
        <v>458</v>
      </c>
      <c r="C377" s="91" t="s">
        <v>820</v>
      </c>
      <c r="D377" s="91">
        <v>1.01877</v>
      </c>
      <c r="E377" s="91">
        <v>0</v>
      </c>
      <c r="F377" s="91">
        <v>0</v>
      </c>
      <c r="G377" s="91">
        <v>0</v>
      </c>
    </row>
    <row r="378" spans="1:7" x14ac:dyDescent="0.3">
      <c r="A378" s="91" t="s">
        <v>901</v>
      </c>
      <c r="B378" s="91" t="s">
        <v>458</v>
      </c>
      <c r="C378" s="91" t="s">
        <v>815</v>
      </c>
      <c r="D378" s="91">
        <v>1.0262</v>
      </c>
      <c r="E378" s="91">
        <v>0</v>
      </c>
      <c r="F378" s="91">
        <v>0</v>
      </c>
      <c r="G378" s="91">
        <v>0</v>
      </c>
    </row>
    <row r="379" spans="1:7" x14ac:dyDescent="0.3">
      <c r="A379" s="91" t="s">
        <v>901</v>
      </c>
      <c r="B379" s="91" t="s">
        <v>458</v>
      </c>
      <c r="C379" s="91" t="s">
        <v>813</v>
      </c>
      <c r="D379" s="91">
        <v>1.0107299999999999</v>
      </c>
      <c r="E379" s="91">
        <v>0</v>
      </c>
      <c r="F379" s="91">
        <v>0</v>
      </c>
      <c r="G379" s="91">
        <v>0</v>
      </c>
    </row>
    <row r="380" spans="1:7" x14ac:dyDescent="0.3">
      <c r="A380" s="91" t="s">
        <v>901</v>
      </c>
      <c r="B380" s="91" t="s">
        <v>458</v>
      </c>
      <c r="C380" s="91" t="s">
        <v>823</v>
      </c>
      <c r="D380" s="91">
        <v>1.04006</v>
      </c>
      <c r="E380" s="91">
        <v>0</v>
      </c>
      <c r="F380" s="91">
        <v>0</v>
      </c>
      <c r="G380" s="91">
        <v>0</v>
      </c>
    </row>
    <row r="381" spans="1:7" x14ac:dyDescent="0.3">
      <c r="A381" s="91" t="s">
        <v>901</v>
      </c>
      <c r="B381" s="91" t="s">
        <v>458</v>
      </c>
      <c r="C381" s="91" t="s">
        <v>814</v>
      </c>
      <c r="D381" s="91">
        <v>1.10832</v>
      </c>
      <c r="E381" s="91">
        <v>0</v>
      </c>
      <c r="F381" s="91">
        <v>0</v>
      </c>
      <c r="G381" s="91">
        <v>0</v>
      </c>
    </row>
    <row r="382" spans="1:7" x14ac:dyDescent="0.3">
      <c r="A382" s="91" t="s">
        <v>901</v>
      </c>
      <c r="B382" s="91" t="s">
        <v>458</v>
      </c>
      <c r="C382" s="91" t="s">
        <v>819</v>
      </c>
      <c r="D382" s="91">
        <v>1.03329</v>
      </c>
      <c r="E382" s="91">
        <v>0</v>
      </c>
      <c r="F382" s="91">
        <v>0</v>
      </c>
      <c r="G382" s="91">
        <v>0</v>
      </c>
    </row>
    <row r="383" spans="1:7" x14ac:dyDescent="0.3">
      <c r="A383" s="91" t="s">
        <v>901</v>
      </c>
      <c r="B383" s="91" t="s">
        <v>458</v>
      </c>
      <c r="C383" s="91" t="s">
        <v>817</v>
      </c>
      <c r="D383" s="91">
        <v>1.0258499999999999</v>
      </c>
      <c r="E383" s="91">
        <v>0</v>
      </c>
      <c r="F383" s="91">
        <v>0</v>
      </c>
      <c r="G383" s="91">
        <v>0</v>
      </c>
    </row>
    <row r="384" spans="1:7" x14ac:dyDescent="0.3">
      <c r="A384" s="91" t="s">
        <v>901</v>
      </c>
      <c r="B384" s="91" t="s">
        <v>458</v>
      </c>
      <c r="C384" s="91" t="s">
        <v>824</v>
      </c>
      <c r="D384" s="91">
        <v>0.99219199999999996</v>
      </c>
      <c r="E384" s="91">
        <v>0</v>
      </c>
      <c r="F384" s="91">
        <v>0</v>
      </c>
      <c r="G384" s="91">
        <v>0</v>
      </c>
    </row>
    <row r="385" spans="1:7" x14ac:dyDescent="0.3">
      <c r="A385" s="91" t="s">
        <v>901</v>
      </c>
      <c r="B385" s="91" t="s">
        <v>458</v>
      </c>
      <c r="C385" s="91" t="s">
        <v>818</v>
      </c>
      <c r="D385" s="91">
        <v>0.96924100000000002</v>
      </c>
      <c r="E385" s="91">
        <v>0</v>
      </c>
      <c r="F385" s="91">
        <v>0</v>
      </c>
      <c r="G385" s="91">
        <v>0</v>
      </c>
    </row>
    <row r="386" spans="1:7" x14ac:dyDescent="0.3">
      <c r="A386" s="91" t="s">
        <v>901</v>
      </c>
      <c r="B386" s="91" t="s">
        <v>458</v>
      </c>
      <c r="C386" s="91" t="s">
        <v>825</v>
      </c>
      <c r="D386" s="91">
        <v>0.97864099999999998</v>
      </c>
      <c r="E386" s="91">
        <v>0</v>
      </c>
      <c r="F386" s="91">
        <v>0</v>
      </c>
      <c r="G386" s="91">
        <v>0</v>
      </c>
    </row>
    <row r="387" spans="1:7" x14ac:dyDescent="0.3">
      <c r="A387" s="91" t="s">
        <v>901</v>
      </c>
      <c r="B387" s="91" t="s">
        <v>458</v>
      </c>
      <c r="C387" s="91" t="s">
        <v>816</v>
      </c>
      <c r="D387" s="91">
        <v>0.98502900000000004</v>
      </c>
      <c r="E387" s="91">
        <v>0</v>
      </c>
      <c r="F387" s="91">
        <v>0</v>
      </c>
      <c r="G387" s="91">
        <v>0</v>
      </c>
    </row>
    <row r="388" spans="1:7" x14ac:dyDescent="0.3">
      <c r="A388" s="91" t="s">
        <v>901</v>
      </c>
      <c r="B388" s="91" t="s">
        <v>458</v>
      </c>
      <c r="C388" s="91" t="s">
        <v>43</v>
      </c>
      <c r="D388" s="91">
        <v>1.0703100000000001</v>
      </c>
      <c r="E388" s="91">
        <v>0</v>
      </c>
      <c r="F388" s="91">
        <v>0</v>
      </c>
      <c r="G388" s="91">
        <v>0</v>
      </c>
    </row>
    <row r="389" spans="1:7" x14ac:dyDescent="0.3">
      <c r="A389" s="91" t="s">
        <v>901</v>
      </c>
      <c r="B389" s="91" t="s">
        <v>458</v>
      </c>
      <c r="C389" s="91" t="s">
        <v>42</v>
      </c>
      <c r="D389" s="91">
        <v>0.97472099999999995</v>
      </c>
      <c r="E389" s="91">
        <v>0</v>
      </c>
      <c r="F389" s="91">
        <v>0</v>
      </c>
      <c r="G389" s="91">
        <v>0</v>
      </c>
    </row>
    <row r="390" spans="1:7" x14ac:dyDescent="0.3">
      <c r="A390" s="91" t="s">
        <v>901</v>
      </c>
      <c r="B390" s="91" t="s">
        <v>458</v>
      </c>
      <c r="C390" s="91" t="s">
        <v>41</v>
      </c>
      <c r="D390" s="91">
        <v>0.95031600000000005</v>
      </c>
      <c r="E390" s="91">
        <v>0</v>
      </c>
      <c r="F390" s="91">
        <v>0</v>
      </c>
      <c r="G390" s="91">
        <v>0</v>
      </c>
    </row>
    <row r="391" spans="1:7" x14ac:dyDescent="0.3">
      <c r="A391" s="91" t="s">
        <v>901</v>
      </c>
      <c r="B391" s="91" t="s">
        <v>458</v>
      </c>
      <c r="C391" s="91" t="s">
        <v>40</v>
      </c>
      <c r="D391" s="91">
        <v>0.93633999999999995</v>
      </c>
      <c r="E391" s="91">
        <v>0</v>
      </c>
      <c r="F391" s="91">
        <v>0</v>
      </c>
      <c r="G391" s="91">
        <v>0</v>
      </c>
    </row>
    <row r="392" spans="1:7" x14ac:dyDescent="0.3">
      <c r="A392" s="91" t="s">
        <v>901</v>
      </c>
      <c r="B392" s="91" t="s">
        <v>458</v>
      </c>
      <c r="C392" s="91" t="s">
        <v>39</v>
      </c>
      <c r="D392" s="91">
        <v>0.92752299999999999</v>
      </c>
      <c r="E392" s="91">
        <v>0</v>
      </c>
      <c r="F392" s="91">
        <v>0</v>
      </c>
      <c r="G392" s="91">
        <v>0</v>
      </c>
    </row>
    <row r="393" spans="1:7" x14ac:dyDescent="0.3">
      <c r="A393" s="91" t="s">
        <v>901</v>
      </c>
      <c r="B393" s="91" t="s">
        <v>458</v>
      </c>
      <c r="C393" s="91" t="s">
        <v>38</v>
      </c>
      <c r="D393" s="91">
        <v>0.93027499999999996</v>
      </c>
      <c r="E393" s="91">
        <v>0</v>
      </c>
      <c r="F393" s="91">
        <v>0</v>
      </c>
      <c r="G393" s="91">
        <v>0</v>
      </c>
    </row>
    <row r="394" spans="1:7" x14ac:dyDescent="0.3">
      <c r="A394" s="91" t="s">
        <v>901</v>
      </c>
      <c r="B394" s="91" t="s">
        <v>458</v>
      </c>
      <c r="C394" s="91" t="s">
        <v>37</v>
      </c>
      <c r="D394" s="91">
        <v>0.93079400000000001</v>
      </c>
      <c r="E394" s="91">
        <v>0</v>
      </c>
      <c r="F394" s="91">
        <v>0</v>
      </c>
      <c r="G394" s="91">
        <v>0</v>
      </c>
    </row>
    <row r="395" spans="1:7" x14ac:dyDescent="0.3">
      <c r="A395" s="91" t="s">
        <v>901</v>
      </c>
      <c r="B395" s="91" t="s">
        <v>776</v>
      </c>
      <c r="C395" s="91" t="s">
        <v>822</v>
      </c>
      <c r="D395" s="91">
        <v>1.0777300000000001</v>
      </c>
      <c r="E395" s="91">
        <v>0</v>
      </c>
      <c r="F395" s="91">
        <v>0</v>
      </c>
      <c r="G395" s="91">
        <v>0</v>
      </c>
    </row>
    <row r="396" spans="1:7" x14ac:dyDescent="0.3">
      <c r="A396" s="91" t="s">
        <v>901</v>
      </c>
      <c r="B396" s="91" t="s">
        <v>776</v>
      </c>
      <c r="C396" s="91" t="s">
        <v>821</v>
      </c>
      <c r="D396" s="91">
        <v>1.0869899999999999</v>
      </c>
      <c r="E396" s="91">
        <v>0</v>
      </c>
      <c r="F396" s="91">
        <v>0</v>
      </c>
      <c r="G396" s="91">
        <v>0</v>
      </c>
    </row>
    <row r="397" spans="1:7" x14ac:dyDescent="0.3">
      <c r="A397" s="91" t="s">
        <v>901</v>
      </c>
      <c r="B397" s="91" t="s">
        <v>776</v>
      </c>
      <c r="C397" s="91" t="s">
        <v>820</v>
      </c>
      <c r="D397" s="91">
        <v>1.07728</v>
      </c>
      <c r="E397" s="91">
        <v>0</v>
      </c>
      <c r="F397" s="91">
        <v>0</v>
      </c>
      <c r="G397" s="91">
        <v>0</v>
      </c>
    </row>
    <row r="398" spans="1:7" x14ac:dyDescent="0.3">
      <c r="A398" s="91" t="s">
        <v>901</v>
      </c>
      <c r="B398" s="91" t="s">
        <v>776</v>
      </c>
      <c r="C398" s="91" t="s">
        <v>815</v>
      </c>
      <c r="D398" s="91">
        <v>1.08863</v>
      </c>
      <c r="E398" s="91">
        <v>0</v>
      </c>
      <c r="F398" s="91">
        <v>0</v>
      </c>
      <c r="G398" s="91">
        <v>0</v>
      </c>
    </row>
    <row r="399" spans="1:7" x14ac:dyDescent="0.3">
      <c r="A399" s="91" t="s">
        <v>901</v>
      </c>
      <c r="B399" s="91" t="s">
        <v>776</v>
      </c>
      <c r="C399" s="91" t="s">
        <v>813</v>
      </c>
      <c r="D399" s="91">
        <v>1.07376</v>
      </c>
      <c r="E399" s="91">
        <v>0</v>
      </c>
      <c r="F399" s="91">
        <v>0</v>
      </c>
      <c r="G399" s="91">
        <v>0</v>
      </c>
    </row>
    <row r="400" spans="1:7" x14ac:dyDescent="0.3">
      <c r="A400" s="91" t="s">
        <v>901</v>
      </c>
      <c r="B400" s="91" t="s">
        <v>776</v>
      </c>
      <c r="C400" s="91" t="s">
        <v>823</v>
      </c>
      <c r="D400" s="91">
        <v>1.10253</v>
      </c>
      <c r="E400" s="91">
        <v>0</v>
      </c>
      <c r="F400" s="91">
        <v>0</v>
      </c>
      <c r="G400" s="91">
        <v>0</v>
      </c>
    </row>
    <row r="401" spans="1:7" x14ac:dyDescent="0.3">
      <c r="A401" s="91" t="s">
        <v>901</v>
      </c>
      <c r="B401" s="91" t="s">
        <v>776</v>
      </c>
      <c r="C401" s="91" t="s">
        <v>814</v>
      </c>
      <c r="D401" s="91">
        <v>1.15168</v>
      </c>
      <c r="E401" s="91">
        <v>0</v>
      </c>
      <c r="F401" s="91">
        <v>0</v>
      </c>
      <c r="G401" s="91">
        <v>0</v>
      </c>
    </row>
    <row r="402" spans="1:7" x14ac:dyDescent="0.3">
      <c r="A402" s="91" t="s">
        <v>901</v>
      </c>
      <c r="B402" s="91" t="s">
        <v>776</v>
      </c>
      <c r="C402" s="91" t="s">
        <v>819</v>
      </c>
      <c r="D402" s="91">
        <v>1.09399</v>
      </c>
      <c r="E402" s="91">
        <v>0</v>
      </c>
      <c r="F402" s="91">
        <v>0</v>
      </c>
      <c r="G402" s="91">
        <v>0</v>
      </c>
    </row>
    <row r="403" spans="1:7" x14ac:dyDescent="0.3">
      <c r="A403" s="91" t="s">
        <v>901</v>
      </c>
      <c r="B403" s="91" t="s">
        <v>776</v>
      </c>
      <c r="C403" s="91" t="s">
        <v>817</v>
      </c>
      <c r="D403" s="91">
        <v>1.0868599999999999</v>
      </c>
      <c r="E403" s="91">
        <v>0</v>
      </c>
      <c r="F403" s="91">
        <v>0</v>
      </c>
      <c r="G403" s="91">
        <v>0</v>
      </c>
    </row>
    <row r="404" spans="1:7" x14ac:dyDescent="0.3">
      <c r="A404" s="91" t="s">
        <v>901</v>
      </c>
      <c r="B404" s="91" t="s">
        <v>776</v>
      </c>
      <c r="C404" s="91" t="s">
        <v>824</v>
      </c>
      <c r="D404" s="91">
        <v>1.04958</v>
      </c>
      <c r="E404" s="91">
        <v>0</v>
      </c>
      <c r="F404" s="91">
        <v>0</v>
      </c>
      <c r="G404" s="91">
        <v>0</v>
      </c>
    </row>
    <row r="405" spans="1:7" x14ac:dyDescent="0.3">
      <c r="A405" s="91" t="s">
        <v>901</v>
      </c>
      <c r="B405" s="91" t="s">
        <v>776</v>
      </c>
      <c r="C405" s="91" t="s">
        <v>818</v>
      </c>
      <c r="D405" s="91">
        <v>1.02915</v>
      </c>
      <c r="E405" s="91">
        <v>0</v>
      </c>
      <c r="F405" s="91">
        <v>0</v>
      </c>
      <c r="G405" s="91">
        <v>0</v>
      </c>
    </row>
    <row r="406" spans="1:7" x14ac:dyDescent="0.3">
      <c r="A406" s="91" t="s">
        <v>901</v>
      </c>
      <c r="B406" s="91" t="s">
        <v>776</v>
      </c>
      <c r="C406" s="91" t="s">
        <v>825</v>
      </c>
      <c r="D406" s="91">
        <v>1.0341499999999999</v>
      </c>
      <c r="E406" s="91">
        <v>0</v>
      </c>
      <c r="F406" s="91">
        <v>0</v>
      </c>
      <c r="G406" s="91">
        <v>0</v>
      </c>
    </row>
    <row r="407" spans="1:7" x14ac:dyDescent="0.3">
      <c r="A407" s="91" t="s">
        <v>901</v>
      </c>
      <c r="B407" s="91" t="s">
        <v>776</v>
      </c>
      <c r="C407" s="91" t="s">
        <v>816</v>
      </c>
      <c r="D407" s="91">
        <v>1.0457799999999999</v>
      </c>
      <c r="E407" s="91">
        <v>0</v>
      </c>
      <c r="F407" s="91">
        <v>0</v>
      </c>
      <c r="G407" s="91">
        <v>0</v>
      </c>
    </row>
    <row r="408" spans="1:7" x14ac:dyDescent="0.3">
      <c r="A408" s="91" t="s">
        <v>901</v>
      </c>
      <c r="B408" s="91" t="s">
        <v>776</v>
      </c>
      <c r="C408" s="91" t="s">
        <v>43</v>
      </c>
      <c r="D408" s="91">
        <v>1.02282E-2</v>
      </c>
      <c r="E408" s="91">
        <v>0</v>
      </c>
      <c r="F408" s="91">
        <v>1</v>
      </c>
      <c r="G408" s="91">
        <v>0</v>
      </c>
    </row>
    <row r="409" spans="1:7" x14ac:dyDescent="0.3">
      <c r="A409" s="91" t="s">
        <v>901</v>
      </c>
      <c r="B409" s="91" t="s">
        <v>776</v>
      </c>
      <c r="C409" s="91" t="s">
        <v>42</v>
      </c>
      <c r="D409" s="91">
        <v>2.7220299999999998E-3</v>
      </c>
      <c r="E409" s="91">
        <v>0</v>
      </c>
      <c r="F409" s="91">
        <v>1</v>
      </c>
      <c r="G409" s="91">
        <v>0</v>
      </c>
    </row>
    <row r="410" spans="1:7" x14ac:dyDescent="0.3">
      <c r="A410" s="91" t="s">
        <v>901</v>
      </c>
      <c r="B410" s="91" t="s">
        <v>776</v>
      </c>
      <c r="C410" s="91" t="s">
        <v>41</v>
      </c>
      <c r="D410" s="91">
        <v>1.0159199999999999</v>
      </c>
      <c r="E410" s="91">
        <v>0</v>
      </c>
      <c r="F410" s="91">
        <v>0</v>
      </c>
      <c r="G410" s="91">
        <v>0</v>
      </c>
    </row>
    <row r="411" spans="1:7" x14ac:dyDescent="0.3">
      <c r="A411" s="91" t="s">
        <v>901</v>
      </c>
      <c r="B411" s="91" t="s">
        <v>776</v>
      </c>
      <c r="C411" s="91" t="s">
        <v>40</v>
      </c>
      <c r="D411" s="91">
        <v>1.00648</v>
      </c>
      <c r="E411" s="91">
        <v>0</v>
      </c>
      <c r="F411" s="91">
        <v>0</v>
      </c>
      <c r="G411" s="91">
        <v>0</v>
      </c>
    </row>
    <row r="412" spans="1:7" x14ac:dyDescent="0.3">
      <c r="A412" s="91" t="s">
        <v>901</v>
      </c>
      <c r="B412" s="91" t="s">
        <v>776</v>
      </c>
      <c r="C412" s="91" t="s">
        <v>39</v>
      </c>
      <c r="D412" s="91">
        <v>0.98848199999999997</v>
      </c>
      <c r="E412" s="91">
        <v>0</v>
      </c>
      <c r="F412" s="91">
        <v>0</v>
      </c>
      <c r="G412" s="91">
        <v>0</v>
      </c>
    </row>
    <row r="413" spans="1:7" x14ac:dyDescent="0.3">
      <c r="A413" s="91" t="s">
        <v>901</v>
      </c>
      <c r="B413" s="91" t="s">
        <v>776</v>
      </c>
      <c r="C413" s="91" t="s">
        <v>38</v>
      </c>
      <c r="D413" s="91">
        <v>7.6195400000000002E-3</v>
      </c>
      <c r="E413" s="91">
        <v>0</v>
      </c>
      <c r="F413" s="91">
        <v>1</v>
      </c>
      <c r="G413" s="91">
        <v>0</v>
      </c>
    </row>
    <row r="414" spans="1:7" x14ac:dyDescent="0.3">
      <c r="A414" s="91" t="s">
        <v>901</v>
      </c>
      <c r="B414" s="91" t="s">
        <v>776</v>
      </c>
      <c r="C414" s="91" t="s">
        <v>37</v>
      </c>
      <c r="D414" s="91">
        <v>0.99238599999999999</v>
      </c>
      <c r="E414" s="91">
        <v>0</v>
      </c>
      <c r="F414" s="91">
        <v>0</v>
      </c>
      <c r="G414" s="91">
        <v>0</v>
      </c>
    </row>
    <row r="415" spans="1:7" x14ac:dyDescent="0.3">
      <c r="A415" s="91" t="s">
        <v>901</v>
      </c>
      <c r="B415" s="91" t="s">
        <v>748</v>
      </c>
      <c r="C415" s="91" t="s">
        <v>822</v>
      </c>
      <c r="D415" s="91">
        <v>1.03525</v>
      </c>
      <c r="E415" s="91">
        <v>0</v>
      </c>
      <c r="F415" s="91">
        <v>0</v>
      </c>
      <c r="G415" s="91">
        <v>0</v>
      </c>
    </row>
    <row r="416" spans="1:7" x14ac:dyDescent="0.3">
      <c r="A416" s="91" t="s">
        <v>901</v>
      </c>
      <c r="B416" s="91" t="s">
        <v>748</v>
      </c>
      <c r="C416" s="91" t="s">
        <v>821</v>
      </c>
      <c r="D416" s="91">
        <v>1.0421199999999999</v>
      </c>
      <c r="E416" s="91">
        <v>0</v>
      </c>
      <c r="F416" s="91">
        <v>0</v>
      </c>
      <c r="G416" s="91">
        <v>0</v>
      </c>
    </row>
    <row r="417" spans="1:7" x14ac:dyDescent="0.3">
      <c r="A417" s="91" t="s">
        <v>901</v>
      </c>
      <c r="B417" s="91" t="s">
        <v>748</v>
      </c>
      <c r="C417" s="91" t="s">
        <v>820</v>
      </c>
      <c r="D417" s="91">
        <v>1.0351900000000001</v>
      </c>
      <c r="E417" s="91">
        <v>0</v>
      </c>
      <c r="F417" s="91">
        <v>0</v>
      </c>
      <c r="G417" s="91">
        <v>0</v>
      </c>
    </row>
    <row r="418" spans="1:7" x14ac:dyDescent="0.3">
      <c r="A418" s="91" t="s">
        <v>901</v>
      </c>
      <c r="B418" s="91" t="s">
        <v>748</v>
      </c>
      <c r="C418" s="91" t="s">
        <v>815</v>
      </c>
      <c r="D418" s="91">
        <v>1.0432600000000001</v>
      </c>
      <c r="E418" s="91">
        <v>0</v>
      </c>
      <c r="F418" s="91">
        <v>0</v>
      </c>
      <c r="G418" s="91">
        <v>0</v>
      </c>
    </row>
    <row r="419" spans="1:7" x14ac:dyDescent="0.3">
      <c r="A419" s="91" t="s">
        <v>901</v>
      </c>
      <c r="B419" s="91" t="s">
        <v>748</v>
      </c>
      <c r="C419" s="91" t="s">
        <v>813</v>
      </c>
      <c r="D419" s="91">
        <v>1.0231300000000001</v>
      </c>
      <c r="E419" s="91">
        <v>0</v>
      </c>
      <c r="F419" s="91">
        <v>0</v>
      </c>
      <c r="G419" s="91">
        <v>0</v>
      </c>
    </row>
    <row r="420" spans="1:7" x14ac:dyDescent="0.3">
      <c r="A420" s="91" t="s">
        <v>901</v>
      </c>
      <c r="B420" s="91" t="s">
        <v>748</v>
      </c>
      <c r="C420" s="91" t="s">
        <v>823</v>
      </c>
      <c r="D420" s="91">
        <v>1.06105</v>
      </c>
      <c r="E420" s="91">
        <v>0</v>
      </c>
      <c r="F420" s="91">
        <v>0</v>
      </c>
      <c r="G420" s="91">
        <v>0</v>
      </c>
    </row>
    <row r="421" spans="1:7" x14ac:dyDescent="0.3">
      <c r="A421" s="91" t="s">
        <v>901</v>
      </c>
      <c r="B421" s="91" t="s">
        <v>748</v>
      </c>
      <c r="C421" s="91" t="s">
        <v>814</v>
      </c>
      <c r="D421" s="91">
        <v>1.11314</v>
      </c>
      <c r="E421" s="91">
        <v>0</v>
      </c>
      <c r="F421" s="91">
        <v>0</v>
      </c>
      <c r="G421" s="91">
        <v>0</v>
      </c>
    </row>
    <row r="422" spans="1:7" x14ac:dyDescent="0.3">
      <c r="A422" s="91" t="s">
        <v>901</v>
      </c>
      <c r="B422" s="91" t="s">
        <v>748</v>
      </c>
      <c r="C422" s="91" t="s">
        <v>819</v>
      </c>
      <c r="D422" s="91">
        <v>1.0543</v>
      </c>
      <c r="E422" s="91">
        <v>0</v>
      </c>
      <c r="F422" s="91">
        <v>0</v>
      </c>
      <c r="G422" s="91">
        <v>0</v>
      </c>
    </row>
    <row r="423" spans="1:7" x14ac:dyDescent="0.3">
      <c r="A423" s="91" t="s">
        <v>901</v>
      </c>
      <c r="B423" s="91" t="s">
        <v>748</v>
      </c>
      <c r="C423" s="91" t="s">
        <v>817</v>
      </c>
      <c r="D423" s="91">
        <v>1.0449999999999999</v>
      </c>
      <c r="E423" s="91">
        <v>0</v>
      </c>
      <c r="F423" s="91">
        <v>0</v>
      </c>
      <c r="G423" s="91">
        <v>0</v>
      </c>
    </row>
    <row r="424" spans="1:7" x14ac:dyDescent="0.3">
      <c r="A424" s="91" t="s">
        <v>901</v>
      </c>
      <c r="B424" s="91" t="s">
        <v>748</v>
      </c>
      <c r="C424" s="91" t="s">
        <v>824</v>
      </c>
      <c r="D424" s="91">
        <v>1.0181800000000001</v>
      </c>
      <c r="E424" s="91">
        <v>0</v>
      </c>
      <c r="F424" s="91">
        <v>0</v>
      </c>
      <c r="G424" s="91">
        <v>0</v>
      </c>
    </row>
    <row r="425" spans="1:7" x14ac:dyDescent="0.3">
      <c r="A425" s="91" t="s">
        <v>901</v>
      </c>
      <c r="B425" s="91" t="s">
        <v>748</v>
      </c>
      <c r="C425" s="91" t="s">
        <v>818</v>
      </c>
      <c r="D425" s="91">
        <v>1.00176</v>
      </c>
      <c r="E425" s="91">
        <v>0</v>
      </c>
      <c r="F425" s="91">
        <v>0</v>
      </c>
      <c r="G425" s="91">
        <v>0</v>
      </c>
    </row>
    <row r="426" spans="1:7" x14ac:dyDescent="0.3">
      <c r="A426" s="91" t="s">
        <v>901</v>
      </c>
      <c r="B426" s="91" t="s">
        <v>748</v>
      </c>
      <c r="C426" s="91" t="s">
        <v>825</v>
      </c>
      <c r="D426" s="91">
        <v>1.00606</v>
      </c>
      <c r="E426" s="91">
        <v>0</v>
      </c>
      <c r="F426" s="91">
        <v>0</v>
      </c>
      <c r="G426" s="91">
        <v>0</v>
      </c>
    </row>
    <row r="427" spans="1:7" x14ac:dyDescent="0.3">
      <c r="A427" s="91" t="s">
        <v>901</v>
      </c>
      <c r="B427" s="91" t="s">
        <v>748</v>
      </c>
      <c r="C427" s="91" t="s">
        <v>816</v>
      </c>
      <c r="D427" s="91">
        <v>1.01644</v>
      </c>
      <c r="E427" s="91">
        <v>0</v>
      </c>
      <c r="F427" s="91">
        <v>0</v>
      </c>
      <c r="G427" s="91">
        <v>0</v>
      </c>
    </row>
    <row r="428" spans="1:7" x14ac:dyDescent="0.3">
      <c r="A428" s="91" t="s">
        <v>901</v>
      </c>
      <c r="B428" s="91" t="s">
        <v>748</v>
      </c>
      <c r="C428" s="91" t="s">
        <v>43</v>
      </c>
      <c r="D428" s="91">
        <v>1.09253</v>
      </c>
      <c r="E428" s="91">
        <v>0</v>
      </c>
      <c r="F428" s="91">
        <v>0</v>
      </c>
      <c r="G428" s="91">
        <v>0</v>
      </c>
    </row>
    <row r="429" spans="1:7" x14ac:dyDescent="0.3">
      <c r="A429" s="91" t="s">
        <v>901</v>
      </c>
      <c r="B429" s="91" t="s">
        <v>748</v>
      </c>
      <c r="C429" s="91" t="s">
        <v>42</v>
      </c>
      <c r="D429" s="91">
        <v>0.99999800000000005</v>
      </c>
      <c r="E429" s="91">
        <v>0</v>
      </c>
      <c r="F429" s="91">
        <v>0</v>
      </c>
      <c r="G429" s="91">
        <v>0</v>
      </c>
    </row>
    <row r="430" spans="1:7" x14ac:dyDescent="0.3">
      <c r="A430" s="91" t="s">
        <v>901</v>
      </c>
      <c r="B430" s="91" t="s">
        <v>748</v>
      </c>
      <c r="C430" s="91" t="s">
        <v>41</v>
      </c>
      <c r="D430" s="91">
        <v>5.9715600000000005E-4</v>
      </c>
      <c r="E430" s="91">
        <v>0</v>
      </c>
      <c r="F430" s="91">
        <v>1</v>
      </c>
      <c r="G430" s="91">
        <v>0</v>
      </c>
    </row>
    <row r="431" spans="1:7" x14ac:dyDescent="0.3">
      <c r="A431" s="91" t="s">
        <v>901</v>
      </c>
      <c r="B431" s="91" t="s">
        <v>748</v>
      </c>
      <c r="C431" s="91" t="s">
        <v>40</v>
      </c>
      <c r="D431" s="91">
        <v>0.96824299999999996</v>
      </c>
      <c r="E431" s="91">
        <v>0</v>
      </c>
      <c r="F431" s="91">
        <v>0</v>
      </c>
      <c r="G431" s="91">
        <v>0</v>
      </c>
    </row>
    <row r="432" spans="1:7" x14ac:dyDescent="0.3">
      <c r="A432" s="91" t="s">
        <v>901</v>
      </c>
      <c r="B432" s="91" t="s">
        <v>748</v>
      </c>
      <c r="C432" s="91" t="s">
        <v>39</v>
      </c>
      <c r="D432" s="91">
        <v>0.96160100000000004</v>
      </c>
      <c r="E432" s="91">
        <v>0</v>
      </c>
      <c r="F432" s="91">
        <v>0</v>
      </c>
      <c r="G432" s="91">
        <v>0</v>
      </c>
    </row>
    <row r="433" spans="1:7" x14ac:dyDescent="0.3">
      <c r="A433" s="91" t="s">
        <v>901</v>
      </c>
      <c r="B433" s="91" t="s">
        <v>748</v>
      </c>
      <c r="C433" s="91" t="s">
        <v>38</v>
      </c>
      <c r="D433" s="91">
        <v>0.96476600000000001</v>
      </c>
      <c r="E433" s="91">
        <v>0</v>
      </c>
      <c r="F433" s="91">
        <v>0</v>
      </c>
      <c r="G433" s="91">
        <v>0</v>
      </c>
    </row>
    <row r="434" spans="1:7" x14ac:dyDescent="0.3">
      <c r="A434" s="91" t="s">
        <v>901</v>
      </c>
      <c r="B434" s="91" t="s">
        <v>748</v>
      </c>
      <c r="C434" s="91" t="s">
        <v>37</v>
      </c>
      <c r="D434" s="91">
        <v>0.96296599999999999</v>
      </c>
      <c r="E434" s="91">
        <v>0</v>
      </c>
      <c r="F434" s="91">
        <v>0</v>
      </c>
      <c r="G434" s="91">
        <v>0</v>
      </c>
    </row>
    <row r="435" spans="1:7" x14ac:dyDescent="0.3">
      <c r="A435" s="91" t="s">
        <v>901</v>
      </c>
      <c r="B435" s="91" t="s">
        <v>622</v>
      </c>
      <c r="C435" s="91" t="s">
        <v>822</v>
      </c>
      <c r="D435" s="91">
        <v>1.0303599999999999</v>
      </c>
      <c r="E435" s="91">
        <v>0</v>
      </c>
      <c r="F435" s="91">
        <v>0</v>
      </c>
      <c r="G435" s="91">
        <v>0</v>
      </c>
    </row>
    <row r="436" spans="1:7" x14ac:dyDescent="0.3">
      <c r="A436" s="91" t="s">
        <v>901</v>
      </c>
      <c r="B436" s="91" t="s">
        <v>622</v>
      </c>
      <c r="C436" s="91" t="s">
        <v>821</v>
      </c>
      <c r="D436" s="91">
        <v>1.0323199999999999</v>
      </c>
      <c r="E436" s="91">
        <v>0</v>
      </c>
      <c r="F436" s="91">
        <v>0</v>
      </c>
      <c r="G436" s="91">
        <v>0</v>
      </c>
    </row>
    <row r="437" spans="1:7" x14ac:dyDescent="0.3">
      <c r="A437" s="91" t="s">
        <v>901</v>
      </c>
      <c r="B437" s="91" t="s">
        <v>622</v>
      </c>
      <c r="C437" s="91" t="s">
        <v>820</v>
      </c>
      <c r="D437" s="91">
        <v>1.0231399999999999</v>
      </c>
      <c r="E437" s="91">
        <v>0</v>
      </c>
      <c r="F437" s="91">
        <v>0</v>
      </c>
      <c r="G437" s="91">
        <v>0</v>
      </c>
    </row>
    <row r="438" spans="1:7" x14ac:dyDescent="0.3">
      <c r="A438" s="91" t="s">
        <v>901</v>
      </c>
      <c r="B438" s="91" t="s">
        <v>622</v>
      </c>
      <c r="C438" s="91" t="s">
        <v>815</v>
      </c>
      <c r="D438" s="91">
        <v>1.0349900000000001</v>
      </c>
      <c r="E438" s="91">
        <v>0</v>
      </c>
      <c r="F438" s="91">
        <v>0</v>
      </c>
      <c r="G438" s="91">
        <v>0</v>
      </c>
    </row>
    <row r="439" spans="1:7" x14ac:dyDescent="0.3">
      <c r="A439" s="91" t="s">
        <v>901</v>
      </c>
      <c r="B439" s="91" t="s">
        <v>622</v>
      </c>
      <c r="C439" s="91" t="s">
        <v>813</v>
      </c>
      <c r="D439" s="91">
        <v>1.01278</v>
      </c>
      <c r="E439" s="91">
        <v>0</v>
      </c>
      <c r="F439" s="91">
        <v>0</v>
      </c>
      <c r="G439" s="91">
        <v>0</v>
      </c>
    </row>
    <row r="440" spans="1:7" x14ac:dyDescent="0.3">
      <c r="A440" s="91" t="s">
        <v>901</v>
      </c>
      <c r="B440" s="91" t="s">
        <v>622</v>
      </c>
      <c r="C440" s="91" t="s">
        <v>823</v>
      </c>
      <c r="D440" s="91">
        <v>1.0438799999999999</v>
      </c>
      <c r="E440" s="91">
        <v>0</v>
      </c>
      <c r="F440" s="91">
        <v>0</v>
      </c>
      <c r="G440" s="91">
        <v>0</v>
      </c>
    </row>
    <row r="441" spans="1:7" x14ac:dyDescent="0.3">
      <c r="A441" s="91" t="s">
        <v>901</v>
      </c>
      <c r="B441" s="91" t="s">
        <v>622</v>
      </c>
      <c r="C441" s="91" t="s">
        <v>814</v>
      </c>
      <c r="D441" s="91">
        <v>1.11324</v>
      </c>
      <c r="E441" s="91">
        <v>0</v>
      </c>
      <c r="F441" s="91">
        <v>0</v>
      </c>
      <c r="G441" s="91">
        <v>0</v>
      </c>
    </row>
    <row r="442" spans="1:7" x14ac:dyDescent="0.3">
      <c r="A442" s="91" t="s">
        <v>901</v>
      </c>
      <c r="B442" s="91" t="s">
        <v>622</v>
      </c>
      <c r="C442" s="91" t="s">
        <v>819</v>
      </c>
      <c r="D442" s="91">
        <v>1.0262100000000001</v>
      </c>
      <c r="E442" s="91">
        <v>0</v>
      </c>
      <c r="F442" s="91">
        <v>0</v>
      </c>
      <c r="G442" s="91">
        <v>0</v>
      </c>
    </row>
    <row r="443" spans="1:7" x14ac:dyDescent="0.3">
      <c r="A443" s="91" t="s">
        <v>901</v>
      </c>
      <c r="B443" s="91" t="s">
        <v>622</v>
      </c>
      <c r="C443" s="91" t="s">
        <v>817</v>
      </c>
      <c r="D443" s="91">
        <v>1.0283500000000001</v>
      </c>
      <c r="E443" s="91">
        <v>0</v>
      </c>
      <c r="F443" s="91">
        <v>0</v>
      </c>
      <c r="G443" s="91">
        <v>0</v>
      </c>
    </row>
    <row r="444" spans="1:7" x14ac:dyDescent="0.3">
      <c r="A444" s="91" t="s">
        <v>901</v>
      </c>
      <c r="B444" s="91" t="s">
        <v>622</v>
      </c>
      <c r="C444" s="91" t="s">
        <v>824</v>
      </c>
      <c r="D444" s="91">
        <v>1.00146</v>
      </c>
      <c r="E444" s="91">
        <v>0</v>
      </c>
      <c r="F444" s="91">
        <v>0</v>
      </c>
      <c r="G444" s="91">
        <v>0</v>
      </c>
    </row>
    <row r="445" spans="1:7" x14ac:dyDescent="0.3">
      <c r="A445" s="91" t="s">
        <v>901</v>
      </c>
      <c r="B445" s="91" t="s">
        <v>622</v>
      </c>
      <c r="C445" s="91" t="s">
        <v>818</v>
      </c>
      <c r="D445" s="91">
        <v>0.98890900000000004</v>
      </c>
      <c r="E445" s="91">
        <v>0</v>
      </c>
      <c r="F445" s="91">
        <v>0</v>
      </c>
      <c r="G445" s="91">
        <v>0</v>
      </c>
    </row>
    <row r="446" spans="1:7" x14ac:dyDescent="0.3">
      <c r="A446" s="91" t="s">
        <v>901</v>
      </c>
      <c r="B446" s="91" t="s">
        <v>622</v>
      </c>
      <c r="C446" s="91" t="s">
        <v>825</v>
      </c>
      <c r="D446" s="91">
        <v>0.99387899999999996</v>
      </c>
      <c r="E446" s="91">
        <v>0</v>
      </c>
      <c r="F446" s="91">
        <v>0</v>
      </c>
      <c r="G446" s="91">
        <v>0</v>
      </c>
    </row>
    <row r="447" spans="1:7" x14ac:dyDescent="0.3">
      <c r="A447" s="91" t="s">
        <v>901</v>
      </c>
      <c r="B447" s="91" t="s">
        <v>622</v>
      </c>
      <c r="C447" s="91" t="s">
        <v>816</v>
      </c>
      <c r="D447" s="91">
        <v>1.00064</v>
      </c>
      <c r="E447" s="91">
        <v>0</v>
      </c>
      <c r="F447" s="91">
        <v>0</v>
      </c>
      <c r="G447" s="91">
        <v>0</v>
      </c>
    </row>
    <row r="448" spans="1:7" x14ac:dyDescent="0.3">
      <c r="A448" s="91" t="s">
        <v>901</v>
      </c>
      <c r="B448" s="91" t="s">
        <v>622</v>
      </c>
      <c r="C448" s="91" t="s">
        <v>43</v>
      </c>
      <c r="D448" s="91">
        <v>1.06477</v>
      </c>
      <c r="E448" s="91">
        <v>0</v>
      </c>
      <c r="F448" s="91">
        <v>0</v>
      </c>
      <c r="G448" s="91">
        <v>0</v>
      </c>
    </row>
    <row r="449" spans="1:7" x14ac:dyDescent="0.3">
      <c r="A449" s="91" t="s">
        <v>901</v>
      </c>
      <c r="B449" s="91" t="s">
        <v>622</v>
      </c>
      <c r="C449" s="91" t="s">
        <v>42</v>
      </c>
      <c r="D449" s="91">
        <v>1.0011000000000001</v>
      </c>
      <c r="E449" s="91">
        <v>0</v>
      </c>
      <c r="F449" s="91">
        <v>0</v>
      </c>
      <c r="G449" s="91">
        <v>0</v>
      </c>
    </row>
    <row r="450" spans="1:7" x14ac:dyDescent="0.3">
      <c r="A450" s="91" t="s">
        <v>901</v>
      </c>
      <c r="B450" s="91" t="s">
        <v>622</v>
      </c>
      <c r="C450" s="91" t="s">
        <v>41</v>
      </c>
      <c r="D450" s="91">
        <v>0.96206999999999998</v>
      </c>
      <c r="E450" s="91">
        <v>0</v>
      </c>
      <c r="F450" s="91">
        <v>0</v>
      </c>
      <c r="G450" s="91">
        <v>0</v>
      </c>
    </row>
    <row r="451" spans="1:7" x14ac:dyDescent="0.3">
      <c r="A451" s="91" t="s">
        <v>901</v>
      </c>
      <c r="B451" s="91" t="s">
        <v>622</v>
      </c>
      <c r="C451" s="91" t="s">
        <v>40</v>
      </c>
      <c r="D451" s="91">
        <v>0.96578799999999998</v>
      </c>
      <c r="E451" s="91">
        <v>0</v>
      </c>
      <c r="F451" s="91">
        <v>0</v>
      </c>
      <c r="G451" s="91">
        <v>0</v>
      </c>
    </row>
    <row r="452" spans="1:7" x14ac:dyDescent="0.3">
      <c r="A452" s="91" t="s">
        <v>901</v>
      </c>
      <c r="B452" s="91" t="s">
        <v>622</v>
      </c>
      <c r="C452" s="91" t="s">
        <v>39</v>
      </c>
      <c r="D452" s="91">
        <v>0.95990500000000001</v>
      </c>
      <c r="E452" s="91">
        <v>0</v>
      </c>
      <c r="F452" s="91">
        <v>0</v>
      </c>
      <c r="G452" s="91">
        <v>0</v>
      </c>
    </row>
    <row r="453" spans="1:7" x14ac:dyDescent="0.3">
      <c r="A453" s="91" t="s">
        <v>901</v>
      </c>
      <c r="B453" s="91" t="s">
        <v>622</v>
      </c>
      <c r="C453" s="91" t="s">
        <v>38</v>
      </c>
      <c r="D453" s="91">
        <v>0.94757800000000003</v>
      </c>
      <c r="E453" s="91">
        <v>0</v>
      </c>
      <c r="F453" s="91">
        <v>0</v>
      </c>
      <c r="G453" s="91">
        <v>0</v>
      </c>
    </row>
    <row r="454" spans="1:7" x14ac:dyDescent="0.3">
      <c r="A454" s="91" t="s">
        <v>901</v>
      </c>
      <c r="B454" s="91" t="s">
        <v>622</v>
      </c>
      <c r="C454" s="91" t="s">
        <v>37</v>
      </c>
      <c r="D454" s="91">
        <v>0.96323099999999995</v>
      </c>
      <c r="E454" s="91">
        <v>0</v>
      </c>
      <c r="F454" s="91">
        <v>0</v>
      </c>
      <c r="G454" s="91">
        <v>0</v>
      </c>
    </row>
    <row r="455" spans="1:7" x14ac:dyDescent="0.3">
      <c r="A455" s="91" t="s">
        <v>901</v>
      </c>
      <c r="B455" s="91" t="s">
        <v>392</v>
      </c>
      <c r="C455" s="91" t="s">
        <v>822</v>
      </c>
      <c r="D455" s="91">
        <v>1.0222</v>
      </c>
      <c r="E455" s="91">
        <v>0</v>
      </c>
      <c r="F455" s="91">
        <v>0</v>
      </c>
      <c r="G455" s="91">
        <v>0</v>
      </c>
    </row>
    <row r="456" spans="1:7" x14ac:dyDescent="0.3">
      <c r="A456" s="91" t="s">
        <v>901</v>
      </c>
      <c r="B456" s="91" t="s">
        <v>392</v>
      </c>
      <c r="C456" s="91" t="s">
        <v>821</v>
      </c>
      <c r="D456" s="91">
        <v>1.02417</v>
      </c>
      <c r="E456" s="91">
        <v>0</v>
      </c>
      <c r="F456" s="91">
        <v>0</v>
      </c>
      <c r="G456" s="91">
        <v>0</v>
      </c>
    </row>
    <row r="457" spans="1:7" x14ac:dyDescent="0.3">
      <c r="A457" s="91" t="s">
        <v>901</v>
      </c>
      <c r="B457" s="91" t="s">
        <v>392</v>
      </c>
      <c r="C457" s="91" t="s">
        <v>820</v>
      </c>
      <c r="D457" s="91">
        <v>1.0234000000000001</v>
      </c>
      <c r="E457" s="91">
        <v>0</v>
      </c>
      <c r="F457" s="91">
        <v>0</v>
      </c>
      <c r="G457" s="91">
        <v>0</v>
      </c>
    </row>
    <row r="458" spans="1:7" x14ac:dyDescent="0.3">
      <c r="A458" s="91" t="s">
        <v>901</v>
      </c>
      <c r="B458" s="91" t="s">
        <v>392</v>
      </c>
      <c r="C458" s="91" t="s">
        <v>815</v>
      </c>
      <c r="D458" s="91">
        <v>1.0257700000000001</v>
      </c>
      <c r="E458" s="91">
        <v>0</v>
      </c>
      <c r="F458" s="91">
        <v>0</v>
      </c>
      <c r="G458" s="91">
        <v>0</v>
      </c>
    </row>
    <row r="459" spans="1:7" x14ac:dyDescent="0.3">
      <c r="A459" s="91" t="s">
        <v>901</v>
      </c>
      <c r="B459" s="91" t="s">
        <v>392</v>
      </c>
      <c r="C459" s="91" t="s">
        <v>813</v>
      </c>
      <c r="D459" s="91">
        <v>1.0110300000000001</v>
      </c>
      <c r="E459" s="91">
        <v>0</v>
      </c>
      <c r="F459" s="91">
        <v>0</v>
      </c>
      <c r="G459" s="91">
        <v>0</v>
      </c>
    </row>
    <row r="460" spans="1:7" x14ac:dyDescent="0.3">
      <c r="A460" s="91" t="s">
        <v>901</v>
      </c>
      <c r="B460" s="91" t="s">
        <v>392</v>
      </c>
      <c r="C460" s="91" t="s">
        <v>823</v>
      </c>
      <c r="D460" s="91">
        <v>1.0401</v>
      </c>
      <c r="E460" s="91">
        <v>0</v>
      </c>
      <c r="F460" s="91">
        <v>0</v>
      </c>
      <c r="G460" s="91">
        <v>0</v>
      </c>
    </row>
    <row r="461" spans="1:7" x14ac:dyDescent="0.3">
      <c r="A461" s="91" t="s">
        <v>901</v>
      </c>
      <c r="B461" s="91" t="s">
        <v>392</v>
      </c>
      <c r="C461" s="91" t="s">
        <v>814</v>
      </c>
      <c r="D461" s="91">
        <v>1.0894699999999999</v>
      </c>
      <c r="E461" s="91">
        <v>0</v>
      </c>
      <c r="F461" s="91">
        <v>0</v>
      </c>
      <c r="G461" s="91">
        <v>0</v>
      </c>
    </row>
    <row r="462" spans="1:7" x14ac:dyDescent="0.3">
      <c r="A462" s="91" t="s">
        <v>901</v>
      </c>
      <c r="B462" s="91" t="s">
        <v>392</v>
      </c>
      <c r="C462" s="91" t="s">
        <v>819</v>
      </c>
      <c r="D462" s="91">
        <v>1.0351300000000001</v>
      </c>
      <c r="E462" s="91">
        <v>0</v>
      </c>
      <c r="F462" s="91">
        <v>0</v>
      </c>
      <c r="G462" s="91">
        <v>0</v>
      </c>
    </row>
    <row r="463" spans="1:7" x14ac:dyDescent="0.3">
      <c r="A463" s="91" t="s">
        <v>901</v>
      </c>
      <c r="B463" s="91" t="s">
        <v>392</v>
      </c>
      <c r="C463" s="91" t="s">
        <v>817</v>
      </c>
      <c r="D463" s="91">
        <v>1.0237099999999999</v>
      </c>
      <c r="E463" s="91">
        <v>0</v>
      </c>
      <c r="F463" s="91">
        <v>0</v>
      </c>
      <c r="G463" s="91">
        <v>0</v>
      </c>
    </row>
    <row r="464" spans="1:7" x14ac:dyDescent="0.3">
      <c r="A464" s="91" t="s">
        <v>901</v>
      </c>
      <c r="B464" s="91" t="s">
        <v>392</v>
      </c>
      <c r="C464" s="91" t="s">
        <v>824</v>
      </c>
      <c r="D464" s="91">
        <v>1.00542</v>
      </c>
      <c r="E464" s="91">
        <v>0</v>
      </c>
      <c r="F464" s="91">
        <v>0</v>
      </c>
      <c r="G464" s="91">
        <v>0</v>
      </c>
    </row>
    <row r="465" spans="1:7" x14ac:dyDescent="0.3">
      <c r="A465" s="91" t="s">
        <v>901</v>
      </c>
      <c r="B465" s="91" t="s">
        <v>392</v>
      </c>
      <c r="C465" s="91" t="s">
        <v>818</v>
      </c>
      <c r="D465" s="91">
        <v>0.98705100000000001</v>
      </c>
      <c r="E465" s="91">
        <v>0</v>
      </c>
      <c r="F465" s="91">
        <v>0</v>
      </c>
      <c r="G465" s="91">
        <v>0</v>
      </c>
    </row>
    <row r="466" spans="1:7" x14ac:dyDescent="0.3">
      <c r="A466" s="91" t="s">
        <v>901</v>
      </c>
      <c r="B466" s="91" t="s">
        <v>392</v>
      </c>
      <c r="C466" s="91" t="s">
        <v>825</v>
      </c>
      <c r="D466" s="91">
        <v>0.98952099999999998</v>
      </c>
      <c r="E466" s="91">
        <v>0</v>
      </c>
      <c r="F466" s="91">
        <v>0</v>
      </c>
      <c r="G466" s="91">
        <v>0</v>
      </c>
    </row>
    <row r="467" spans="1:7" x14ac:dyDescent="0.3">
      <c r="A467" s="91" t="s">
        <v>901</v>
      </c>
      <c r="B467" s="91" t="s">
        <v>392</v>
      </c>
      <c r="C467" s="91" t="s">
        <v>816</v>
      </c>
      <c r="D467" s="91">
        <v>1.00101</v>
      </c>
      <c r="E467" s="91">
        <v>0</v>
      </c>
      <c r="F467" s="91">
        <v>0</v>
      </c>
      <c r="G467" s="91">
        <v>0</v>
      </c>
    </row>
    <row r="468" spans="1:7" x14ac:dyDescent="0.3">
      <c r="A468" s="91" t="s">
        <v>901</v>
      </c>
      <c r="B468" s="91" t="s">
        <v>392</v>
      </c>
      <c r="C468" s="91" t="s">
        <v>43</v>
      </c>
      <c r="D468" s="91">
        <v>1.05945</v>
      </c>
      <c r="E468" s="91">
        <v>0</v>
      </c>
      <c r="F468" s="91">
        <v>0</v>
      </c>
      <c r="G468" s="91">
        <v>0</v>
      </c>
    </row>
    <row r="469" spans="1:7" x14ac:dyDescent="0.3">
      <c r="A469" s="91" t="s">
        <v>901</v>
      </c>
      <c r="B469" s="91" t="s">
        <v>392</v>
      </c>
      <c r="C469" s="91" t="s">
        <v>42</v>
      </c>
      <c r="D469" s="91">
        <v>0.99604899999999996</v>
      </c>
      <c r="E469" s="91">
        <v>0</v>
      </c>
      <c r="F469" s="91">
        <v>0</v>
      </c>
      <c r="G469" s="91">
        <v>0</v>
      </c>
    </row>
    <row r="470" spans="1:7" x14ac:dyDescent="0.3">
      <c r="A470" s="91" t="s">
        <v>901</v>
      </c>
      <c r="B470" s="91" t="s">
        <v>392</v>
      </c>
      <c r="C470" s="91" t="s">
        <v>41</v>
      </c>
      <c r="D470" s="91">
        <v>0.96525700000000003</v>
      </c>
      <c r="E470" s="91">
        <v>0</v>
      </c>
      <c r="F470" s="91">
        <v>0</v>
      </c>
      <c r="G470" s="91">
        <v>0</v>
      </c>
    </row>
    <row r="471" spans="1:7" x14ac:dyDescent="0.3">
      <c r="A471" s="91" t="s">
        <v>901</v>
      </c>
      <c r="B471" s="91" t="s">
        <v>392</v>
      </c>
      <c r="C471" s="91" t="s">
        <v>40</v>
      </c>
      <c r="D471" s="91">
        <v>0.97103099999999998</v>
      </c>
      <c r="E471" s="91">
        <v>0</v>
      </c>
      <c r="F471" s="91">
        <v>0</v>
      </c>
      <c r="G471" s="91">
        <v>0</v>
      </c>
    </row>
    <row r="472" spans="1:7" x14ac:dyDescent="0.3">
      <c r="A472" s="91" t="s">
        <v>901</v>
      </c>
      <c r="B472" s="91" t="s">
        <v>392</v>
      </c>
      <c r="C472" s="91" t="s">
        <v>39</v>
      </c>
      <c r="D472" s="91">
        <v>0.96327300000000005</v>
      </c>
      <c r="E472" s="91">
        <v>0</v>
      </c>
      <c r="F472" s="91">
        <v>0</v>
      </c>
      <c r="G472" s="91">
        <v>0</v>
      </c>
    </row>
    <row r="473" spans="1:7" x14ac:dyDescent="0.3">
      <c r="A473" s="91" t="s">
        <v>901</v>
      </c>
      <c r="B473" s="91" t="s">
        <v>392</v>
      </c>
      <c r="C473" s="91" t="s">
        <v>38</v>
      </c>
      <c r="D473" s="91">
        <v>0.96424399999999999</v>
      </c>
      <c r="E473" s="91">
        <v>0</v>
      </c>
      <c r="F473" s="91">
        <v>0</v>
      </c>
      <c r="G473" s="91">
        <v>0</v>
      </c>
    </row>
    <row r="474" spans="1:7" x14ac:dyDescent="0.3">
      <c r="A474" s="91" t="s">
        <v>901</v>
      </c>
      <c r="B474" s="91" t="s">
        <v>392</v>
      </c>
      <c r="C474" s="91" t="s">
        <v>37</v>
      </c>
      <c r="D474" s="91">
        <v>0.96573299999999995</v>
      </c>
      <c r="E474" s="91">
        <v>0</v>
      </c>
      <c r="F474" s="91">
        <v>0</v>
      </c>
      <c r="G474" s="91">
        <v>0</v>
      </c>
    </row>
    <row r="475" spans="1:7" x14ac:dyDescent="0.3">
      <c r="A475" s="91" t="s">
        <v>901</v>
      </c>
      <c r="B475" s="91" t="s">
        <v>704</v>
      </c>
      <c r="C475" s="91" t="s">
        <v>822</v>
      </c>
      <c r="D475" s="91">
        <v>1.01529</v>
      </c>
      <c r="E475" s="91">
        <v>0</v>
      </c>
      <c r="F475" s="91">
        <v>0</v>
      </c>
      <c r="G475" s="91">
        <v>0</v>
      </c>
    </row>
    <row r="476" spans="1:7" x14ac:dyDescent="0.3">
      <c r="A476" s="91" t="s">
        <v>901</v>
      </c>
      <c r="B476" s="91" t="s">
        <v>704</v>
      </c>
      <c r="C476" s="91" t="s">
        <v>821</v>
      </c>
      <c r="D476" s="91">
        <v>1.02565</v>
      </c>
      <c r="E476" s="91">
        <v>0</v>
      </c>
      <c r="F476" s="91">
        <v>0</v>
      </c>
      <c r="G476" s="91">
        <v>0</v>
      </c>
    </row>
    <row r="477" spans="1:7" x14ac:dyDescent="0.3">
      <c r="A477" s="91" t="s">
        <v>901</v>
      </c>
      <c r="B477" s="91" t="s">
        <v>704</v>
      </c>
      <c r="C477" s="91" t="s">
        <v>820</v>
      </c>
      <c r="D477" s="91">
        <v>1.0217700000000001</v>
      </c>
      <c r="E477" s="91">
        <v>0</v>
      </c>
      <c r="F477" s="91">
        <v>0</v>
      </c>
      <c r="G477" s="91">
        <v>0</v>
      </c>
    </row>
    <row r="478" spans="1:7" x14ac:dyDescent="0.3">
      <c r="A478" s="91" t="s">
        <v>901</v>
      </c>
      <c r="B478" s="91" t="s">
        <v>704</v>
      </c>
      <c r="C478" s="91" t="s">
        <v>815</v>
      </c>
      <c r="D478" s="91">
        <v>1.02617</v>
      </c>
      <c r="E478" s="91">
        <v>0</v>
      </c>
      <c r="F478" s="91">
        <v>0</v>
      </c>
      <c r="G478" s="91">
        <v>0</v>
      </c>
    </row>
    <row r="479" spans="1:7" x14ac:dyDescent="0.3">
      <c r="A479" s="91" t="s">
        <v>901</v>
      </c>
      <c r="B479" s="91" t="s">
        <v>704</v>
      </c>
      <c r="C479" s="91" t="s">
        <v>813</v>
      </c>
      <c r="D479" s="91">
        <v>1.0073700000000001</v>
      </c>
      <c r="E479" s="91">
        <v>0</v>
      </c>
      <c r="F479" s="91">
        <v>0</v>
      </c>
      <c r="G479" s="91">
        <v>0</v>
      </c>
    </row>
    <row r="480" spans="1:7" x14ac:dyDescent="0.3">
      <c r="A480" s="91" t="s">
        <v>901</v>
      </c>
      <c r="B480" s="91" t="s">
        <v>704</v>
      </c>
      <c r="C480" s="91" t="s">
        <v>823</v>
      </c>
      <c r="D480" s="91">
        <v>1.0411900000000001</v>
      </c>
      <c r="E480" s="91">
        <v>0</v>
      </c>
      <c r="F480" s="91">
        <v>0</v>
      </c>
      <c r="G480" s="91">
        <v>0</v>
      </c>
    </row>
    <row r="481" spans="1:7" x14ac:dyDescent="0.3">
      <c r="A481" s="91" t="s">
        <v>901</v>
      </c>
      <c r="B481" s="91" t="s">
        <v>704</v>
      </c>
      <c r="C481" s="91" t="s">
        <v>814</v>
      </c>
      <c r="D481" s="91">
        <v>1.1600999999999999</v>
      </c>
      <c r="E481" s="91">
        <v>0</v>
      </c>
      <c r="F481" s="91">
        <v>0</v>
      </c>
      <c r="G481" s="91">
        <v>0</v>
      </c>
    </row>
    <row r="482" spans="1:7" x14ac:dyDescent="0.3">
      <c r="A482" s="91" t="s">
        <v>901</v>
      </c>
      <c r="B482" s="91" t="s">
        <v>704</v>
      </c>
      <c r="C482" s="91" t="s">
        <v>819</v>
      </c>
      <c r="D482" s="91">
        <v>1.0353399999999999</v>
      </c>
      <c r="E482" s="91">
        <v>0</v>
      </c>
      <c r="F482" s="91">
        <v>0</v>
      </c>
      <c r="G482" s="91">
        <v>0</v>
      </c>
    </row>
    <row r="483" spans="1:7" x14ac:dyDescent="0.3">
      <c r="A483" s="91" t="s">
        <v>901</v>
      </c>
      <c r="B483" s="91" t="s">
        <v>704</v>
      </c>
      <c r="C483" s="91" t="s">
        <v>817</v>
      </c>
      <c r="D483" s="91">
        <v>1.0262500000000001</v>
      </c>
      <c r="E483" s="91">
        <v>0</v>
      </c>
      <c r="F483" s="91">
        <v>0</v>
      </c>
      <c r="G483" s="91">
        <v>0</v>
      </c>
    </row>
    <row r="484" spans="1:7" x14ac:dyDescent="0.3">
      <c r="A484" s="91" t="s">
        <v>901</v>
      </c>
      <c r="B484" s="91" t="s">
        <v>704</v>
      </c>
      <c r="C484" s="91" t="s">
        <v>824</v>
      </c>
      <c r="D484" s="91">
        <v>0.99126099999999995</v>
      </c>
      <c r="E484" s="91">
        <v>0</v>
      </c>
      <c r="F484" s="91">
        <v>0</v>
      </c>
      <c r="G484" s="91">
        <v>0</v>
      </c>
    </row>
    <row r="485" spans="1:7" x14ac:dyDescent="0.3">
      <c r="A485" s="91" t="s">
        <v>901</v>
      </c>
      <c r="B485" s="91" t="s">
        <v>704</v>
      </c>
      <c r="C485" s="91" t="s">
        <v>818</v>
      </c>
      <c r="D485" s="91">
        <v>0.97811300000000001</v>
      </c>
      <c r="E485" s="91">
        <v>0</v>
      </c>
      <c r="F485" s="91">
        <v>0</v>
      </c>
      <c r="G485" s="91">
        <v>0</v>
      </c>
    </row>
    <row r="486" spans="1:7" x14ac:dyDescent="0.3">
      <c r="A486" s="91" t="s">
        <v>901</v>
      </c>
      <c r="B486" s="91" t="s">
        <v>704</v>
      </c>
      <c r="C486" s="91" t="s">
        <v>825</v>
      </c>
      <c r="D486" s="91">
        <v>0.98063100000000003</v>
      </c>
      <c r="E486" s="91">
        <v>0</v>
      </c>
      <c r="F486" s="91">
        <v>0</v>
      </c>
      <c r="G486" s="91">
        <v>0</v>
      </c>
    </row>
    <row r="487" spans="1:7" x14ac:dyDescent="0.3">
      <c r="A487" s="91" t="s">
        <v>901</v>
      </c>
      <c r="B487" s="91" t="s">
        <v>704</v>
      </c>
      <c r="C487" s="91" t="s">
        <v>816</v>
      </c>
      <c r="D487" s="91">
        <v>0.96139399999999997</v>
      </c>
      <c r="E487" s="91">
        <v>0</v>
      </c>
      <c r="F487" s="91">
        <v>0</v>
      </c>
      <c r="G487" s="91">
        <v>0</v>
      </c>
    </row>
    <row r="488" spans="1:7" x14ac:dyDescent="0.3">
      <c r="A488" s="91" t="s">
        <v>901</v>
      </c>
      <c r="B488" s="91" t="s">
        <v>704</v>
      </c>
      <c r="C488" s="91" t="s">
        <v>43</v>
      </c>
      <c r="D488" s="91">
        <v>1.0805</v>
      </c>
      <c r="E488" s="91">
        <v>0</v>
      </c>
      <c r="F488" s="91">
        <v>0</v>
      </c>
      <c r="G488" s="91">
        <v>0</v>
      </c>
    </row>
    <row r="489" spans="1:7" x14ac:dyDescent="0.3">
      <c r="A489" s="91" t="s">
        <v>901</v>
      </c>
      <c r="B489" s="91" t="s">
        <v>704</v>
      </c>
      <c r="C489" s="91" t="s">
        <v>42</v>
      </c>
      <c r="D489" s="91">
        <v>0.99089499999999997</v>
      </c>
      <c r="E489" s="91">
        <v>0</v>
      </c>
      <c r="F489" s="91">
        <v>0</v>
      </c>
      <c r="G489" s="91">
        <v>0</v>
      </c>
    </row>
    <row r="490" spans="1:7" x14ac:dyDescent="0.3">
      <c r="A490" s="91" t="s">
        <v>901</v>
      </c>
      <c r="B490" s="91" t="s">
        <v>704</v>
      </c>
      <c r="C490" s="91" t="s">
        <v>41</v>
      </c>
      <c r="D490" s="91">
        <v>0.96114900000000003</v>
      </c>
      <c r="E490" s="91">
        <v>0</v>
      </c>
      <c r="F490" s="91">
        <v>0</v>
      </c>
      <c r="G490" s="91">
        <v>0</v>
      </c>
    </row>
    <row r="491" spans="1:7" x14ac:dyDescent="0.3">
      <c r="A491" s="91" t="s">
        <v>901</v>
      </c>
      <c r="B491" s="91" t="s">
        <v>704</v>
      </c>
      <c r="C491" s="91" t="s">
        <v>40</v>
      </c>
      <c r="D491" s="91">
        <v>0.94548100000000002</v>
      </c>
      <c r="E491" s="91">
        <v>0</v>
      </c>
      <c r="F491" s="91">
        <v>0</v>
      </c>
      <c r="G491" s="91">
        <v>0</v>
      </c>
    </row>
    <row r="492" spans="1:7" x14ac:dyDescent="0.3">
      <c r="A492" s="91" t="s">
        <v>901</v>
      </c>
      <c r="B492" s="91" t="s">
        <v>704</v>
      </c>
      <c r="C492" s="91" t="s">
        <v>39</v>
      </c>
      <c r="D492" s="91">
        <v>0.943241</v>
      </c>
      <c r="E492" s="91">
        <v>0</v>
      </c>
      <c r="F492" s="91">
        <v>0</v>
      </c>
      <c r="G492" s="91">
        <v>0</v>
      </c>
    </row>
    <row r="493" spans="1:7" x14ac:dyDescent="0.3">
      <c r="A493" s="91" t="s">
        <v>901</v>
      </c>
      <c r="B493" s="91" t="s">
        <v>704</v>
      </c>
      <c r="C493" s="91" t="s">
        <v>38</v>
      </c>
      <c r="D493" s="91">
        <v>0.93754700000000002</v>
      </c>
      <c r="E493" s="91">
        <v>0</v>
      </c>
      <c r="F493" s="91">
        <v>0</v>
      </c>
      <c r="G493" s="91">
        <v>0</v>
      </c>
    </row>
    <row r="494" spans="1:7" x14ac:dyDescent="0.3">
      <c r="A494" s="91" t="s">
        <v>901</v>
      </c>
      <c r="B494" s="91" t="s">
        <v>704</v>
      </c>
      <c r="C494" s="91" t="s">
        <v>37</v>
      </c>
      <c r="D494" s="91">
        <v>0.89837100000000003</v>
      </c>
      <c r="E494" s="91">
        <v>0</v>
      </c>
      <c r="F494" s="91">
        <v>0</v>
      </c>
      <c r="G494" s="91">
        <v>0</v>
      </c>
    </row>
    <row r="495" spans="1:7" x14ac:dyDescent="0.3">
      <c r="A495" s="91" t="s">
        <v>901</v>
      </c>
      <c r="B495" s="91" t="s">
        <v>454</v>
      </c>
      <c r="C495" s="91" t="s">
        <v>822</v>
      </c>
      <c r="D495" s="91">
        <v>1.0542400000000001</v>
      </c>
      <c r="E495" s="91">
        <v>0</v>
      </c>
      <c r="F495" s="91">
        <v>0</v>
      </c>
      <c r="G495" s="91">
        <v>0</v>
      </c>
    </row>
    <row r="496" spans="1:7" x14ac:dyDescent="0.3">
      <c r="A496" s="91" t="s">
        <v>901</v>
      </c>
      <c r="B496" s="91" t="s">
        <v>454</v>
      </c>
      <c r="C496" s="91" t="s">
        <v>821</v>
      </c>
      <c r="D496" s="91">
        <v>1.0565899999999999</v>
      </c>
      <c r="E496" s="91">
        <v>0</v>
      </c>
      <c r="F496" s="91">
        <v>0</v>
      </c>
      <c r="G496" s="91">
        <v>0</v>
      </c>
    </row>
    <row r="497" spans="1:7" x14ac:dyDescent="0.3">
      <c r="A497" s="91" t="s">
        <v>901</v>
      </c>
      <c r="B497" s="91" t="s">
        <v>454</v>
      </c>
      <c r="C497" s="91" t="s">
        <v>820</v>
      </c>
      <c r="D497" s="91">
        <v>1.05148</v>
      </c>
      <c r="E497" s="91">
        <v>0</v>
      </c>
      <c r="F497" s="91">
        <v>0</v>
      </c>
      <c r="G497" s="91">
        <v>0</v>
      </c>
    </row>
    <row r="498" spans="1:7" x14ac:dyDescent="0.3">
      <c r="A498" s="91" t="s">
        <v>901</v>
      </c>
      <c r="B498" s="91" t="s">
        <v>454</v>
      </c>
      <c r="C498" s="91" t="s">
        <v>815</v>
      </c>
      <c r="D498" s="91">
        <v>1.0594300000000001</v>
      </c>
      <c r="E498" s="91">
        <v>0</v>
      </c>
      <c r="F498" s="91">
        <v>0</v>
      </c>
      <c r="G498" s="91">
        <v>0</v>
      </c>
    </row>
    <row r="499" spans="1:7" x14ac:dyDescent="0.3">
      <c r="A499" s="91" t="s">
        <v>901</v>
      </c>
      <c r="B499" s="91" t="s">
        <v>454</v>
      </c>
      <c r="C499" s="91" t="s">
        <v>813</v>
      </c>
      <c r="D499" s="91">
        <v>1.03559</v>
      </c>
      <c r="E499" s="91">
        <v>0</v>
      </c>
      <c r="F499" s="91">
        <v>0</v>
      </c>
      <c r="G499" s="91">
        <v>0</v>
      </c>
    </row>
    <row r="500" spans="1:7" x14ac:dyDescent="0.3">
      <c r="A500" s="91" t="s">
        <v>901</v>
      </c>
      <c r="B500" s="91" t="s">
        <v>454</v>
      </c>
      <c r="C500" s="91" t="s">
        <v>823</v>
      </c>
      <c r="D500" s="91">
        <v>1.0722799999999999</v>
      </c>
      <c r="E500" s="91">
        <v>0</v>
      </c>
      <c r="F500" s="91">
        <v>0</v>
      </c>
      <c r="G500" s="91">
        <v>0</v>
      </c>
    </row>
    <row r="501" spans="1:7" x14ac:dyDescent="0.3">
      <c r="A501" s="91" t="s">
        <v>901</v>
      </c>
      <c r="B501" s="91" t="s">
        <v>454</v>
      </c>
      <c r="C501" s="91" t="s">
        <v>814</v>
      </c>
      <c r="D501" s="91">
        <v>1.1311599999999999</v>
      </c>
      <c r="E501" s="91">
        <v>0</v>
      </c>
      <c r="F501" s="91">
        <v>0</v>
      </c>
      <c r="G501" s="91">
        <v>0</v>
      </c>
    </row>
    <row r="502" spans="1:7" x14ac:dyDescent="0.3">
      <c r="A502" s="91" t="s">
        <v>901</v>
      </c>
      <c r="B502" s="91" t="s">
        <v>454</v>
      </c>
      <c r="C502" s="91" t="s">
        <v>819</v>
      </c>
      <c r="D502" s="91">
        <v>1.0628599999999999</v>
      </c>
      <c r="E502" s="91">
        <v>0</v>
      </c>
      <c r="F502" s="91">
        <v>0</v>
      </c>
      <c r="G502" s="91">
        <v>0</v>
      </c>
    </row>
    <row r="503" spans="1:7" x14ac:dyDescent="0.3">
      <c r="A503" s="91" t="s">
        <v>901</v>
      </c>
      <c r="B503" s="91" t="s">
        <v>454</v>
      </c>
      <c r="C503" s="91" t="s">
        <v>817</v>
      </c>
      <c r="D503" s="91">
        <v>1.0477399999999999</v>
      </c>
      <c r="E503" s="91">
        <v>0</v>
      </c>
      <c r="F503" s="91">
        <v>0</v>
      </c>
      <c r="G503" s="91">
        <v>0</v>
      </c>
    </row>
    <row r="504" spans="1:7" x14ac:dyDescent="0.3">
      <c r="A504" s="91" t="s">
        <v>901</v>
      </c>
      <c r="B504" s="91" t="s">
        <v>454</v>
      </c>
      <c r="C504" s="91" t="s">
        <v>824</v>
      </c>
      <c r="D504" s="91">
        <v>1.02111</v>
      </c>
      <c r="E504" s="91">
        <v>0</v>
      </c>
      <c r="F504" s="91">
        <v>0</v>
      </c>
      <c r="G504" s="91">
        <v>0</v>
      </c>
    </row>
    <row r="505" spans="1:7" x14ac:dyDescent="0.3">
      <c r="A505" s="91" t="s">
        <v>901</v>
      </c>
      <c r="B505" s="91" t="s">
        <v>454</v>
      </c>
      <c r="C505" s="91" t="s">
        <v>818</v>
      </c>
      <c r="D505" s="91">
        <v>1.00759</v>
      </c>
      <c r="E505" s="91">
        <v>0</v>
      </c>
      <c r="F505" s="91">
        <v>0</v>
      </c>
      <c r="G505" s="91">
        <v>0</v>
      </c>
    </row>
    <row r="506" spans="1:7" x14ac:dyDescent="0.3">
      <c r="A506" s="91" t="s">
        <v>901</v>
      </c>
      <c r="B506" s="91" t="s">
        <v>454</v>
      </c>
      <c r="C506" s="91" t="s">
        <v>825</v>
      </c>
      <c r="D506" s="91">
        <v>1.01156</v>
      </c>
      <c r="E506" s="91">
        <v>0</v>
      </c>
      <c r="F506" s="91">
        <v>0</v>
      </c>
      <c r="G506" s="91">
        <v>0</v>
      </c>
    </row>
    <row r="507" spans="1:7" x14ac:dyDescent="0.3">
      <c r="A507" s="91" t="s">
        <v>901</v>
      </c>
      <c r="B507" s="91" t="s">
        <v>454</v>
      </c>
      <c r="C507" s="91" t="s">
        <v>816</v>
      </c>
      <c r="D507" s="91">
        <v>1.0144299999999999</v>
      </c>
      <c r="E507" s="91">
        <v>0</v>
      </c>
      <c r="F507" s="91">
        <v>0</v>
      </c>
      <c r="G507" s="91">
        <v>0</v>
      </c>
    </row>
    <row r="508" spans="1:7" x14ac:dyDescent="0.3">
      <c r="A508" s="91" t="s">
        <v>901</v>
      </c>
      <c r="B508" s="91" t="s">
        <v>454</v>
      </c>
      <c r="C508" s="91" t="s">
        <v>43</v>
      </c>
      <c r="D508" s="91">
        <v>1.0822099999999999</v>
      </c>
      <c r="E508" s="91">
        <v>0</v>
      </c>
      <c r="F508" s="91">
        <v>0</v>
      </c>
      <c r="G508" s="91">
        <v>0</v>
      </c>
    </row>
    <row r="509" spans="1:7" x14ac:dyDescent="0.3">
      <c r="A509" s="91" t="s">
        <v>901</v>
      </c>
      <c r="B509" s="91" t="s">
        <v>454</v>
      </c>
      <c r="C509" s="91" t="s">
        <v>42</v>
      </c>
      <c r="D509" s="91">
        <v>2.8359000000000001E-3</v>
      </c>
      <c r="E509" s="91">
        <v>0</v>
      </c>
      <c r="F509" s="91">
        <v>1</v>
      </c>
      <c r="G509" s="91">
        <v>0</v>
      </c>
    </row>
    <row r="510" spans="1:7" x14ac:dyDescent="0.3">
      <c r="A510" s="91" t="s">
        <v>901</v>
      </c>
      <c r="B510" s="91" t="s">
        <v>454</v>
      </c>
      <c r="C510" s="91" t="s">
        <v>41</v>
      </c>
      <c r="D510" s="91">
        <v>6.9802000000000004E-4</v>
      </c>
      <c r="E510" s="91">
        <v>0</v>
      </c>
      <c r="F510" s="91">
        <v>1</v>
      </c>
      <c r="G510" s="91">
        <v>0</v>
      </c>
    </row>
    <row r="511" spans="1:7" x14ac:dyDescent="0.3">
      <c r="A511" s="91" t="s">
        <v>901</v>
      </c>
      <c r="B511" s="91" t="s">
        <v>454</v>
      </c>
      <c r="C511" s="91" t="s">
        <v>40</v>
      </c>
      <c r="D511" s="91">
        <v>0.95490399999999998</v>
      </c>
      <c r="E511" s="91">
        <v>0</v>
      </c>
      <c r="F511" s="91">
        <v>0</v>
      </c>
      <c r="G511" s="91">
        <v>0</v>
      </c>
    </row>
    <row r="512" spans="1:7" x14ac:dyDescent="0.3">
      <c r="A512" s="91" t="s">
        <v>901</v>
      </c>
      <c r="B512" s="91" t="s">
        <v>454</v>
      </c>
      <c r="C512" s="91" t="s">
        <v>39</v>
      </c>
      <c r="D512" s="91">
        <v>0.95190600000000003</v>
      </c>
      <c r="E512" s="91">
        <v>0</v>
      </c>
      <c r="F512" s="91">
        <v>0</v>
      </c>
      <c r="G512" s="91">
        <v>0</v>
      </c>
    </row>
    <row r="513" spans="1:7" x14ac:dyDescent="0.3">
      <c r="A513" s="91" t="s">
        <v>901</v>
      </c>
      <c r="B513" s="91" t="s">
        <v>454</v>
      </c>
      <c r="C513" s="91" t="s">
        <v>38</v>
      </c>
      <c r="D513" s="91">
        <v>0.94381700000000002</v>
      </c>
      <c r="E513" s="91">
        <v>0</v>
      </c>
      <c r="F513" s="91">
        <v>0</v>
      </c>
      <c r="G513" s="91">
        <v>0</v>
      </c>
    </row>
    <row r="514" spans="1:7" x14ac:dyDescent="0.3">
      <c r="A514" s="91" t="s">
        <v>901</v>
      </c>
      <c r="B514" s="91" t="s">
        <v>454</v>
      </c>
      <c r="C514" s="91" t="s">
        <v>37</v>
      </c>
      <c r="D514" s="91">
        <v>0.94794400000000001</v>
      </c>
      <c r="E514" s="91">
        <v>0</v>
      </c>
      <c r="F514" s="91">
        <v>0</v>
      </c>
      <c r="G514" s="91">
        <v>0</v>
      </c>
    </row>
    <row r="515" spans="1:7" x14ac:dyDescent="0.3">
      <c r="A515" s="91" t="s">
        <v>901</v>
      </c>
      <c r="B515" s="91" t="s">
        <v>460</v>
      </c>
      <c r="C515" s="91" t="s">
        <v>822</v>
      </c>
      <c r="D515" s="91">
        <v>1.06762</v>
      </c>
      <c r="E515" s="91">
        <v>0</v>
      </c>
      <c r="F515" s="91">
        <v>0</v>
      </c>
      <c r="G515" s="91">
        <v>0</v>
      </c>
    </row>
    <row r="516" spans="1:7" x14ac:dyDescent="0.3">
      <c r="A516" s="91" t="s">
        <v>901</v>
      </c>
      <c r="B516" s="91" t="s">
        <v>460</v>
      </c>
      <c r="C516" s="91" t="s">
        <v>821</v>
      </c>
      <c r="D516" s="91">
        <v>1.07592</v>
      </c>
      <c r="E516" s="91">
        <v>0</v>
      </c>
      <c r="F516" s="91">
        <v>0</v>
      </c>
      <c r="G516" s="91">
        <v>0</v>
      </c>
    </row>
    <row r="517" spans="1:7" x14ac:dyDescent="0.3">
      <c r="A517" s="91" t="s">
        <v>901</v>
      </c>
      <c r="B517" s="91" t="s">
        <v>460</v>
      </c>
      <c r="C517" s="91" t="s">
        <v>820</v>
      </c>
      <c r="D517" s="91">
        <v>1.0683800000000001</v>
      </c>
      <c r="E517" s="91">
        <v>0</v>
      </c>
      <c r="F517" s="91">
        <v>0</v>
      </c>
      <c r="G517" s="91">
        <v>0</v>
      </c>
    </row>
    <row r="518" spans="1:7" x14ac:dyDescent="0.3">
      <c r="A518" s="91" t="s">
        <v>901</v>
      </c>
      <c r="B518" s="91" t="s">
        <v>460</v>
      </c>
      <c r="C518" s="91" t="s">
        <v>815</v>
      </c>
      <c r="D518" s="91">
        <v>1.07633</v>
      </c>
      <c r="E518" s="91">
        <v>0</v>
      </c>
      <c r="F518" s="91">
        <v>0</v>
      </c>
      <c r="G518" s="91">
        <v>0</v>
      </c>
    </row>
    <row r="519" spans="1:7" x14ac:dyDescent="0.3">
      <c r="A519" s="91" t="s">
        <v>901</v>
      </c>
      <c r="B519" s="91" t="s">
        <v>460</v>
      </c>
      <c r="C519" s="91" t="s">
        <v>813</v>
      </c>
      <c r="D519" s="91">
        <v>1.0590299999999999</v>
      </c>
      <c r="E519" s="91">
        <v>0</v>
      </c>
      <c r="F519" s="91">
        <v>0</v>
      </c>
      <c r="G519" s="91">
        <v>0</v>
      </c>
    </row>
    <row r="520" spans="1:7" x14ac:dyDescent="0.3">
      <c r="A520" s="91" t="s">
        <v>901</v>
      </c>
      <c r="B520" s="91" t="s">
        <v>460</v>
      </c>
      <c r="C520" s="91" t="s">
        <v>823</v>
      </c>
      <c r="D520" s="91">
        <v>1.08426</v>
      </c>
      <c r="E520" s="91">
        <v>0</v>
      </c>
      <c r="F520" s="91">
        <v>0</v>
      </c>
      <c r="G520" s="91">
        <v>0</v>
      </c>
    </row>
    <row r="521" spans="1:7" x14ac:dyDescent="0.3">
      <c r="A521" s="91" t="s">
        <v>901</v>
      </c>
      <c r="B521" s="91" t="s">
        <v>460</v>
      </c>
      <c r="C521" s="91" t="s">
        <v>814</v>
      </c>
      <c r="D521" s="91">
        <v>0.833982</v>
      </c>
      <c r="E521" s="91">
        <v>0</v>
      </c>
      <c r="F521" s="91">
        <v>0</v>
      </c>
      <c r="G521" s="91">
        <v>0</v>
      </c>
    </row>
    <row r="522" spans="1:7" x14ac:dyDescent="0.3">
      <c r="A522" s="91" t="s">
        <v>901</v>
      </c>
      <c r="B522" s="91" t="s">
        <v>460</v>
      </c>
      <c r="C522" s="91" t="s">
        <v>819</v>
      </c>
      <c r="D522" s="91">
        <v>1.0768899999999999</v>
      </c>
      <c r="E522" s="91">
        <v>0</v>
      </c>
      <c r="F522" s="91">
        <v>0</v>
      </c>
      <c r="G522" s="91">
        <v>0</v>
      </c>
    </row>
    <row r="523" spans="1:7" x14ac:dyDescent="0.3">
      <c r="A523" s="91" t="s">
        <v>901</v>
      </c>
      <c r="B523" s="91" t="s">
        <v>460</v>
      </c>
      <c r="C523" s="91" t="s">
        <v>817</v>
      </c>
      <c r="D523" s="91">
        <v>1.0682499999999999</v>
      </c>
      <c r="E523" s="91">
        <v>0</v>
      </c>
      <c r="F523" s="91">
        <v>0</v>
      </c>
      <c r="G523" s="91">
        <v>0</v>
      </c>
    </row>
    <row r="524" spans="1:7" x14ac:dyDescent="0.3">
      <c r="A524" s="91" t="s">
        <v>901</v>
      </c>
      <c r="B524" s="91" t="s">
        <v>460</v>
      </c>
      <c r="C524" s="91" t="s">
        <v>824</v>
      </c>
      <c r="D524" s="91">
        <v>1.0392600000000001</v>
      </c>
      <c r="E524" s="91">
        <v>0</v>
      </c>
      <c r="F524" s="91">
        <v>0</v>
      </c>
      <c r="G524" s="91">
        <v>0</v>
      </c>
    </row>
    <row r="525" spans="1:7" x14ac:dyDescent="0.3">
      <c r="A525" s="91" t="s">
        <v>901</v>
      </c>
      <c r="B525" s="91" t="s">
        <v>460</v>
      </c>
      <c r="C525" s="91" t="s">
        <v>818</v>
      </c>
      <c r="D525" s="91">
        <v>1.02999</v>
      </c>
      <c r="E525" s="91">
        <v>0</v>
      </c>
      <c r="F525" s="91">
        <v>0</v>
      </c>
      <c r="G525" s="91">
        <v>0</v>
      </c>
    </row>
    <row r="526" spans="1:7" x14ac:dyDescent="0.3">
      <c r="A526" s="91" t="s">
        <v>901</v>
      </c>
      <c r="B526" s="91" t="s">
        <v>460</v>
      </c>
      <c r="C526" s="91" t="s">
        <v>825</v>
      </c>
      <c r="D526" s="91">
        <v>1.0421800000000001</v>
      </c>
      <c r="E526" s="91">
        <v>0</v>
      </c>
      <c r="F526" s="91">
        <v>0</v>
      </c>
      <c r="G526" s="91">
        <v>0</v>
      </c>
    </row>
    <row r="527" spans="1:7" x14ac:dyDescent="0.3">
      <c r="A527" s="91" t="s">
        <v>901</v>
      </c>
      <c r="B527" s="91" t="s">
        <v>460</v>
      </c>
      <c r="C527" s="91" t="s">
        <v>816</v>
      </c>
      <c r="D527" s="91">
        <v>1.036</v>
      </c>
      <c r="E527" s="91">
        <v>0</v>
      </c>
      <c r="F527" s="91">
        <v>0</v>
      </c>
      <c r="G527" s="91">
        <v>0</v>
      </c>
    </row>
    <row r="528" spans="1:7" x14ac:dyDescent="0.3">
      <c r="A528" s="91" t="s">
        <v>901</v>
      </c>
      <c r="B528" s="91" t="s">
        <v>460</v>
      </c>
      <c r="C528" s="91" t="s">
        <v>43</v>
      </c>
      <c r="D528" s="91">
        <v>1.06663</v>
      </c>
      <c r="E528" s="91">
        <v>0</v>
      </c>
      <c r="F528" s="91">
        <v>0</v>
      </c>
      <c r="G528" s="91">
        <v>0</v>
      </c>
    </row>
    <row r="529" spans="1:7" x14ac:dyDescent="0.3">
      <c r="A529" s="91" t="s">
        <v>901</v>
      </c>
      <c r="B529" s="91" t="s">
        <v>460</v>
      </c>
      <c r="C529" s="91" t="s">
        <v>42</v>
      </c>
      <c r="D529" s="91">
        <v>1.0284599999999999</v>
      </c>
      <c r="E529" s="91">
        <v>0</v>
      </c>
      <c r="F529" s="91">
        <v>0</v>
      </c>
      <c r="G529" s="91">
        <v>0</v>
      </c>
    </row>
    <row r="530" spans="1:7" x14ac:dyDescent="0.3">
      <c r="A530" s="91" t="s">
        <v>901</v>
      </c>
      <c r="B530" s="91" t="s">
        <v>460</v>
      </c>
      <c r="C530" s="91" t="s">
        <v>41</v>
      </c>
      <c r="D530" s="91">
        <v>3.3632900000000001E-4</v>
      </c>
      <c r="E530" s="91">
        <v>0</v>
      </c>
      <c r="F530" s="91">
        <v>1</v>
      </c>
      <c r="G530" s="91">
        <v>0</v>
      </c>
    </row>
    <row r="531" spans="1:7" x14ac:dyDescent="0.3">
      <c r="A531" s="91" t="s">
        <v>901</v>
      </c>
      <c r="B531" s="91" t="s">
        <v>460</v>
      </c>
      <c r="C531" s="91" t="s">
        <v>40</v>
      </c>
      <c r="D531" s="91">
        <v>0.99213300000000004</v>
      </c>
      <c r="E531" s="91">
        <v>0</v>
      </c>
      <c r="F531" s="91">
        <v>0</v>
      </c>
      <c r="G531" s="91">
        <v>0</v>
      </c>
    </row>
    <row r="532" spans="1:7" x14ac:dyDescent="0.3">
      <c r="A532" s="91" t="s">
        <v>901</v>
      </c>
      <c r="B532" s="91" t="s">
        <v>460</v>
      </c>
      <c r="C532" s="91" t="s">
        <v>39</v>
      </c>
      <c r="D532" s="91">
        <v>0.993398</v>
      </c>
      <c r="E532" s="91">
        <v>0</v>
      </c>
      <c r="F532" s="91">
        <v>0</v>
      </c>
      <c r="G532" s="91">
        <v>0</v>
      </c>
    </row>
    <row r="533" spans="1:7" x14ac:dyDescent="0.3">
      <c r="A533" s="91" t="s">
        <v>901</v>
      </c>
      <c r="B533" s="91" t="s">
        <v>460</v>
      </c>
      <c r="C533" s="91" t="s">
        <v>38</v>
      </c>
      <c r="D533" s="91">
        <v>0.99285800000000002</v>
      </c>
      <c r="E533" s="91">
        <v>0</v>
      </c>
      <c r="F533" s="91">
        <v>0</v>
      </c>
      <c r="G533" s="91">
        <v>0</v>
      </c>
    </row>
    <row r="534" spans="1:7" x14ac:dyDescent="0.3">
      <c r="A534" s="91" t="s">
        <v>901</v>
      </c>
      <c r="B534" s="91" t="s">
        <v>460</v>
      </c>
      <c r="C534" s="91" t="s">
        <v>37</v>
      </c>
      <c r="D534" s="91">
        <v>0.99748400000000004</v>
      </c>
      <c r="E534" s="91">
        <v>0</v>
      </c>
      <c r="F534" s="91">
        <v>0</v>
      </c>
      <c r="G534" s="91">
        <v>0</v>
      </c>
    </row>
    <row r="535" spans="1:7" x14ac:dyDescent="0.3">
      <c r="A535" s="91" t="s">
        <v>901</v>
      </c>
      <c r="B535" s="91" t="s">
        <v>472</v>
      </c>
      <c r="C535" s="91" t="s">
        <v>822</v>
      </c>
      <c r="D535" s="91">
        <v>1.0423899999999999</v>
      </c>
      <c r="E535" s="91">
        <v>0</v>
      </c>
      <c r="F535" s="91">
        <v>0</v>
      </c>
      <c r="G535" s="91">
        <v>0</v>
      </c>
    </row>
    <row r="536" spans="1:7" x14ac:dyDescent="0.3">
      <c r="A536" s="91" t="s">
        <v>901</v>
      </c>
      <c r="B536" s="91" t="s">
        <v>472</v>
      </c>
      <c r="C536" s="91" t="s">
        <v>821</v>
      </c>
      <c r="D536" s="91">
        <v>1.0469900000000001</v>
      </c>
      <c r="E536" s="91">
        <v>0</v>
      </c>
      <c r="F536" s="91">
        <v>0</v>
      </c>
      <c r="G536" s="91">
        <v>0</v>
      </c>
    </row>
    <row r="537" spans="1:7" x14ac:dyDescent="0.3">
      <c r="A537" s="91" t="s">
        <v>901</v>
      </c>
      <c r="B537" s="91" t="s">
        <v>472</v>
      </c>
      <c r="C537" s="91" t="s">
        <v>820</v>
      </c>
      <c r="D537" s="91">
        <v>1.03807</v>
      </c>
      <c r="E537" s="91">
        <v>0</v>
      </c>
      <c r="F537" s="91">
        <v>0</v>
      </c>
      <c r="G537" s="91">
        <v>0</v>
      </c>
    </row>
    <row r="538" spans="1:7" x14ac:dyDescent="0.3">
      <c r="A538" s="91" t="s">
        <v>901</v>
      </c>
      <c r="B538" s="91" t="s">
        <v>472</v>
      </c>
      <c r="C538" s="91" t="s">
        <v>815</v>
      </c>
      <c r="D538" s="91">
        <v>1.0453600000000001</v>
      </c>
      <c r="E538" s="91">
        <v>0</v>
      </c>
      <c r="F538" s="91">
        <v>0</v>
      </c>
      <c r="G538" s="91">
        <v>0</v>
      </c>
    </row>
    <row r="539" spans="1:7" x14ac:dyDescent="0.3">
      <c r="A539" s="91" t="s">
        <v>901</v>
      </c>
      <c r="B539" s="91" t="s">
        <v>472</v>
      </c>
      <c r="C539" s="91" t="s">
        <v>813</v>
      </c>
      <c r="D539" s="91">
        <v>1.0235300000000001</v>
      </c>
      <c r="E539" s="91">
        <v>0</v>
      </c>
      <c r="F539" s="91">
        <v>0</v>
      </c>
      <c r="G539" s="91">
        <v>0</v>
      </c>
    </row>
    <row r="540" spans="1:7" x14ac:dyDescent="0.3">
      <c r="A540" s="91" t="s">
        <v>901</v>
      </c>
      <c r="B540" s="91" t="s">
        <v>472</v>
      </c>
      <c r="C540" s="91" t="s">
        <v>823</v>
      </c>
      <c r="D540" s="91">
        <v>1.0561499999999999</v>
      </c>
      <c r="E540" s="91">
        <v>0</v>
      </c>
      <c r="F540" s="91">
        <v>0</v>
      </c>
      <c r="G540" s="91">
        <v>0</v>
      </c>
    </row>
    <row r="541" spans="1:7" x14ac:dyDescent="0.3">
      <c r="A541" s="91" t="s">
        <v>901</v>
      </c>
      <c r="B541" s="91" t="s">
        <v>472</v>
      </c>
      <c r="C541" s="91" t="s">
        <v>814</v>
      </c>
      <c r="D541" s="91">
        <v>1.13785</v>
      </c>
      <c r="E541" s="91">
        <v>0</v>
      </c>
      <c r="F541" s="91">
        <v>0</v>
      </c>
      <c r="G541" s="91">
        <v>0</v>
      </c>
    </row>
    <row r="542" spans="1:7" x14ac:dyDescent="0.3">
      <c r="A542" s="91" t="s">
        <v>901</v>
      </c>
      <c r="B542" s="91" t="s">
        <v>472</v>
      </c>
      <c r="C542" s="91" t="s">
        <v>819</v>
      </c>
      <c r="D542" s="91">
        <v>1.0468500000000001</v>
      </c>
      <c r="E542" s="91">
        <v>0</v>
      </c>
      <c r="F542" s="91">
        <v>0</v>
      </c>
      <c r="G542" s="91">
        <v>0</v>
      </c>
    </row>
    <row r="543" spans="1:7" x14ac:dyDescent="0.3">
      <c r="A543" s="91" t="s">
        <v>901</v>
      </c>
      <c r="B543" s="91" t="s">
        <v>472</v>
      </c>
      <c r="C543" s="91" t="s">
        <v>817</v>
      </c>
      <c r="D543" s="91">
        <v>1.04003</v>
      </c>
      <c r="E543" s="91">
        <v>0</v>
      </c>
      <c r="F543" s="91">
        <v>0</v>
      </c>
      <c r="G543" s="91">
        <v>0</v>
      </c>
    </row>
    <row r="544" spans="1:7" x14ac:dyDescent="0.3">
      <c r="A544" s="91" t="s">
        <v>901</v>
      </c>
      <c r="B544" s="91" t="s">
        <v>472</v>
      </c>
      <c r="C544" s="91" t="s">
        <v>824</v>
      </c>
      <c r="D544" s="91">
        <v>1.00963</v>
      </c>
      <c r="E544" s="91">
        <v>0</v>
      </c>
      <c r="F544" s="91">
        <v>0</v>
      </c>
      <c r="G544" s="91">
        <v>0</v>
      </c>
    </row>
    <row r="545" spans="1:7" x14ac:dyDescent="0.3">
      <c r="A545" s="91" t="s">
        <v>901</v>
      </c>
      <c r="B545" s="91" t="s">
        <v>472</v>
      </c>
      <c r="C545" s="91" t="s">
        <v>818</v>
      </c>
      <c r="D545" s="91">
        <v>0.98810799999999999</v>
      </c>
      <c r="E545" s="91">
        <v>0</v>
      </c>
      <c r="F545" s="91">
        <v>0</v>
      </c>
      <c r="G545" s="91">
        <v>0</v>
      </c>
    </row>
    <row r="546" spans="1:7" x14ac:dyDescent="0.3">
      <c r="A546" s="91" t="s">
        <v>901</v>
      </c>
      <c r="B546" s="91" t="s">
        <v>472</v>
      </c>
      <c r="C546" s="91" t="s">
        <v>825</v>
      </c>
      <c r="D546" s="91">
        <v>0.99747600000000003</v>
      </c>
      <c r="E546" s="91">
        <v>0</v>
      </c>
      <c r="F546" s="91">
        <v>0</v>
      </c>
      <c r="G546" s="91">
        <v>0</v>
      </c>
    </row>
    <row r="547" spans="1:7" x14ac:dyDescent="0.3">
      <c r="A547" s="91" t="s">
        <v>901</v>
      </c>
      <c r="B547" s="91" t="s">
        <v>472</v>
      </c>
      <c r="C547" s="91" t="s">
        <v>816</v>
      </c>
      <c r="D547" s="91">
        <v>0.99994000000000005</v>
      </c>
      <c r="E547" s="91">
        <v>0</v>
      </c>
      <c r="F547" s="91">
        <v>0</v>
      </c>
      <c r="G547" s="91">
        <v>0</v>
      </c>
    </row>
    <row r="548" spans="1:7" x14ac:dyDescent="0.3">
      <c r="A548" s="91" t="s">
        <v>901</v>
      </c>
      <c r="B548" s="91" t="s">
        <v>472</v>
      </c>
      <c r="C548" s="91" t="s">
        <v>43</v>
      </c>
      <c r="D548" s="91">
        <v>1.06778</v>
      </c>
      <c r="E548" s="91">
        <v>0</v>
      </c>
      <c r="F548" s="91">
        <v>0</v>
      </c>
      <c r="G548" s="91">
        <v>0</v>
      </c>
    </row>
    <row r="549" spans="1:7" x14ac:dyDescent="0.3">
      <c r="A549" s="91" t="s">
        <v>901</v>
      </c>
      <c r="B549" s="91" t="s">
        <v>472</v>
      </c>
      <c r="C549" s="91" t="s">
        <v>42</v>
      </c>
      <c r="D549" s="91">
        <v>0.97875199999999996</v>
      </c>
      <c r="E549" s="91">
        <v>0</v>
      </c>
      <c r="F549" s="91">
        <v>0</v>
      </c>
      <c r="G549" s="91">
        <v>0</v>
      </c>
    </row>
    <row r="550" spans="1:7" x14ac:dyDescent="0.3">
      <c r="A550" s="91" t="s">
        <v>901</v>
      </c>
      <c r="B550" s="91" t="s">
        <v>472</v>
      </c>
      <c r="C550" s="91" t="s">
        <v>41</v>
      </c>
      <c r="D550" s="91">
        <v>4.1836899999999998E-4</v>
      </c>
      <c r="E550" s="91">
        <v>0</v>
      </c>
      <c r="F550" s="91">
        <v>1</v>
      </c>
      <c r="G550" s="91">
        <v>0</v>
      </c>
    </row>
    <row r="551" spans="1:7" x14ac:dyDescent="0.3">
      <c r="A551" s="91" t="s">
        <v>901</v>
      </c>
      <c r="B551" s="91" t="s">
        <v>472</v>
      </c>
      <c r="C551" s="91" t="s">
        <v>40</v>
      </c>
      <c r="D551" s="91">
        <v>0.94672999999999996</v>
      </c>
      <c r="E551" s="91">
        <v>0</v>
      </c>
      <c r="F551" s="91">
        <v>0</v>
      </c>
      <c r="G551" s="91">
        <v>0</v>
      </c>
    </row>
    <row r="552" spans="1:7" x14ac:dyDescent="0.3">
      <c r="A552" s="91" t="s">
        <v>901</v>
      </c>
      <c r="B552" s="91" t="s">
        <v>472</v>
      </c>
      <c r="C552" s="91" t="s">
        <v>39</v>
      </c>
      <c r="D552" s="91">
        <v>0.93793000000000004</v>
      </c>
      <c r="E552" s="91">
        <v>0</v>
      </c>
      <c r="F552" s="91">
        <v>0</v>
      </c>
      <c r="G552" s="91">
        <v>0</v>
      </c>
    </row>
    <row r="553" spans="1:7" x14ac:dyDescent="0.3">
      <c r="A553" s="91" t="s">
        <v>901</v>
      </c>
      <c r="B553" s="91" t="s">
        <v>472</v>
      </c>
      <c r="C553" s="91" t="s">
        <v>38</v>
      </c>
      <c r="D553" s="91">
        <v>0.93061799999999995</v>
      </c>
      <c r="E553" s="91">
        <v>0</v>
      </c>
      <c r="F553" s="91">
        <v>0</v>
      </c>
      <c r="G553" s="91">
        <v>0</v>
      </c>
    </row>
    <row r="554" spans="1:7" x14ac:dyDescent="0.3">
      <c r="A554" s="91" t="s">
        <v>901</v>
      </c>
      <c r="B554" s="91" t="s">
        <v>472</v>
      </c>
      <c r="C554" s="91" t="s">
        <v>37</v>
      </c>
      <c r="D554" s="91">
        <v>0.92714700000000005</v>
      </c>
      <c r="E554" s="91">
        <v>0</v>
      </c>
      <c r="F554" s="91">
        <v>0</v>
      </c>
      <c r="G554" s="91">
        <v>0</v>
      </c>
    </row>
    <row r="555" spans="1:7" x14ac:dyDescent="0.3">
      <c r="A555" s="91" t="s">
        <v>901</v>
      </c>
      <c r="B555" s="91" t="s">
        <v>672</v>
      </c>
      <c r="C555" s="91" t="s">
        <v>822</v>
      </c>
      <c r="D555" s="91">
        <v>1.0312699999999999</v>
      </c>
      <c r="E555" s="91">
        <v>0</v>
      </c>
      <c r="F555" s="91">
        <v>0</v>
      </c>
      <c r="G555" s="91">
        <v>0</v>
      </c>
    </row>
    <row r="556" spans="1:7" x14ac:dyDescent="0.3">
      <c r="A556" s="91" t="s">
        <v>901</v>
      </c>
      <c r="B556" s="91" t="s">
        <v>672</v>
      </c>
      <c r="C556" s="91" t="s">
        <v>821</v>
      </c>
      <c r="D556" s="91">
        <v>1.03487</v>
      </c>
      <c r="E556" s="91">
        <v>0</v>
      </c>
      <c r="F556" s="91">
        <v>0</v>
      </c>
      <c r="G556" s="91">
        <v>0</v>
      </c>
    </row>
    <row r="557" spans="1:7" x14ac:dyDescent="0.3">
      <c r="A557" s="91" t="s">
        <v>901</v>
      </c>
      <c r="B557" s="91" t="s">
        <v>672</v>
      </c>
      <c r="C557" s="91" t="s">
        <v>820</v>
      </c>
      <c r="D557" s="91">
        <v>1.0224599999999999</v>
      </c>
      <c r="E557" s="91">
        <v>0</v>
      </c>
      <c r="F557" s="91">
        <v>0</v>
      </c>
      <c r="G557" s="91">
        <v>0</v>
      </c>
    </row>
    <row r="558" spans="1:7" x14ac:dyDescent="0.3">
      <c r="A558" s="91" t="s">
        <v>901</v>
      </c>
      <c r="B558" s="91" t="s">
        <v>672</v>
      </c>
      <c r="C558" s="91" t="s">
        <v>815</v>
      </c>
      <c r="D558" s="91">
        <v>1.03044</v>
      </c>
      <c r="E558" s="91">
        <v>0</v>
      </c>
      <c r="F558" s="91">
        <v>0</v>
      </c>
      <c r="G558" s="91">
        <v>0</v>
      </c>
    </row>
    <row r="559" spans="1:7" x14ac:dyDescent="0.3">
      <c r="A559" s="91" t="s">
        <v>901</v>
      </c>
      <c r="B559" s="91" t="s">
        <v>672</v>
      </c>
      <c r="C559" s="91" t="s">
        <v>813</v>
      </c>
      <c r="D559" s="91">
        <v>1.00796</v>
      </c>
      <c r="E559" s="91">
        <v>0</v>
      </c>
      <c r="F559" s="91">
        <v>0</v>
      </c>
      <c r="G559" s="91">
        <v>0</v>
      </c>
    </row>
    <row r="560" spans="1:7" x14ac:dyDescent="0.3">
      <c r="A560" s="91" t="s">
        <v>901</v>
      </c>
      <c r="B560" s="91" t="s">
        <v>672</v>
      </c>
      <c r="C560" s="91" t="s">
        <v>823</v>
      </c>
      <c r="D560" s="91">
        <v>1.03512</v>
      </c>
      <c r="E560" s="91">
        <v>0</v>
      </c>
      <c r="F560" s="91">
        <v>0</v>
      </c>
      <c r="G560" s="91">
        <v>0</v>
      </c>
    </row>
    <row r="561" spans="1:7" x14ac:dyDescent="0.3">
      <c r="A561" s="91" t="s">
        <v>901</v>
      </c>
      <c r="B561" s="91" t="s">
        <v>672</v>
      </c>
      <c r="C561" s="91" t="s">
        <v>814</v>
      </c>
      <c r="D561" s="91">
        <v>1.1465399999999999</v>
      </c>
      <c r="E561" s="91">
        <v>0</v>
      </c>
      <c r="F561" s="91">
        <v>0</v>
      </c>
      <c r="G561" s="91">
        <v>0</v>
      </c>
    </row>
    <row r="562" spans="1:7" x14ac:dyDescent="0.3">
      <c r="A562" s="91" t="s">
        <v>901</v>
      </c>
      <c r="B562" s="91" t="s">
        <v>672</v>
      </c>
      <c r="C562" s="91" t="s">
        <v>819</v>
      </c>
      <c r="D562" s="91">
        <v>1.0320499999999999</v>
      </c>
      <c r="E562" s="91">
        <v>0</v>
      </c>
      <c r="F562" s="91">
        <v>0</v>
      </c>
      <c r="G562" s="91">
        <v>0</v>
      </c>
    </row>
    <row r="563" spans="1:7" x14ac:dyDescent="0.3">
      <c r="A563" s="91" t="s">
        <v>901</v>
      </c>
      <c r="B563" s="91" t="s">
        <v>672</v>
      </c>
      <c r="C563" s="91" t="s">
        <v>817</v>
      </c>
      <c r="D563" s="91">
        <v>1.0169600000000001</v>
      </c>
      <c r="E563" s="91">
        <v>0</v>
      </c>
      <c r="F563" s="91">
        <v>0</v>
      </c>
      <c r="G563" s="91">
        <v>0</v>
      </c>
    </row>
    <row r="564" spans="1:7" x14ac:dyDescent="0.3">
      <c r="A564" s="91" t="s">
        <v>901</v>
      </c>
      <c r="B564" s="91" t="s">
        <v>672</v>
      </c>
      <c r="C564" s="91" t="s">
        <v>824</v>
      </c>
      <c r="D564" s="91">
        <v>0.98397800000000002</v>
      </c>
      <c r="E564" s="91">
        <v>0</v>
      </c>
      <c r="F564" s="91">
        <v>0</v>
      </c>
      <c r="G564" s="91">
        <v>0</v>
      </c>
    </row>
    <row r="565" spans="1:7" x14ac:dyDescent="0.3">
      <c r="A565" s="91" t="s">
        <v>901</v>
      </c>
      <c r="B565" s="91" t="s">
        <v>672</v>
      </c>
      <c r="C565" s="91" t="s">
        <v>818</v>
      </c>
      <c r="D565" s="91">
        <v>0.97435899999999998</v>
      </c>
      <c r="E565" s="91">
        <v>0</v>
      </c>
      <c r="F565" s="91">
        <v>0</v>
      </c>
      <c r="G565" s="91">
        <v>0</v>
      </c>
    </row>
    <row r="566" spans="1:7" x14ac:dyDescent="0.3">
      <c r="A566" s="91" t="s">
        <v>901</v>
      </c>
      <c r="B566" s="91" t="s">
        <v>672</v>
      </c>
      <c r="C566" s="91" t="s">
        <v>825</v>
      </c>
      <c r="D566" s="91">
        <v>0.97137399999999996</v>
      </c>
      <c r="E566" s="91">
        <v>0</v>
      </c>
      <c r="F566" s="91">
        <v>0</v>
      </c>
      <c r="G566" s="91">
        <v>0</v>
      </c>
    </row>
    <row r="567" spans="1:7" x14ac:dyDescent="0.3">
      <c r="A567" s="91" t="s">
        <v>901</v>
      </c>
      <c r="B567" s="91" t="s">
        <v>672</v>
      </c>
      <c r="C567" s="91" t="s">
        <v>816</v>
      </c>
      <c r="D567" s="91">
        <v>0.97032799999999997</v>
      </c>
      <c r="E567" s="91">
        <v>0</v>
      </c>
      <c r="F567" s="91">
        <v>0</v>
      </c>
      <c r="G567" s="91">
        <v>0</v>
      </c>
    </row>
    <row r="568" spans="1:7" x14ac:dyDescent="0.3">
      <c r="A568" s="91" t="s">
        <v>901</v>
      </c>
      <c r="B568" s="91" t="s">
        <v>672</v>
      </c>
      <c r="C568" s="91" t="s">
        <v>43</v>
      </c>
      <c r="D568" s="91">
        <v>1.0274399999999999</v>
      </c>
      <c r="E568" s="91">
        <v>0</v>
      </c>
      <c r="F568" s="91">
        <v>0</v>
      </c>
      <c r="G568" s="91">
        <v>0</v>
      </c>
    </row>
    <row r="569" spans="1:7" x14ac:dyDescent="0.3">
      <c r="A569" s="91" t="s">
        <v>901</v>
      </c>
      <c r="B569" s="91" t="s">
        <v>672</v>
      </c>
      <c r="C569" s="91" t="s">
        <v>42</v>
      </c>
      <c r="D569" s="91">
        <v>0.95371499999999998</v>
      </c>
      <c r="E569" s="91">
        <v>0</v>
      </c>
      <c r="F569" s="91">
        <v>0</v>
      </c>
      <c r="G569" s="91">
        <v>0</v>
      </c>
    </row>
    <row r="570" spans="1:7" x14ac:dyDescent="0.3">
      <c r="A570" s="91" t="s">
        <v>901</v>
      </c>
      <c r="B570" s="91" t="s">
        <v>672</v>
      </c>
      <c r="C570" s="91" t="s">
        <v>41</v>
      </c>
      <c r="D570" s="91">
        <v>0.91828900000000002</v>
      </c>
      <c r="E570" s="91">
        <v>0</v>
      </c>
      <c r="F570" s="91">
        <v>0</v>
      </c>
      <c r="G570" s="91">
        <v>0</v>
      </c>
    </row>
    <row r="571" spans="1:7" x14ac:dyDescent="0.3">
      <c r="A571" s="91" t="s">
        <v>901</v>
      </c>
      <c r="B571" s="91" t="s">
        <v>672</v>
      </c>
      <c r="C571" s="91" t="s">
        <v>40</v>
      </c>
      <c r="D571" s="91">
        <v>0.90251899999999996</v>
      </c>
      <c r="E571" s="91">
        <v>0</v>
      </c>
      <c r="F571" s="91">
        <v>0</v>
      </c>
      <c r="G571" s="91">
        <v>0</v>
      </c>
    </row>
    <row r="572" spans="1:7" x14ac:dyDescent="0.3">
      <c r="A572" s="91" t="s">
        <v>901</v>
      </c>
      <c r="B572" s="91" t="s">
        <v>672</v>
      </c>
      <c r="C572" s="91" t="s">
        <v>39</v>
      </c>
      <c r="D572" s="91">
        <v>0.90136300000000003</v>
      </c>
      <c r="E572" s="91">
        <v>0</v>
      </c>
      <c r="F572" s="91">
        <v>0</v>
      </c>
      <c r="G572" s="91">
        <v>0</v>
      </c>
    </row>
    <row r="573" spans="1:7" x14ac:dyDescent="0.3">
      <c r="A573" s="91" t="s">
        <v>901</v>
      </c>
      <c r="B573" s="91" t="s">
        <v>672</v>
      </c>
      <c r="C573" s="91" t="s">
        <v>38</v>
      </c>
      <c r="D573" s="91">
        <v>0.88842200000000005</v>
      </c>
      <c r="E573" s="91">
        <v>0</v>
      </c>
      <c r="F573" s="91">
        <v>0</v>
      </c>
      <c r="G573" s="91">
        <v>0</v>
      </c>
    </row>
    <row r="574" spans="1:7" x14ac:dyDescent="0.3">
      <c r="A574" s="91" t="s">
        <v>901</v>
      </c>
      <c r="B574" s="91" t="s">
        <v>672</v>
      </c>
      <c r="C574" s="91" t="s">
        <v>37</v>
      </c>
      <c r="D574" s="91">
        <v>0.89421399999999995</v>
      </c>
      <c r="E574" s="91">
        <v>0</v>
      </c>
      <c r="F574" s="91">
        <v>0</v>
      </c>
      <c r="G574" s="91">
        <v>0</v>
      </c>
    </row>
    <row r="575" spans="1:7" x14ac:dyDescent="0.3">
      <c r="A575" s="91" t="s">
        <v>901</v>
      </c>
      <c r="B575" s="91" t="s">
        <v>720</v>
      </c>
      <c r="C575" s="91" t="s">
        <v>822</v>
      </c>
      <c r="D575" s="91">
        <v>1.0365599999999999</v>
      </c>
      <c r="E575" s="91">
        <v>0</v>
      </c>
      <c r="F575" s="91">
        <v>0</v>
      </c>
      <c r="G575" s="91">
        <v>0</v>
      </c>
    </row>
    <row r="576" spans="1:7" x14ac:dyDescent="0.3">
      <c r="A576" s="91" t="s">
        <v>901</v>
      </c>
      <c r="B576" s="91" t="s">
        <v>720</v>
      </c>
      <c r="C576" s="91" t="s">
        <v>821</v>
      </c>
      <c r="D576" s="91">
        <v>1.0350699999999999</v>
      </c>
      <c r="E576" s="91">
        <v>0</v>
      </c>
      <c r="F576" s="91">
        <v>0</v>
      </c>
      <c r="G576" s="91">
        <v>0</v>
      </c>
    </row>
    <row r="577" spans="1:7" x14ac:dyDescent="0.3">
      <c r="A577" s="91" t="s">
        <v>901</v>
      </c>
      <c r="B577" s="91" t="s">
        <v>720</v>
      </c>
      <c r="C577" s="91" t="s">
        <v>820</v>
      </c>
      <c r="D577" s="91">
        <v>1.0323100000000001</v>
      </c>
      <c r="E577" s="91">
        <v>0</v>
      </c>
      <c r="F577" s="91">
        <v>0</v>
      </c>
      <c r="G577" s="91">
        <v>0</v>
      </c>
    </row>
    <row r="578" spans="1:7" x14ac:dyDescent="0.3">
      <c r="A578" s="91" t="s">
        <v>901</v>
      </c>
      <c r="B578" s="91" t="s">
        <v>720</v>
      </c>
      <c r="C578" s="91" t="s">
        <v>815</v>
      </c>
      <c r="D578" s="91">
        <v>1.0354099999999999</v>
      </c>
      <c r="E578" s="91">
        <v>0</v>
      </c>
      <c r="F578" s="91">
        <v>0</v>
      </c>
      <c r="G578" s="91">
        <v>0</v>
      </c>
    </row>
    <row r="579" spans="1:7" x14ac:dyDescent="0.3">
      <c r="A579" s="91" t="s">
        <v>901</v>
      </c>
      <c r="B579" s="91" t="s">
        <v>720</v>
      </c>
      <c r="C579" s="91" t="s">
        <v>813</v>
      </c>
      <c r="D579" s="91">
        <v>1.0169699999999999</v>
      </c>
      <c r="E579" s="91">
        <v>0</v>
      </c>
      <c r="F579" s="91">
        <v>0</v>
      </c>
      <c r="G579" s="91">
        <v>0</v>
      </c>
    </row>
    <row r="580" spans="1:7" x14ac:dyDescent="0.3">
      <c r="A580" s="91" t="s">
        <v>901</v>
      </c>
      <c r="B580" s="91" t="s">
        <v>720</v>
      </c>
      <c r="C580" s="91" t="s">
        <v>823</v>
      </c>
      <c r="D580" s="91">
        <v>1.04565</v>
      </c>
      <c r="E580" s="91">
        <v>0</v>
      </c>
      <c r="F580" s="91">
        <v>0</v>
      </c>
      <c r="G580" s="91">
        <v>0</v>
      </c>
    </row>
    <row r="581" spans="1:7" x14ac:dyDescent="0.3">
      <c r="A581" s="91" t="s">
        <v>901</v>
      </c>
      <c r="B581" s="91" t="s">
        <v>720</v>
      </c>
      <c r="C581" s="91" t="s">
        <v>814</v>
      </c>
      <c r="D581" s="91">
        <v>1.1472100000000001</v>
      </c>
      <c r="E581" s="91">
        <v>0</v>
      </c>
      <c r="F581" s="91">
        <v>0</v>
      </c>
      <c r="G581" s="91">
        <v>0</v>
      </c>
    </row>
    <row r="582" spans="1:7" x14ac:dyDescent="0.3">
      <c r="A582" s="91" t="s">
        <v>901</v>
      </c>
      <c r="B582" s="91" t="s">
        <v>720</v>
      </c>
      <c r="C582" s="91" t="s">
        <v>819</v>
      </c>
      <c r="D582" s="91">
        <v>1.03914</v>
      </c>
      <c r="E582" s="91">
        <v>0</v>
      </c>
      <c r="F582" s="91">
        <v>0</v>
      </c>
      <c r="G582" s="91">
        <v>0</v>
      </c>
    </row>
    <row r="583" spans="1:7" x14ac:dyDescent="0.3">
      <c r="A583" s="91" t="s">
        <v>901</v>
      </c>
      <c r="B583" s="91" t="s">
        <v>720</v>
      </c>
      <c r="C583" s="91" t="s">
        <v>817</v>
      </c>
      <c r="D583" s="91">
        <v>1.0261899999999999</v>
      </c>
      <c r="E583" s="91">
        <v>0</v>
      </c>
      <c r="F583" s="91">
        <v>0</v>
      </c>
      <c r="G583" s="91">
        <v>0</v>
      </c>
    </row>
    <row r="584" spans="1:7" x14ac:dyDescent="0.3">
      <c r="A584" s="91" t="s">
        <v>901</v>
      </c>
      <c r="B584" s="91" t="s">
        <v>720</v>
      </c>
      <c r="C584" s="91" t="s">
        <v>824</v>
      </c>
      <c r="D584" s="91">
        <v>0.99284600000000001</v>
      </c>
      <c r="E584" s="91">
        <v>0</v>
      </c>
      <c r="F584" s="91">
        <v>0</v>
      </c>
      <c r="G584" s="91">
        <v>0</v>
      </c>
    </row>
    <row r="585" spans="1:7" x14ac:dyDescent="0.3">
      <c r="A585" s="91" t="s">
        <v>901</v>
      </c>
      <c r="B585" s="91" t="s">
        <v>720</v>
      </c>
      <c r="C585" s="91" t="s">
        <v>818</v>
      </c>
      <c r="D585" s="91">
        <v>0.98451900000000003</v>
      </c>
      <c r="E585" s="91">
        <v>0</v>
      </c>
      <c r="F585" s="91">
        <v>0</v>
      </c>
      <c r="G585" s="91">
        <v>0</v>
      </c>
    </row>
    <row r="586" spans="1:7" x14ac:dyDescent="0.3">
      <c r="A586" s="91" t="s">
        <v>901</v>
      </c>
      <c r="B586" s="91" t="s">
        <v>720</v>
      </c>
      <c r="C586" s="91" t="s">
        <v>825</v>
      </c>
      <c r="D586" s="91">
        <v>0.98381300000000005</v>
      </c>
      <c r="E586" s="91">
        <v>0</v>
      </c>
      <c r="F586" s="91">
        <v>0</v>
      </c>
      <c r="G586" s="91">
        <v>0</v>
      </c>
    </row>
    <row r="587" spans="1:7" x14ac:dyDescent="0.3">
      <c r="A587" s="91" t="s">
        <v>901</v>
      </c>
      <c r="B587" s="91" t="s">
        <v>720</v>
      </c>
      <c r="C587" s="91" t="s">
        <v>816</v>
      </c>
      <c r="D587" s="91">
        <v>0.98694000000000004</v>
      </c>
      <c r="E587" s="91">
        <v>0</v>
      </c>
      <c r="F587" s="91">
        <v>0</v>
      </c>
      <c r="G587" s="91">
        <v>0</v>
      </c>
    </row>
    <row r="588" spans="1:7" x14ac:dyDescent="0.3">
      <c r="A588" s="91" t="s">
        <v>901</v>
      </c>
      <c r="B588" s="91" t="s">
        <v>720</v>
      </c>
      <c r="C588" s="91" t="s">
        <v>43</v>
      </c>
      <c r="D588" s="91">
        <v>1.0279700000000001</v>
      </c>
      <c r="E588" s="91">
        <v>0</v>
      </c>
      <c r="F588" s="91">
        <v>0</v>
      </c>
      <c r="G588" s="91">
        <v>0</v>
      </c>
    </row>
    <row r="589" spans="1:7" x14ac:dyDescent="0.3">
      <c r="A589" s="91" t="s">
        <v>901</v>
      </c>
      <c r="B589" s="91" t="s">
        <v>720</v>
      </c>
      <c r="C589" s="91" t="s">
        <v>42</v>
      </c>
      <c r="D589" s="91">
        <v>0.95891400000000004</v>
      </c>
      <c r="E589" s="91">
        <v>0</v>
      </c>
      <c r="F589" s="91">
        <v>0</v>
      </c>
      <c r="G589" s="91">
        <v>0</v>
      </c>
    </row>
    <row r="590" spans="1:7" x14ac:dyDescent="0.3">
      <c r="A590" s="91" t="s">
        <v>901</v>
      </c>
      <c r="B590" s="91" t="s">
        <v>720</v>
      </c>
      <c r="C590" s="91" t="s">
        <v>41</v>
      </c>
      <c r="D590" s="91">
        <v>0.91805099999999995</v>
      </c>
      <c r="E590" s="91">
        <v>0</v>
      </c>
      <c r="F590" s="91">
        <v>0</v>
      </c>
      <c r="G590" s="91">
        <v>0</v>
      </c>
    </row>
    <row r="591" spans="1:7" x14ac:dyDescent="0.3">
      <c r="A591" s="91" t="s">
        <v>901</v>
      </c>
      <c r="B591" s="91" t="s">
        <v>720</v>
      </c>
      <c r="C591" s="91" t="s">
        <v>40</v>
      </c>
      <c r="D591" s="91">
        <v>0.91627199999999998</v>
      </c>
      <c r="E591" s="91">
        <v>0</v>
      </c>
      <c r="F591" s="91">
        <v>0</v>
      </c>
      <c r="G591" s="91">
        <v>0</v>
      </c>
    </row>
    <row r="592" spans="1:7" x14ac:dyDescent="0.3">
      <c r="A592" s="91" t="s">
        <v>901</v>
      </c>
      <c r="B592" s="91" t="s">
        <v>720</v>
      </c>
      <c r="C592" s="91" t="s">
        <v>39</v>
      </c>
      <c r="D592" s="91">
        <v>0.910107</v>
      </c>
      <c r="E592" s="91">
        <v>0</v>
      </c>
      <c r="F592" s="91">
        <v>0</v>
      </c>
      <c r="G592" s="91">
        <v>0</v>
      </c>
    </row>
    <row r="593" spans="1:7" x14ac:dyDescent="0.3">
      <c r="A593" s="91" t="s">
        <v>901</v>
      </c>
      <c r="B593" s="91" t="s">
        <v>720</v>
      </c>
      <c r="C593" s="91" t="s">
        <v>38</v>
      </c>
      <c r="D593" s="91">
        <v>0.90530900000000003</v>
      </c>
      <c r="E593" s="91">
        <v>0</v>
      </c>
      <c r="F593" s="91">
        <v>0</v>
      </c>
      <c r="G593" s="91">
        <v>0</v>
      </c>
    </row>
    <row r="594" spans="1:7" x14ac:dyDescent="0.3">
      <c r="A594" s="91" t="s">
        <v>901</v>
      </c>
      <c r="B594" s="91" t="s">
        <v>720</v>
      </c>
      <c r="C594" s="91" t="s">
        <v>37</v>
      </c>
      <c r="D594" s="91">
        <v>0.90724099999999996</v>
      </c>
      <c r="E594" s="91">
        <v>0</v>
      </c>
      <c r="F594" s="91">
        <v>0</v>
      </c>
      <c r="G594" s="91">
        <v>0</v>
      </c>
    </row>
    <row r="595" spans="1:7" x14ac:dyDescent="0.3">
      <c r="A595" s="91" t="s">
        <v>901</v>
      </c>
      <c r="B595" s="91" t="s">
        <v>604</v>
      </c>
      <c r="C595" s="91" t="s">
        <v>822</v>
      </c>
      <c r="D595" s="91">
        <v>1.02765</v>
      </c>
      <c r="E595" s="91">
        <v>0</v>
      </c>
      <c r="F595" s="91">
        <v>0</v>
      </c>
      <c r="G595" s="91">
        <v>0</v>
      </c>
    </row>
    <row r="596" spans="1:7" x14ac:dyDescent="0.3">
      <c r="A596" s="91" t="s">
        <v>901</v>
      </c>
      <c r="B596" s="91" t="s">
        <v>604</v>
      </c>
      <c r="C596" s="91" t="s">
        <v>821</v>
      </c>
      <c r="D596" s="91">
        <v>1.0407900000000001</v>
      </c>
      <c r="E596" s="91">
        <v>0</v>
      </c>
      <c r="F596" s="91">
        <v>0</v>
      </c>
      <c r="G596" s="91">
        <v>0</v>
      </c>
    </row>
    <row r="597" spans="1:7" x14ac:dyDescent="0.3">
      <c r="A597" s="91" t="s">
        <v>901</v>
      </c>
      <c r="B597" s="91" t="s">
        <v>604</v>
      </c>
      <c r="C597" s="91" t="s">
        <v>820</v>
      </c>
      <c r="D597" s="91">
        <v>1.0356000000000001</v>
      </c>
      <c r="E597" s="91">
        <v>0</v>
      </c>
      <c r="F597" s="91">
        <v>0</v>
      </c>
      <c r="G597" s="91">
        <v>0</v>
      </c>
    </row>
    <row r="598" spans="1:7" x14ac:dyDescent="0.3">
      <c r="A598" s="91" t="s">
        <v>901</v>
      </c>
      <c r="B598" s="91" t="s">
        <v>604</v>
      </c>
      <c r="C598" s="91" t="s">
        <v>815</v>
      </c>
      <c r="D598" s="91">
        <v>1.03779</v>
      </c>
      <c r="E598" s="91">
        <v>0</v>
      </c>
      <c r="F598" s="91">
        <v>0</v>
      </c>
      <c r="G598" s="91">
        <v>0</v>
      </c>
    </row>
    <row r="599" spans="1:7" x14ac:dyDescent="0.3">
      <c r="A599" s="91" t="s">
        <v>901</v>
      </c>
      <c r="B599" s="91" t="s">
        <v>604</v>
      </c>
      <c r="C599" s="91" t="s">
        <v>813</v>
      </c>
      <c r="D599" s="91">
        <v>1.0163899999999999</v>
      </c>
      <c r="E599" s="91">
        <v>0</v>
      </c>
      <c r="F599" s="91">
        <v>0</v>
      </c>
      <c r="G599" s="91">
        <v>0</v>
      </c>
    </row>
    <row r="600" spans="1:7" x14ac:dyDescent="0.3">
      <c r="A600" s="91" t="s">
        <v>901</v>
      </c>
      <c r="B600" s="91" t="s">
        <v>604</v>
      </c>
      <c r="C600" s="91" t="s">
        <v>823</v>
      </c>
      <c r="D600" s="91">
        <v>1.04976</v>
      </c>
      <c r="E600" s="91">
        <v>0</v>
      </c>
      <c r="F600" s="91">
        <v>0</v>
      </c>
      <c r="G600" s="91">
        <v>0</v>
      </c>
    </row>
    <row r="601" spans="1:7" x14ac:dyDescent="0.3">
      <c r="A601" s="91" t="s">
        <v>901</v>
      </c>
      <c r="B601" s="91" t="s">
        <v>604</v>
      </c>
      <c r="C601" s="91" t="s">
        <v>814</v>
      </c>
      <c r="D601" s="91">
        <v>1.1578999999999999</v>
      </c>
      <c r="E601" s="91">
        <v>0</v>
      </c>
      <c r="F601" s="91">
        <v>0</v>
      </c>
      <c r="G601" s="91">
        <v>0</v>
      </c>
    </row>
    <row r="602" spans="1:7" x14ac:dyDescent="0.3">
      <c r="A602" s="91" t="s">
        <v>901</v>
      </c>
      <c r="B602" s="91" t="s">
        <v>604</v>
      </c>
      <c r="C602" s="91" t="s">
        <v>819</v>
      </c>
      <c r="D602" s="91">
        <v>1.02833</v>
      </c>
      <c r="E602" s="91">
        <v>0</v>
      </c>
      <c r="F602" s="91">
        <v>0</v>
      </c>
      <c r="G602" s="91">
        <v>0</v>
      </c>
    </row>
    <row r="603" spans="1:7" x14ac:dyDescent="0.3">
      <c r="A603" s="91" t="s">
        <v>901</v>
      </c>
      <c r="B603" s="91" t="s">
        <v>604</v>
      </c>
      <c r="C603" s="91" t="s">
        <v>817</v>
      </c>
      <c r="D603" s="91">
        <v>1.0394000000000001</v>
      </c>
      <c r="E603" s="91">
        <v>0</v>
      </c>
      <c r="F603" s="91">
        <v>0</v>
      </c>
      <c r="G603" s="91">
        <v>0</v>
      </c>
    </row>
    <row r="604" spans="1:7" x14ac:dyDescent="0.3">
      <c r="A604" s="91" t="s">
        <v>901</v>
      </c>
      <c r="B604" s="91" t="s">
        <v>604</v>
      </c>
      <c r="C604" s="91" t="s">
        <v>824</v>
      </c>
      <c r="D604" s="91">
        <v>0.98931800000000003</v>
      </c>
      <c r="E604" s="91">
        <v>0</v>
      </c>
      <c r="F604" s="91">
        <v>0</v>
      </c>
      <c r="G604" s="91">
        <v>0</v>
      </c>
    </row>
    <row r="605" spans="1:7" x14ac:dyDescent="0.3">
      <c r="A605" s="91" t="s">
        <v>901</v>
      </c>
      <c r="B605" s="91" t="s">
        <v>604</v>
      </c>
      <c r="C605" s="91" t="s">
        <v>818</v>
      </c>
      <c r="D605" s="91">
        <v>0.97833499999999995</v>
      </c>
      <c r="E605" s="91">
        <v>0</v>
      </c>
      <c r="F605" s="91">
        <v>0</v>
      </c>
      <c r="G605" s="91">
        <v>0</v>
      </c>
    </row>
    <row r="606" spans="1:7" x14ac:dyDescent="0.3">
      <c r="A606" s="91" t="s">
        <v>901</v>
      </c>
      <c r="B606" s="91" t="s">
        <v>604</v>
      </c>
      <c r="C606" s="91" t="s">
        <v>825</v>
      </c>
      <c r="D606" s="91">
        <v>0.98051100000000002</v>
      </c>
      <c r="E606" s="91">
        <v>0</v>
      </c>
      <c r="F606" s="91">
        <v>0</v>
      </c>
      <c r="G606" s="91">
        <v>0</v>
      </c>
    </row>
    <row r="607" spans="1:7" x14ac:dyDescent="0.3">
      <c r="A607" s="91" t="s">
        <v>901</v>
      </c>
      <c r="B607" s="91" t="s">
        <v>604</v>
      </c>
      <c r="C607" s="91" t="s">
        <v>816</v>
      </c>
      <c r="D607" s="91">
        <v>0.98810699999999996</v>
      </c>
      <c r="E607" s="91">
        <v>0</v>
      </c>
      <c r="F607" s="91">
        <v>0</v>
      </c>
      <c r="G607" s="91">
        <v>0</v>
      </c>
    </row>
    <row r="608" spans="1:7" x14ac:dyDescent="0.3">
      <c r="A608" s="91" t="s">
        <v>901</v>
      </c>
      <c r="B608" s="91" t="s">
        <v>604</v>
      </c>
      <c r="C608" s="91" t="s">
        <v>43</v>
      </c>
      <c r="D608" s="91">
        <v>1.0516700000000001</v>
      </c>
      <c r="E608" s="91">
        <v>0</v>
      </c>
      <c r="F608" s="91">
        <v>0</v>
      </c>
      <c r="G608" s="91">
        <v>0</v>
      </c>
    </row>
    <row r="609" spans="1:7" x14ac:dyDescent="0.3">
      <c r="A609" s="91" t="s">
        <v>901</v>
      </c>
      <c r="B609" s="91" t="s">
        <v>604</v>
      </c>
      <c r="C609" s="91" t="s">
        <v>42</v>
      </c>
      <c r="D609" s="91">
        <v>0.95331100000000002</v>
      </c>
      <c r="E609" s="91">
        <v>0</v>
      </c>
      <c r="F609" s="91">
        <v>0</v>
      </c>
      <c r="G609" s="91">
        <v>0</v>
      </c>
    </row>
    <row r="610" spans="1:7" x14ac:dyDescent="0.3">
      <c r="A610" s="91" t="s">
        <v>901</v>
      </c>
      <c r="B610" s="91" t="s">
        <v>604</v>
      </c>
      <c r="C610" s="91" t="s">
        <v>41</v>
      </c>
      <c r="D610" s="91">
        <v>0.91083700000000001</v>
      </c>
      <c r="E610" s="91">
        <v>0</v>
      </c>
      <c r="F610" s="91">
        <v>0</v>
      </c>
      <c r="G610" s="91">
        <v>0</v>
      </c>
    </row>
    <row r="611" spans="1:7" x14ac:dyDescent="0.3">
      <c r="A611" s="91" t="s">
        <v>901</v>
      </c>
      <c r="B611" s="91" t="s">
        <v>604</v>
      </c>
      <c r="C611" s="91" t="s">
        <v>40</v>
      </c>
      <c r="D611" s="91">
        <v>0.91316200000000003</v>
      </c>
      <c r="E611" s="91">
        <v>0</v>
      </c>
      <c r="F611" s="91">
        <v>0</v>
      </c>
      <c r="G611" s="91">
        <v>0</v>
      </c>
    </row>
    <row r="612" spans="1:7" x14ac:dyDescent="0.3">
      <c r="A612" s="91" t="s">
        <v>901</v>
      </c>
      <c r="B612" s="91" t="s">
        <v>604</v>
      </c>
      <c r="C612" s="91" t="s">
        <v>39</v>
      </c>
      <c r="D612" s="91">
        <v>0.90013100000000001</v>
      </c>
      <c r="E612" s="91">
        <v>0</v>
      </c>
      <c r="F612" s="91">
        <v>0</v>
      </c>
      <c r="G612" s="91">
        <v>0</v>
      </c>
    </row>
    <row r="613" spans="1:7" x14ac:dyDescent="0.3">
      <c r="A613" s="91" t="s">
        <v>901</v>
      </c>
      <c r="B613" s="91" t="s">
        <v>604</v>
      </c>
      <c r="C613" s="91" t="s">
        <v>38</v>
      </c>
      <c r="D613" s="91">
        <v>0.89327000000000001</v>
      </c>
      <c r="E613" s="91">
        <v>0</v>
      </c>
      <c r="F613" s="91">
        <v>0</v>
      </c>
      <c r="G613" s="91">
        <v>0</v>
      </c>
    </row>
    <row r="614" spans="1:7" x14ac:dyDescent="0.3">
      <c r="A614" s="91" t="s">
        <v>901</v>
      </c>
      <c r="B614" s="91" t="s">
        <v>604</v>
      </c>
      <c r="C614" s="91" t="s">
        <v>37</v>
      </c>
      <c r="D614" s="91">
        <v>0.90026899999999999</v>
      </c>
      <c r="E614" s="91">
        <v>0</v>
      </c>
      <c r="F614" s="91">
        <v>0</v>
      </c>
      <c r="G614" s="91">
        <v>0</v>
      </c>
    </row>
    <row r="615" spans="1:7" x14ac:dyDescent="0.3">
      <c r="A615" s="91" t="s">
        <v>901</v>
      </c>
      <c r="B615" s="91" t="s">
        <v>674</v>
      </c>
      <c r="C615" s="91" t="s">
        <v>822</v>
      </c>
      <c r="D615" s="91">
        <v>1.06406</v>
      </c>
      <c r="E615" s="91">
        <v>0</v>
      </c>
      <c r="F615" s="91">
        <v>0</v>
      </c>
      <c r="G615" s="91">
        <v>0</v>
      </c>
    </row>
    <row r="616" spans="1:7" x14ac:dyDescent="0.3">
      <c r="A616" s="91" t="s">
        <v>901</v>
      </c>
      <c r="B616" s="91" t="s">
        <v>674</v>
      </c>
      <c r="C616" s="91" t="s">
        <v>821</v>
      </c>
      <c r="D616" s="91">
        <v>1.0691999999999999</v>
      </c>
      <c r="E616" s="91">
        <v>0</v>
      </c>
      <c r="F616" s="91">
        <v>0</v>
      </c>
      <c r="G616" s="91">
        <v>0</v>
      </c>
    </row>
    <row r="617" spans="1:7" x14ac:dyDescent="0.3">
      <c r="A617" s="91" t="s">
        <v>901</v>
      </c>
      <c r="B617" s="91" t="s">
        <v>674</v>
      </c>
      <c r="C617" s="91" t="s">
        <v>820</v>
      </c>
      <c r="D617" s="91">
        <v>1.06334</v>
      </c>
      <c r="E617" s="91">
        <v>0</v>
      </c>
      <c r="F617" s="91">
        <v>0</v>
      </c>
      <c r="G617" s="91">
        <v>0</v>
      </c>
    </row>
    <row r="618" spans="1:7" x14ac:dyDescent="0.3">
      <c r="A618" s="91" t="s">
        <v>901</v>
      </c>
      <c r="B618" s="91" t="s">
        <v>674</v>
      </c>
      <c r="C618" s="91" t="s">
        <v>815</v>
      </c>
      <c r="D618" s="91">
        <v>1.07193</v>
      </c>
      <c r="E618" s="91">
        <v>0</v>
      </c>
      <c r="F618" s="91">
        <v>0</v>
      </c>
      <c r="G618" s="91">
        <v>0</v>
      </c>
    </row>
    <row r="619" spans="1:7" x14ac:dyDescent="0.3">
      <c r="A619" s="91" t="s">
        <v>901</v>
      </c>
      <c r="B619" s="91" t="s">
        <v>674</v>
      </c>
      <c r="C619" s="91" t="s">
        <v>813</v>
      </c>
      <c r="D619" s="91">
        <v>1.0485800000000001</v>
      </c>
      <c r="E619" s="91">
        <v>0</v>
      </c>
      <c r="F619" s="91">
        <v>0</v>
      </c>
      <c r="G619" s="91">
        <v>0</v>
      </c>
    </row>
    <row r="620" spans="1:7" x14ac:dyDescent="0.3">
      <c r="A620" s="91" t="s">
        <v>901</v>
      </c>
      <c r="B620" s="91" t="s">
        <v>674</v>
      </c>
      <c r="C620" s="91" t="s">
        <v>823</v>
      </c>
      <c r="D620" s="91">
        <v>1.0823400000000001</v>
      </c>
      <c r="E620" s="91">
        <v>0</v>
      </c>
      <c r="F620" s="91">
        <v>0</v>
      </c>
      <c r="G620" s="91">
        <v>0</v>
      </c>
    </row>
    <row r="621" spans="1:7" x14ac:dyDescent="0.3">
      <c r="A621" s="91" t="s">
        <v>901</v>
      </c>
      <c r="B621" s="91" t="s">
        <v>674</v>
      </c>
      <c r="C621" s="91" t="s">
        <v>814</v>
      </c>
      <c r="D621" s="91">
        <v>1.1345799999999999</v>
      </c>
      <c r="E621" s="91">
        <v>0</v>
      </c>
      <c r="F621" s="91">
        <v>0</v>
      </c>
      <c r="G621" s="91">
        <v>0</v>
      </c>
    </row>
    <row r="622" spans="1:7" x14ac:dyDescent="0.3">
      <c r="A622" s="91" t="s">
        <v>901</v>
      </c>
      <c r="B622" s="91" t="s">
        <v>674</v>
      </c>
      <c r="C622" s="91" t="s">
        <v>819</v>
      </c>
      <c r="D622" s="91">
        <v>1.0710500000000001</v>
      </c>
      <c r="E622" s="91">
        <v>0</v>
      </c>
      <c r="F622" s="91">
        <v>0</v>
      </c>
      <c r="G622" s="91">
        <v>0</v>
      </c>
    </row>
    <row r="623" spans="1:7" x14ac:dyDescent="0.3">
      <c r="A623" s="91" t="s">
        <v>901</v>
      </c>
      <c r="B623" s="91" t="s">
        <v>674</v>
      </c>
      <c r="C623" s="91" t="s">
        <v>817</v>
      </c>
      <c r="D623" s="91">
        <v>1.06406</v>
      </c>
      <c r="E623" s="91">
        <v>0</v>
      </c>
      <c r="F623" s="91">
        <v>0</v>
      </c>
      <c r="G623" s="91">
        <v>0</v>
      </c>
    </row>
    <row r="624" spans="1:7" x14ac:dyDescent="0.3">
      <c r="A624" s="91" t="s">
        <v>901</v>
      </c>
      <c r="B624" s="91" t="s">
        <v>674</v>
      </c>
      <c r="C624" s="91" t="s">
        <v>824</v>
      </c>
      <c r="D624" s="91">
        <v>1.03912</v>
      </c>
      <c r="E624" s="91">
        <v>0</v>
      </c>
      <c r="F624" s="91">
        <v>0</v>
      </c>
      <c r="G624" s="91">
        <v>0</v>
      </c>
    </row>
    <row r="625" spans="1:7" x14ac:dyDescent="0.3">
      <c r="A625" s="91" t="s">
        <v>901</v>
      </c>
      <c r="B625" s="91" t="s">
        <v>674</v>
      </c>
      <c r="C625" s="91" t="s">
        <v>818</v>
      </c>
      <c r="D625" s="91">
        <v>1.02237</v>
      </c>
      <c r="E625" s="91">
        <v>0</v>
      </c>
      <c r="F625" s="91">
        <v>0</v>
      </c>
      <c r="G625" s="91">
        <v>0</v>
      </c>
    </row>
    <row r="626" spans="1:7" x14ac:dyDescent="0.3">
      <c r="A626" s="91" t="s">
        <v>901</v>
      </c>
      <c r="B626" s="91" t="s">
        <v>674</v>
      </c>
      <c r="C626" s="91" t="s">
        <v>825</v>
      </c>
      <c r="D626" s="91">
        <v>1.0266599999999999</v>
      </c>
      <c r="E626" s="91">
        <v>0</v>
      </c>
      <c r="F626" s="91">
        <v>0</v>
      </c>
      <c r="G626" s="91">
        <v>0</v>
      </c>
    </row>
    <row r="627" spans="1:7" x14ac:dyDescent="0.3">
      <c r="A627" s="91" t="s">
        <v>901</v>
      </c>
      <c r="B627" s="91" t="s">
        <v>674</v>
      </c>
      <c r="C627" s="91" t="s">
        <v>816</v>
      </c>
      <c r="D627" s="91">
        <v>1.0302500000000001</v>
      </c>
      <c r="E627" s="91">
        <v>0</v>
      </c>
      <c r="F627" s="91">
        <v>0</v>
      </c>
      <c r="G627" s="91">
        <v>0</v>
      </c>
    </row>
    <row r="628" spans="1:7" x14ac:dyDescent="0.3">
      <c r="A628" s="91" t="s">
        <v>901</v>
      </c>
      <c r="B628" s="91" t="s">
        <v>674</v>
      </c>
      <c r="C628" s="91" t="s">
        <v>43</v>
      </c>
      <c r="D628" s="91">
        <v>9.7820700000000003E-3</v>
      </c>
      <c r="E628" s="91">
        <v>0</v>
      </c>
      <c r="F628" s="91">
        <v>1</v>
      </c>
      <c r="G628" s="91">
        <v>0</v>
      </c>
    </row>
    <row r="629" spans="1:7" x14ac:dyDescent="0.3">
      <c r="A629" s="91" t="s">
        <v>901</v>
      </c>
      <c r="B629" s="91" t="s">
        <v>674</v>
      </c>
      <c r="C629" s="91" t="s">
        <v>42</v>
      </c>
      <c r="D629" s="91">
        <v>1.0121899999999999</v>
      </c>
      <c r="E629" s="91">
        <v>0</v>
      </c>
      <c r="F629" s="91">
        <v>0</v>
      </c>
      <c r="G629" s="91">
        <v>0</v>
      </c>
    </row>
    <row r="630" spans="1:7" x14ac:dyDescent="0.3">
      <c r="A630" s="91" t="s">
        <v>901</v>
      </c>
      <c r="B630" s="91" t="s">
        <v>674</v>
      </c>
      <c r="C630" s="91" t="s">
        <v>41</v>
      </c>
      <c r="D630" s="91">
        <v>4.11832E-4</v>
      </c>
      <c r="E630" s="91">
        <v>0</v>
      </c>
      <c r="F630" s="91">
        <v>1</v>
      </c>
      <c r="G630" s="91">
        <v>0</v>
      </c>
    </row>
    <row r="631" spans="1:7" x14ac:dyDescent="0.3">
      <c r="A631" s="91" t="s">
        <v>901</v>
      </c>
      <c r="B631" s="91" t="s">
        <v>674</v>
      </c>
      <c r="C631" s="91" t="s">
        <v>40</v>
      </c>
      <c r="D631" s="91">
        <v>0.97721000000000002</v>
      </c>
      <c r="E631" s="91">
        <v>0</v>
      </c>
      <c r="F631" s="91">
        <v>0</v>
      </c>
      <c r="G631" s="91">
        <v>0</v>
      </c>
    </row>
    <row r="632" spans="1:7" x14ac:dyDescent="0.3">
      <c r="A632" s="91" t="s">
        <v>901</v>
      </c>
      <c r="B632" s="91" t="s">
        <v>674</v>
      </c>
      <c r="C632" s="91" t="s">
        <v>39</v>
      </c>
      <c r="D632" s="91">
        <v>0.98012900000000003</v>
      </c>
      <c r="E632" s="91">
        <v>0</v>
      </c>
      <c r="F632" s="91">
        <v>0</v>
      </c>
      <c r="G632" s="91">
        <v>0</v>
      </c>
    </row>
    <row r="633" spans="1:7" x14ac:dyDescent="0.3">
      <c r="A633" s="91" t="s">
        <v>901</v>
      </c>
      <c r="B633" s="91" t="s">
        <v>674</v>
      </c>
      <c r="C633" s="91" t="s">
        <v>38</v>
      </c>
      <c r="D633" s="91">
        <v>0.96531299999999998</v>
      </c>
      <c r="E633" s="91">
        <v>0</v>
      </c>
      <c r="F633" s="91">
        <v>0</v>
      </c>
      <c r="G633" s="91">
        <v>0</v>
      </c>
    </row>
    <row r="634" spans="1:7" x14ac:dyDescent="0.3">
      <c r="A634" s="91" t="s">
        <v>901</v>
      </c>
      <c r="B634" s="91" t="s">
        <v>674</v>
      </c>
      <c r="C634" s="91" t="s">
        <v>37</v>
      </c>
      <c r="D634" s="91">
        <v>0.96334299999999995</v>
      </c>
      <c r="E634" s="91">
        <v>0</v>
      </c>
      <c r="F634" s="91">
        <v>0</v>
      </c>
      <c r="G634" s="91">
        <v>0</v>
      </c>
    </row>
    <row r="635" spans="1:7" x14ac:dyDescent="0.3">
      <c r="A635" s="91" t="s">
        <v>901</v>
      </c>
      <c r="B635" s="91" t="s">
        <v>728</v>
      </c>
      <c r="C635" s="91" t="s">
        <v>822</v>
      </c>
      <c r="D635" s="91">
        <v>1.0231300000000001</v>
      </c>
      <c r="E635" s="91">
        <v>0</v>
      </c>
      <c r="F635" s="91">
        <v>0</v>
      </c>
      <c r="G635" s="91">
        <v>0</v>
      </c>
    </row>
    <row r="636" spans="1:7" x14ac:dyDescent="0.3">
      <c r="A636" s="91" t="s">
        <v>901</v>
      </c>
      <c r="B636" s="91" t="s">
        <v>728</v>
      </c>
      <c r="C636" s="91" t="s">
        <v>821</v>
      </c>
      <c r="D636" s="91">
        <v>1.0319400000000001</v>
      </c>
      <c r="E636" s="91">
        <v>0</v>
      </c>
      <c r="F636" s="91">
        <v>0</v>
      </c>
      <c r="G636" s="91">
        <v>0</v>
      </c>
    </row>
    <row r="637" spans="1:7" x14ac:dyDescent="0.3">
      <c r="A637" s="91" t="s">
        <v>901</v>
      </c>
      <c r="B637" s="91" t="s">
        <v>728</v>
      </c>
      <c r="C637" s="91" t="s">
        <v>820</v>
      </c>
      <c r="D637" s="91">
        <v>1.02349</v>
      </c>
      <c r="E637" s="91">
        <v>0</v>
      </c>
      <c r="F637" s="91">
        <v>0</v>
      </c>
      <c r="G637" s="91">
        <v>0</v>
      </c>
    </row>
    <row r="638" spans="1:7" x14ac:dyDescent="0.3">
      <c r="A638" s="91" t="s">
        <v>901</v>
      </c>
      <c r="B638" s="91" t="s">
        <v>728</v>
      </c>
      <c r="C638" s="91" t="s">
        <v>815</v>
      </c>
      <c r="D638" s="91">
        <v>1.0279100000000001</v>
      </c>
      <c r="E638" s="91">
        <v>0</v>
      </c>
      <c r="F638" s="91">
        <v>0</v>
      </c>
      <c r="G638" s="91">
        <v>0</v>
      </c>
    </row>
    <row r="639" spans="1:7" x14ac:dyDescent="0.3">
      <c r="A639" s="91" t="s">
        <v>901</v>
      </c>
      <c r="B639" s="91" t="s">
        <v>728</v>
      </c>
      <c r="C639" s="91" t="s">
        <v>813</v>
      </c>
      <c r="D639" s="91">
        <v>1.0122</v>
      </c>
      <c r="E639" s="91">
        <v>0</v>
      </c>
      <c r="F639" s="91">
        <v>0</v>
      </c>
      <c r="G639" s="91">
        <v>0</v>
      </c>
    </row>
    <row r="640" spans="1:7" x14ac:dyDescent="0.3">
      <c r="A640" s="91" t="s">
        <v>901</v>
      </c>
      <c r="B640" s="91" t="s">
        <v>728</v>
      </c>
      <c r="C640" s="91" t="s">
        <v>823</v>
      </c>
      <c r="D640" s="91">
        <v>1.0387900000000001</v>
      </c>
      <c r="E640" s="91">
        <v>0</v>
      </c>
      <c r="F640" s="91">
        <v>0</v>
      </c>
      <c r="G640" s="91">
        <v>0</v>
      </c>
    </row>
    <row r="641" spans="1:7" x14ac:dyDescent="0.3">
      <c r="A641" s="91" t="s">
        <v>901</v>
      </c>
      <c r="B641" s="91" t="s">
        <v>728</v>
      </c>
      <c r="C641" s="91" t="s">
        <v>814</v>
      </c>
      <c r="D641" s="91">
        <v>1.11415</v>
      </c>
      <c r="E641" s="91">
        <v>0</v>
      </c>
      <c r="F641" s="91">
        <v>0</v>
      </c>
      <c r="G641" s="91">
        <v>0</v>
      </c>
    </row>
    <row r="642" spans="1:7" x14ac:dyDescent="0.3">
      <c r="A642" s="91" t="s">
        <v>901</v>
      </c>
      <c r="B642" s="91" t="s">
        <v>728</v>
      </c>
      <c r="C642" s="91" t="s">
        <v>819</v>
      </c>
      <c r="D642" s="91">
        <v>1.0486200000000001</v>
      </c>
      <c r="E642" s="91">
        <v>0</v>
      </c>
      <c r="F642" s="91">
        <v>0</v>
      </c>
      <c r="G642" s="91">
        <v>0</v>
      </c>
    </row>
    <row r="643" spans="1:7" x14ac:dyDescent="0.3">
      <c r="A643" s="91" t="s">
        <v>901</v>
      </c>
      <c r="B643" s="91" t="s">
        <v>728</v>
      </c>
      <c r="C643" s="91" t="s">
        <v>817</v>
      </c>
      <c r="D643" s="91">
        <v>1.0246</v>
      </c>
      <c r="E643" s="91">
        <v>0</v>
      </c>
      <c r="F643" s="91">
        <v>0</v>
      </c>
      <c r="G643" s="91">
        <v>0</v>
      </c>
    </row>
    <row r="644" spans="1:7" x14ac:dyDescent="0.3">
      <c r="A644" s="91" t="s">
        <v>901</v>
      </c>
      <c r="B644" s="91" t="s">
        <v>728</v>
      </c>
      <c r="C644" s="91" t="s">
        <v>824</v>
      </c>
      <c r="D644" s="91">
        <v>0.99255800000000005</v>
      </c>
      <c r="E644" s="91">
        <v>0</v>
      </c>
      <c r="F644" s="91">
        <v>0</v>
      </c>
      <c r="G644" s="91">
        <v>0</v>
      </c>
    </row>
    <row r="645" spans="1:7" x14ac:dyDescent="0.3">
      <c r="A645" s="91" t="s">
        <v>901</v>
      </c>
      <c r="B645" s="91" t="s">
        <v>728</v>
      </c>
      <c r="C645" s="91" t="s">
        <v>818</v>
      </c>
      <c r="D645" s="91">
        <v>0.97986099999999998</v>
      </c>
      <c r="E645" s="91">
        <v>0</v>
      </c>
      <c r="F645" s="91">
        <v>0</v>
      </c>
      <c r="G645" s="91">
        <v>0</v>
      </c>
    </row>
    <row r="646" spans="1:7" x14ac:dyDescent="0.3">
      <c r="A646" s="91" t="s">
        <v>901</v>
      </c>
      <c r="B646" s="91" t="s">
        <v>728</v>
      </c>
      <c r="C646" s="91" t="s">
        <v>825</v>
      </c>
      <c r="D646" s="91">
        <v>0.97985299999999997</v>
      </c>
      <c r="E646" s="91">
        <v>0</v>
      </c>
      <c r="F646" s="91">
        <v>0</v>
      </c>
      <c r="G646" s="91">
        <v>0</v>
      </c>
    </row>
    <row r="647" spans="1:7" x14ac:dyDescent="0.3">
      <c r="A647" s="91" t="s">
        <v>901</v>
      </c>
      <c r="B647" s="91" t="s">
        <v>728</v>
      </c>
      <c r="C647" s="91" t="s">
        <v>816</v>
      </c>
      <c r="D647" s="91">
        <v>0.99200200000000005</v>
      </c>
      <c r="E647" s="91">
        <v>0</v>
      </c>
      <c r="F647" s="91">
        <v>0</v>
      </c>
      <c r="G647" s="91">
        <v>0</v>
      </c>
    </row>
    <row r="648" spans="1:7" x14ac:dyDescent="0.3">
      <c r="A648" s="91" t="s">
        <v>901</v>
      </c>
      <c r="B648" s="91" t="s">
        <v>728</v>
      </c>
      <c r="C648" s="91" t="s">
        <v>43</v>
      </c>
      <c r="D648" s="91">
        <v>1.0445599999999999</v>
      </c>
      <c r="E648" s="91">
        <v>0</v>
      </c>
      <c r="F648" s="91">
        <v>0</v>
      </c>
      <c r="G648" s="91">
        <v>0</v>
      </c>
    </row>
    <row r="649" spans="1:7" x14ac:dyDescent="0.3">
      <c r="A649" s="91" t="s">
        <v>901</v>
      </c>
      <c r="B649" s="91" t="s">
        <v>728</v>
      </c>
      <c r="C649" s="91" t="s">
        <v>42</v>
      </c>
      <c r="D649" s="91">
        <v>0.96863299999999997</v>
      </c>
      <c r="E649" s="91">
        <v>0</v>
      </c>
      <c r="F649" s="91">
        <v>0</v>
      </c>
      <c r="G649" s="91">
        <v>0</v>
      </c>
    </row>
    <row r="650" spans="1:7" x14ac:dyDescent="0.3">
      <c r="A650" s="91" t="s">
        <v>901</v>
      </c>
      <c r="B650" s="91" t="s">
        <v>728</v>
      </c>
      <c r="C650" s="91" t="s">
        <v>41</v>
      </c>
      <c r="D650" s="91">
        <v>0.93232099999999996</v>
      </c>
      <c r="E650" s="91">
        <v>0</v>
      </c>
      <c r="F650" s="91">
        <v>0</v>
      </c>
      <c r="G650" s="91">
        <v>0</v>
      </c>
    </row>
    <row r="651" spans="1:7" x14ac:dyDescent="0.3">
      <c r="A651" s="91" t="s">
        <v>901</v>
      </c>
      <c r="B651" s="91" t="s">
        <v>728</v>
      </c>
      <c r="C651" s="91" t="s">
        <v>40</v>
      </c>
      <c r="D651" s="91">
        <v>0.92500499999999997</v>
      </c>
      <c r="E651" s="91">
        <v>0</v>
      </c>
      <c r="F651" s="91">
        <v>0</v>
      </c>
      <c r="G651" s="91">
        <v>0</v>
      </c>
    </row>
    <row r="652" spans="1:7" x14ac:dyDescent="0.3">
      <c r="A652" s="91" t="s">
        <v>901</v>
      </c>
      <c r="B652" s="91" t="s">
        <v>728</v>
      </c>
      <c r="C652" s="91" t="s">
        <v>39</v>
      </c>
      <c r="D652" s="91">
        <v>0.92567999999999995</v>
      </c>
      <c r="E652" s="91">
        <v>0</v>
      </c>
      <c r="F652" s="91">
        <v>0</v>
      </c>
      <c r="G652" s="91">
        <v>0</v>
      </c>
    </row>
    <row r="653" spans="1:7" x14ac:dyDescent="0.3">
      <c r="A653" s="91" t="s">
        <v>901</v>
      </c>
      <c r="B653" s="91" t="s">
        <v>728</v>
      </c>
      <c r="C653" s="91" t="s">
        <v>38</v>
      </c>
      <c r="D653" s="91">
        <v>0.92140500000000003</v>
      </c>
      <c r="E653" s="91">
        <v>0</v>
      </c>
      <c r="F653" s="91">
        <v>0</v>
      </c>
      <c r="G653" s="91">
        <v>0</v>
      </c>
    </row>
    <row r="654" spans="1:7" x14ac:dyDescent="0.3">
      <c r="A654" s="91" t="s">
        <v>901</v>
      </c>
      <c r="B654" s="91" t="s">
        <v>728</v>
      </c>
      <c r="C654" s="91" t="s">
        <v>37</v>
      </c>
      <c r="D654" s="91">
        <v>0.92483700000000002</v>
      </c>
      <c r="E654" s="91">
        <v>0</v>
      </c>
      <c r="F654" s="91">
        <v>0</v>
      </c>
      <c r="G654" s="91">
        <v>0</v>
      </c>
    </row>
    <row r="655" spans="1:7" x14ac:dyDescent="0.3">
      <c r="A655" s="91" t="s">
        <v>901</v>
      </c>
      <c r="B655" s="91" t="s">
        <v>752</v>
      </c>
      <c r="C655" s="91" t="s">
        <v>822</v>
      </c>
      <c r="D655" s="91">
        <v>1.03224</v>
      </c>
      <c r="E655" s="91">
        <v>0</v>
      </c>
      <c r="F655" s="91">
        <v>0</v>
      </c>
      <c r="G655" s="91">
        <v>0</v>
      </c>
    </row>
    <row r="656" spans="1:7" x14ac:dyDescent="0.3">
      <c r="A656" s="91" t="s">
        <v>901</v>
      </c>
      <c r="B656" s="91" t="s">
        <v>752</v>
      </c>
      <c r="C656" s="91" t="s">
        <v>821</v>
      </c>
      <c r="D656" s="91">
        <v>1.0413399999999999</v>
      </c>
      <c r="E656" s="91">
        <v>0</v>
      </c>
      <c r="F656" s="91">
        <v>0</v>
      </c>
      <c r="G656" s="91">
        <v>0</v>
      </c>
    </row>
    <row r="657" spans="1:7" x14ac:dyDescent="0.3">
      <c r="A657" s="91" t="s">
        <v>901</v>
      </c>
      <c r="B657" s="91" t="s">
        <v>752</v>
      </c>
      <c r="C657" s="91" t="s">
        <v>820</v>
      </c>
      <c r="D657" s="91">
        <v>1.03284</v>
      </c>
      <c r="E657" s="91">
        <v>0</v>
      </c>
      <c r="F657" s="91">
        <v>0</v>
      </c>
      <c r="G657" s="91">
        <v>0</v>
      </c>
    </row>
    <row r="658" spans="1:7" x14ac:dyDescent="0.3">
      <c r="A658" s="91" t="s">
        <v>901</v>
      </c>
      <c r="B658" s="91" t="s">
        <v>752</v>
      </c>
      <c r="C658" s="91" t="s">
        <v>815</v>
      </c>
      <c r="D658" s="91">
        <v>1.0451299999999999</v>
      </c>
      <c r="E658" s="91">
        <v>0</v>
      </c>
      <c r="F658" s="91">
        <v>0</v>
      </c>
      <c r="G658" s="91">
        <v>0</v>
      </c>
    </row>
    <row r="659" spans="1:7" x14ac:dyDescent="0.3">
      <c r="A659" s="91" t="s">
        <v>901</v>
      </c>
      <c r="B659" s="91" t="s">
        <v>752</v>
      </c>
      <c r="C659" s="91" t="s">
        <v>813</v>
      </c>
      <c r="D659" s="91">
        <v>1.0198799999999999</v>
      </c>
      <c r="E659" s="91">
        <v>0</v>
      </c>
      <c r="F659" s="91">
        <v>0</v>
      </c>
      <c r="G659" s="91">
        <v>0</v>
      </c>
    </row>
    <row r="660" spans="1:7" x14ac:dyDescent="0.3">
      <c r="A660" s="91" t="s">
        <v>901</v>
      </c>
      <c r="B660" s="91" t="s">
        <v>752</v>
      </c>
      <c r="C660" s="91" t="s">
        <v>823</v>
      </c>
      <c r="D660" s="91">
        <v>1.0609599999999999</v>
      </c>
      <c r="E660" s="91">
        <v>0</v>
      </c>
      <c r="F660" s="91">
        <v>0</v>
      </c>
      <c r="G660" s="91">
        <v>0</v>
      </c>
    </row>
    <row r="661" spans="1:7" x14ac:dyDescent="0.3">
      <c r="A661" s="91" t="s">
        <v>901</v>
      </c>
      <c r="B661" s="91" t="s">
        <v>752</v>
      </c>
      <c r="C661" s="91" t="s">
        <v>814</v>
      </c>
      <c r="D661" s="91">
        <v>1.0876699999999999</v>
      </c>
      <c r="E661" s="91">
        <v>0</v>
      </c>
      <c r="F661" s="91">
        <v>0</v>
      </c>
      <c r="G661" s="91">
        <v>0</v>
      </c>
    </row>
    <row r="662" spans="1:7" x14ac:dyDescent="0.3">
      <c r="A662" s="91" t="s">
        <v>901</v>
      </c>
      <c r="B662" s="91" t="s">
        <v>752</v>
      </c>
      <c r="C662" s="91" t="s">
        <v>819</v>
      </c>
      <c r="D662" s="91">
        <v>1.04871</v>
      </c>
      <c r="E662" s="91">
        <v>0</v>
      </c>
      <c r="F662" s="91">
        <v>0</v>
      </c>
      <c r="G662" s="91">
        <v>0</v>
      </c>
    </row>
    <row r="663" spans="1:7" x14ac:dyDescent="0.3">
      <c r="A663" s="91" t="s">
        <v>901</v>
      </c>
      <c r="B663" s="91" t="s">
        <v>752</v>
      </c>
      <c r="C663" s="91" t="s">
        <v>817</v>
      </c>
      <c r="D663" s="91">
        <v>1.04125</v>
      </c>
      <c r="E663" s="91">
        <v>0</v>
      </c>
      <c r="F663" s="91">
        <v>0</v>
      </c>
      <c r="G663" s="91">
        <v>0</v>
      </c>
    </row>
    <row r="664" spans="1:7" x14ac:dyDescent="0.3">
      <c r="A664" s="91" t="s">
        <v>901</v>
      </c>
      <c r="B664" s="91" t="s">
        <v>752</v>
      </c>
      <c r="C664" s="91" t="s">
        <v>824</v>
      </c>
      <c r="D664" s="91">
        <v>1.00668</v>
      </c>
      <c r="E664" s="91">
        <v>0</v>
      </c>
      <c r="F664" s="91">
        <v>0</v>
      </c>
      <c r="G664" s="91">
        <v>0</v>
      </c>
    </row>
    <row r="665" spans="1:7" x14ac:dyDescent="0.3">
      <c r="A665" s="91" t="s">
        <v>901</v>
      </c>
      <c r="B665" s="91" t="s">
        <v>752</v>
      </c>
      <c r="C665" s="91" t="s">
        <v>818</v>
      </c>
      <c r="D665" s="91">
        <v>0.99240700000000004</v>
      </c>
      <c r="E665" s="91">
        <v>0</v>
      </c>
      <c r="F665" s="91">
        <v>0</v>
      </c>
      <c r="G665" s="91">
        <v>0</v>
      </c>
    </row>
    <row r="666" spans="1:7" x14ac:dyDescent="0.3">
      <c r="A666" s="91" t="s">
        <v>901</v>
      </c>
      <c r="B666" s="91" t="s">
        <v>752</v>
      </c>
      <c r="C666" s="91" t="s">
        <v>825</v>
      </c>
      <c r="D666" s="91">
        <v>0.993954</v>
      </c>
      <c r="E666" s="91">
        <v>0</v>
      </c>
      <c r="F666" s="91">
        <v>0</v>
      </c>
      <c r="G666" s="91">
        <v>0</v>
      </c>
    </row>
    <row r="667" spans="1:7" x14ac:dyDescent="0.3">
      <c r="A667" s="91" t="s">
        <v>901</v>
      </c>
      <c r="B667" s="91" t="s">
        <v>752</v>
      </c>
      <c r="C667" s="91" t="s">
        <v>816</v>
      </c>
      <c r="D667" s="91">
        <v>1.00759</v>
      </c>
      <c r="E667" s="91">
        <v>0</v>
      </c>
      <c r="F667" s="91">
        <v>0</v>
      </c>
      <c r="G667" s="91">
        <v>0</v>
      </c>
    </row>
    <row r="668" spans="1:7" x14ac:dyDescent="0.3">
      <c r="A668" s="91" t="s">
        <v>901</v>
      </c>
      <c r="B668" s="91" t="s">
        <v>752</v>
      </c>
      <c r="C668" s="91" t="s">
        <v>43</v>
      </c>
      <c r="D668" s="91">
        <v>1.07941</v>
      </c>
      <c r="E668" s="91">
        <v>0</v>
      </c>
      <c r="F668" s="91">
        <v>0</v>
      </c>
      <c r="G668" s="91">
        <v>0</v>
      </c>
    </row>
    <row r="669" spans="1:7" x14ac:dyDescent="0.3">
      <c r="A669" s="91" t="s">
        <v>901</v>
      </c>
      <c r="B669" s="91" t="s">
        <v>752</v>
      </c>
      <c r="C669" s="91" t="s">
        <v>42</v>
      </c>
      <c r="D669" s="91">
        <v>0.99590199999999995</v>
      </c>
      <c r="E669" s="91">
        <v>0</v>
      </c>
      <c r="F669" s="91">
        <v>0</v>
      </c>
      <c r="G669" s="91">
        <v>0</v>
      </c>
    </row>
    <row r="670" spans="1:7" x14ac:dyDescent="0.3">
      <c r="A670" s="91" t="s">
        <v>901</v>
      </c>
      <c r="B670" s="91" t="s">
        <v>752</v>
      </c>
      <c r="C670" s="91" t="s">
        <v>41</v>
      </c>
      <c r="D670" s="91">
        <v>0.97276399999999996</v>
      </c>
      <c r="E670" s="91">
        <v>0</v>
      </c>
      <c r="F670" s="91">
        <v>0</v>
      </c>
      <c r="G670" s="91">
        <v>0</v>
      </c>
    </row>
    <row r="671" spans="1:7" x14ac:dyDescent="0.3">
      <c r="A671" s="91" t="s">
        <v>901</v>
      </c>
      <c r="B671" s="91" t="s">
        <v>752</v>
      </c>
      <c r="C671" s="91" t="s">
        <v>40</v>
      </c>
      <c r="D671" s="91">
        <v>0.95467500000000005</v>
      </c>
      <c r="E671" s="91">
        <v>0</v>
      </c>
      <c r="F671" s="91">
        <v>0</v>
      </c>
      <c r="G671" s="91">
        <v>0</v>
      </c>
    </row>
    <row r="672" spans="1:7" x14ac:dyDescent="0.3">
      <c r="A672" s="91" t="s">
        <v>901</v>
      </c>
      <c r="B672" s="91" t="s">
        <v>752</v>
      </c>
      <c r="C672" s="91" t="s">
        <v>39</v>
      </c>
      <c r="D672" s="91">
        <v>0.94315099999999996</v>
      </c>
      <c r="E672" s="91">
        <v>0</v>
      </c>
      <c r="F672" s="91">
        <v>0</v>
      </c>
      <c r="G672" s="91">
        <v>0</v>
      </c>
    </row>
    <row r="673" spans="1:7" x14ac:dyDescent="0.3">
      <c r="A673" s="91" t="s">
        <v>901</v>
      </c>
      <c r="B673" s="91" t="s">
        <v>752</v>
      </c>
      <c r="C673" s="91" t="s">
        <v>38</v>
      </c>
      <c r="D673" s="91">
        <v>0.94157199999999996</v>
      </c>
      <c r="E673" s="91">
        <v>0</v>
      </c>
      <c r="F673" s="91">
        <v>0</v>
      </c>
      <c r="G673" s="91">
        <v>0</v>
      </c>
    </row>
    <row r="674" spans="1:7" x14ac:dyDescent="0.3">
      <c r="A674" s="91" t="s">
        <v>901</v>
      </c>
      <c r="B674" s="91" t="s">
        <v>752</v>
      </c>
      <c r="C674" s="91" t="s">
        <v>37</v>
      </c>
      <c r="D674" s="91">
        <v>0.952183</v>
      </c>
      <c r="E674" s="91">
        <v>0</v>
      </c>
      <c r="F674" s="91">
        <v>0</v>
      </c>
      <c r="G674" s="91">
        <v>0</v>
      </c>
    </row>
    <row r="675" spans="1:7" x14ac:dyDescent="0.3">
      <c r="A675" s="91" t="s">
        <v>901</v>
      </c>
      <c r="B675" s="91" t="s">
        <v>780</v>
      </c>
      <c r="C675" s="91" t="s">
        <v>822</v>
      </c>
      <c r="D675" s="91">
        <v>1.02359</v>
      </c>
      <c r="E675" s="91">
        <v>0</v>
      </c>
      <c r="F675" s="91">
        <v>0</v>
      </c>
      <c r="G675" s="91">
        <v>0</v>
      </c>
    </row>
    <row r="676" spans="1:7" x14ac:dyDescent="0.3">
      <c r="A676" s="91" t="s">
        <v>901</v>
      </c>
      <c r="B676" s="91" t="s">
        <v>780</v>
      </c>
      <c r="C676" s="91" t="s">
        <v>821</v>
      </c>
      <c r="D676" s="91">
        <v>1.03559</v>
      </c>
      <c r="E676" s="91">
        <v>0</v>
      </c>
      <c r="F676" s="91">
        <v>0</v>
      </c>
      <c r="G676" s="91">
        <v>0</v>
      </c>
    </row>
    <row r="677" spans="1:7" x14ac:dyDescent="0.3">
      <c r="A677" s="91" t="s">
        <v>901</v>
      </c>
      <c r="B677" s="91" t="s">
        <v>780</v>
      </c>
      <c r="C677" s="91" t="s">
        <v>820</v>
      </c>
      <c r="D677" s="91">
        <v>1.02565</v>
      </c>
      <c r="E677" s="91">
        <v>0</v>
      </c>
      <c r="F677" s="91">
        <v>0</v>
      </c>
      <c r="G677" s="91">
        <v>0</v>
      </c>
    </row>
    <row r="678" spans="1:7" x14ac:dyDescent="0.3">
      <c r="A678" s="91" t="s">
        <v>901</v>
      </c>
      <c r="B678" s="91" t="s">
        <v>780</v>
      </c>
      <c r="C678" s="91" t="s">
        <v>815</v>
      </c>
      <c r="D678" s="91">
        <v>1.0402899999999999</v>
      </c>
      <c r="E678" s="91">
        <v>0</v>
      </c>
      <c r="F678" s="91">
        <v>0</v>
      </c>
      <c r="G678" s="91">
        <v>0</v>
      </c>
    </row>
    <row r="679" spans="1:7" x14ac:dyDescent="0.3">
      <c r="A679" s="91" t="s">
        <v>901</v>
      </c>
      <c r="B679" s="91" t="s">
        <v>780</v>
      </c>
      <c r="C679" s="91" t="s">
        <v>813</v>
      </c>
      <c r="D679" s="91">
        <v>1.01518</v>
      </c>
      <c r="E679" s="91">
        <v>0</v>
      </c>
      <c r="F679" s="91">
        <v>0</v>
      </c>
      <c r="G679" s="91">
        <v>0</v>
      </c>
    </row>
    <row r="680" spans="1:7" x14ac:dyDescent="0.3">
      <c r="A680" s="91" t="s">
        <v>901</v>
      </c>
      <c r="B680" s="91" t="s">
        <v>780</v>
      </c>
      <c r="C680" s="91" t="s">
        <v>823</v>
      </c>
      <c r="D680" s="91">
        <v>1.0484100000000001</v>
      </c>
      <c r="E680" s="91">
        <v>0</v>
      </c>
      <c r="F680" s="91">
        <v>0</v>
      </c>
      <c r="G680" s="91">
        <v>0</v>
      </c>
    </row>
    <row r="681" spans="1:7" x14ac:dyDescent="0.3">
      <c r="A681" s="91" t="s">
        <v>901</v>
      </c>
      <c r="B681" s="91" t="s">
        <v>780</v>
      </c>
      <c r="C681" s="91" t="s">
        <v>814</v>
      </c>
      <c r="D681" s="91">
        <v>1.1031200000000001</v>
      </c>
      <c r="E681" s="91">
        <v>0</v>
      </c>
      <c r="F681" s="91">
        <v>0</v>
      </c>
      <c r="G681" s="91">
        <v>0</v>
      </c>
    </row>
    <row r="682" spans="1:7" x14ac:dyDescent="0.3">
      <c r="A682" s="91" t="s">
        <v>901</v>
      </c>
      <c r="B682" s="91" t="s">
        <v>780</v>
      </c>
      <c r="C682" s="91" t="s">
        <v>819</v>
      </c>
      <c r="D682" s="91">
        <v>1.0421100000000001</v>
      </c>
      <c r="E682" s="91">
        <v>0</v>
      </c>
      <c r="F682" s="91">
        <v>0</v>
      </c>
      <c r="G682" s="91">
        <v>0</v>
      </c>
    </row>
    <row r="683" spans="1:7" x14ac:dyDescent="0.3">
      <c r="A683" s="91" t="s">
        <v>901</v>
      </c>
      <c r="B683" s="91" t="s">
        <v>780</v>
      </c>
      <c r="C683" s="91" t="s">
        <v>817</v>
      </c>
      <c r="D683" s="91">
        <v>1.03095</v>
      </c>
      <c r="E683" s="91">
        <v>0</v>
      </c>
      <c r="F683" s="91">
        <v>0</v>
      </c>
      <c r="G683" s="91">
        <v>0</v>
      </c>
    </row>
    <row r="684" spans="1:7" x14ac:dyDescent="0.3">
      <c r="A684" s="91" t="s">
        <v>901</v>
      </c>
      <c r="B684" s="91" t="s">
        <v>780</v>
      </c>
      <c r="C684" s="91" t="s">
        <v>824</v>
      </c>
      <c r="D684" s="91">
        <v>1.00763</v>
      </c>
      <c r="E684" s="91">
        <v>0</v>
      </c>
      <c r="F684" s="91">
        <v>0</v>
      </c>
      <c r="G684" s="91">
        <v>0</v>
      </c>
    </row>
    <row r="685" spans="1:7" x14ac:dyDescent="0.3">
      <c r="A685" s="91" t="s">
        <v>901</v>
      </c>
      <c r="B685" s="91" t="s">
        <v>780</v>
      </c>
      <c r="C685" s="91" t="s">
        <v>818</v>
      </c>
      <c r="D685" s="91">
        <v>0.99470800000000004</v>
      </c>
      <c r="E685" s="91">
        <v>0</v>
      </c>
      <c r="F685" s="91">
        <v>0</v>
      </c>
      <c r="G685" s="91">
        <v>0</v>
      </c>
    </row>
    <row r="686" spans="1:7" x14ac:dyDescent="0.3">
      <c r="A686" s="91" t="s">
        <v>901</v>
      </c>
      <c r="B686" s="91" t="s">
        <v>780</v>
      </c>
      <c r="C686" s="91" t="s">
        <v>825</v>
      </c>
      <c r="D686" s="91">
        <v>0.99271600000000004</v>
      </c>
      <c r="E686" s="91">
        <v>0</v>
      </c>
      <c r="F686" s="91">
        <v>0</v>
      </c>
      <c r="G686" s="91">
        <v>0</v>
      </c>
    </row>
    <row r="687" spans="1:7" x14ac:dyDescent="0.3">
      <c r="A687" s="91" t="s">
        <v>901</v>
      </c>
      <c r="B687" s="91" t="s">
        <v>780</v>
      </c>
      <c r="C687" s="91" t="s">
        <v>816</v>
      </c>
      <c r="D687" s="91">
        <v>1.0083500000000001</v>
      </c>
      <c r="E687" s="91">
        <v>0</v>
      </c>
      <c r="F687" s="91">
        <v>0</v>
      </c>
      <c r="G687" s="91">
        <v>0</v>
      </c>
    </row>
    <row r="688" spans="1:7" x14ac:dyDescent="0.3">
      <c r="A688" s="91" t="s">
        <v>901</v>
      </c>
      <c r="B688" s="91" t="s">
        <v>780</v>
      </c>
      <c r="C688" s="91" t="s">
        <v>43</v>
      </c>
      <c r="D688" s="91">
        <v>1.08043</v>
      </c>
      <c r="E688" s="91">
        <v>0</v>
      </c>
      <c r="F688" s="91">
        <v>0</v>
      </c>
      <c r="G688" s="91">
        <v>0</v>
      </c>
    </row>
    <row r="689" spans="1:7" x14ac:dyDescent="0.3">
      <c r="A689" s="91" t="s">
        <v>901</v>
      </c>
      <c r="B689" s="91" t="s">
        <v>780</v>
      </c>
      <c r="C689" s="91" t="s">
        <v>42</v>
      </c>
      <c r="D689" s="91">
        <v>1.0153099999999999</v>
      </c>
      <c r="E689" s="91">
        <v>0</v>
      </c>
      <c r="F689" s="91">
        <v>0</v>
      </c>
      <c r="G689" s="91">
        <v>0</v>
      </c>
    </row>
    <row r="690" spans="1:7" x14ac:dyDescent="0.3">
      <c r="A690" s="91" t="s">
        <v>901</v>
      </c>
      <c r="B690" s="91" t="s">
        <v>780</v>
      </c>
      <c r="C690" s="91" t="s">
        <v>41</v>
      </c>
      <c r="D690" s="91">
        <v>0.98712800000000001</v>
      </c>
      <c r="E690" s="91">
        <v>0</v>
      </c>
      <c r="F690" s="91">
        <v>0</v>
      </c>
      <c r="G690" s="91">
        <v>0</v>
      </c>
    </row>
    <row r="691" spans="1:7" x14ac:dyDescent="0.3">
      <c r="A691" s="91" t="s">
        <v>901</v>
      </c>
      <c r="B691" s="91" t="s">
        <v>780</v>
      </c>
      <c r="C691" s="91" t="s">
        <v>40</v>
      </c>
      <c r="D691" s="91">
        <v>0.97549300000000005</v>
      </c>
      <c r="E691" s="91">
        <v>0</v>
      </c>
      <c r="F691" s="91">
        <v>0</v>
      </c>
      <c r="G691" s="91">
        <v>0</v>
      </c>
    </row>
    <row r="692" spans="1:7" x14ac:dyDescent="0.3">
      <c r="A692" s="91" t="s">
        <v>901</v>
      </c>
      <c r="B692" s="91" t="s">
        <v>780</v>
      </c>
      <c r="C692" s="91" t="s">
        <v>39</v>
      </c>
      <c r="D692" s="91">
        <v>0.96421699999999999</v>
      </c>
      <c r="E692" s="91">
        <v>0</v>
      </c>
      <c r="F692" s="91">
        <v>0</v>
      </c>
      <c r="G692" s="91">
        <v>0</v>
      </c>
    </row>
    <row r="693" spans="1:7" x14ac:dyDescent="0.3">
      <c r="A693" s="91" t="s">
        <v>901</v>
      </c>
      <c r="B693" s="91" t="s">
        <v>780</v>
      </c>
      <c r="C693" s="91" t="s">
        <v>38</v>
      </c>
      <c r="D693" s="91">
        <v>0.97365299999999999</v>
      </c>
      <c r="E693" s="91">
        <v>0</v>
      </c>
      <c r="F693" s="91">
        <v>0</v>
      </c>
      <c r="G693" s="91">
        <v>0</v>
      </c>
    </row>
    <row r="694" spans="1:7" x14ac:dyDescent="0.3">
      <c r="A694" s="91" t="s">
        <v>901</v>
      </c>
      <c r="B694" s="91" t="s">
        <v>780</v>
      </c>
      <c r="C694" s="91" t="s">
        <v>37</v>
      </c>
      <c r="D694" s="91">
        <v>0.97824100000000003</v>
      </c>
      <c r="E694" s="91">
        <v>0</v>
      </c>
      <c r="F694" s="91">
        <v>0</v>
      </c>
      <c r="G694" s="91">
        <v>0</v>
      </c>
    </row>
    <row r="695" spans="1:7" x14ac:dyDescent="0.3">
      <c r="A695" s="91" t="s">
        <v>901</v>
      </c>
      <c r="B695" s="91" t="s">
        <v>584</v>
      </c>
      <c r="C695" s="91" t="s">
        <v>822</v>
      </c>
      <c r="D695" s="91">
        <v>1.03593</v>
      </c>
      <c r="E695" s="91">
        <v>0</v>
      </c>
      <c r="F695" s="91">
        <v>0</v>
      </c>
      <c r="G695" s="91">
        <v>0</v>
      </c>
    </row>
    <row r="696" spans="1:7" x14ac:dyDescent="0.3">
      <c r="A696" s="91" t="s">
        <v>901</v>
      </c>
      <c r="B696" s="91" t="s">
        <v>584</v>
      </c>
      <c r="C696" s="91" t="s">
        <v>821</v>
      </c>
      <c r="D696" s="91">
        <v>1.0473600000000001</v>
      </c>
      <c r="E696" s="91">
        <v>0</v>
      </c>
      <c r="F696" s="91">
        <v>0</v>
      </c>
      <c r="G696" s="91">
        <v>0</v>
      </c>
    </row>
    <row r="697" spans="1:7" x14ac:dyDescent="0.3">
      <c r="A697" s="91" t="s">
        <v>901</v>
      </c>
      <c r="B697" s="91" t="s">
        <v>584</v>
      </c>
      <c r="C697" s="91" t="s">
        <v>820</v>
      </c>
      <c r="D697" s="91">
        <v>1.0338799999999999</v>
      </c>
      <c r="E697" s="91">
        <v>0</v>
      </c>
      <c r="F697" s="91">
        <v>0</v>
      </c>
      <c r="G697" s="91">
        <v>0</v>
      </c>
    </row>
    <row r="698" spans="1:7" x14ac:dyDescent="0.3">
      <c r="A698" s="91" t="s">
        <v>901</v>
      </c>
      <c r="B698" s="91" t="s">
        <v>584</v>
      </c>
      <c r="C698" s="91" t="s">
        <v>815</v>
      </c>
      <c r="D698" s="91">
        <v>1.04189</v>
      </c>
      <c r="E698" s="91">
        <v>0</v>
      </c>
      <c r="F698" s="91">
        <v>0</v>
      </c>
      <c r="G698" s="91">
        <v>0</v>
      </c>
    </row>
    <row r="699" spans="1:7" x14ac:dyDescent="0.3">
      <c r="A699" s="91" t="s">
        <v>901</v>
      </c>
      <c r="B699" s="91" t="s">
        <v>584</v>
      </c>
      <c r="C699" s="91" t="s">
        <v>813</v>
      </c>
      <c r="D699" s="91">
        <v>1.0268900000000001</v>
      </c>
      <c r="E699" s="91">
        <v>0</v>
      </c>
      <c r="F699" s="91">
        <v>0</v>
      </c>
      <c r="G699" s="91">
        <v>0</v>
      </c>
    </row>
    <row r="700" spans="1:7" x14ac:dyDescent="0.3">
      <c r="A700" s="91" t="s">
        <v>901</v>
      </c>
      <c r="B700" s="91" t="s">
        <v>584</v>
      </c>
      <c r="C700" s="91" t="s">
        <v>823</v>
      </c>
      <c r="D700" s="91">
        <v>1.0669500000000001</v>
      </c>
      <c r="E700" s="91">
        <v>0</v>
      </c>
      <c r="F700" s="91">
        <v>0</v>
      </c>
      <c r="G700" s="91">
        <v>0</v>
      </c>
    </row>
    <row r="701" spans="1:7" x14ac:dyDescent="0.3">
      <c r="A701" s="91" t="s">
        <v>901</v>
      </c>
      <c r="B701" s="91" t="s">
        <v>584</v>
      </c>
      <c r="C701" s="91" t="s">
        <v>814</v>
      </c>
      <c r="D701" s="91">
        <v>1.09639</v>
      </c>
      <c r="E701" s="91">
        <v>0</v>
      </c>
      <c r="F701" s="91">
        <v>0</v>
      </c>
      <c r="G701" s="91">
        <v>0</v>
      </c>
    </row>
    <row r="702" spans="1:7" x14ac:dyDescent="0.3">
      <c r="A702" s="91" t="s">
        <v>901</v>
      </c>
      <c r="B702" s="91" t="s">
        <v>584</v>
      </c>
      <c r="C702" s="91" t="s">
        <v>819</v>
      </c>
      <c r="D702" s="91">
        <v>1.04514</v>
      </c>
      <c r="E702" s="91">
        <v>0</v>
      </c>
      <c r="F702" s="91">
        <v>0</v>
      </c>
      <c r="G702" s="91">
        <v>0</v>
      </c>
    </row>
    <row r="703" spans="1:7" x14ac:dyDescent="0.3">
      <c r="A703" s="91" t="s">
        <v>901</v>
      </c>
      <c r="B703" s="91" t="s">
        <v>584</v>
      </c>
      <c r="C703" s="91" t="s">
        <v>817</v>
      </c>
      <c r="D703" s="91">
        <v>1.0430999999999999</v>
      </c>
      <c r="E703" s="91">
        <v>0</v>
      </c>
      <c r="F703" s="91">
        <v>0</v>
      </c>
      <c r="G703" s="91">
        <v>0</v>
      </c>
    </row>
    <row r="704" spans="1:7" x14ac:dyDescent="0.3">
      <c r="A704" s="91" t="s">
        <v>901</v>
      </c>
      <c r="B704" s="91" t="s">
        <v>584</v>
      </c>
      <c r="C704" s="91" t="s">
        <v>824</v>
      </c>
      <c r="D704" s="91">
        <v>0.99038499999999996</v>
      </c>
      <c r="E704" s="91">
        <v>0</v>
      </c>
      <c r="F704" s="91">
        <v>0</v>
      </c>
      <c r="G704" s="91">
        <v>0</v>
      </c>
    </row>
    <row r="705" spans="1:7" x14ac:dyDescent="0.3">
      <c r="A705" s="91" t="s">
        <v>901</v>
      </c>
      <c r="B705" s="91" t="s">
        <v>584</v>
      </c>
      <c r="C705" s="91" t="s">
        <v>818</v>
      </c>
      <c r="D705" s="91">
        <v>0.97460500000000005</v>
      </c>
      <c r="E705" s="91">
        <v>0</v>
      </c>
      <c r="F705" s="91">
        <v>0</v>
      </c>
      <c r="G705" s="91">
        <v>0</v>
      </c>
    </row>
    <row r="706" spans="1:7" x14ac:dyDescent="0.3">
      <c r="A706" s="91" t="s">
        <v>901</v>
      </c>
      <c r="B706" s="91" t="s">
        <v>584</v>
      </c>
      <c r="C706" s="91" t="s">
        <v>825</v>
      </c>
      <c r="D706" s="91">
        <v>0.98306099999999996</v>
      </c>
      <c r="E706" s="91">
        <v>0</v>
      </c>
      <c r="F706" s="91">
        <v>0</v>
      </c>
      <c r="G706" s="91">
        <v>0</v>
      </c>
    </row>
    <row r="707" spans="1:7" x14ac:dyDescent="0.3">
      <c r="A707" s="91" t="s">
        <v>901</v>
      </c>
      <c r="B707" s="91" t="s">
        <v>584</v>
      </c>
      <c r="C707" s="91" t="s">
        <v>816</v>
      </c>
      <c r="D707" s="91">
        <v>0.99548899999999996</v>
      </c>
      <c r="E707" s="91">
        <v>0</v>
      </c>
      <c r="F707" s="91">
        <v>0</v>
      </c>
      <c r="G707" s="91">
        <v>0</v>
      </c>
    </row>
    <row r="708" spans="1:7" x14ac:dyDescent="0.3">
      <c r="A708" s="91" t="s">
        <v>901</v>
      </c>
      <c r="B708" s="91" t="s">
        <v>584</v>
      </c>
      <c r="C708" s="91" t="s">
        <v>43</v>
      </c>
      <c r="D708" s="91">
        <v>1.0900700000000001</v>
      </c>
      <c r="E708" s="91">
        <v>0</v>
      </c>
      <c r="F708" s="91">
        <v>0</v>
      </c>
      <c r="G708" s="91">
        <v>0</v>
      </c>
    </row>
    <row r="709" spans="1:7" x14ac:dyDescent="0.3">
      <c r="A709" s="91" t="s">
        <v>901</v>
      </c>
      <c r="B709" s="91" t="s">
        <v>584</v>
      </c>
      <c r="C709" s="91" t="s">
        <v>42</v>
      </c>
      <c r="D709" s="91">
        <v>0.98070000000000002</v>
      </c>
      <c r="E709" s="91">
        <v>0</v>
      </c>
      <c r="F709" s="91">
        <v>0</v>
      </c>
      <c r="G709" s="91">
        <v>0</v>
      </c>
    </row>
    <row r="710" spans="1:7" x14ac:dyDescent="0.3">
      <c r="A710" s="91" t="s">
        <v>901</v>
      </c>
      <c r="B710" s="91" t="s">
        <v>584</v>
      </c>
      <c r="C710" s="91" t="s">
        <v>41</v>
      </c>
      <c r="D710" s="91">
        <v>0.94382699999999997</v>
      </c>
      <c r="E710" s="91">
        <v>0</v>
      </c>
      <c r="F710" s="91">
        <v>0</v>
      </c>
      <c r="G710" s="91">
        <v>0</v>
      </c>
    </row>
    <row r="711" spans="1:7" x14ac:dyDescent="0.3">
      <c r="A711" s="91" t="s">
        <v>901</v>
      </c>
      <c r="B711" s="91" t="s">
        <v>584</v>
      </c>
      <c r="C711" s="91" t="s">
        <v>40</v>
      </c>
      <c r="D711" s="91">
        <v>0.93769400000000003</v>
      </c>
      <c r="E711" s="91">
        <v>0</v>
      </c>
      <c r="F711" s="91">
        <v>0</v>
      </c>
      <c r="G711" s="91">
        <v>0</v>
      </c>
    </row>
    <row r="712" spans="1:7" x14ac:dyDescent="0.3">
      <c r="A712" s="91" t="s">
        <v>901</v>
      </c>
      <c r="B712" s="91" t="s">
        <v>584</v>
      </c>
      <c r="C712" s="91" t="s">
        <v>39</v>
      </c>
      <c r="D712" s="91">
        <v>0.92619600000000002</v>
      </c>
      <c r="E712" s="91">
        <v>0</v>
      </c>
      <c r="F712" s="91">
        <v>0</v>
      </c>
      <c r="G712" s="91">
        <v>0</v>
      </c>
    </row>
    <row r="713" spans="1:7" x14ac:dyDescent="0.3">
      <c r="A713" s="91" t="s">
        <v>901</v>
      </c>
      <c r="B713" s="91" t="s">
        <v>584</v>
      </c>
      <c r="C713" s="91" t="s">
        <v>38</v>
      </c>
      <c r="D713" s="91">
        <v>0.91911100000000001</v>
      </c>
      <c r="E713" s="91">
        <v>0</v>
      </c>
      <c r="F713" s="91">
        <v>0</v>
      </c>
      <c r="G713" s="91">
        <v>0</v>
      </c>
    </row>
    <row r="714" spans="1:7" x14ac:dyDescent="0.3">
      <c r="A714" s="91" t="s">
        <v>901</v>
      </c>
      <c r="B714" s="91" t="s">
        <v>584</v>
      </c>
      <c r="C714" s="91" t="s">
        <v>37</v>
      </c>
      <c r="D714" s="91">
        <v>0.918624</v>
      </c>
      <c r="E714" s="91">
        <v>0</v>
      </c>
      <c r="F714" s="91">
        <v>0</v>
      </c>
      <c r="G714" s="91">
        <v>0</v>
      </c>
    </row>
    <row r="715" spans="1:7" x14ac:dyDescent="0.3">
      <c r="A715" s="91" t="s">
        <v>901</v>
      </c>
      <c r="B715" s="91" t="s">
        <v>412</v>
      </c>
      <c r="C715" s="91" t="s">
        <v>822</v>
      </c>
      <c r="D715" s="91">
        <v>1.04627</v>
      </c>
      <c r="E715" s="91">
        <v>0</v>
      </c>
      <c r="F715" s="91">
        <v>0</v>
      </c>
      <c r="G715" s="91">
        <v>0</v>
      </c>
    </row>
    <row r="716" spans="1:7" x14ac:dyDescent="0.3">
      <c r="A716" s="91" t="s">
        <v>901</v>
      </c>
      <c r="B716" s="91" t="s">
        <v>412</v>
      </c>
      <c r="C716" s="91" t="s">
        <v>821</v>
      </c>
      <c r="D716" s="91">
        <v>1.0629500000000001</v>
      </c>
      <c r="E716" s="91">
        <v>0</v>
      </c>
      <c r="F716" s="91">
        <v>0</v>
      </c>
      <c r="G716" s="91">
        <v>0</v>
      </c>
    </row>
    <row r="717" spans="1:7" x14ac:dyDescent="0.3">
      <c r="A717" s="91" t="s">
        <v>901</v>
      </c>
      <c r="B717" s="91" t="s">
        <v>412</v>
      </c>
      <c r="C717" s="91" t="s">
        <v>820</v>
      </c>
      <c r="D717" s="91">
        <v>1.05263</v>
      </c>
      <c r="E717" s="91">
        <v>0</v>
      </c>
      <c r="F717" s="91">
        <v>0</v>
      </c>
      <c r="G717" s="91">
        <v>0</v>
      </c>
    </row>
    <row r="718" spans="1:7" x14ac:dyDescent="0.3">
      <c r="A718" s="91" t="s">
        <v>901</v>
      </c>
      <c r="B718" s="91" t="s">
        <v>412</v>
      </c>
      <c r="C718" s="91" t="s">
        <v>815</v>
      </c>
      <c r="D718" s="91">
        <v>1.0622799999999999</v>
      </c>
      <c r="E718" s="91">
        <v>0</v>
      </c>
      <c r="F718" s="91">
        <v>0</v>
      </c>
      <c r="G718" s="91">
        <v>0</v>
      </c>
    </row>
    <row r="719" spans="1:7" x14ac:dyDescent="0.3">
      <c r="A719" s="91" t="s">
        <v>901</v>
      </c>
      <c r="B719" s="91" t="s">
        <v>412</v>
      </c>
      <c r="C719" s="91" t="s">
        <v>813</v>
      </c>
      <c r="D719" s="91">
        <v>1.0292300000000001</v>
      </c>
      <c r="E719" s="91">
        <v>0</v>
      </c>
      <c r="F719" s="91">
        <v>0</v>
      </c>
      <c r="G719" s="91">
        <v>0</v>
      </c>
    </row>
    <row r="720" spans="1:7" x14ac:dyDescent="0.3">
      <c r="A720" s="91" t="s">
        <v>901</v>
      </c>
      <c r="B720" s="91" t="s">
        <v>412</v>
      </c>
      <c r="C720" s="91" t="s">
        <v>823</v>
      </c>
      <c r="D720" s="91">
        <v>1.0925100000000001</v>
      </c>
      <c r="E720" s="91">
        <v>0</v>
      </c>
      <c r="F720" s="91">
        <v>0</v>
      </c>
      <c r="G720" s="91">
        <v>0</v>
      </c>
    </row>
    <row r="721" spans="1:7" x14ac:dyDescent="0.3">
      <c r="A721" s="91" t="s">
        <v>901</v>
      </c>
      <c r="B721" s="91" t="s">
        <v>412</v>
      </c>
      <c r="C721" s="91" t="s">
        <v>814</v>
      </c>
      <c r="D721" s="91">
        <v>1.1431899999999999</v>
      </c>
      <c r="E721" s="91">
        <v>0</v>
      </c>
      <c r="F721" s="91">
        <v>0</v>
      </c>
      <c r="G721" s="91">
        <v>0</v>
      </c>
    </row>
    <row r="722" spans="1:7" x14ac:dyDescent="0.3">
      <c r="A722" s="91" t="s">
        <v>901</v>
      </c>
      <c r="B722" s="91" t="s">
        <v>412</v>
      </c>
      <c r="C722" s="91" t="s">
        <v>819</v>
      </c>
      <c r="D722" s="91">
        <v>1.0811500000000001</v>
      </c>
      <c r="E722" s="91">
        <v>0</v>
      </c>
      <c r="F722" s="91">
        <v>0</v>
      </c>
      <c r="G722" s="91">
        <v>0</v>
      </c>
    </row>
    <row r="723" spans="1:7" x14ac:dyDescent="0.3">
      <c r="A723" s="91" t="s">
        <v>901</v>
      </c>
      <c r="B723" s="91" t="s">
        <v>412</v>
      </c>
      <c r="C723" s="91" t="s">
        <v>817</v>
      </c>
      <c r="D723" s="91">
        <v>1.07382</v>
      </c>
      <c r="E723" s="91">
        <v>0</v>
      </c>
      <c r="F723" s="91">
        <v>0</v>
      </c>
      <c r="G723" s="91">
        <v>0</v>
      </c>
    </row>
    <row r="724" spans="1:7" x14ac:dyDescent="0.3">
      <c r="A724" s="91" t="s">
        <v>901</v>
      </c>
      <c r="B724" s="91" t="s">
        <v>412</v>
      </c>
      <c r="C724" s="91" t="s">
        <v>824</v>
      </c>
      <c r="D724" s="91">
        <v>1.01813</v>
      </c>
      <c r="E724" s="91">
        <v>0</v>
      </c>
      <c r="F724" s="91">
        <v>0</v>
      </c>
      <c r="G724" s="91">
        <v>0</v>
      </c>
    </row>
    <row r="725" spans="1:7" x14ac:dyDescent="0.3">
      <c r="A725" s="91" t="s">
        <v>901</v>
      </c>
      <c r="B725" s="91" t="s">
        <v>412</v>
      </c>
      <c r="C725" s="91" t="s">
        <v>818</v>
      </c>
      <c r="D725" s="91">
        <v>0.998776</v>
      </c>
      <c r="E725" s="91">
        <v>0</v>
      </c>
      <c r="F725" s="91">
        <v>0</v>
      </c>
      <c r="G725" s="91">
        <v>0</v>
      </c>
    </row>
    <row r="726" spans="1:7" x14ac:dyDescent="0.3">
      <c r="A726" s="91" t="s">
        <v>901</v>
      </c>
      <c r="B726" s="91" t="s">
        <v>412</v>
      </c>
      <c r="C726" s="91" t="s">
        <v>825</v>
      </c>
      <c r="D726" s="91">
        <v>1.01186</v>
      </c>
      <c r="E726" s="91">
        <v>0</v>
      </c>
      <c r="F726" s="91">
        <v>0</v>
      </c>
      <c r="G726" s="91">
        <v>0</v>
      </c>
    </row>
    <row r="727" spans="1:7" x14ac:dyDescent="0.3">
      <c r="A727" s="91" t="s">
        <v>901</v>
      </c>
      <c r="B727" s="91" t="s">
        <v>412</v>
      </c>
      <c r="C727" s="91" t="s">
        <v>816</v>
      </c>
      <c r="D727" s="91">
        <v>1.0209699999999999</v>
      </c>
      <c r="E727" s="91">
        <v>0</v>
      </c>
      <c r="F727" s="91">
        <v>0</v>
      </c>
      <c r="G727" s="91">
        <v>0</v>
      </c>
    </row>
    <row r="728" spans="1:7" x14ac:dyDescent="0.3">
      <c r="A728" s="91" t="s">
        <v>901</v>
      </c>
      <c r="B728" s="91" t="s">
        <v>412</v>
      </c>
      <c r="C728" s="91" t="s">
        <v>43</v>
      </c>
      <c r="D728" s="91">
        <v>1.0642E-2</v>
      </c>
      <c r="E728" s="91">
        <v>0</v>
      </c>
      <c r="F728" s="91">
        <v>1</v>
      </c>
      <c r="G728" s="91">
        <v>0</v>
      </c>
    </row>
    <row r="729" spans="1:7" x14ac:dyDescent="0.3">
      <c r="A729" s="91" t="s">
        <v>901</v>
      </c>
      <c r="B729" s="91" t="s">
        <v>412</v>
      </c>
      <c r="C729" s="91" t="s">
        <v>42</v>
      </c>
      <c r="D729" s="91">
        <v>1.0185599999999999</v>
      </c>
      <c r="E729" s="91">
        <v>0</v>
      </c>
      <c r="F729" s="91">
        <v>0</v>
      </c>
      <c r="G729" s="91">
        <v>0</v>
      </c>
    </row>
    <row r="730" spans="1:7" x14ac:dyDescent="0.3">
      <c r="A730" s="91" t="s">
        <v>901</v>
      </c>
      <c r="B730" s="91" t="s">
        <v>412</v>
      </c>
      <c r="C730" s="91" t="s">
        <v>41</v>
      </c>
      <c r="D730" s="91">
        <v>0.97124200000000005</v>
      </c>
      <c r="E730" s="91">
        <v>0</v>
      </c>
      <c r="F730" s="91">
        <v>0</v>
      </c>
      <c r="G730" s="91">
        <v>0</v>
      </c>
    </row>
    <row r="731" spans="1:7" x14ac:dyDescent="0.3">
      <c r="A731" s="91" t="s">
        <v>901</v>
      </c>
      <c r="B731" s="91" t="s">
        <v>412</v>
      </c>
      <c r="C731" s="91" t="s">
        <v>40</v>
      </c>
      <c r="D731" s="91">
        <v>0.97545700000000002</v>
      </c>
      <c r="E731" s="91">
        <v>0</v>
      </c>
      <c r="F731" s="91">
        <v>0</v>
      </c>
      <c r="G731" s="91">
        <v>0</v>
      </c>
    </row>
    <row r="732" spans="1:7" x14ac:dyDescent="0.3">
      <c r="A732" s="91" t="s">
        <v>901</v>
      </c>
      <c r="B732" s="91" t="s">
        <v>412</v>
      </c>
      <c r="C732" s="91" t="s">
        <v>39</v>
      </c>
      <c r="D732" s="91">
        <v>0.97144399999999997</v>
      </c>
      <c r="E732" s="91">
        <v>0</v>
      </c>
      <c r="F732" s="91">
        <v>0</v>
      </c>
      <c r="G732" s="91">
        <v>0</v>
      </c>
    </row>
    <row r="733" spans="1:7" x14ac:dyDescent="0.3">
      <c r="A733" s="91" t="s">
        <v>901</v>
      </c>
      <c r="B733" s="91" t="s">
        <v>412</v>
      </c>
      <c r="C733" s="91" t="s">
        <v>38</v>
      </c>
      <c r="D733" s="91">
        <v>0.96561699999999995</v>
      </c>
      <c r="E733" s="91">
        <v>0</v>
      </c>
      <c r="F733" s="91">
        <v>0</v>
      </c>
      <c r="G733" s="91">
        <v>0</v>
      </c>
    </row>
    <row r="734" spans="1:7" x14ac:dyDescent="0.3">
      <c r="A734" s="91" t="s">
        <v>901</v>
      </c>
      <c r="B734" s="91" t="s">
        <v>412</v>
      </c>
      <c r="C734" s="91" t="s">
        <v>37</v>
      </c>
      <c r="D734" s="91">
        <v>0.96215700000000004</v>
      </c>
      <c r="E734" s="91">
        <v>0</v>
      </c>
      <c r="F734" s="91">
        <v>0</v>
      </c>
      <c r="G734" s="91">
        <v>0</v>
      </c>
    </row>
    <row r="735" spans="1:7" x14ac:dyDescent="0.3">
      <c r="A735" s="91" t="s">
        <v>901</v>
      </c>
      <c r="B735" s="91" t="s">
        <v>582</v>
      </c>
      <c r="C735" s="91" t="s">
        <v>822</v>
      </c>
      <c r="D735" s="91">
        <v>1.0070699999999999</v>
      </c>
      <c r="E735" s="91">
        <v>0</v>
      </c>
      <c r="F735" s="91">
        <v>0</v>
      </c>
      <c r="G735" s="91">
        <v>0</v>
      </c>
    </row>
    <row r="736" spans="1:7" x14ac:dyDescent="0.3">
      <c r="A736" s="91" t="s">
        <v>901</v>
      </c>
      <c r="B736" s="91" t="s">
        <v>582</v>
      </c>
      <c r="C736" s="91" t="s">
        <v>821</v>
      </c>
      <c r="D736" s="91">
        <v>1.0212600000000001</v>
      </c>
      <c r="E736" s="91">
        <v>0</v>
      </c>
      <c r="F736" s="91">
        <v>0</v>
      </c>
      <c r="G736" s="91">
        <v>0</v>
      </c>
    </row>
    <row r="737" spans="1:7" x14ac:dyDescent="0.3">
      <c r="A737" s="91" t="s">
        <v>901</v>
      </c>
      <c r="B737" s="91" t="s">
        <v>582</v>
      </c>
      <c r="C737" s="91" t="s">
        <v>820</v>
      </c>
      <c r="D737" s="91">
        <v>1.01308</v>
      </c>
      <c r="E737" s="91">
        <v>0</v>
      </c>
      <c r="F737" s="91">
        <v>0</v>
      </c>
      <c r="G737" s="91">
        <v>0</v>
      </c>
    </row>
    <row r="738" spans="1:7" x14ac:dyDescent="0.3">
      <c r="A738" s="91" t="s">
        <v>901</v>
      </c>
      <c r="B738" s="91" t="s">
        <v>582</v>
      </c>
      <c r="C738" s="91" t="s">
        <v>815</v>
      </c>
      <c r="D738" s="91">
        <v>1.0289200000000001</v>
      </c>
      <c r="E738" s="91">
        <v>0</v>
      </c>
      <c r="F738" s="91">
        <v>0</v>
      </c>
      <c r="G738" s="91">
        <v>0</v>
      </c>
    </row>
    <row r="739" spans="1:7" x14ac:dyDescent="0.3">
      <c r="A739" s="91" t="s">
        <v>901</v>
      </c>
      <c r="B739" s="91" t="s">
        <v>582</v>
      </c>
      <c r="C739" s="91" t="s">
        <v>813</v>
      </c>
      <c r="D739" s="91">
        <v>1.0119899999999999</v>
      </c>
      <c r="E739" s="91">
        <v>0</v>
      </c>
      <c r="F739" s="91">
        <v>0</v>
      </c>
      <c r="G739" s="91">
        <v>0</v>
      </c>
    </row>
    <row r="740" spans="1:7" x14ac:dyDescent="0.3">
      <c r="A740" s="91" t="s">
        <v>901</v>
      </c>
      <c r="B740" s="91" t="s">
        <v>582</v>
      </c>
      <c r="C740" s="91" t="s">
        <v>823</v>
      </c>
      <c r="D740" s="91">
        <v>1.0605100000000001</v>
      </c>
      <c r="E740" s="91">
        <v>0</v>
      </c>
      <c r="F740" s="91">
        <v>0</v>
      </c>
      <c r="G740" s="91">
        <v>0</v>
      </c>
    </row>
    <row r="741" spans="1:7" x14ac:dyDescent="0.3">
      <c r="A741" s="91" t="s">
        <v>901</v>
      </c>
      <c r="B741" s="91" t="s">
        <v>582</v>
      </c>
      <c r="C741" s="91" t="s">
        <v>814</v>
      </c>
      <c r="D741" s="91">
        <v>1.0945800000000001</v>
      </c>
      <c r="E741" s="91">
        <v>0</v>
      </c>
      <c r="F741" s="91">
        <v>0</v>
      </c>
      <c r="G741" s="91">
        <v>0</v>
      </c>
    </row>
    <row r="742" spans="1:7" x14ac:dyDescent="0.3">
      <c r="A742" s="91" t="s">
        <v>901</v>
      </c>
      <c r="B742" s="91" t="s">
        <v>582</v>
      </c>
      <c r="C742" s="91" t="s">
        <v>819</v>
      </c>
      <c r="D742" s="91">
        <v>1.0422800000000001</v>
      </c>
      <c r="E742" s="91">
        <v>0</v>
      </c>
      <c r="F742" s="91">
        <v>0</v>
      </c>
      <c r="G742" s="91">
        <v>0</v>
      </c>
    </row>
    <row r="743" spans="1:7" x14ac:dyDescent="0.3">
      <c r="A743" s="91" t="s">
        <v>901</v>
      </c>
      <c r="B743" s="91" t="s">
        <v>582</v>
      </c>
      <c r="C743" s="91" t="s">
        <v>817</v>
      </c>
      <c r="D743" s="91">
        <v>1.04026</v>
      </c>
      <c r="E743" s="91">
        <v>0</v>
      </c>
      <c r="F743" s="91">
        <v>0</v>
      </c>
      <c r="G743" s="91">
        <v>0</v>
      </c>
    </row>
    <row r="744" spans="1:7" x14ac:dyDescent="0.3">
      <c r="A744" s="91" t="s">
        <v>901</v>
      </c>
      <c r="B744" s="91" t="s">
        <v>582</v>
      </c>
      <c r="C744" s="91" t="s">
        <v>824</v>
      </c>
      <c r="D744" s="91">
        <v>0.987599</v>
      </c>
      <c r="E744" s="91">
        <v>0</v>
      </c>
      <c r="F744" s="91">
        <v>0</v>
      </c>
      <c r="G744" s="91">
        <v>0</v>
      </c>
    </row>
    <row r="745" spans="1:7" x14ac:dyDescent="0.3">
      <c r="A745" s="91" t="s">
        <v>901</v>
      </c>
      <c r="B745" s="91" t="s">
        <v>582</v>
      </c>
      <c r="C745" s="91" t="s">
        <v>818</v>
      </c>
      <c r="D745" s="91">
        <v>0.96350199999999997</v>
      </c>
      <c r="E745" s="91">
        <v>0</v>
      </c>
      <c r="F745" s="91">
        <v>0</v>
      </c>
      <c r="G745" s="91">
        <v>0</v>
      </c>
    </row>
    <row r="746" spans="1:7" x14ac:dyDescent="0.3">
      <c r="A746" s="91" t="s">
        <v>901</v>
      </c>
      <c r="B746" s="91" t="s">
        <v>582</v>
      </c>
      <c r="C746" s="91" t="s">
        <v>825</v>
      </c>
      <c r="D746" s="91">
        <v>0.97524999999999995</v>
      </c>
      <c r="E746" s="91">
        <v>0</v>
      </c>
      <c r="F746" s="91">
        <v>0</v>
      </c>
      <c r="G746" s="91">
        <v>0</v>
      </c>
    </row>
    <row r="747" spans="1:7" x14ac:dyDescent="0.3">
      <c r="A747" s="91" t="s">
        <v>901</v>
      </c>
      <c r="B747" s="91" t="s">
        <v>582</v>
      </c>
      <c r="C747" s="91" t="s">
        <v>816</v>
      </c>
      <c r="D747" s="91">
        <v>0.99202500000000005</v>
      </c>
      <c r="E747" s="91">
        <v>0</v>
      </c>
      <c r="F747" s="91">
        <v>0</v>
      </c>
      <c r="G747" s="91">
        <v>0</v>
      </c>
    </row>
    <row r="748" spans="1:7" x14ac:dyDescent="0.3">
      <c r="A748" s="91" t="s">
        <v>901</v>
      </c>
      <c r="B748" s="91" t="s">
        <v>582</v>
      </c>
      <c r="C748" s="91" t="s">
        <v>43</v>
      </c>
      <c r="D748" s="91">
        <v>1.1142000000000001</v>
      </c>
      <c r="E748" s="91">
        <v>0</v>
      </c>
      <c r="F748" s="91">
        <v>0</v>
      </c>
      <c r="G748" s="91">
        <v>0</v>
      </c>
    </row>
    <row r="749" spans="1:7" x14ac:dyDescent="0.3">
      <c r="A749" s="91" t="s">
        <v>901</v>
      </c>
      <c r="B749" s="91" t="s">
        <v>582</v>
      </c>
      <c r="C749" s="91" t="s">
        <v>42</v>
      </c>
      <c r="D749" s="91">
        <v>0.98210600000000003</v>
      </c>
      <c r="E749" s="91">
        <v>0</v>
      </c>
      <c r="F749" s="91">
        <v>0</v>
      </c>
      <c r="G749" s="91">
        <v>0</v>
      </c>
    </row>
    <row r="750" spans="1:7" x14ac:dyDescent="0.3">
      <c r="A750" s="91" t="s">
        <v>901</v>
      </c>
      <c r="B750" s="91" t="s">
        <v>582</v>
      </c>
      <c r="C750" s="91" t="s">
        <v>41</v>
      </c>
      <c r="D750" s="91">
        <v>0.94972100000000004</v>
      </c>
      <c r="E750" s="91">
        <v>0</v>
      </c>
      <c r="F750" s="91">
        <v>0</v>
      </c>
      <c r="G750" s="91">
        <v>0</v>
      </c>
    </row>
    <row r="751" spans="1:7" x14ac:dyDescent="0.3">
      <c r="A751" s="91" t="s">
        <v>901</v>
      </c>
      <c r="B751" s="91" t="s">
        <v>582</v>
      </c>
      <c r="C751" s="91" t="s">
        <v>40</v>
      </c>
      <c r="D751" s="91">
        <v>0.94509100000000001</v>
      </c>
      <c r="E751" s="91">
        <v>0</v>
      </c>
      <c r="F751" s="91">
        <v>0</v>
      </c>
      <c r="G751" s="91">
        <v>0</v>
      </c>
    </row>
    <row r="752" spans="1:7" x14ac:dyDescent="0.3">
      <c r="A752" s="91" t="s">
        <v>901</v>
      </c>
      <c r="B752" s="91" t="s">
        <v>582</v>
      </c>
      <c r="C752" s="91" t="s">
        <v>39</v>
      </c>
      <c r="D752" s="91">
        <v>0.93823199999999995</v>
      </c>
      <c r="E752" s="91">
        <v>0</v>
      </c>
      <c r="F752" s="91">
        <v>0</v>
      </c>
      <c r="G752" s="91">
        <v>0</v>
      </c>
    </row>
    <row r="753" spans="1:7" x14ac:dyDescent="0.3">
      <c r="A753" s="91" t="s">
        <v>901</v>
      </c>
      <c r="B753" s="91" t="s">
        <v>582</v>
      </c>
      <c r="C753" s="91" t="s">
        <v>38</v>
      </c>
      <c r="D753" s="91">
        <v>0.92978300000000003</v>
      </c>
      <c r="E753" s="91">
        <v>0</v>
      </c>
      <c r="F753" s="91">
        <v>0</v>
      </c>
      <c r="G753" s="91">
        <v>0</v>
      </c>
    </row>
    <row r="754" spans="1:7" x14ac:dyDescent="0.3">
      <c r="A754" s="91" t="s">
        <v>901</v>
      </c>
      <c r="B754" s="91" t="s">
        <v>582</v>
      </c>
      <c r="C754" s="91" t="s">
        <v>37</v>
      </c>
      <c r="D754" s="91">
        <v>0.92862299999999998</v>
      </c>
      <c r="E754" s="91">
        <v>0</v>
      </c>
      <c r="F754" s="91">
        <v>0</v>
      </c>
      <c r="G754" s="91">
        <v>0</v>
      </c>
    </row>
    <row r="755" spans="1:7" x14ac:dyDescent="0.3">
      <c r="A755" s="91" t="s">
        <v>901</v>
      </c>
      <c r="B755" s="91" t="s">
        <v>444</v>
      </c>
      <c r="C755" s="91" t="s">
        <v>822</v>
      </c>
      <c r="D755" s="91">
        <v>1.0314099999999999</v>
      </c>
      <c r="E755" s="91">
        <v>0</v>
      </c>
      <c r="F755" s="91">
        <v>0</v>
      </c>
      <c r="G755" s="91">
        <v>0</v>
      </c>
    </row>
    <row r="756" spans="1:7" x14ac:dyDescent="0.3">
      <c r="A756" s="91" t="s">
        <v>901</v>
      </c>
      <c r="B756" s="91" t="s">
        <v>444</v>
      </c>
      <c r="C756" s="91" t="s">
        <v>821</v>
      </c>
      <c r="D756" s="91">
        <v>1.04626</v>
      </c>
      <c r="E756" s="91">
        <v>0</v>
      </c>
      <c r="F756" s="91">
        <v>0</v>
      </c>
      <c r="G756" s="91">
        <v>0</v>
      </c>
    </row>
    <row r="757" spans="1:7" x14ac:dyDescent="0.3">
      <c r="A757" s="91" t="s">
        <v>901</v>
      </c>
      <c r="B757" s="91" t="s">
        <v>444</v>
      </c>
      <c r="C757" s="91" t="s">
        <v>820</v>
      </c>
      <c r="D757" s="91">
        <v>1.03935</v>
      </c>
      <c r="E757" s="91">
        <v>0</v>
      </c>
      <c r="F757" s="91">
        <v>0</v>
      </c>
      <c r="G757" s="91">
        <v>0</v>
      </c>
    </row>
    <row r="758" spans="1:7" x14ac:dyDescent="0.3">
      <c r="A758" s="91" t="s">
        <v>901</v>
      </c>
      <c r="B758" s="91" t="s">
        <v>444</v>
      </c>
      <c r="C758" s="91" t="s">
        <v>815</v>
      </c>
      <c r="D758" s="91">
        <v>1.0549500000000001</v>
      </c>
      <c r="E758" s="91">
        <v>0</v>
      </c>
      <c r="F758" s="91">
        <v>0</v>
      </c>
      <c r="G758" s="91">
        <v>0</v>
      </c>
    </row>
    <row r="759" spans="1:7" x14ac:dyDescent="0.3">
      <c r="A759" s="91" t="s">
        <v>901</v>
      </c>
      <c r="B759" s="91" t="s">
        <v>444</v>
      </c>
      <c r="C759" s="91" t="s">
        <v>813</v>
      </c>
      <c r="D759" s="91">
        <v>1.03321</v>
      </c>
      <c r="E759" s="91">
        <v>0</v>
      </c>
      <c r="F759" s="91">
        <v>0</v>
      </c>
      <c r="G759" s="91">
        <v>0</v>
      </c>
    </row>
    <row r="760" spans="1:7" x14ac:dyDescent="0.3">
      <c r="A760" s="91" t="s">
        <v>901</v>
      </c>
      <c r="B760" s="91" t="s">
        <v>444</v>
      </c>
      <c r="C760" s="91" t="s">
        <v>823</v>
      </c>
      <c r="D760" s="91">
        <v>1.08239</v>
      </c>
      <c r="E760" s="91">
        <v>0</v>
      </c>
      <c r="F760" s="91">
        <v>0</v>
      </c>
      <c r="G760" s="91">
        <v>0</v>
      </c>
    </row>
    <row r="761" spans="1:7" x14ac:dyDescent="0.3">
      <c r="A761" s="91" t="s">
        <v>901</v>
      </c>
      <c r="B761" s="91" t="s">
        <v>444</v>
      </c>
      <c r="C761" s="91" t="s">
        <v>814</v>
      </c>
      <c r="D761" s="91">
        <v>1.1077699999999999</v>
      </c>
      <c r="E761" s="91">
        <v>0</v>
      </c>
      <c r="F761" s="91">
        <v>0</v>
      </c>
      <c r="G761" s="91">
        <v>0</v>
      </c>
    </row>
    <row r="762" spans="1:7" x14ac:dyDescent="0.3">
      <c r="A762" s="91" t="s">
        <v>901</v>
      </c>
      <c r="B762" s="91" t="s">
        <v>444</v>
      </c>
      <c r="C762" s="91" t="s">
        <v>819</v>
      </c>
      <c r="D762" s="91">
        <v>1.0633999999999999</v>
      </c>
      <c r="E762" s="91">
        <v>0</v>
      </c>
      <c r="F762" s="91">
        <v>0</v>
      </c>
      <c r="G762" s="91">
        <v>0</v>
      </c>
    </row>
    <row r="763" spans="1:7" x14ac:dyDescent="0.3">
      <c r="A763" s="91" t="s">
        <v>901</v>
      </c>
      <c r="B763" s="91" t="s">
        <v>444</v>
      </c>
      <c r="C763" s="91" t="s">
        <v>817</v>
      </c>
      <c r="D763" s="91">
        <v>1.05874</v>
      </c>
      <c r="E763" s="91">
        <v>0</v>
      </c>
      <c r="F763" s="91">
        <v>0</v>
      </c>
      <c r="G763" s="91">
        <v>0</v>
      </c>
    </row>
    <row r="764" spans="1:7" x14ac:dyDescent="0.3">
      <c r="A764" s="91" t="s">
        <v>901</v>
      </c>
      <c r="B764" s="91" t="s">
        <v>444</v>
      </c>
      <c r="C764" s="91" t="s">
        <v>824</v>
      </c>
      <c r="D764" s="91">
        <v>1.0135700000000001</v>
      </c>
      <c r="E764" s="91">
        <v>0</v>
      </c>
      <c r="F764" s="91">
        <v>0</v>
      </c>
      <c r="G764" s="91">
        <v>0</v>
      </c>
    </row>
    <row r="765" spans="1:7" x14ac:dyDescent="0.3">
      <c r="A765" s="91" t="s">
        <v>901</v>
      </c>
      <c r="B765" s="91" t="s">
        <v>444</v>
      </c>
      <c r="C765" s="91" t="s">
        <v>818</v>
      </c>
      <c r="D765" s="91">
        <v>0.98553100000000005</v>
      </c>
      <c r="E765" s="91">
        <v>0</v>
      </c>
      <c r="F765" s="91">
        <v>0</v>
      </c>
      <c r="G765" s="91">
        <v>0</v>
      </c>
    </row>
    <row r="766" spans="1:7" x14ac:dyDescent="0.3">
      <c r="A766" s="91" t="s">
        <v>901</v>
      </c>
      <c r="B766" s="91" t="s">
        <v>444</v>
      </c>
      <c r="C766" s="91" t="s">
        <v>825</v>
      </c>
      <c r="D766" s="91">
        <v>0.99541900000000005</v>
      </c>
      <c r="E766" s="91">
        <v>0</v>
      </c>
      <c r="F766" s="91">
        <v>0</v>
      </c>
      <c r="G766" s="91">
        <v>0</v>
      </c>
    </row>
    <row r="767" spans="1:7" x14ac:dyDescent="0.3">
      <c r="A767" s="91" t="s">
        <v>901</v>
      </c>
      <c r="B767" s="91" t="s">
        <v>444</v>
      </c>
      <c r="C767" s="91" t="s">
        <v>816</v>
      </c>
      <c r="D767" s="91">
        <v>1.0053300000000001</v>
      </c>
      <c r="E767" s="91">
        <v>0</v>
      </c>
      <c r="F767" s="91">
        <v>0</v>
      </c>
      <c r="G767" s="91">
        <v>0</v>
      </c>
    </row>
    <row r="768" spans="1:7" x14ac:dyDescent="0.3">
      <c r="A768" s="91" t="s">
        <v>901</v>
      </c>
      <c r="B768" s="91" t="s">
        <v>444</v>
      </c>
      <c r="C768" s="91" t="s">
        <v>43</v>
      </c>
      <c r="D768" s="91">
        <v>1.15635</v>
      </c>
      <c r="E768" s="91">
        <v>0</v>
      </c>
      <c r="F768" s="91">
        <v>0</v>
      </c>
      <c r="G768" s="91">
        <v>0</v>
      </c>
    </row>
    <row r="769" spans="1:7" x14ac:dyDescent="0.3">
      <c r="A769" s="91" t="s">
        <v>901</v>
      </c>
      <c r="B769" s="91" t="s">
        <v>444</v>
      </c>
      <c r="C769" s="91" t="s">
        <v>42</v>
      </c>
      <c r="D769" s="91">
        <v>1.00871</v>
      </c>
      <c r="E769" s="91">
        <v>0</v>
      </c>
      <c r="F769" s="91">
        <v>0</v>
      </c>
      <c r="G769" s="91">
        <v>0</v>
      </c>
    </row>
    <row r="770" spans="1:7" x14ac:dyDescent="0.3">
      <c r="A770" s="91" t="s">
        <v>901</v>
      </c>
      <c r="B770" s="91" t="s">
        <v>444</v>
      </c>
      <c r="C770" s="91" t="s">
        <v>41</v>
      </c>
      <c r="D770" s="91">
        <v>7.7953899999999999E-4</v>
      </c>
      <c r="E770" s="91">
        <v>0</v>
      </c>
      <c r="F770" s="91">
        <v>1</v>
      </c>
      <c r="G770" s="91">
        <v>0</v>
      </c>
    </row>
    <row r="771" spans="1:7" x14ac:dyDescent="0.3">
      <c r="A771" s="91" t="s">
        <v>901</v>
      </c>
      <c r="B771" s="91" t="s">
        <v>444</v>
      </c>
      <c r="C771" s="91" t="s">
        <v>40</v>
      </c>
      <c r="D771" s="91">
        <v>0.95880299999999996</v>
      </c>
      <c r="E771" s="91">
        <v>0</v>
      </c>
      <c r="F771" s="91">
        <v>0</v>
      </c>
      <c r="G771" s="91">
        <v>0</v>
      </c>
    </row>
    <row r="772" spans="1:7" x14ac:dyDescent="0.3">
      <c r="A772" s="91" t="s">
        <v>901</v>
      </c>
      <c r="B772" s="91" t="s">
        <v>444</v>
      </c>
      <c r="C772" s="91" t="s">
        <v>39</v>
      </c>
      <c r="D772" s="91">
        <v>0.96871099999999999</v>
      </c>
      <c r="E772" s="91">
        <v>0</v>
      </c>
      <c r="F772" s="91">
        <v>0</v>
      </c>
      <c r="G772" s="91">
        <v>0</v>
      </c>
    </row>
    <row r="773" spans="1:7" x14ac:dyDescent="0.3">
      <c r="A773" s="91" t="s">
        <v>901</v>
      </c>
      <c r="B773" s="91" t="s">
        <v>444</v>
      </c>
      <c r="C773" s="91" t="s">
        <v>38</v>
      </c>
      <c r="D773" s="91">
        <v>0.96192500000000003</v>
      </c>
      <c r="E773" s="91">
        <v>0</v>
      </c>
      <c r="F773" s="91">
        <v>0</v>
      </c>
      <c r="G773" s="91">
        <v>0</v>
      </c>
    </row>
    <row r="774" spans="1:7" x14ac:dyDescent="0.3">
      <c r="A774" s="91" t="s">
        <v>901</v>
      </c>
      <c r="B774" s="91" t="s">
        <v>444</v>
      </c>
      <c r="C774" s="91" t="s">
        <v>37</v>
      </c>
      <c r="D774" s="91">
        <v>0.94857599999999997</v>
      </c>
      <c r="E774" s="91">
        <v>0</v>
      </c>
      <c r="F774" s="91">
        <v>0</v>
      </c>
      <c r="G774" s="91">
        <v>0</v>
      </c>
    </row>
    <row r="775" spans="1:7" x14ac:dyDescent="0.3">
      <c r="A775" s="91" t="s">
        <v>901</v>
      </c>
      <c r="B775" s="91" t="s">
        <v>732</v>
      </c>
      <c r="C775" s="91" t="s">
        <v>822</v>
      </c>
      <c r="D775" s="91">
        <v>1.0311900000000001</v>
      </c>
      <c r="E775" s="91">
        <v>0</v>
      </c>
      <c r="F775" s="91">
        <v>0</v>
      </c>
      <c r="G775" s="91">
        <v>0</v>
      </c>
    </row>
    <row r="776" spans="1:7" x14ac:dyDescent="0.3">
      <c r="A776" s="91" t="s">
        <v>901</v>
      </c>
      <c r="B776" s="91" t="s">
        <v>732</v>
      </c>
      <c r="C776" s="91" t="s">
        <v>821</v>
      </c>
      <c r="D776" s="91">
        <v>1.0318099999999999</v>
      </c>
      <c r="E776" s="91">
        <v>0</v>
      </c>
      <c r="F776" s="91">
        <v>0</v>
      </c>
      <c r="G776" s="91">
        <v>0</v>
      </c>
    </row>
    <row r="777" spans="1:7" x14ac:dyDescent="0.3">
      <c r="A777" s="91" t="s">
        <v>901</v>
      </c>
      <c r="B777" s="91" t="s">
        <v>732</v>
      </c>
      <c r="C777" s="91" t="s">
        <v>820</v>
      </c>
      <c r="D777" s="91">
        <v>1.02458</v>
      </c>
      <c r="E777" s="91">
        <v>0</v>
      </c>
      <c r="F777" s="91">
        <v>0</v>
      </c>
      <c r="G777" s="91">
        <v>0</v>
      </c>
    </row>
    <row r="778" spans="1:7" x14ac:dyDescent="0.3">
      <c r="A778" s="91" t="s">
        <v>901</v>
      </c>
      <c r="B778" s="91" t="s">
        <v>732</v>
      </c>
      <c r="C778" s="91" t="s">
        <v>815</v>
      </c>
      <c r="D778" s="91">
        <v>1.03006</v>
      </c>
      <c r="E778" s="91">
        <v>0</v>
      </c>
      <c r="F778" s="91">
        <v>0</v>
      </c>
      <c r="G778" s="91">
        <v>0</v>
      </c>
    </row>
    <row r="779" spans="1:7" x14ac:dyDescent="0.3">
      <c r="A779" s="91" t="s">
        <v>901</v>
      </c>
      <c r="B779" s="91" t="s">
        <v>732</v>
      </c>
      <c r="C779" s="91" t="s">
        <v>813</v>
      </c>
      <c r="D779" s="91">
        <v>1.0152699999999999</v>
      </c>
      <c r="E779" s="91">
        <v>0</v>
      </c>
      <c r="F779" s="91">
        <v>0</v>
      </c>
      <c r="G779" s="91">
        <v>0</v>
      </c>
    </row>
    <row r="780" spans="1:7" x14ac:dyDescent="0.3">
      <c r="A780" s="91" t="s">
        <v>901</v>
      </c>
      <c r="B780" s="91" t="s">
        <v>732</v>
      </c>
      <c r="C780" s="91" t="s">
        <v>823</v>
      </c>
      <c r="D780" s="91">
        <v>1.04216</v>
      </c>
      <c r="E780" s="91">
        <v>0</v>
      </c>
      <c r="F780" s="91">
        <v>0</v>
      </c>
      <c r="G780" s="91">
        <v>0</v>
      </c>
    </row>
    <row r="781" spans="1:7" x14ac:dyDescent="0.3">
      <c r="A781" s="91" t="s">
        <v>901</v>
      </c>
      <c r="B781" s="91" t="s">
        <v>732</v>
      </c>
      <c r="C781" s="91" t="s">
        <v>814</v>
      </c>
      <c r="D781" s="91">
        <v>1.0818300000000001</v>
      </c>
      <c r="E781" s="91">
        <v>0</v>
      </c>
      <c r="F781" s="91">
        <v>0</v>
      </c>
      <c r="G781" s="91">
        <v>0</v>
      </c>
    </row>
    <row r="782" spans="1:7" x14ac:dyDescent="0.3">
      <c r="A782" s="91" t="s">
        <v>901</v>
      </c>
      <c r="B782" s="91" t="s">
        <v>732</v>
      </c>
      <c r="C782" s="91" t="s">
        <v>819</v>
      </c>
      <c r="D782" s="91">
        <v>1.03559</v>
      </c>
      <c r="E782" s="91">
        <v>0</v>
      </c>
      <c r="F782" s="91">
        <v>0</v>
      </c>
      <c r="G782" s="91">
        <v>0</v>
      </c>
    </row>
    <row r="783" spans="1:7" x14ac:dyDescent="0.3">
      <c r="A783" s="91" t="s">
        <v>901</v>
      </c>
      <c r="B783" s="91" t="s">
        <v>732</v>
      </c>
      <c r="C783" s="91" t="s">
        <v>817</v>
      </c>
      <c r="D783" s="91">
        <v>1.02495</v>
      </c>
      <c r="E783" s="91">
        <v>0</v>
      </c>
      <c r="F783" s="91">
        <v>0</v>
      </c>
      <c r="G783" s="91">
        <v>0</v>
      </c>
    </row>
    <row r="784" spans="1:7" x14ac:dyDescent="0.3">
      <c r="A784" s="91" t="s">
        <v>901</v>
      </c>
      <c r="B784" s="91" t="s">
        <v>732</v>
      </c>
      <c r="C784" s="91" t="s">
        <v>824</v>
      </c>
      <c r="D784" s="91">
        <v>0.98534600000000006</v>
      </c>
      <c r="E784" s="91">
        <v>0</v>
      </c>
      <c r="F784" s="91">
        <v>0</v>
      </c>
      <c r="G784" s="91">
        <v>0</v>
      </c>
    </row>
    <row r="785" spans="1:7" x14ac:dyDescent="0.3">
      <c r="A785" s="91" t="s">
        <v>901</v>
      </c>
      <c r="B785" s="91" t="s">
        <v>732</v>
      </c>
      <c r="C785" s="91" t="s">
        <v>818</v>
      </c>
      <c r="D785" s="91">
        <v>0.97181099999999998</v>
      </c>
      <c r="E785" s="91">
        <v>0</v>
      </c>
      <c r="F785" s="91">
        <v>0</v>
      </c>
      <c r="G785" s="91">
        <v>0</v>
      </c>
    </row>
    <row r="786" spans="1:7" x14ac:dyDescent="0.3">
      <c r="A786" s="91" t="s">
        <v>901</v>
      </c>
      <c r="B786" s="91" t="s">
        <v>732</v>
      </c>
      <c r="C786" s="91" t="s">
        <v>825</v>
      </c>
      <c r="D786" s="91">
        <v>0.97180200000000005</v>
      </c>
      <c r="E786" s="91">
        <v>0</v>
      </c>
      <c r="F786" s="91">
        <v>0</v>
      </c>
      <c r="G786" s="91">
        <v>0</v>
      </c>
    </row>
    <row r="787" spans="1:7" x14ac:dyDescent="0.3">
      <c r="A787" s="91" t="s">
        <v>901</v>
      </c>
      <c r="B787" s="91" t="s">
        <v>732</v>
      </c>
      <c r="C787" s="91" t="s">
        <v>816</v>
      </c>
      <c r="D787" s="91">
        <v>0.98146800000000001</v>
      </c>
      <c r="E787" s="91">
        <v>0</v>
      </c>
      <c r="F787" s="91">
        <v>0</v>
      </c>
      <c r="G787" s="91">
        <v>0</v>
      </c>
    </row>
    <row r="788" spans="1:7" x14ac:dyDescent="0.3">
      <c r="A788" s="91" t="s">
        <v>901</v>
      </c>
      <c r="B788" s="91" t="s">
        <v>732</v>
      </c>
      <c r="C788" s="91" t="s">
        <v>43</v>
      </c>
      <c r="D788" s="91">
        <v>1.0458099999999999</v>
      </c>
      <c r="E788" s="91">
        <v>0</v>
      </c>
      <c r="F788" s="91">
        <v>0</v>
      </c>
      <c r="G788" s="91">
        <v>0</v>
      </c>
    </row>
    <row r="789" spans="1:7" x14ac:dyDescent="0.3">
      <c r="A789" s="91" t="s">
        <v>901</v>
      </c>
      <c r="B789" s="91" t="s">
        <v>732</v>
      </c>
      <c r="C789" s="91" t="s">
        <v>42</v>
      </c>
      <c r="D789" s="91">
        <v>0.96562199999999998</v>
      </c>
      <c r="E789" s="91">
        <v>0</v>
      </c>
      <c r="F789" s="91">
        <v>0</v>
      </c>
      <c r="G789" s="91">
        <v>0</v>
      </c>
    </row>
    <row r="790" spans="1:7" x14ac:dyDescent="0.3">
      <c r="A790" s="91" t="s">
        <v>901</v>
      </c>
      <c r="B790" s="91" t="s">
        <v>732</v>
      </c>
      <c r="C790" s="91" t="s">
        <v>41</v>
      </c>
      <c r="D790" s="91">
        <v>0.91874900000000004</v>
      </c>
      <c r="E790" s="91">
        <v>0</v>
      </c>
      <c r="F790" s="91">
        <v>0</v>
      </c>
      <c r="G790" s="91">
        <v>0</v>
      </c>
    </row>
    <row r="791" spans="1:7" x14ac:dyDescent="0.3">
      <c r="A791" s="91" t="s">
        <v>901</v>
      </c>
      <c r="B791" s="91" t="s">
        <v>732</v>
      </c>
      <c r="C791" s="91" t="s">
        <v>40</v>
      </c>
      <c r="D791" s="91">
        <v>0.91687399999999997</v>
      </c>
      <c r="E791" s="91">
        <v>0</v>
      </c>
      <c r="F791" s="91">
        <v>0</v>
      </c>
      <c r="G791" s="91">
        <v>0</v>
      </c>
    </row>
    <row r="792" spans="1:7" x14ac:dyDescent="0.3">
      <c r="A792" s="91" t="s">
        <v>901</v>
      </c>
      <c r="B792" s="91" t="s">
        <v>732</v>
      </c>
      <c r="C792" s="91" t="s">
        <v>39</v>
      </c>
      <c r="D792" s="91">
        <v>0.91060399999999997</v>
      </c>
      <c r="E792" s="91">
        <v>0</v>
      </c>
      <c r="F792" s="91">
        <v>0</v>
      </c>
      <c r="G792" s="91">
        <v>0</v>
      </c>
    </row>
    <row r="793" spans="1:7" x14ac:dyDescent="0.3">
      <c r="A793" s="91" t="s">
        <v>901</v>
      </c>
      <c r="B793" s="91" t="s">
        <v>732</v>
      </c>
      <c r="C793" s="91" t="s">
        <v>38</v>
      </c>
      <c r="D793" s="91">
        <v>0.89056100000000005</v>
      </c>
      <c r="E793" s="91">
        <v>0</v>
      </c>
      <c r="F793" s="91">
        <v>0</v>
      </c>
      <c r="G793" s="91">
        <v>0</v>
      </c>
    </row>
    <row r="794" spans="1:7" x14ac:dyDescent="0.3">
      <c r="A794" s="91" t="s">
        <v>901</v>
      </c>
      <c r="B794" s="91" t="s">
        <v>732</v>
      </c>
      <c r="C794" s="91" t="s">
        <v>37</v>
      </c>
      <c r="D794" s="91">
        <v>0.90158099999999997</v>
      </c>
      <c r="E794" s="91">
        <v>0</v>
      </c>
      <c r="F794" s="91">
        <v>0</v>
      </c>
      <c r="G794" s="91">
        <v>0</v>
      </c>
    </row>
    <row r="795" spans="1:7" x14ac:dyDescent="0.3">
      <c r="A795" s="91" t="s">
        <v>901</v>
      </c>
      <c r="B795" s="91" t="s">
        <v>902</v>
      </c>
      <c r="C795" s="91" t="s">
        <v>822</v>
      </c>
      <c r="D795" s="91">
        <v>1.02851</v>
      </c>
      <c r="E795" s="91">
        <v>1</v>
      </c>
      <c r="F795" s="91">
        <v>0</v>
      </c>
      <c r="G795" s="91">
        <v>0</v>
      </c>
    </row>
    <row r="796" spans="1:7" x14ac:dyDescent="0.3">
      <c r="A796" s="91" t="s">
        <v>901</v>
      </c>
      <c r="B796" s="91" t="s">
        <v>902</v>
      </c>
      <c r="C796" s="91" t="s">
        <v>821</v>
      </c>
      <c r="D796" s="91">
        <v>1.0284899999999999</v>
      </c>
      <c r="E796" s="91">
        <v>1</v>
      </c>
      <c r="F796" s="91">
        <v>0</v>
      </c>
      <c r="G796" s="91">
        <v>0</v>
      </c>
    </row>
    <row r="797" spans="1:7" x14ac:dyDescent="0.3">
      <c r="A797" s="91" t="s">
        <v>901</v>
      </c>
      <c r="B797" s="91" t="s">
        <v>902</v>
      </c>
      <c r="C797" s="91" t="s">
        <v>820</v>
      </c>
      <c r="D797" s="91">
        <v>1.0232600000000001</v>
      </c>
      <c r="E797" s="91">
        <v>1</v>
      </c>
      <c r="F797" s="91">
        <v>0</v>
      </c>
      <c r="G797" s="91">
        <v>0</v>
      </c>
    </row>
    <row r="798" spans="1:7" x14ac:dyDescent="0.3">
      <c r="A798" s="91" t="s">
        <v>901</v>
      </c>
      <c r="B798" s="91" t="s">
        <v>902</v>
      </c>
      <c r="C798" s="91" t="s">
        <v>815</v>
      </c>
      <c r="D798" s="91">
        <v>1.02908</v>
      </c>
      <c r="E798" s="91">
        <v>1</v>
      </c>
      <c r="F798" s="91">
        <v>0</v>
      </c>
      <c r="G798" s="91">
        <v>0</v>
      </c>
    </row>
    <row r="799" spans="1:7" x14ac:dyDescent="0.3">
      <c r="A799" s="91" t="s">
        <v>901</v>
      </c>
      <c r="B799" s="91" t="s">
        <v>902</v>
      </c>
      <c r="C799" s="91" t="s">
        <v>813</v>
      </c>
      <c r="D799" s="91">
        <v>1.0039899999999999</v>
      </c>
      <c r="E799" s="91">
        <v>1</v>
      </c>
      <c r="F799" s="91">
        <v>0</v>
      </c>
      <c r="G799" s="91">
        <v>0</v>
      </c>
    </row>
    <row r="800" spans="1:7" x14ac:dyDescent="0.3">
      <c r="A800" s="91" t="s">
        <v>901</v>
      </c>
      <c r="B800" s="91" t="s">
        <v>902</v>
      </c>
      <c r="C800" s="91" t="s">
        <v>823</v>
      </c>
      <c r="D800" s="91">
        <v>1.0271999999999999</v>
      </c>
      <c r="E800" s="91">
        <v>1</v>
      </c>
      <c r="F800" s="91">
        <v>0</v>
      </c>
      <c r="G800" s="91">
        <v>0</v>
      </c>
    </row>
    <row r="801" spans="1:7" x14ac:dyDescent="0.3">
      <c r="A801" s="91" t="s">
        <v>901</v>
      </c>
      <c r="B801" s="91" t="s">
        <v>902</v>
      </c>
      <c r="C801" s="91" t="s">
        <v>814</v>
      </c>
      <c r="D801" s="91">
        <v>1.0801499999999999</v>
      </c>
      <c r="E801" s="91">
        <v>1</v>
      </c>
      <c r="F801" s="91">
        <v>0</v>
      </c>
      <c r="G801" s="91">
        <v>0</v>
      </c>
    </row>
    <row r="802" spans="1:7" x14ac:dyDescent="0.3">
      <c r="A802" s="91" t="s">
        <v>901</v>
      </c>
      <c r="B802" s="91" t="s">
        <v>902</v>
      </c>
      <c r="C802" s="91" t="s">
        <v>819</v>
      </c>
      <c r="D802" s="91">
        <v>1.0317499999999999</v>
      </c>
      <c r="E802" s="91">
        <v>1</v>
      </c>
      <c r="F802" s="91">
        <v>0</v>
      </c>
      <c r="G802" s="91">
        <v>0</v>
      </c>
    </row>
    <row r="803" spans="1:7" x14ac:dyDescent="0.3">
      <c r="A803" s="91" t="s">
        <v>901</v>
      </c>
      <c r="B803" s="91" t="s">
        <v>902</v>
      </c>
      <c r="C803" s="91" t="s">
        <v>817</v>
      </c>
      <c r="D803" s="91">
        <v>1.0241199999999999</v>
      </c>
      <c r="E803" s="91">
        <v>1</v>
      </c>
      <c r="F803" s="91">
        <v>0</v>
      </c>
      <c r="G803" s="91">
        <v>0</v>
      </c>
    </row>
    <row r="804" spans="1:7" x14ac:dyDescent="0.3">
      <c r="A804" s="91" t="s">
        <v>901</v>
      </c>
      <c r="B804" s="91" t="s">
        <v>902</v>
      </c>
      <c r="C804" s="91" t="s">
        <v>824</v>
      </c>
      <c r="D804" s="91">
        <v>0.99558999999999997</v>
      </c>
      <c r="E804" s="91">
        <v>1</v>
      </c>
      <c r="F804" s="91">
        <v>0</v>
      </c>
      <c r="G804" s="91">
        <v>0</v>
      </c>
    </row>
    <row r="805" spans="1:7" x14ac:dyDescent="0.3">
      <c r="A805" s="91" t="s">
        <v>901</v>
      </c>
      <c r="B805" s="91" t="s">
        <v>902</v>
      </c>
      <c r="C805" s="91" t="s">
        <v>818</v>
      </c>
      <c r="D805" s="91">
        <v>0.98710699999999996</v>
      </c>
      <c r="E805" s="91">
        <v>1</v>
      </c>
      <c r="F805" s="91">
        <v>0</v>
      </c>
      <c r="G805" s="91">
        <v>0</v>
      </c>
    </row>
    <row r="806" spans="1:7" x14ac:dyDescent="0.3">
      <c r="A806" s="91" t="s">
        <v>901</v>
      </c>
      <c r="B806" s="91" t="s">
        <v>902</v>
      </c>
      <c r="C806" s="91" t="s">
        <v>825</v>
      </c>
      <c r="D806" s="91">
        <v>0.98963199999999996</v>
      </c>
      <c r="E806" s="91">
        <v>1</v>
      </c>
      <c r="F806" s="91">
        <v>0</v>
      </c>
      <c r="G806" s="91">
        <v>0</v>
      </c>
    </row>
    <row r="807" spans="1:7" x14ac:dyDescent="0.3">
      <c r="A807" s="91" t="s">
        <v>901</v>
      </c>
      <c r="B807" s="91" t="s">
        <v>902</v>
      </c>
      <c r="C807" s="91" t="s">
        <v>816</v>
      </c>
      <c r="D807" s="91">
        <v>0.99618899999999999</v>
      </c>
      <c r="E807" s="91">
        <v>1</v>
      </c>
      <c r="F807" s="91">
        <v>0</v>
      </c>
      <c r="G807" s="91">
        <v>0</v>
      </c>
    </row>
    <row r="808" spans="1:7" x14ac:dyDescent="0.3">
      <c r="A808" s="91" t="s">
        <v>901</v>
      </c>
      <c r="B808" s="91" t="s">
        <v>902</v>
      </c>
      <c r="C808" s="91" t="s">
        <v>43</v>
      </c>
      <c r="D808" s="91">
        <v>1.0318799999999999</v>
      </c>
      <c r="E808" s="91">
        <v>1</v>
      </c>
      <c r="F808" s="91">
        <v>0</v>
      </c>
      <c r="G808" s="91">
        <v>0</v>
      </c>
    </row>
    <row r="809" spans="1:7" x14ac:dyDescent="0.3">
      <c r="A809" s="91" t="s">
        <v>901</v>
      </c>
      <c r="B809" s="91" t="s">
        <v>902</v>
      </c>
      <c r="C809" s="91" t="s">
        <v>42</v>
      </c>
      <c r="D809" s="91">
        <v>0.95993899999999999</v>
      </c>
      <c r="E809" s="91">
        <v>1</v>
      </c>
      <c r="F809" s="91">
        <v>0</v>
      </c>
      <c r="G809" s="91">
        <v>0</v>
      </c>
    </row>
    <row r="810" spans="1:7" x14ac:dyDescent="0.3">
      <c r="A810" s="91" t="s">
        <v>901</v>
      </c>
      <c r="B810" s="91" t="s">
        <v>902</v>
      </c>
      <c r="C810" s="91" t="s">
        <v>41</v>
      </c>
      <c r="D810" s="91">
        <v>0.93047800000000003</v>
      </c>
      <c r="E810" s="91">
        <v>1</v>
      </c>
      <c r="F810" s="91">
        <v>0</v>
      </c>
      <c r="G810" s="91">
        <v>0</v>
      </c>
    </row>
    <row r="811" spans="1:7" x14ac:dyDescent="0.3">
      <c r="A811" s="91" t="s">
        <v>901</v>
      </c>
      <c r="B811" s="91" t="s">
        <v>902</v>
      </c>
      <c r="C811" s="91" t="s">
        <v>40</v>
      </c>
      <c r="D811" s="91">
        <v>0.93724799999999997</v>
      </c>
      <c r="E811" s="91">
        <v>1</v>
      </c>
      <c r="F811" s="91">
        <v>0</v>
      </c>
      <c r="G811" s="91">
        <v>0</v>
      </c>
    </row>
    <row r="812" spans="1:7" x14ac:dyDescent="0.3">
      <c r="A812" s="91" t="s">
        <v>901</v>
      </c>
      <c r="B812" s="91" t="s">
        <v>902</v>
      </c>
      <c r="C812" s="91" t="s">
        <v>39</v>
      </c>
      <c r="D812" s="91">
        <v>0.92224799999999996</v>
      </c>
      <c r="E812" s="91">
        <v>1</v>
      </c>
      <c r="F812" s="91">
        <v>0</v>
      </c>
      <c r="G812" s="91">
        <v>0</v>
      </c>
    </row>
    <row r="813" spans="1:7" x14ac:dyDescent="0.3">
      <c r="A813" s="91" t="s">
        <v>901</v>
      </c>
      <c r="B813" s="91" t="s">
        <v>902</v>
      </c>
      <c r="C813" s="91" t="s">
        <v>38</v>
      </c>
      <c r="D813" s="91">
        <v>0.91829499999999997</v>
      </c>
      <c r="E813" s="91">
        <v>1</v>
      </c>
      <c r="F813" s="91">
        <v>0</v>
      </c>
      <c r="G813" s="91">
        <v>0</v>
      </c>
    </row>
    <row r="814" spans="1:7" x14ac:dyDescent="0.3">
      <c r="A814" s="91" t="s">
        <v>901</v>
      </c>
      <c r="B814" s="91" t="s">
        <v>902</v>
      </c>
      <c r="C814" s="91" t="s">
        <v>37</v>
      </c>
      <c r="D814" s="91">
        <v>0.938164</v>
      </c>
      <c r="E814" s="91">
        <v>1</v>
      </c>
      <c r="F814" s="91">
        <v>0</v>
      </c>
      <c r="G814" s="91">
        <v>0</v>
      </c>
    </row>
    <row r="815" spans="1:7" x14ac:dyDescent="0.3">
      <c r="A815" s="91" t="s">
        <v>901</v>
      </c>
      <c r="B815" s="91" t="s">
        <v>576</v>
      </c>
      <c r="C815" s="91" t="s">
        <v>822</v>
      </c>
      <c r="D815" s="91">
        <v>1.0649500000000001</v>
      </c>
      <c r="E815" s="91">
        <v>0</v>
      </c>
      <c r="F815" s="91">
        <v>0</v>
      </c>
      <c r="G815" s="91">
        <v>0</v>
      </c>
    </row>
    <row r="816" spans="1:7" x14ac:dyDescent="0.3">
      <c r="A816" s="91" t="s">
        <v>901</v>
      </c>
      <c r="B816" s="91" t="s">
        <v>576</v>
      </c>
      <c r="C816" s="91" t="s">
        <v>821</v>
      </c>
      <c r="D816" s="91">
        <v>1.0545800000000001</v>
      </c>
      <c r="E816" s="91">
        <v>0</v>
      </c>
      <c r="F816" s="91">
        <v>0</v>
      </c>
      <c r="G816" s="91">
        <v>0</v>
      </c>
    </row>
    <row r="817" spans="1:7" x14ac:dyDescent="0.3">
      <c r="A817" s="91" t="s">
        <v>901</v>
      </c>
      <c r="B817" s="91" t="s">
        <v>576</v>
      </c>
      <c r="C817" s="91" t="s">
        <v>820</v>
      </c>
      <c r="D817" s="91">
        <v>1.05362</v>
      </c>
      <c r="E817" s="91">
        <v>0</v>
      </c>
      <c r="F817" s="91">
        <v>0</v>
      </c>
      <c r="G817" s="91">
        <v>0</v>
      </c>
    </row>
    <row r="818" spans="1:7" x14ac:dyDescent="0.3">
      <c r="A818" s="91" t="s">
        <v>901</v>
      </c>
      <c r="B818" s="91" t="s">
        <v>576</v>
      </c>
      <c r="C818" s="91" t="s">
        <v>815</v>
      </c>
      <c r="D818" s="91">
        <v>1.05413</v>
      </c>
      <c r="E818" s="91">
        <v>0</v>
      </c>
      <c r="F818" s="91">
        <v>0</v>
      </c>
      <c r="G818" s="91">
        <v>0</v>
      </c>
    </row>
    <row r="819" spans="1:7" x14ac:dyDescent="0.3">
      <c r="A819" s="91" t="s">
        <v>901</v>
      </c>
      <c r="B819" s="91" t="s">
        <v>576</v>
      </c>
      <c r="C819" s="91" t="s">
        <v>813</v>
      </c>
      <c r="D819" s="91">
        <v>1.0168699999999999</v>
      </c>
      <c r="E819" s="91">
        <v>0</v>
      </c>
      <c r="F819" s="91">
        <v>0</v>
      </c>
      <c r="G819" s="91">
        <v>0</v>
      </c>
    </row>
    <row r="820" spans="1:7" x14ac:dyDescent="0.3">
      <c r="A820" s="91" t="s">
        <v>901</v>
      </c>
      <c r="B820" s="91" t="s">
        <v>576</v>
      </c>
      <c r="C820" s="91" t="s">
        <v>823</v>
      </c>
      <c r="D820" s="91">
        <v>1.03369</v>
      </c>
      <c r="E820" s="91">
        <v>0</v>
      </c>
      <c r="F820" s="91">
        <v>0</v>
      </c>
      <c r="G820" s="91">
        <v>0</v>
      </c>
    </row>
    <row r="821" spans="1:7" x14ac:dyDescent="0.3">
      <c r="A821" s="91" t="s">
        <v>901</v>
      </c>
      <c r="B821" s="91" t="s">
        <v>576</v>
      </c>
      <c r="C821" s="91" t="s">
        <v>814</v>
      </c>
      <c r="D821" s="91">
        <v>1.0758300000000001</v>
      </c>
      <c r="E821" s="91">
        <v>0</v>
      </c>
      <c r="F821" s="91">
        <v>0</v>
      </c>
      <c r="G821" s="91">
        <v>0</v>
      </c>
    </row>
    <row r="822" spans="1:7" x14ac:dyDescent="0.3">
      <c r="A822" s="91" t="s">
        <v>901</v>
      </c>
      <c r="B822" s="91" t="s">
        <v>576</v>
      </c>
      <c r="C822" s="91" t="s">
        <v>819</v>
      </c>
      <c r="D822" s="91">
        <v>1.03521</v>
      </c>
      <c r="E822" s="91">
        <v>0</v>
      </c>
      <c r="F822" s="91">
        <v>0</v>
      </c>
      <c r="G822" s="91">
        <v>0</v>
      </c>
    </row>
    <row r="823" spans="1:7" x14ac:dyDescent="0.3">
      <c r="A823" s="91" t="s">
        <v>901</v>
      </c>
      <c r="B823" s="91" t="s">
        <v>576</v>
      </c>
      <c r="C823" s="91" t="s">
        <v>817</v>
      </c>
      <c r="D823" s="91">
        <v>1.0324199999999999</v>
      </c>
      <c r="E823" s="91">
        <v>0</v>
      </c>
      <c r="F823" s="91">
        <v>0</v>
      </c>
      <c r="G823" s="91">
        <v>0</v>
      </c>
    </row>
    <row r="824" spans="1:7" x14ac:dyDescent="0.3">
      <c r="A824" s="91" t="s">
        <v>901</v>
      </c>
      <c r="B824" s="91" t="s">
        <v>576</v>
      </c>
      <c r="C824" s="91" t="s">
        <v>824</v>
      </c>
      <c r="D824" s="91">
        <v>1.00014</v>
      </c>
      <c r="E824" s="91">
        <v>0</v>
      </c>
      <c r="F824" s="91">
        <v>0</v>
      </c>
      <c r="G824" s="91">
        <v>0</v>
      </c>
    </row>
    <row r="825" spans="1:7" x14ac:dyDescent="0.3">
      <c r="A825" s="91" t="s">
        <v>901</v>
      </c>
      <c r="B825" s="91" t="s">
        <v>576</v>
      </c>
      <c r="C825" s="91" t="s">
        <v>818</v>
      </c>
      <c r="D825" s="91">
        <v>1.002</v>
      </c>
      <c r="E825" s="91">
        <v>0</v>
      </c>
      <c r="F825" s="91">
        <v>0</v>
      </c>
      <c r="G825" s="91">
        <v>0</v>
      </c>
    </row>
    <row r="826" spans="1:7" x14ac:dyDescent="0.3">
      <c r="A826" s="91" t="s">
        <v>901</v>
      </c>
      <c r="B826" s="91" t="s">
        <v>576</v>
      </c>
      <c r="C826" s="91" t="s">
        <v>825</v>
      </c>
      <c r="D826" s="91">
        <v>0.99154900000000001</v>
      </c>
      <c r="E826" s="91">
        <v>0</v>
      </c>
      <c r="F826" s="91">
        <v>0</v>
      </c>
      <c r="G826" s="91">
        <v>0</v>
      </c>
    </row>
    <row r="827" spans="1:7" x14ac:dyDescent="0.3">
      <c r="A827" s="91" t="s">
        <v>901</v>
      </c>
      <c r="B827" s="91" t="s">
        <v>576</v>
      </c>
      <c r="C827" s="91" t="s">
        <v>816</v>
      </c>
      <c r="D827" s="91">
        <v>0.99675499999999995</v>
      </c>
      <c r="E827" s="91">
        <v>0</v>
      </c>
      <c r="F827" s="91">
        <v>0</v>
      </c>
      <c r="G827" s="91">
        <v>0</v>
      </c>
    </row>
    <row r="828" spans="1:7" x14ac:dyDescent="0.3">
      <c r="A828" s="91" t="s">
        <v>901</v>
      </c>
      <c r="B828" s="91" t="s">
        <v>576</v>
      </c>
      <c r="C828" s="91" t="s">
        <v>43</v>
      </c>
      <c r="D828" s="91">
        <v>0.98588500000000001</v>
      </c>
      <c r="E828" s="91">
        <v>0</v>
      </c>
      <c r="F828" s="91">
        <v>0</v>
      </c>
      <c r="G828" s="91">
        <v>0</v>
      </c>
    </row>
    <row r="829" spans="1:7" x14ac:dyDescent="0.3">
      <c r="A829" s="91" t="s">
        <v>901</v>
      </c>
      <c r="B829" s="91" t="s">
        <v>576</v>
      </c>
      <c r="C829" s="91" t="s">
        <v>42</v>
      </c>
      <c r="D829" s="91">
        <v>0.91983099999999995</v>
      </c>
      <c r="E829" s="91">
        <v>0</v>
      </c>
      <c r="F829" s="91">
        <v>0</v>
      </c>
      <c r="G829" s="91">
        <v>0</v>
      </c>
    </row>
    <row r="830" spans="1:7" x14ac:dyDescent="0.3">
      <c r="A830" s="91" t="s">
        <v>901</v>
      </c>
      <c r="B830" s="91" t="s">
        <v>576</v>
      </c>
      <c r="C830" s="91" t="s">
        <v>41</v>
      </c>
      <c r="D830" s="91">
        <v>0.895123</v>
      </c>
      <c r="E830" s="91">
        <v>0</v>
      </c>
      <c r="F830" s="91">
        <v>0</v>
      </c>
      <c r="G830" s="91">
        <v>0</v>
      </c>
    </row>
    <row r="831" spans="1:7" x14ac:dyDescent="0.3">
      <c r="A831" s="91" t="s">
        <v>901</v>
      </c>
      <c r="B831" s="91" t="s">
        <v>576</v>
      </c>
      <c r="C831" s="91" t="s">
        <v>40</v>
      </c>
      <c r="D831" s="91">
        <v>0.89610500000000004</v>
      </c>
      <c r="E831" s="91">
        <v>0</v>
      </c>
      <c r="F831" s="91">
        <v>0</v>
      </c>
      <c r="G831" s="91">
        <v>0</v>
      </c>
    </row>
    <row r="832" spans="1:7" x14ac:dyDescent="0.3">
      <c r="A832" s="91" t="s">
        <v>901</v>
      </c>
      <c r="B832" s="91" t="s">
        <v>576</v>
      </c>
      <c r="C832" s="91" t="s">
        <v>39</v>
      </c>
      <c r="D832" s="91">
        <v>0.88284700000000005</v>
      </c>
      <c r="E832" s="91">
        <v>0</v>
      </c>
      <c r="F832" s="91">
        <v>0</v>
      </c>
      <c r="G832" s="91">
        <v>0</v>
      </c>
    </row>
    <row r="833" spans="1:7" x14ac:dyDescent="0.3">
      <c r="A833" s="91" t="s">
        <v>901</v>
      </c>
      <c r="B833" s="91" t="s">
        <v>576</v>
      </c>
      <c r="C833" s="91" t="s">
        <v>38</v>
      </c>
      <c r="D833" s="91">
        <v>0.87453099999999995</v>
      </c>
      <c r="E833" s="91">
        <v>0</v>
      </c>
      <c r="F833" s="91">
        <v>0</v>
      </c>
      <c r="G833" s="91">
        <v>0</v>
      </c>
    </row>
    <row r="834" spans="1:7" x14ac:dyDescent="0.3">
      <c r="A834" s="91" t="s">
        <v>901</v>
      </c>
      <c r="B834" s="91" t="s">
        <v>576</v>
      </c>
      <c r="C834" s="91" t="s">
        <v>37</v>
      </c>
      <c r="D834" s="91">
        <v>0.89337800000000001</v>
      </c>
      <c r="E834" s="91">
        <v>0</v>
      </c>
      <c r="F834" s="91">
        <v>0</v>
      </c>
      <c r="G834" s="91">
        <v>0</v>
      </c>
    </row>
    <row r="835" spans="1:7" x14ac:dyDescent="0.3">
      <c r="A835" s="91" t="s">
        <v>899</v>
      </c>
      <c r="B835" s="91" t="s">
        <v>422</v>
      </c>
      <c r="C835" s="91" t="s">
        <v>822</v>
      </c>
      <c r="D835" s="91">
        <v>1.2296499999999999</v>
      </c>
      <c r="E835" s="91">
        <v>0</v>
      </c>
      <c r="F835" s="91">
        <v>0</v>
      </c>
      <c r="G835" s="91">
        <v>0</v>
      </c>
    </row>
    <row r="836" spans="1:7" x14ac:dyDescent="0.3">
      <c r="A836" s="91" t="s">
        <v>899</v>
      </c>
      <c r="B836" s="91" t="s">
        <v>422</v>
      </c>
      <c r="C836" s="91" t="s">
        <v>821</v>
      </c>
      <c r="D836" s="91">
        <v>0.99173900000000004</v>
      </c>
      <c r="E836" s="91">
        <v>0</v>
      </c>
      <c r="F836" s="91">
        <v>0</v>
      </c>
      <c r="G836" s="91">
        <v>0</v>
      </c>
    </row>
    <row r="837" spans="1:7" x14ac:dyDescent="0.3">
      <c r="A837" s="91" t="s">
        <v>899</v>
      </c>
      <c r="B837" s="91" t="s">
        <v>422</v>
      </c>
      <c r="C837" s="91" t="s">
        <v>820</v>
      </c>
      <c r="D837" s="91">
        <v>0.98071399999999997</v>
      </c>
      <c r="E837" s="91">
        <v>0</v>
      </c>
      <c r="F837" s="91">
        <v>0</v>
      </c>
      <c r="G837" s="91">
        <v>0</v>
      </c>
    </row>
    <row r="838" spans="1:7" x14ac:dyDescent="0.3">
      <c r="A838" s="91" t="s">
        <v>899</v>
      </c>
      <c r="B838" s="91" t="s">
        <v>422</v>
      </c>
      <c r="C838" s="91" t="s">
        <v>815</v>
      </c>
      <c r="D838" s="91">
        <v>0.98690299999999997</v>
      </c>
      <c r="E838" s="91">
        <v>0</v>
      </c>
      <c r="F838" s="91">
        <v>0</v>
      </c>
      <c r="G838" s="91">
        <v>0</v>
      </c>
    </row>
    <row r="839" spans="1:7" x14ac:dyDescent="0.3">
      <c r="A839" s="91" t="s">
        <v>899</v>
      </c>
      <c r="B839" s="91" t="s">
        <v>422</v>
      </c>
      <c r="C839" s="91" t="s">
        <v>813</v>
      </c>
      <c r="D839" s="91">
        <v>0.96506400000000003</v>
      </c>
      <c r="E839" s="91">
        <v>0</v>
      </c>
      <c r="F839" s="91">
        <v>0</v>
      </c>
      <c r="G839" s="91">
        <v>0</v>
      </c>
    </row>
    <row r="840" spans="1:7" x14ac:dyDescent="0.3">
      <c r="A840" s="91" t="s">
        <v>899</v>
      </c>
      <c r="B840" s="91" t="s">
        <v>422</v>
      </c>
      <c r="C840" s="91" t="s">
        <v>823</v>
      </c>
      <c r="D840" s="91">
        <v>0.99901200000000001</v>
      </c>
      <c r="E840" s="91">
        <v>0</v>
      </c>
      <c r="F840" s="91">
        <v>0</v>
      </c>
      <c r="G840" s="91">
        <v>0</v>
      </c>
    </row>
    <row r="841" spans="1:7" x14ac:dyDescent="0.3">
      <c r="A841" s="91" t="s">
        <v>899</v>
      </c>
      <c r="B841" s="91" t="s">
        <v>422</v>
      </c>
      <c r="C841" s="91" t="s">
        <v>814</v>
      </c>
      <c r="D841" s="91">
        <v>0.98180900000000004</v>
      </c>
      <c r="E841" s="91">
        <v>0</v>
      </c>
      <c r="F841" s="91">
        <v>0</v>
      </c>
      <c r="G841" s="91">
        <v>0</v>
      </c>
    </row>
    <row r="842" spans="1:7" x14ac:dyDescent="0.3">
      <c r="A842" s="91" t="s">
        <v>899</v>
      </c>
      <c r="B842" s="91" t="s">
        <v>422</v>
      </c>
      <c r="C842" s="91" t="s">
        <v>819</v>
      </c>
      <c r="D842" s="91">
        <v>0.99249299999999996</v>
      </c>
      <c r="E842" s="91">
        <v>0</v>
      </c>
      <c r="F842" s="91">
        <v>0</v>
      </c>
      <c r="G842" s="91">
        <v>0</v>
      </c>
    </row>
    <row r="843" spans="1:7" x14ac:dyDescent="0.3">
      <c r="A843" s="91" t="s">
        <v>899</v>
      </c>
      <c r="B843" s="91" t="s">
        <v>422</v>
      </c>
      <c r="C843" s="91" t="s">
        <v>817</v>
      </c>
      <c r="D843" s="91">
        <v>1.06901</v>
      </c>
      <c r="E843" s="91">
        <v>0</v>
      </c>
      <c r="F843" s="91">
        <v>0</v>
      </c>
      <c r="G843" s="91">
        <v>0</v>
      </c>
    </row>
    <row r="844" spans="1:7" x14ac:dyDescent="0.3">
      <c r="A844" s="91" t="s">
        <v>899</v>
      </c>
      <c r="B844" s="91" t="s">
        <v>422</v>
      </c>
      <c r="C844" s="91" t="s">
        <v>824</v>
      </c>
      <c r="D844" s="91">
        <v>0.93552800000000003</v>
      </c>
      <c r="E844" s="91">
        <v>0</v>
      </c>
      <c r="F844" s="91">
        <v>0</v>
      </c>
      <c r="G844" s="91">
        <v>0</v>
      </c>
    </row>
    <row r="845" spans="1:7" x14ac:dyDescent="0.3">
      <c r="A845" s="91" t="s">
        <v>899</v>
      </c>
      <c r="B845" s="91" t="s">
        <v>422</v>
      </c>
      <c r="C845" s="91" t="s">
        <v>818</v>
      </c>
      <c r="D845" s="91">
        <v>0.92083499999999996</v>
      </c>
      <c r="E845" s="91">
        <v>0</v>
      </c>
      <c r="F845" s="91">
        <v>0</v>
      </c>
      <c r="G845" s="91">
        <v>0</v>
      </c>
    </row>
    <row r="846" spans="1:7" x14ac:dyDescent="0.3">
      <c r="A846" s="91" t="s">
        <v>899</v>
      </c>
      <c r="B846" s="91" t="s">
        <v>422</v>
      </c>
      <c r="C846" s="91" t="s">
        <v>825</v>
      </c>
      <c r="D846" s="91">
        <v>1.2478400000000001</v>
      </c>
      <c r="E846" s="91">
        <v>0</v>
      </c>
      <c r="F846" s="91">
        <v>0</v>
      </c>
      <c r="G846" s="91">
        <v>0</v>
      </c>
    </row>
    <row r="847" spans="1:7" x14ac:dyDescent="0.3">
      <c r="A847" s="91" t="s">
        <v>899</v>
      </c>
      <c r="B847" s="91" t="s">
        <v>422</v>
      </c>
      <c r="C847" s="91" t="s">
        <v>816</v>
      </c>
      <c r="D847" s="91">
        <v>0.99810100000000002</v>
      </c>
      <c r="E847" s="91">
        <v>0</v>
      </c>
      <c r="F847" s="91">
        <v>0</v>
      </c>
      <c r="G847" s="91">
        <v>0</v>
      </c>
    </row>
    <row r="848" spans="1:7" x14ac:dyDescent="0.3">
      <c r="A848" s="91" t="s">
        <v>899</v>
      </c>
      <c r="B848" s="91" t="s">
        <v>422</v>
      </c>
      <c r="C848" s="91" t="s">
        <v>43</v>
      </c>
      <c r="D848" s="91">
        <v>1.0221199999999999</v>
      </c>
      <c r="E848" s="91">
        <v>0</v>
      </c>
      <c r="F848" s="91">
        <v>0</v>
      </c>
      <c r="G848" s="91">
        <v>0</v>
      </c>
    </row>
    <row r="849" spans="1:7" x14ac:dyDescent="0.3">
      <c r="A849" s="91" t="s">
        <v>899</v>
      </c>
      <c r="B849" s="91" t="s">
        <v>422</v>
      </c>
      <c r="C849" s="91" t="s">
        <v>42</v>
      </c>
      <c r="D849" s="91">
        <v>0.94704500000000003</v>
      </c>
      <c r="E849" s="91">
        <v>0</v>
      </c>
      <c r="F849" s="91">
        <v>0</v>
      </c>
      <c r="G849" s="91">
        <v>0</v>
      </c>
    </row>
    <row r="850" spans="1:7" x14ac:dyDescent="0.3">
      <c r="A850" s="91" t="s">
        <v>899</v>
      </c>
      <c r="B850" s="91" t="s">
        <v>422</v>
      </c>
      <c r="C850" s="91" t="s">
        <v>41</v>
      </c>
      <c r="D850" s="91">
        <v>0.86680100000000004</v>
      </c>
      <c r="E850" s="91">
        <v>0</v>
      </c>
      <c r="F850" s="91">
        <v>0</v>
      </c>
      <c r="G850" s="91">
        <v>0</v>
      </c>
    </row>
    <row r="851" spans="1:7" x14ac:dyDescent="0.3">
      <c r="A851" s="91" t="s">
        <v>899</v>
      </c>
      <c r="B851" s="91" t="s">
        <v>422</v>
      </c>
      <c r="C851" s="91" t="s">
        <v>40</v>
      </c>
      <c r="D851" s="91">
        <v>0.876556</v>
      </c>
      <c r="E851" s="91">
        <v>0</v>
      </c>
      <c r="F851" s="91">
        <v>0</v>
      </c>
      <c r="G851" s="91">
        <v>0</v>
      </c>
    </row>
    <row r="852" spans="1:7" x14ac:dyDescent="0.3">
      <c r="A852" s="91" t="s">
        <v>899</v>
      </c>
      <c r="B852" s="91" t="s">
        <v>422</v>
      </c>
      <c r="C852" s="91" t="s">
        <v>39</v>
      </c>
      <c r="D852" s="91">
        <v>0.88985099999999995</v>
      </c>
      <c r="E852" s="91">
        <v>0</v>
      </c>
      <c r="F852" s="91">
        <v>0</v>
      </c>
      <c r="G852" s="91">
        <v>0</v>
      </c>
    </row>
    <row r="853" spans="1:7" x14ac:dyDescent="0.3">
      <c r="A853" s="91" t="s">
        <v>899</v>
      </c>
      <c r="B853" s="91" t="s">
        <v>422</v>
      </c>
      <c r="C853" s="91" t="s">
        <v>38</v>
      </c>
      <c r="D853" s="91">
        <v>1.0359800000000001E-2</v>
      </c>
      <c r="E853" s="91">
        <v>0</v>
      </c>
      <c r="F853" s="91">
        <v>1</v>
      </c>
      <c r="G853" s="91">
        <v>0</v>
      </c>
    </row>
    <row r="854" spans="1:7" x14ac:dyDescent="0.3">
      <c r="A854" s="91" t="s">
        <v>899</v>
      </c>
      <c r="B854" s="91" t="s">
        <v>422</v>
      </c>
      <c r="C854" s="91" t="s">
        <v>37</v>
      </c>
      <c r="D854" s="91">
        <v>0.87673800000000002</v>
      </c>
      <c r="E854" s="91">
        <v>0</v>
      </c>
      <c r="F854" s="91">
        <v>0</v>
      </c>
      <c r="G854" s="91">
        <v>0</v>
      </c>
    </row>
    <row r="855" spans="1:7" x14ac:dyDescent="0.3">
      <c r="A855" s="91" t="s">
        <v>899</v>
      </c>
      <c r="B855" s="91" t="s">
        <v>546</v>
      </c>
      <c r="C855" s="91" t="s">
        <v>822</v>
      </c>
      <c r="D855" s="91">
        <v>1.2679100000000001</v>
      </c>
      <c r="E855" s="91">
        <v>0</v>
      </c>
      <c r="F855" s="91">
        <v>0</v>
      </c>
      <c r="G855" s="91">
        <v>0</v>
      </c>
    </row>
    <row r="856" spans="1:7" x14ac:dyDescent="0.3">
      <c r="A856" s="91" t="s">
        <v>899</v>
      </c>
      <c r="B856" s="91" t="s">
        <v>546</v>
      </c>
      <c r="C856" s="91" t="s">
        <v>821</v>
      </c>
      <c r="D856" s="91">
        <v>0.99784300000000004</v>
      </c>
      <c r="E856" s="91">
        <v>0</v>
      </c>
      <c r="F856" s="91">
        <v>0</v>
      </c>
      <c r="G856" s="91">
        <v>0</v>
      </c>
    </row>
    <row r="857" spans="1:7" x14ac:dyDescent="0.3">
      <c r="A857" s="91" t="s">
        <v>899</v>
      </c>
      <c r="B857" s="91" t="s">
        <v>546</v>
      </c>
      <c r="C857" s="91" t="s">
        <v>820</v>
      </c>
      <c r="D857" s="91">
        <v>0.98576600000000003</v>
      </c>
      <c r="E857" s="91">
        <v>0</v>
      </c>
      <c r="F857" s="91">
        <v>0</v>
      </c>
      <c r="G857" s="91">
        <v>0</v>
      </c>
    </row>
    <row r="858" spans="1:7" x14ac:dyDescent="0.3">
      <c r="A858" s="91" t="s">
        <v>899</v>
      </c>
      <c r="B858" s="91" t="s">
        <v>546</v>
      </c>
      <c r="C858" s="91" t="s">
        <v>815</v>
      </c>
      <c r="D858" s="91">
        <v>0.99838800000000005</v>
      </c>
      <c r="E858" s="91">
        <v>0</v>
      </c>
      <c r="F858" s="91">
        <v>0</v>
      </c>
      <c r="G858" s="91">
        <v>0</v>
      </c>
    </row>
    <row r="859" spans="1:7" x14ac:dyDescent="0.3">
      <c r="A859" s="91" t="s">
        <v>899</v>
      </c>
      <c r="B859" s="91" t="s">
        <v>546</v>
      </c>
      <c r="C859" s="91" t="s">
        <v>813</v>
      </c>
      <c r="D859" s="91">
        <v>0.98594800000000005</v>
      </c>
      <c r="E859" s="91">
        <v>0</v>
      </c>
      <c r="F859" s="91">
        <v>0</v>
      </c>
      <c r="G859" s="91">
        <v>0</v>
      </c>
    </row>
    <row r="860" spans="1:7" x14ac:dyDescent="0.3">
      <c r="A860" s="91" t="s">
        <v>899</v>
      </c>
      <c r="B860" s="91" t="s">
        <v>546</v>
      </c>
      <c r="C860" s="91" t="s">
        <v>823</v>
      </c>
      <c r="D860" s="91">
        <v>1.03026</v>
      </c>
      <c r="E860" s="91">
        <v>0</v>
      </c>
      <c r="F860" s="91">
        <v>0</v>
      </c>
      <c r="G860" s="91">
        <v>0</v>
      </c>
    </row>
    <row r="861" spans="1:7" x14ac:dyDescent="0.3">
      <c r="A861" s="91" t="s">
        <v>899</v>
      </c>
      <c r="B861" s="91" t="s">
        <v>546</v>
      </c>
      <c r="C861" s="91" t="s">
        <v>814</v>
      </c>
      <c r="D861" s="91">
        <v>0.98245000000000005</v>
      </c>
      <c r="E861" s="91">
        <v>0</v>
      </c>
      <c r="F861" s="91">
        <v>0</v>
      </c>
      <c r="G861" s="91">
        <v>0</v>
      </c>
    </row>
    <row r="862" spans="1:7" x14ac:dyDescent="0.3">
      <c r="A862" s="91" t="s">
        <v>899</v>
      </c>
      <c r="B862" s="91" t="s">
        <v>546</v>
      </c>
      <c r="C862" s="91" t="s">
        <v>819</v>
      </c>
      <c r="D862" s="91">
        <v>1.03904</v>
      </c>
      <c r="E862" s="91">
        <v>0</v>
      </c>
      <c r="F862" s="91">
        <v>0</v>
      </c>
      <c r="G862" s="91">
        <v>0</v>
      </c>
    </row>
    <row r="863" spans="1:7" x14ac:dyDescent="0.3">
      <c r="A863" s="91" t="s">
        <v>899</v>
      </c>
      <c r="B863" s="91" t="s">
        <v>546</v>
      </c>
      <c r="C863" s="91" t="s">
        <v>817</v>
      </c>
      <c r="D863" s="91">
        <v>1.02824</v>
      </c>
      <c r="E863" s="91">
        <v>0</v>
      </c>
      <c r="F863" s="91">
        <v>0</v>
      </c>
      <c r="G863" s="91">
        <v>0</v>
      </c>
    </row>
    <row r="864" spans="1:7" x14ac:dyDescent="0.3">
      <c r="A864" s="91" t="s">
        <v>899</v>
      </c>
      <c r="B864" s="91" t="s">
        <v>546</v>
      </c>
      <c r="C864" s="91" t="s">
        <v>824</v>
      </c>
      <c r="D864" s="91">
        <v>0.96059799999999995</v>
      </c>
      <c r="E864" s="91">
        <v>0</v>
      </c>
      <c r="F864" s="91">
        <v>0</v>
      </c>
      <c r="G864" s="91">
        <v>0</v>
      </c>
    </row>
    <row r="865" spans="1:7" x14ac:dyDescent="0.3">
      <c r="A865" s="91" t="s">
        <v>899</v>
      </c>
      <c r="B865" s="91" t="s">
        <v>546</v>
      </c>
      <c r="C865" s="91" t="s">
        <v>818</v>
      </c>
      <c r="D865" s="91">
        <v>0.937523</v>
      </c>
      <c r="E865" s="91">
        <v>0</v>
      </c>
      <c r="F865" s="91">
        <v>0</v>
      </c>
      <c r="G865" s="91">
        <v>0</v>
      </c>
    </row>
    <row r="866" spans="1:7" x14ac:dyDescent="0.3">
      <c r="A866" s="91" t="s">
        <v>899</v>
      </c>
      <c r="B866" s="91" t="s">
        <v>546</v>
      </c>
      <c r="C866" s="91" t="s">
        <v>825</v>
      </c>
      <c r="D866" s="91">
        <v>1.2324999999999999</v>
      </c>
      <c r="E866" s="91">
        <v>0</v>
      </c>
      <c r="F866" s="91">
        <v>0</v>
      </c>
      <c r="G866" s="91">
        <v>0</v>
      </c>
    </row>
    <row r="867" spans="1:7" x14ac:dyDescent="0.3">
      <c r="A867" s="91" t="s">
        <v>899</v>
      </c>
      <c r="B867" s="91" t="s">
        <v>546</v>
      </c>
      <c r="C867" s="91" t="s">
        <v>816</v>
      </c>
      <c r="D867" s="91">
        <v>1.02952</v>
      </c>
      <c r="E867" s="91">
        <v>0</v>
      </c>
      <c r="F867" s="91">
        <v>0</v>
      </c>
      <c r="G867" s="91">
        <v>0</v>
      </c>
    </row>
    <row r="868" spans="1:7" x14ac:dyDescent="0.3">
      <c r="A868" s="91" t="s">
        <v>899</v>
      </c>
      <c r="B868" s="91" t="s">
        <v>546</v>
      </c>
      <c r="C868" s="91" t="s">
        <v>43</v>
      </c>
      <c r="D868" s="91">
        <v>1.1335900000000001</v>
      </c>
      <c r="E868" s="91">
        <v>0</v>
      </c>
      <c r="F868" s="91">
        <v>0</v>
      </c>
      <c r="G868" s="91">
        <v>0</v>
      </c>
    </row>
    <row r="869" spans="1:7" x14ac:dyDescent="0.3">
      <c r="A869" s="91" t="s">
        <v>899</v>
      </c>
      <c r="B869" s="91" t="s">
        <v>546</v>
      </c>
      <c r="C869" s="91" t="s">
        <v>42</v>
      </c>
      <c r="D869" s="91">
        <v>2.7881400000000001E-3</v>
      </c>
      <c r="E869" s="91">
        <v>0</v>
      </c>
      <c r="F869" s="91">
        <v>1</v>
      </c>
      <c r="G869" s="91">
        <v>0</v>
      </c>
    </row>
    <row r="870" spans="1:7" x14ac:dyDescent="0.3">
      <c r="A870" s="91" t="s">
        <v>899</v>
      </c>
      <c r="B870" s="91" t="s">
        <v>546</v>
      </c>
      <c r="C870" s="91" t="s">
        <v>41</v>
      </c>
      <c r="D870" s="91">
        <v>0.92449999999999999</v>
      </c>
      <c r="E870" s="91">
        <v>0</v>
      </c>
      <c r="F870" s="91">
        <v>0</v>
      </c>
      <c r="G870" s="91">
        <v>0</v>
      </c>
    </row>
    <row r="871" spans="1:7" x14ac:dyDescent="0.3">
      <c r="A871" s="91" t="s">
        <v>899</v>
      </c>
      <c r="B871" s="91" t="s">
        <v>546</v>
      </c>
      <c r="C871" s="91" t="s">
        <v>40</v>
      </c>
      <c r="D871" s="91">
        <v>0.92008299999999998</v>
      </c>
      <c r="E871" s="91">
        <v>0</v>
      </c>
      <c r="F871" s="91">
        <v>0</v>
      </c>
      <c r="G871" s="91">
        <v>0</v>
      </c>
    </row>
    <row r="872" spans="1:7" x14ac:dyDescent="0.3">
      <c r="A872" s="91" t="s">
        <v>899</v>
      </c>
      <c r="B872" s="91" t="s">
        <v>546</v>
      </c>
      <c r="C872" s="91" t="s">
        <v>39</v>
      </c>
      <c r="D872" s="91">
        <v>0.93739600000000001</v>
      </c>
      <c r="E872" s="91">
        <v>0</v>
      </c>
      <c r="F872" s="91">
        <v>0</v>
      </c>
      <c r="G872" s="91">
        <v>0</v>
      </c>
    </row>
    <row r="873" spans="1:7" x14ac:dyDescent="0.3">
      <c r="A873" s="91" t="s">
        <v>899</v>
      </c>
      <c r="B873" s="91" t="s">
        <v>546</v>
      </c>
      <c r="C873" s="91" t="s">
        <v>38</v>
      </c>
      <c r="D873" s="91">
        <v>1.1020500000000001E-2</v>
      </c>
      <c r="E873" s="91">
        <v>0</v>
      </c>
      <c r="F873" s="91">
        <v>1</v>
      </c>
      <c r="G873" s="91">
        <v>0</v>
      </c>
    </row>
    <row r="874" spans="1:7" x14ac:dyDescent="0.3">
      <c r="A874" s="91" t="s">
        <v>899</v>
      </c>
      <c r="B874" s="91" t="s">
        <v>546</v>
      </c>
      <c r="C874" s="91" t="s">
        <v>37</v>
      </c>
      <c r="D874" s="91">
        <v>0.91231300000000004</v>
      </c>
      <c r="E874" s="91">
        <v>0</v>
      </c>
      <c r="F874" s="91">
        <v>0</v>
      </c>
      <c r="G874" s="91">
        <v>0</v>
      </c>
    </row>
    <row r="875" spans="1:7" x14ac:dyDescent="0.3">
      <c r="A875" s="91" t="s">
        <v>899</v>
      </c>
      <c r="B875" s="91" t="s">
        <v>456</v>
      </c>
      <c r="C875" s="91" t="s">
        <v>822</v>
      </c>
      <c r="D875" s="91">
        <v>1.1729499999999999</v>
      </c>
      <c r="E875" s="91">
        <v>0</v>
      </c>
      <c r="F875" s="91">
        <v>0</v>
      </c>
      <c r="G875" s="91">
        <v>0</v>
      </c>
    </row>
    <row r="876" spans="1:7" x14ac:dyDescent="0.3">
      <c r="A876" s="91" t="s">
        <v>899</v>
      </c>
      <c r="B876" s="91" t="s">
        <v>456</v>
      </c>
      <c r="C876" s="91" t="s">
        <v>821</v>
      </c>
      <c r="D876" s="91">
        <v>1.0083500000000001</v>
      </c>
      <c r="E876" s="91">
        <v>0</v>
      </c>
      <c r="F876" s="91">
        <v>0</v>
      </c>
      <c r="G876" s="91">
        <v>0</v>
      </c>
    </row>
    <row r="877" spans="1:7" x14ac:dyDescent="0.3">
      <c r="A877" s="91" t="s">
        <v>899</v>
      </c>
      <c r="B877" s="91" t="s">
        <v>456</v>
      </c>
      <c r="C877" s="91" t="s">
        <v>820</v>
      </c>
      <c r="D877" s="91">
        <v>0.99147099999999999</v>
      </c>
      <c r="E877" s="91">
        <v>0</v>
      </c>
      <c r="F877" s="91">
        <v>0</v>
      </c>
      <c r="G877" s="91">
        <v>0</v>
      </c>
    </row>
    <row r="878" spans="1:7" x14ac:dyDescent="0.3">
      <c r="A878" s="91" t="s">
        <v>899</v>
      </c>
      <c r="B878" s="91" t="s">
        <v>456</v>
      </c>
      <c r="C878" s="91" t="s">
        <v>815</v>
      </c>
      <c r="D878" s="91">
        <v>1.0285899999999999</v>
      </c>
      <c r="E878" s="91">
        <v>0</v>
      </c>
      <c r="F878" s="91">
        <v>0</v>
      </c>
      <c r="G878" s="91">
        <v>0</v>
      </c>
    </row>
    <row r="879" spans="1:7" x14ac:dyDescent="0.3">
      <c r="A879" s="91" t="s">
        <v>899</v>
      </c>
      <c r="B879" s="91" t="s">
        <v>456</v>
      </c>
      <c r="C879" s="91" t="s">
        <v>813</v>
      </c>
      <c r="D879" s="91">
        <v>1.0097</v>
      </c>
      <c r="E879" s="91">
        <v>0</v>
      </c>
      <c r="F879" s="91">
        <v>0</v>
      </c>
      <c r="G879" s="91">
        <v>0</v>
      </c>
    </row>
    <row r="880" spans="1:7" x14ac:dyDescent="0.3">
      <c r="A880" s="91" t="s">
        <v>899</v>
      </c>
      <c r="B880" s="91" t="s">
        <v>456</v>
      </c>
      <c r="C880" s="91" t="s">
        <v>823</v>
      </c>
      <c r="D880" s="91">
        <v>1.06131</v>
      </c>
      <c r="E880" s="91">
        <v>0</v>
      </c>
      <c r="F880" s="91">
        <v>0</v>
      </c>
      <c r="G880" s="91">
        <v>0</v>
      </c>
    </row>
    <row r="881" spans="1:7" x14ac:dyDescent="0.3">
      <c r="A881" s="91" t="s">
        <v>899</v>
      </c>
      <c r="B881" s="91" t="s">
        <v>456</v>
      </c>
      <c r="C881" s="91" t="s">
        <v>814</v>
      </c>
      <c r="D881" s="91">
        <v>1.02955</v>
      </c>
      <c r="E881" s="91">
        <v>0</v>
      </c>
      <c r="F881" s="91">
        <v>0</v>
      </c>
      <c r="G881" s="91">
        <v>0</v>
      </c>
    </row>
    <row r="882" spans="1:7" x14ac:dyDescent="0.3">
      <c r="A882" s="91" t="s">
        <v>899</v>
      </c>
      <c r="B882" s="91" t="s">
        <v>456</v>
      </c>
      <c r="C882" s="91" t="s">
        <v>819</v>
      </c>
      <c r="D882" s="91">
        <v>1.0821700000000001</v>
      </c>
      <c r="E882" s="91">
        <v>0</v>
      </c>
      <c r="F882" s="91">
        <v>0</v>
      </c>
      <c r="G882" s="91">
        <v>0</v>
      </c>
    </row>
    <row r="883" spans="1:7" x14ac:dyDescent="0.3">
      <c r="A883" s="91" t="s">
        <v>899</v>
      </c>
      <c r="B883" s="91" t="s">
        <v>456</v>
      </c>
      <c r="C883" s="91" t="s">
        <v>817</v>
      </c>
      <c r="D883" s="91">
        <v>1.06969</v>
      </c>
      <c r="E883" s="91">
        <v>0</v>
      </c>
      <c r="F883" s="91">
        <v>0</v>
      </c>
      <c r="G883" s="91">
        <v>0</v>
      </c>
    </row>
    <row r="884" spans="1:7" x14ac:dyDescent="0.3">
      <c r="A884" s="91" t="s">
        <v>899</v>
      </c>
      <c r="B884" s="91" t="s">
        <v>456</v>
      </c>
      <c r="C884" s="91" t="s">
        <v>824</v>
      </c>
      <c r="D884" s="91">
        <v>1.00014</v>
      </c>
      <c r="E884" s="91">
        <v>0</v>
      </c>
      <c r="F884" s="91">
        <v>0</v>
      </c>
      <c r="G884" s="91">
        <v>0</v>
      </c>
    </row>
    <row r="885" spans="1:7" x14ac:dyDescent="0.3">
      <c r="A885" s="91" t="s">
        <v>899</v>
      </c>
      <c r="B885" s="91" t="s">
        <v>456</v>
      </c>
      <c r="C885" s="91" t="s">
        <v>818</v>
      </c>
      <c r="D885" s="91">
        <v>0.986483</v>
      </c>
      <c r="E885" s="91">
        <v>0</v>
      </c>
      <c r="F885" s="91">
        <v>0</v>
      </c>
      <c r="G885" s="91">
        <v>0</v>
      </c>
    </row>
    <row r="886" spans="1:7" x14ac:dyDescent="0.3">
      <c r="A886" s="91" t="s">
        <v>899</v>
      </c>
      <c r="B886" s="91" t="s">
        <v>456</v>
      </c>
      <c r="C886" s="91" t="s">
        <v>825</v>
      </c>
      <c r="D886" s="91">
        <v>1.3011699999999999</v>
      </c>
      <c r="E886" s="91">
        <v>0</v>
      </c>
      <c r="F886" s="91">
        <v>0</v>
      </c>
      <c r="G886" s="91">
        <v>0</v>
      </c>
    </row>
    <row r="887" spans="1:7" x14ac:dyDescent="0.3">
      <c r="A887" s="91" t="s">
        <v>899</v>
      </c>
      <c r="B887" s="91" t="s">
        <v>456</v>
      </c>
      <c r="C887" s="91" t="s">
        <v>816</v>
      </c>
      <c r="D887" s="91">
        <v>1.0177400000000001</v>
      </c>
      <c r="E887" s="91">
        <v>0</v>
      </c>
      <c r="F887" s="91">
        <v>0</v>
      </c>
      <c r="G887" s="91">
        <v>0</v>
      </c>
    </row>
    <row r="888" spans="1:7" x14ac:dyDescent="0.3">
      <c r="A888" s="91" t="s">
        <v>899</v>
      </c>
      <c r="B888" s="91" t="s">
        <v>456</v>
      </c>
      <c r="C888" s="91" t="s">
        <v>43</v>
      </c>
      <c r="D888" s="91">
        <v>1.3877E-2</v>
      </c>
      <c r="E888" s="91">
        <v>0</v>
      </c>
      <c r="F888" s="91">
        <v>1</v>
      </c>
      <c r="G888" s="91">
        <v>0</v>
      </c>
    </row>
    <row r="889" spans="1:7" x14ac:dyDescent="0.3">
      <c r="A889" s="91" t="s">
        <v>899</v>
      </c>
      <c r="B889" s="91" t="s">
        <v>456</v>
      </c>
      <c r="C889" s="91" t="s">
        <v>42</v>
      </c>
      <c r="D889" s="91">
        <v>1.08765</v>
      </c>
      <c r="E889" s="91">
        <v>0</v>
      </c>
      <c r="F889" s="91">
        <v>0</v>
      </c>
      <c r="G889" s="91">
        <v>0</v>
      </c>
    </row>
    <row r="890" spans="1:7" x14ac:dyDescent="0.3">
      <c r="A890" s="91" t="s">
        <v>899</v>
      </c>
      <c r="B890" s="91" t="s">
        <v>456</v>
      </c>
      <c r="C890" s="91" t="s">
        <v>41</v>
      </c>
      <c r="D890" s="91">
        <v>1.0222599999999999</v>
      </c>
      <c r="E890" s="91">
        <v>0</v>
      </c>
      <c r="F890" s="91">
        <v>0</v>
      </c>
      <c r="G890" s="91">
        <v>0</v>
      </c>
    </row>
    <row r="891" spans="1:7" x14ac:dyDescent="0.3">
      <c r="A891" s="91" t="s">
        <v>899</v>
      </c>
      <c r="B891" s="91" t="s">
        <v>456</v>
      </c>
      <c r="C891" s="91" t="s">
        <v>40</v>
      </c>
      <c r="D891" s="91">
        <v>1.0221499999999999</v>
      </c>
      <c r="E891" s="91">
        <v>0</v>
      </c>
      <c r="F891" s="91">
        <v>0</v>
      </c>
      <c r="G891" s="91">
        <v>0</v>
      </c>
    </row>
    <row r="892" spans="1:7" x14ac:dyDescent="0.3">
      <c r="A892" s="91" t="s">
        <v>899</v>
      </c>
      <c r="B892" s="91" t="s">
        <v>456</v>
      </c>
      <c r="C892" s="91" t="s">
        <v>39</v>
      </c>
      <c r="D892" s="91">
        <v>1.0423800000000001</v>
      </c>
      <c r="E892" s="91">
        <v>0</v>
      </c>
      <c r="F892" s="91">
        <v>0</v>
      </c>
      <c r="G892" s="91">
        <v>0</v>
      </c>
    </row>
    <row r="893" spans="1:7" x14ac:dyDescent="0.3">
      <c r="A893" s="91" t="s">
        <v>899</v>
      </c>
      <c r="B893" s="91" t="s">
        <v>456</v>
      </c>
      <c r="C893" s="91" t="s">
        <v>38</v>
      </c>
      <c r="D893" s="91">
        <v>1.29853E-2</v>
      </c>
      <c r="E893" s="91">
        <v>0</v>
      </c>
      <c r="F893" s="91">
        <v>1</v>
      </c>
      <c r="G893" s="91">
        <v>0</v>
      </c>
    </row>
    <row r="894" spans="1:7" x14ac:dyDescent="0.3">
      <c r="A894" s="91" t="s">
        <v>899</v>
      </c>
      <c r="B894" s="91" t="s">
        <v>456</v>
      </c>
      <c r="C894" s="91" t="s">
        <v>37</v>
      </c>
      <c r="D894" s="91">
        <v>1.0151600000000001</v>
      </c>
      <c r="E894" s="91">
        <v>0</v>
      </c>
      <c r="F894" s="91">
        <v>0</v>
      </c>
      <c r="G894" s="91">
        <v>0</v>
      </c>
    </row>
    <row r="895" spans="1:7" x14ac:dyDescent="0.3">
      <c r="A895" s="91" t="s">
        <v>899</v>
      </c>
      <c r="B895" s="91" t="s">
        <v>502</v>
      </c>
      <c r="C895" s="91" t="s">
        <v>822</v>
      </c>
      <c r="D895" s="91">
        <v>1.0807199999999999</v>
      </c>
      <c r="E895" s="91">
        <v>0</v>
      </c>
      <c r="F895" s="91">
        <v>0</v>
      </c>
      <c r="G895" s="91">
        <v>0</v>
      </c>
    </row>
    <row r="896" spans="1:7" x14ac:dyDescent="0.3">
      <c r="A896" s="91" t="s">
        <v>899</v>
      </c>
      <c r="B896" s="91" t="s">
        <v>502</v>
      </c>
      <c r="C896" s="91" t="s">
        <v>821</v>
      </c>
      <c r="D896" s="91">
        <v>0.99858199999999997</v>
      </c>
      <c r="E896" s="91">
        <v>0</v>
      </c>
      <c r="F896" s="91">
        <v>0</v>
      </c>
      <c r="G896" s="91">
        <v>0</v>
      </c>
    </row>
    <row r="897" spans="1:7" x14ac:dyDescent="0.3">
      <c r="A897" s="91" t="s">
        <v>899</v>
      </c>
      <c r="B897" s="91" t="s">
        <v>502</v>
      </c>
      <c r="C897" s="91" t="s">
        <v>820</v>
      </c>
      <c r="D897" s="91">
        <v>0.99670899999999996</v>
      </c>
      <c r="E897" s="91">
        <v>0</v>
      </c>
      <c r="F897" s="91">
        <v>0</v>
      </c>
      <c r="G897" s="91">
        <v>0</v>
      </c>
    </row>
    <row r="898" spans="1:7" x14ac:dyDescent="0.3">
      <c r="A898" s="91" t="s">
        <v>899</v>
      </c>
      <c r="B898" s="91" t="s">
        <v>502</v>
      </c>
      <c r="C898" s="91" t="s">
        <v>815</v>
      </c>
      <c r="D898" s="91">
        <v>1.0013000000000001</v>
      </c>
      <c r="E898" s="91">
        <v>0</v>
      </c>
      <c r="F898" s="91">
        <v>0</v>
      </c>
      <c r="G898" s="91">
        <v>0</v>
      </c>
    </row>
    <row r="899" spans="1:7" x14ac:dyDescent="0.3">
      <c r="A899" s="91" t="s">
        <v>899</v>
      </c>
      <c r="B899" s="91" t="s">
        <v>502</v>
      </c>
      <c r="C899" s="91" t="s">
        <v>813</v>
      </c>
      <c r="D899" s="91">
        <v>0.98105299999999995</v>
      </c>
      <c r="E899" s="91">
        <v>0</v>
      </c>
      <c r="F899" s="91">
        <v>0</v>
      </c>
      <c r="G899" s="91">
        <v>0</v>
      </c>
    </row>
    <row r="900" spans="1:7" x14ac:dyDescent="0.3">
      <c r="A900" s="91" t="s">
        <v>899</v>
      </c>
      <c r="B900" s="91" t="s">
        <v>502</v>
      </c>
      <c r="C900" s="91" t="s">
        <v>823</v>
      </c>
      <c r="D900" s="91">
        <v>1.0172300000000001</v>
      </c>
      <c r="E900" s="91">
        <v>0</v>
      </c>
      <c r="F900" s="91">
        <v>0</v>
      </c>
      <c r="G900" s="91">
        <v>0</v>
      </c>
    </row>
    <row r="901" spans="1:7" x14ac:dyDescent="0.3">
      <c r="A901" s="91" t="s">
        <v>899</v>
      </c>
      <c r="B901" s="91" t="s">
        <v>502</v>
      </c>
      <c r="C901" s="91" t="s">
        <v>814</v>
      </c>
      <c r="D901" s="91">
        <v>1.00885</v>
      </c>
      <c r="E901" s="91">
        <v>0</v>
      </c>
      <c r="F901" s="91">
        <v>0</v>
      </c>
      <c r="G901" s="91">
        <v>0</v>
      </c>
    </row>
    <row r="902" spans="1:7" x14ac:dyDescent="0.3">
      <c r="A902" s="91" t="s">
        <v>899</v>
      </c>
      <c r="B902" s="91" t="s">
        <v>502</v>
      </c>
      <c r="C902" s="91" t="s">
        <v>819</v>
      </c>
      <c r="D902" s="91">
        <v>1.0593399999999999</v>
      </c>
      <c r="E902" s="91">
        <v>0</v>
      </c>
      <c r="F902" s="91">
        <v>0</v>
      </c>
      <c r="G902" s="91">
        <v>0</v>
      </c>
    </row>
    <row r="903" spans="1:7" x14ac:dyDescent="0.3">
      <c r="A903" s="91" t="s">
        <v>899</v>
      </c>
      <c r="B903" s="91" t="s">
        <v>502</v>
      </c>
      <c r="C903" s="91" t="s">
        <v>817</v>
      </c>
      <c r="D903" s="91">
        <v>0.98561799999999999</v>
      </c>
      <c r="E903" s="91">
        <v>0</v>
      </c>
      <c r="F903" s="91">
        <v>0</v>
      </c>
      <c r="G903" s="91">
        <v>0</v>
      </c>
    </row>
    <row r="904" spans="1:7" x14ac:dyDescent="0.3">
      <c r="A904" s="91" t="s">
        <v>899</v>
      </c>
      <c r="B904" s="91" t="s">
        <v>502</v>
      </c>
      <c r="C904" s="91" t="s">
        <v>824</v>
      </c>
      <c r="D904" s="91">
        <v>0.97548900000000005</v>
      </c>
      <c r="E904" s="91">
        <v>0</v>
      </c>
      <c r="F904" s="91">
        <v>0</v>
      </c>
      <c r="G904" s="91">
        <v>0</v>
      </c>
    </row>
    <row r="905" spans="1:7" x14ac:dyDescent="0.3">
      <c r="A905" s="91" t="s">
        <v>899</v>
      </c>
      <c r="B905" s="91" t="s">
        <v>502</v>
      </c>
      <c r="C905" s="91" t="s">
        <v>818</v>
      </c>
      <c r="D905" s="91">
        <v>0.94984199999999996</v>
      </c>
      <c r="E905" s="91">
        <v>0</v>
      </c>
      <c r="F905" s="91">
        <v>0</v>
      </c>
      <c r="G905" s="91">
        <v>0</v>
      </c>
    </row>
    <row r="906" spans="1:7" x14ac:dyDescent="0.3">
      <c r="A906" s="91" t="s">
        <v>899</v>
      </c>
      <c r="B906" s="91" t="s">
        <v>502</v>
      </c>
      <c r="C906" s="91" t="s">
        <v>825</v>
      </c>
      <c r="D906" s="91">
        <v>1.26031</v>
      </c>
      <c r="E906" s="91">
        <v>0</v>
      </c>
      <c r="F906" s="91">
        <v>0</v>
      </c>
      <c r="G906" s="91">
        <v>0</v>
      </c>
    </row>
    <row r="907" spans="1:7" x14ac:dyDescent="0.3">
      <c r="A907" s="91" t="s">
        <v>899</v>
      </c>
      <c r="B907" s="91" t="s">
        <v>502</v>
      </c>
      <c r="C907" s="91" t="s">
        <v>816</v>
      </c>
      <c r="D907" s="91">
        <v>1.00241</v>
      </c>
      <c r="E907" s="91">
        <v>0</v>
      </c>
      <c r="F907" s="91">
        <v>0</v>
      </c>
      <c r="G907" s="91">
        <v>0</v>
      </c>
    </row>
    <row r="908" spans="1:7" x14ac:dyDescent="0.3">
      <c r="A908" s="91" t="s">
        <v>899</v>
      </c>
      <c r="B908" s="91" t="s">
        <v>502</v>
      </c>
      <c r="C908" s="91" t="s">
        <v>43</v>
      </c>
      <c r="D908" s="91">
        <v>1.0732600000000001</v>
      </c>
      <c r="E908" s="91">
        <v>0</v>
      </c>
      <c r="F908" s="91">
        <v>0</v>
      </c>
      <c r="G908" s="91">
        <v>0</v>
      </c>
    </row>
    <row r="909" spans="1:7" x14ac:dyDescent="0.3">
      <c r="A909" s="91" t="s">
        <v>899</v>
      </c>
      <c r="B909" s="91" t="s">
        <v>502</v>
      </c>
      <c r="C909" s="91" t="s">
        <v>42</v>
      </c>
      <c r="D909" s="91">
        <v>1.0009699999999999</v>
      </c>
      <c r="E909" s="91">
        <v>0</v>
      </c>
      <c r="F909" s="91">
        <v>0</v>
      </c>
      <c r="G909" s="91">
        <v>0</v>
      </c>
    </row>
    <row r="910" spans="1:7" x14ac:dyDescent="0.3">
      <c r="A910" s="91" t="s">
        <v>899</v>
      </c>
      <c r="B910" s="91" t="s">
        <v>502</v>
      </c>
      <c r="C910" s="91" t="s">
        <v>41</v>
      </c>
      <c r="D910" s="91">
        <v>0.95239700000000005</v>
      </c>
      <c r="E910" s="91">
        <v>0</v>
      </c>
      <c r="F910" s="91">
        <v>0</v>
      </c>
      <c r="G910" s="91">
        <v>0</v>
      </c>
    </row>
    <row r="911" spans="1:7" x14ac:dyDescent="0.3">
      <c r="A911" s="91" t="s">
        <v>899</v>
      </c>
      <c r="B911" s="91" t="s">
        <v>502</v>
      </c>
      <c r="C911" s="91" t="s">
        <v>40</v>
      </c>
      <c r="D911" s="91">
        <v>0.94435199999999997</v>
      </c>
      <c r="E911" s="91">
        <v>0</v>
      </c>
      <c r="F911" s="91">
        <v>0</v>
      </c>
      <c r="G911" s="91">
        <v>0</v>
      </c>
    </row>
    <row r="912" spans="1:7" x14ac:dyDescent="0.3">
      <c r="A912" s="91" t="s">
        <v>899</v>
      </c>
      <c r="B912" s="91" t="s">
        <v>502</v>
      </c>
      <c r="C912" s="91" t="s">
        <v>39</v>
      </c>
      <c r="D912" s="91">
        <v>0.95525099999999996</v>
      </c>
      <c r="E912" s="91">
        <v>0</v>
      </c>
      <c r="F912" s="91">
        <v>0</v>
      </c>
      <c r="G912" s="91">
        <v>0</v>
      </c>
    </row>
    <row r="913" spans="1:7" x14ac:dyDescent="0.3">
      <c r="A913" s="91" t="s">
        <v>899</v>
      </c>
      <c r="B913" s="91" t="s">
        <v>502</v>
      </c>
      <c r="C913" s="91" t="s">
        <v>38</v>
      </c>
      <c r="D913" s="91">
        <v>0.958893</v>
      </c>
      <c r="E913" s="91">
        <v>0</v>
      </c>
      <c r="F913" s="91">
        <v>0</v>
      </c>
      <c r="G913" s="91">
        <v>0</v>
      </c>
    </row>
    <row r="914" spans="1:7" x14ac:dyDescent="0.3">
      <c r="A914" s="91" t="s">
        <v>899</v>
      </c>
      <c r="B914" s="91" t="s">
        <v>502</v>
      </c>
      <c r="C914" s="91" t="s">
        <v>37</v>
      </c>
      <c r="D914" s="91">
        <v>0.94681400000000004</v>
      </c>
      <c r="E914" s="91">
        <v>0</v>
      </c>
      <c r="F914" s="91">
        <v>0</v>
      </c>
      <c r="G914" s="91">
        <v>0</v>
      </c>
    </row>
    <row r="915" spans="1:7" x14ac:dyDescent="0.3">
      <c r="A915" s="91" t="s">
        <v>899</v>
      </c>
      <c r="B915" s="91" t="s">
        <v>700</v>
      </c>
      <c r="C915" s="91" t="s">
        <v>822</v>
      </c>
      <c r="D915" s="91">
        <v>0.90676100000000004</v>
      </c>
      <c r="E915" s="91">
        <v>0</v>
      </c>
      <c r="F915" s="91">
        <v>0</v>
      </c>
      <c r="G915" s="91">
        <v>0</v>
      </c>
    </row>
    <row r="916" spans="1:7" x14ac:dyDescent="0.3">
      <c r="A916" s="91" t="s">
        <v>899</v>
      </c>
      <c r="B916" s="91" t="s">
        <v>700</v>
      </c>
      <c r="C916" s="91" t="s">
        <v>821</v>
      </c>
      <c r="D916" s="91">
        <v>0.92106399999999999</v>
      </c>
      <c r="E916" s="91">
        <v>0</v>
      </c>
      <c r="F916" s="91">
        <v>0</v>
      </c>
      <c r="G916" s="91">
        <v>0</v>
      </c>
    </row>
    <row r="917" spans="1:7" x14ac:dyDescent="0.3">
      <c r="A917" s="91" t="s">
        <v>899</v>
      </c>
      <c r="B917" s="91" t="s">
        <v>700</v>
      </c>
      <c r="C917" s="91" t="s">
        <v>820</v>
      </c>
      <c r="D917" s="91">
        <v>0.92115400000000003</v>
      </c>
      <c r="E917" s="91">
        <v>0</v>
      </c>
      <c r="F917" s="91">
        <v>0</v>
      </c>
      <c r="G917" s="91">
        <v>0</v>
      </c>
    </row>
    <row r="918" spans="1:7" x14ac:dyDescent="0.3">
      <c r="A918" s="91" t="s">
        <v>899</v>
      </c>
      <c r="B918" s="91" t="s">
        <v>700</v>
      </c>
      <c r="C918" s="91" t="s">
        <v>815</v>
      </c>
      <c r="D918" s="91">
        <v>0.93801599999999996</v>
      </c>
      <c r="E918" s="91">
        <v>0</v>
      </c>
      <c r="F918" s="91">
        <v>0</v>
      </c>
      <c r="G918" s="91">
        <v>0</v>
      </c>
    </row>
    <row r="919" spans="1:7" x14ac:dyDescent="0.3">
      <c r="A919" s="91" t="s">
        <v>899</v>
      </c>
      <c r="B919" s="91" t="s">
        <v>700</v>
      </c>
      <c r="C919" s="91" t="s">
        <v>813</v>
      </c>
      <c r="D919" s="91">
        <v>0.92328500000000002</v>
      </c>
      <c r="E919" s="91">
        <v>0</v>
      </c>
      <c r="F919" s="91">
        <v>0</v>
      </c>
      <c r="G919" s="91">
        <v>0</v>
      </c>
    </row>
    <row r="920" spans="1:7" x14ac:dyDescent="0.3">
      <c r="A920" s="91" t="s">
        <v>899</v>
      </c>
      <c r="B920" s="91" t="s">
        <v>700</v>
      </c>
      <c r="C920" s="91" t="s">
        <v>823</v>
      </c>
      <c r="D920" s="91">
        <v>0.97037799999999996</v>
      </c>
      <c r="E920" s="91">
        <v>0</v>
      </c>
      <c r="F920" s="91">
        <v>0</v>
      </c>
      <c r="G920" s="91">
        <v>0</v>
      </c>
    </row>
    <row r="921" spans="1:7" x14ac:dyDescent="0.3">
      <c r="A921" s="91" t="s">
        <v>899</v>
      </c>
      <c r="B921" s="91" t="s">
        <v>700</v>
      </c>
      <c r="C921" s="91" t="s">
        <v>814</v>
      </c>
      <c r="D921" s="91">
        <v>0.91799399999999998</v>
      </c>
      <c r="E921" s="91">
        <v>0</v>
      </c>
      <c r="F921" s="91">
        <v>0</v>
      </c>
      <c r="G921" s="91">
        <v>0</v>
      </c>
    </row>
    <row r="922" spans="1:7" x14ac:dyDescent="0.3">
      <c r="A922" s="91" t="s">
        <v>899</v>
      </c>
      <c r="B922" s="91" t="s">
        <v>700</v>
      </c>
      <c r="C922" s="91" t="s">
        <v>819</v>
      </c>
      <c r="D922" s="91">
        <v>0.97168500000000002</v>
      </c>
      <c r="E922" s="91">
        <v>0</v>
      </c>
      <c r="F922" s="91">
        <v>0</v>
      </c>
      <c r="G922" s="91">
        <v>0</v>
      </c>
    </row>
    <row r="923" spans="1:7" x14ac:dyDescent="0.3">
      <c r="A923" s="91" t="s">
        <v>899</v>
      </c>
      <c r="B923" s="91" t="s">
        <v>700</v>
      </c>
      <c r="C923" s="91" t="s">
        <v>817</v>
      </c>
      <c r="D923" s="91">
        <v>2.2598699999999998</v>
      </c>
      <c r="E923" s="91">
        <v>0</v>
      </c>
      <c r="F923" s="91">
        <v>0</v>
      </c>
      <c r="G923" s="91">
        <v>1</v>
      </c>
    </row>
    <row r="924" spans="1:7" x14ac:dyDescent="0.3">
      <c r="A924" s="91" t="s">
        <v>899</v>
      </c>
      <c r="B924" s="91" t="s">
        <v>700</v>
      </c>
      <c r="C924" s="91" t="s">
        <v>824</v>
      </c>
      <c r="D924" s="91">
        <v>1.03216</v>
      </c>
      <c r="E924" s="91">
        <v>0</v>
      </c>
      <c r="F924" s="91">
        <v>0</v>
      </c>
      <c r="G924" s="91">
        <v>0</v>
      </c>
    </row>
    <row r="925" spans="1:7" x14ac:dyDescent="0.3">
      <c r="A925" s="91" t="s">
        <v>899</v>
      </c>
      <c r="B925" s="91" t="s">
        <v>700</v>
      </c>
      <c r="C925" s="91" t="s">
        <v>818</v>
      </c>
      <c r="D925" s="91">
        <v>0.89086699999999996</v>
      </c>
      <c r="E925" s="91">
        <v>0</v>
      </c>
      <c r="F925" s="91">
        <v>0</v>
      </c>
      <c r="G925" s="91">
        <v>0</v>
      </c>
    </row>
    <row r="926" spans="1:7" x14ac:dyDescent="0.3">
      <c r="A926" s="91" t="s">
        <v>899</v>
      </c>
      <c r="B926" s="91" t="s">
        <v>700</v>
      </c>
      <c r="C926" s="91" t="s">
        <v>825</v>
      </c>
      <c r="D926" s="91">
        <v>1.4096299999999999</v>
      </c>
      <c r="E926" s="91">
        <v>0</v>
      </c>
      <c r="F926" s="91">
        <v>0</v>
      </c>
      <c r="G926" s="91">
        <v>0</v>
      </c>
    </row>
    <row r="927" spans="1:7" x14ac:dyDescent="0.3">
      <c r="A927" s="91" t="s">
        <v>899</v>
      </c>
      <c r="B927" s="91" t="s">
        <v>700</v>
      </c>
      <c r="C927" s="91" t="s">
        <v>816</v>
      </c>
      <c r="D927" s="91">
        <v>0.92931900000000001</v>
      </c>
      <c r="E927" s="91">
        <v>0</v>
      </c>
      <c r="F927" s="91">
        <v>0</v>
      </c>
      <c r="G927" s="91">
        <v>0</v>
      </c>
    </row>
    <row r="928" spans="1:7" x14ac:dyDescent="0.3">
      <c r="A928" s="91" t="s">
        <v>899</v>
      </c>
      <c r="B928" s="91" t="s">
        <v>700</v>
      </c>
      <c r="C928" s="91" t="s">
        <v>43</v>
      </c>
      <c r="D928" s="91">
        <v>1.1127800000000001</v>
      </c>
      <c r="E928" s="91">
        <v>0</v>
      </c>
      <c r="F928" s="91">
        <v>0</v>
      </c>
      <c r="G928" s="91">
        <v>0</v>
      </c>
    </row>
    <row r="929" spans="1:7" x14ac:dyDescent="0.3">
      <c r="A929" s="91" t="s">
        <v>899</v>
      </c>
      <c r="B929" s="91" t="s">
        <v>700</v>
      </c>
      <c r="C929" s="91" t="s">
        <v>42</v>
      </c>
      <c r="D929" s="91">
        <v>0.91400099999999995</v>
      </c>
      <c r="E929" s="91">
        <v>0</v>
      </c>
      <c r="F929" s="91">
        <v>0</v>
      </c>
      <c r="G929" s="91">
        <v>0</v>
      </c>
    </row>
    <row r="930" spans="1:7" x14ac:dyDescent="0.3">
      <c r="A930" s="91" t="s">
        <v>899</v>
      </c>
      <c r="B930" s="91" t="s">
        <v>700</v>
      </c>
      <c r="C930" s="91" t="s">
        <v>41</v>
      </c>
      <c r="D930" s="91">
        <v>0.87846000000000002</v>
      </c>
      <c r="E930" s="91">
        <v>0</v>
      </c>
      <c r="F930" s="91">
        <v>0</v>
      </c>
      <c r="G930" s="91">
        <v>0</v>
      </c>
    </row>
    <row r="931" spans="1:7" x14ac:dyDescent="0.3">
      <c r="A931" s="91" t="s">
        <v>899</v>
      </c>
      <c r="B931" s="91" t="s">
        <v>700</v>
      </c>
      <c r="C931" s="91" t="s">
        <v>40</v>
      </c>
      <c r="D931" s="91">
        <v>0.86568599999999996</v>
      </c>
      <c r="E931" s="91">
        <v>0</v>
      </c>
      <c r="F931" s="91">
        <v>0</v>
      </c>
      <c r="G931" s="91">
        <v>0</v>
      </c>
    </row>
    <row r="932" spans="1:7" x14ac:dyDescent="0.3">
      <c r="A932" s="91" t="s">
        <v>899</v>
      </c>
      <c r="B932" s="91" t="s">
        <v>700</v>
      </c>
      <c r="C932" s="91" t="s">
        <v>39</v>
      </c>
      <c r="D932" s="91">
        <v>0.89446800000000004</v>
      </c>
      <c r="E932" s="91">
        <v>0</v>
      </c>
      <c r="F932" s="91">
        <v>0</v>
      </c>
      <c r="G932" s="91">
        <v>0</v>
      </c>
    </row>
    <row r="933" spans="1:7" x14ac:dyDescent="0.3">
      <c r="A933" s="91" t="s">
        <v>899</v>
      </c>
      <c r="B933" s="91" t="s">
        <v>700</v>
      </c>
      <c r="C933" s="91" t="s">
        <v>38</v>
      </c>
      <c r="D933" s="91">
        <v>0.89928399999999997</v>
      </c>
      <c r="E933" s="91">
        <v>0</v>
      </c>
      <c r="F933" s="91">
        <v>0</v>
      </c>
      <c r="G933" s="91">
        <v>0</v>
      </c>
    </row>
    <row r="934" spans="1:7" x14ac:dyDescent="0.3">
      <c r="A934" s="91" t="s">
        <v>899</v>
      </c>
      <c r="B934" s="91" t="s">
        <v>700</v>
      </c>
      <c r="C934" s="91" t="s">
        <v>37</v>
      </c>
      <c r="D934" s="91">
        <v>0.88166199999999995</v>
      </c>
      <c r="E934" s="91">
        <v>0</v>
      </c>
      <c r="F934" s="91">
        <v>0</v>
      </c>
      <c r="G934" s="91">
        <v>0</v>
      </c>
    </row>
    <row r="935" spans="1:7" x14ac:dyDescent="0.3">
      <c r="A935" s="91" t="s">
        <v>899</v>
      </c>
      <c r="B935" s="91" t="s">
        <v>666</v>
      </c>
      <c r="C935" s="91" t="s">
        <v>822</v>
      </c>
      <c r="D935" s="91">
        <v>1.33</v>
      </c>
      <c r="E935" s="91">
        <v>0</v>
      </c>
      <c r="F935" s="91">
        <v>0</v>
      </c>
      <c r="G935" s="91">
        <v>0</v>
      </c>
    </row>
    <row r="936" spans="1:7" x14ac:dyDescent="0.3">
      <c r="A936" s="91" t="s">
        <v>899</v>
      </c>
      <c r="B936" s="91" t="s">
        <v>666</v>
      </c>
      <c r="C936" s="91" t="s">
        <v>821</v>
      </c>
      <c r="D936" s="91">
        <v>0.89563700000000002</v>
      </c>
      <c r="E936" s="91">
        <v>0</v>
      </c>
      <c r="F936" s="91">
        <v>0</v>
      </c>
      <c r="G936" s="91">
        <v>0</v>
      </c>
    </row>
    <row r="937" spans="1:7" x14ac:dyDescent="0.3">
      <c r="A937" s="91" t="s">
        <v>899</v>
      </c>
      <c r="B937" s="91" t="s">
        <v>666</v>
      </c>
      <c r="C937" s="91" t="s">
        <v>820</v>
      </c>
      <c r="D937" s="91">
        <v>0.89086100000000001</v>
      </c>
      <c r="E937" s="91">
        <v>0</v>
      </c>
      <c r="F937" s="91">
        <v>0</v>
      </c>
      <c r="G937" s="91">
        <v>0</v>
      </c>
    </row>
    <row r="938" spans="1:7" x14ac:dyDescent="0.3">
      <c r="A938" s="91" t="s">
        <v>899</v>
      </c>
      <c r="B938" s="91" t="s">
        <v>666</v>
      </c>
      <c r="C938" s="91" t="s">
        <v>815</v>
      </c>
      <c r="D938" s="91">
        <v>0.90955200000000003</v>
      </c>
      <c r="E938" s="91">
        <v>0</v>
      </c>
      <c r="F938" s="91">
        <v>0</v>
      </c>
      <c r="G938" s="91">
        <v>0</v>
      </c>
    </row>
    <row r="939" spans="1:7" x14ac:dyDescent="0.3">
      <c r="A939" s="91" t="s">
        <v>899</v>
      </c>
      <c r="B939" s="91" t="s">
        <v>666</v>
      </c>
      <c r="C939" s="91" t="s">
        <v>813</v>
      </c>
      <c r="D939" s="91">
        <v>0.89629199999999998</v>
      </c>
      <c r="E939" s="91">
        <v>0</v>
      </c>
      <c r="F939" s="91">
        <v>0</v>
      </c>
      <c r="G939" s="91">
        <v>0</v>
      </c>
    </row>
    <row r="940" spans="1:7" x14ac:dyDescent="0.3">
      <c r="A940" s="91" t="s">
        <v>899</v>
      </c>
      <c r="B940" s="91" t="s">
        <v>666</v>
      </c>
      <c r="C940" s="91" t="s">
        <v>823</v>
      </c>
      <c r="D940" s="91">
        <v>0.94597799999999999</v>
      </c>
      <c r="E940" s="91">
        <v>0</v>
      </c>
      <c r="F940" s="91">
        <v>0</v>
      </c>
      <c r="G940" s="91">
        <v>0</v>
      </c>
    </row>
    <row r="941" spans="1:7" x14ac:dyDescent="0.3">
      <c r="A941" s="91" t="s">
        <v>899</v>
      </c>
      <c r="B941" s="91" t="s">
        <v>666</v>
      </c>
      <c r="C941" s="91" t="s">
        <v>814</v>
      </c>
      <c r="D941" s="91">
        <v>0.95169000000000004</v>
      </c>
      <c r="E941" s="91">
        <v>0</v>
      </c>
      <c r="F941" s="91">
        <v>0</v>
      </c>
      <c r="G941" s="91">
        <v>0</v>
      </c>
    </row>
    <row r="942" spans="1:7" x14ac:dyDescent="0.3">
      <c r="A942" s="91" t="s">
        <v>899</v>
      </c>
      <c r="B942" s="91" t="s">
        <v>666</v>
      </c>
      <c r="C942" s="91" t="s">
        <v>819</v>
      </c>
      <c r="D942" s="91">
        <v>0.95662800000000003</v>
      </c>
      <c r="E942" s="91">
        <v>0</v>
      </c>
      <c r="F942" s="91">
        <v>0</v>
      </c>
      <c r="G942" s="91">
        <v>0</v>
      </c>
    </row>
    <row r="943" spans="1:7" x14ac:dyDescent="0.3">
      <c r="A943" s="91" t="s">
        <v>899</v>
      </c>
      <c r="B943" s="91" t="s">
        <v>666</v>
      </c>
      <c r="C943" s="91" t="s">
        <v>817</v>
      </c>
      <c r="D943" s="91">
        <v>1.53148</v>
      </c>
      <c r="E943" s="91">
        <v>0</v>
      </c>
      <c r="F943" s="91">
        <v>0</v>
      </c>
      <c r="G943" s="91">
        <v>0</v>
      </c>
    </row>
    <row r="944" spans="1:7" x14ac:dyDescent="0.3">
      <c r="A944" s="91" t="s">
        <v>899</v>
      </c>
      <c r="B944" s="91" t="s">
        <v>666</v>
      </c>
      <c r="C944" s="91" t="s">
        <v>824</v>
      </c>
      <c r="D944" s="91">
        <v>0.87763199999999997</v>
      </c>
      <c r="E944" s="91">
        <v>0</v>
      </c>
      <c r="F944" s="91">
        <v>0</v>
      </c>
      <c r="G944" s="91">
        <v>0</v>
      </c>
    </row>
    <row r="945" spans="1:7" x14ac:dyDescent="0.3">
      <c r="A945" s="91" t="s">
        <v>899</v>
      </c>
      <c r="B945" s="91" t="s">
        <v>666</v>
      </c>
      <c r="C945" s="91" t="s">
        <v>818</v>
      </c>
      <c r="D945" s="91">
        <v>0.85728499999999996</v>
      </c>
      <c r="E945" s="91">
        <v>0</v>
      </c>
      <c r="F945" s="91">
        <v>0</v>
      </c>
      <c r="G945" s="91">
        <v>0</v>
      </c>
    </row>
    <row r="946" spans="1:7" x14ac:dyDescent="0.3">
      <c r="A946" s="91" t="s">
        <v>899</v>
      </c>
      <c r="B946" s="91" t="s">
        <v>666</v>
      </c>
      <c r="C946" s="91" t="s">
        <v>825</v>
      </c>
      <c r="D946" s="91">
        <v>1.2627999999999999</v>
      </c>
      <c r="E946" s="91">
        <v>0</v>
      </c>
      <c r="F946" s="91">
        <v>0</v>
      </c>
      <c r="G946" s="91">
        <v>0</v>
      </c>
    </row>
    <row r="947" spans="1:7" x14ac:dyDescent="0.3">
      <c r="A947" s="91" t="s">
        <v>899</v>
      </c>
      <c r="B947" s="91" t="s">
        <v>666</v>
      </c>
      <c r="C947" s="91" t="s">
        <v>816</v>
      </c>
      <c r="D947" s="91">
        <v>0.94738699999999998</v>
      </c>
      <c r="E947" s="91">
        <v>0</v>
      </c>
      <c r="F947" s="91">
        <v>0</v>
      </c>
      <c r="G947" s="91">
        <v>0</v>
      </c>
    </row>
    <row r="948" spans="1:7" x14ac:dyDescent="0.3">
      <c r="A948" s="91" t="s">
        <v>899</v>
      </c>
      <c r="B948" s="91" t="s">
        <v>666</v>
      </c>
      <c r="C948" s="91" t="s">
        <v>43</v>
      </c>
      <c r="D948" s="91">
        <v>1.1280399999999999</v>
      </c>
      <c r="E948" s="91">
        <v>0</v>
      </c>
      <c r="F948" s="91">
        <v>0</v>
      </c>
      <c r="G948" s="91">
        <v>0</v>
      </c>
    </row>
    <row r="949" spans="1:7" x14ac:dyDescent="0.3">
      <c r="A949" s="91" t="s">
        <v>899</v>
      </c>
      <c r="B949" s="91" t="s">
        <v>666</v>
      </c>
      <c r="C949" s="91" t="s">
        <v>42</v>
      </c>
      <c r="D949" s="91">
        <v>0.92907200000000001</v>
      </c>
      <c r="E949" s="91">
        <v>0</v>
      </c>
      <c r="F949" s="91">
        <v>0</v>
      </c>
      <c r="G949" s="91">
        <v>0</v>
      </c>
    </row>
    <row r="950" spans="1:7" x14ac:dyDescent="0.3">
      <c r="A950" s="91" t="s">
        <v>899</v>
      </c>
      <c r="B950" s="91" t="s">
        <v>666</v>
      </c>
      <c r="C950" s="91" t="s">
        <v>41</v>
      </c>
      <c r="D950" s="91">
        <v>0.88341099999999995</v>
      </c>
      <c r="E950" s="91">
        <v>0</v>
      </c>
      <c r="F950" s="91">
        <v>0</v>
      </c>
      <c r="G950" s="91">
        <v>0</v>
      </c>
    </row>
    <row r="951" spans="1:7" x14ac:dyDescent="0.3">
      <c r="A951" s="91" t="s">
        <v>899</v>
      </c>
      <c r="B951" s="91" t="s">
        <v>666</v>
      </c>
      <c r="C951" s="91" t="s">
        <v>40</v>
      </c>
      <c r="D951" s="91">
        <v>0.87575000000000003</v>
      </c>
      <c r="E951" s="91">
        <v>0</v>
      </c>
      <c r="F951" s="91">
        <v>0</v>
      </c>
      <c r="G951" s="91">
        <v>0</v>
      </c>
    </row>
    <row r="952" spans="1:7" x14ac:dyDescent="0.3">
      <c r="A952" s="91" t="s">
        <v>899</v>
      </c>
      <c r="B952" s="91" t="s">
        <v>666</v>
      </c>
      <c r="C952" s="91" t="s">
        <v>39</v>
      </c>
      <c r="D952" s="91">
        <v>0.89583699999999999</v>
      </c>
      <c r="E952" s="91">
        <v>0</v>
      </c>
      <c r="F952" s="91">
        <v>0</v>
      </c>
      <c r="G952" s="91">
        <v>0</v>
      </c>
    </row>
    <row r="953" spans="1:7" x14ac:dyDescent="0.3">
      <c r="A953" s="91" t="s">
        <v>899</v>
      </c>
      <c r="B953" s="91" t="s">
        <v>666</v>
      </c>
      <c r="C953" s="91" t="s">
        <v>38</v>
      </c>
      <c r="D953" s="91">
        <v>0.88908200000000004</v>
      </c>
      <c r="E953" s="91">
        <v>0</v>
      </c>
      <c r="F953" s="91">
        <v>0</v>
      </c>
      <c r="G953" s="91">
        <v>0</v>
      </c>
    </row>
    <row r="954" spans="1:7" x14ac:dyDescent="0.3">
      <c r="A954" s="91" t="s">
        <v>899</v>
      </c>
      <c r="B954" s="91" t="s">
        <v>666</v>
      </c>
      <c r="C954" s="91" t="s">
        <v>37</v>
      </c>
      <c r="D954" s="91">
        <v>0.89135699999999995</v>
      </c>
      <c r="E954" s="91">
        <v>0</v>
      </c>
      <c r="F954" s="91">
        <v>0</v>
      </c>
      <c r="G954" s="91">
        <v>0</v>
      </c>
    </row>
    <row r="955" spans="1:7" x14ac:dyDescent="0.3">
      <c r="A955" s="91" t="s">
        <v>899</v>
      </c>
      <c r="B955" s="91" t="s">
        <v>508</v>
      </c>
      <c r="C955" s="91" t="s">
        <v>822</v>
      </c>
      <c r="D955" s="91">
        <v>0.94202600000000003</v>
      </c>
      <c r="E955" s="91">
        <v>0</v>
      </c>
      <c r="F955" s="91">
        <v>0</v>
      </c>
      <c r="G955" s="91">
        <v>0</v>
      </c>
    </row>
    <row r="956" spans="1:7" x14ac:dyDescent="0.3">
      <c r="A956" s="91" t="s">
        <v>899</v>
      </c>
      <c r="B956" s="91" t="s">
        <v>508</v>
      </c>
      <c r="C956" s="91" t="s">
        <v>821</v>
      </c>
      <c r="D956" s="91">
        <v>0.96912799999999999</v>
      </c>
      <c r="E956" s="91">
        <v>0</v>
      </c>
      <c r="F956" s="91">
        <v>0</v>
      </c>
      <c r="G956" s="91">
        <v>0</v>
      </c>
    </row>
    <row r="957" spans="1:7" x14ac:dyDescent="0.3">
      <c r="A957" s="91" t="s">
        <v>899</v>
      </c>
      <c r="B957" s="91" t="s">
        <v>508</v>
      </c>
      <c r="C957" s="91" t="s">
        <v>820</v>
      </c>
      <c r="D957" s="91">
        <v>0.95521500000000004</v>
      </c>
      <c r="E957" s="91">
        <v>0</v>
      </c>
      <c r="F957" s="91">
        <v>0</v>
      </c>
      <c r="G957" s="91">
        <v>0</v>
      </c>
    </row>
    <row r="958" spans="1:7" x14ac:dyDescent="0.3">
      <c r="A958" s="91" t="s">
        <v>899</v>
      </c>
      <c r="B958" s="91" t="s">
        <v>508</v>
      </c>
      <c r="C958" s="91" t="s">
        <v>815</v>
      </c>
      <c r="D958" s="91">
        <v>0.97753000000000001</v>
      </c>
      <c r="E958" s="91">
        <v>0</v>
      </c>
      <c r="F958" s="91">
        <v>0</v>
      </c>
      <c r="G958" s="91">
        <v>0</v>
      </c>
    </row>
    <row r="959" spans="1:7" x14ac:dyDescent="0.3">
      <c r="A959" s="91" t="s">
        <v>899</v>
      </c>
      <c r="B959" s="91" t="s">
        <v>508</v>
      </c>
      <c r="C959" s="91" t="s">
        <v>813</v>
      </c>
      <c r="D959" s="91">
        <v>0.97376300000000005</v>
      </c>
      <c r="E959" s="91">
        <v>0</v>
      </c>
      <c r="F959" s="91">
        <v>0</v>
      </c>
      <c r="G959" s="91">
        <v>0</v>
      </c>
    </row>
    <row r="960" spans="1:7" x14ac:dyDescent="0.3">
      <c r="A960" s="91" t="s">
        <v>899</v>
      </c>
      <c r="B960" s="91" t="s">
        <v>508</v>
      </c>
      <c r="C960" s="91" t="s">
        <v>823</v>
      </c>
      <c r="D960" s="91">
        <v>1.0186299999999999</v>
      </c>
      <c r="E960" s="91">
        <v>0</v>
      </c>
      <c r="F960" s="91">
        <v>0</v>
      </c>
      <c r="G960" s="91">
        <v>0</v>
      </c>
    </row>
    <row r="961" spans="1:7" x14ac:dyDescent="0.3">
      <c r="A961" s="91" t="s">
        <v>899</v>
      </c>
      <c r="B961" s="91" t="s">
        <v>508</v>
      </c>
      <c r="C961" s="91" t="s">
        <v>814</v>
      </c>
      <c r="D961" s="91">
        <v>1.0290600000000001</v>
      </c>
      <c r="E961" s="91">
        <v>0</v>
      </c>
      <c r="F961" s="91">
        <v>0</v>
      </c>
      <c r="G961" s="91">
        <v>0</v>
      </c>
    </row>
    <row r="962" spans="1:7" x14ac:dyDescent="0.3">
      <c r="A962" s="91" t="s">
        <v>899</v>
      </c>
      <c r="B962" s="91" t="s">
        <v>508</v>
      </c>
      <c r="C962" s="91" t="s">
        <v>819</v>
      </c>
      <c r="D962" s="91">
        <v>1.0035099999999999</v>
      </c>
      <c r="E962" s="91">
        <v>0</v>
      </c>
      <c r="F962" s="91">
        <v>0</v>
      </c>
      <c r="G962" s="91">
        <v>0</v>
      </c>
    </row>
    <row r="963" spans="1:7" x14ac:dyDescent="0.3">
      <c r="A963" s="91" t="s">
        <v>899</v>
      </c>
      <c r="B963" s="91" t="s">
        <v>508</v>
      </c>
      <c r="C963" s="91" t="s">
        <v>817</v>
      </c>
      <c r="D963" s="91">
        <v>1.3546100000000001</v>
      </c>
      <c r="E963" s="91">
        <v>0</v>
      </c>
      <c r="F963" s="91">
        <v>0</v>
      </c>
      <c r="G963" s="91">
        <v>0</v>
      </c>
    </row>
    <row r="964" spans="1:7" x14ac:dyDescent="0.3">
      <c r="A964" s="91" t="s">
        <v>899</v>
      </c>
      <c r="B964" s="91" t="s">
        <v>508</v>
      </c>
      <c r="C964" s="91" t="s">
        <v>824</v>
      </c>
      <c r="D964" s="91">
        <v>0.94806699999999999</v>
      </c>
      <c r="E964" s="91">
        <v>0</v>
      </c>
      <c r="F964" s="91">
        <v>0</v>
      </c>
      <c r="G964" s="91">
        <v>0</v>
      </c>
    </row>
    <row r="965" spans="1:7" x14ac:dyDescent="0.3">
      <c r="A965" s="91" t="s">
        <v>899</v>
      </c>
      <c r="B965" s="91" t="s">
        <v>508</v>
      </c>
      <c r="C965" s="91" t="s">
        <v>818</v>
      </c>
      <c r="D965" s="91">
        <v>0.92642400000000003</v>
      </c>
      <c r="E965" s="91">
        <v>0</v>
      </c>
      <c r="F965" s="91">
        <v>0</v>
      </c>
      <c r="G965" s="91">
        <v>0</v>
      </c>
    </row>
    <row r="966" spans="1:7" x14ac:dyDescent="0.3">
      <c r="A966" s="91" t="s">
        <v>899</v>
      </c>
      <c r="B966" s="91" t="s">
        <v>508</v>
      </c>
      <c r="C966" s="91" t="s">
        <v>825</v>
      </c>
      <c r="D966" s="91">
        <v>1.9241200000000001</v>
      </c>
      <c r="E966" s="91">
        <v>0</v>
      </c>
      <c r="F966" s="91">
        <v>0</v>
      </c>
      <c r="G966" s="91">
        <v>1</v>
      </c>
    </row>
    <row r="967" spans="1:7" x14ac:dyDescent="0.3">
      <c r="A967" s="91" t="s">
        <v>899</v>
      </c>
      <c r="B967" s="91" t="s">
        <v>508</v>
      </c>
      <c r="C967" s="91" t="s">
        <v>816</v>
      </c>
      <c r="D967" s="91">
        <v>1.0119400000000001</v>
      </c>
      <c r="E967" s="91">
        <v>0</v>
      </c>
      <c r="F967" s="91">
        <v>0</v>
      </c>
      <c r="G967" s="91">
        <v>0</v>
      </c>
    </row>
    <row r="968" spans="1:7" x14ac:dyDescent="0.3">
      <c r="A968" s="91" t="s">
        <v>899</v>
      </c>
      <c r="B968" s="91" t="s">
        <v>508</v>
      </c>
      <c r="C968" s="91" t="s">
        <v>43</v>
      </c>
      <c r="D968" s="91">
        <v>1.21744E-2</v>
      </c>
      <c r="E968" s="91">
        <v>0</v>
      </c>
      <c r="F968" s="91">
        <v>1</v>
      </c>
      <c r="G968" s="91">
        <v>0</v>
      </c>
    </row>
    <row r="969" spans="1:7" x14ac:dyDescent="0.3">
      <c r="A969" s="91" t="s">
        <v>899</v>
      </c>
      <c r="B969" s="91" t="s">
        <v>508</v>
      </c>
      <c r="C969" s="91" t="s">
        <v>42</v>
      </c>
      <c r="D969" s="91">
        <v>0.94968399999999997</v>
      </c>
      <c r="E969" s="91">
        <v>0</v>
      </c>
      <c r="F969" s="91">
        <v>0</v>
      </c>
      <c r="G969" s="91">
        <v>0</v>
      </c>
    </row>
    <row r="970" spans="1:7" x14ac:dyDescent="0.3">
      <c r="A970" s="91" t="s">
        <v>899</v>
      </c>
      <c r="B970" s="91" t="s">
        <v>508</v>
      </c>
      <c r="C970" s="91" t="s">
        <v>41</v>
      </c>
      <c r="D970" s="91">
        <v>0.89378899999999994</v>
      </c>
      <c r="E970" s="91">
        <v>0</v>
      </c>
      <c r="F970" s="91">
        <v>0</v>
      </c>
      <c r="G970" s="91">
        <v>0</v>
      </c>
    </row>
    <row r="971" spans="1:7" x14ac:dyDescent="0.3">
      <c r="A971" s="91" t="s">
        <v>899</v>
      </c>
      <c r="B971" s="91" t="s">
        <v>508</v>
      </c>
      <c r="C971" s="91" t="s">
        <v>40</v>
      </c>
      <c r="D971" s="91">
        <v>1.7693399999999999</v>
      </c>
      <c r="E971" s="91">
        <v>0</v>
      </c>
      <c r="F971" s="91">
        <v>0</v>
      </c>
      <c r="G971" s="91">
        <v>1</v>
      </c>
    </row>
    <row r="972" spans="1:7" x14ac:dyDescent="0.3">
      <c r="A972" s="91" t="s">
        <v>899</v>
      </c>
      <c r="B972" s="91" t="s">
        <v>508</v>
      </c>
      <c r="C972" s="91" t="s">
        <v>39</v>
      </c>
      <c r="D972" s="91">
        <v>0.91788199999999998</v>
      </c>
      <c r="E972" s="91">
        <v>0</v>
      </c>
      <c r="F972" s="91">
        <v>0</v>
      </c>
      <c r="G972" s="91">
        <v>0</v>
      </c>
    </row>
    <row r="973" spans="1:7" x14ac:dyDescent="0.3">
      <c r="A973" s="91" t="s">
        <v>899</v>
      </c>
      <c r="B973" s="91" t="s">
        <v>508</v>
      </c>
      <c r="C973" s="91" t="s">
        <v>38</v>
      </c>
      <c r="D973" s="91">
        <v>0.90500899999999995</v>
      </c>
      <c r="E973" s="91">
        <v>0</v>
      </c>
      <c r="F973" s="91">
        <v>0</v>
      </c>
      <c r="G973" s="91">
        <v>0</v>
      </c>
    </row>
    <row r="974" spans="1:7" x14ac:dyDescent="0.3">
      <c r="A974" s="91" t="s">
        <v>899</v>
      </c>
      <c r="B974" s="91" t="s">
        <v>508</v>
      </c>
      <c r="C974" s="91" t="s">
        <v>37</v>
      </c>
      <c r="D974" s="91">
        <v>0.90428799999999998</v>
      </c>
      <c r="E974" s="91">
        <v>0</v>
      </c>
      <c r="F974" s="91">
        <v>0</v>
      </c>
      <c r="G974" s="91">
        <v>0</v>
      </c>
    </row>
    <row r="975" spans="1:7" x14ac:dyDescent="0.3">
      <c r="A975" s="91" t="s">
        <v>899</v>
      </c>
      <c r="B975" s="91" t="s">
        <v>382</v>
      </c>
      <c r="C975" s="91" t="s">
        <v>822</v>
      </c>
      <c r="D975" s="91">
        <v>1.0944100000000001</v>
      </c>
      <c r="E975" s="91">
        <v>0</v>
      </c>
      <c r="F975" s="91">
        <v>0</v>
      </c>
      <c r="G975" s="91">
        <v>0</v>
      </c>
    </row>
    <row r="976" spans="1:7" x14ac:dyDescent="0.3">
      <c r="A976" s="91" t="s">
        <v>899</v>
      </c>
      <c r="B976" s="91" t="s">
        <v>382</v>
      </c>
      <c r="C976" s="91" t="s">
        <v>821</v>
      </c>
      <c r="D976" s="91">
        <v>1.0004999999999999</v>
      </c>
      <c r="E976" s="91">
        <v>0</v>
      </c>
      <c r="F976" s="91">
        <v>0</v>
      </c>
      <c r="G976" s="91">
        <v>0</v>
      </c>
    </row>
    <row r="977" spans="1:7" x14ac:dyDescent="0.3">
      <c r="A977" s="91" t="s">
        <v>899</v>
      </c>
      <c r="B977" s="91" t="s">
        <v>382</v>
      </c>
      <c r="C977" s="91" t="s">
        <v>820</v>
      </c>
      <c r="D977" s="91">
        <v>0.99561500000000003</v>
      </c>
      <c r="E977" s="91">
        <v>0</v>
      </c>
      <c r="F977" s="91">
        <v>0</v>
      </c>
      <c r="G977" s="91">
        <v>0</v>
      </c>
    </row>
    <row r="978" spans="1:7" x14ac:dyDescent="0.3">
      <c r="A978" s="91" t="s">
        <v>899</v>
      </c>
      <c r="B978" s="91" t="s">
        <v>382</v>
      </c>
      <c r="C978" s="91" t="s">
        <v>815</v>
      </c>
      <c r="D978" s="91">
        <v>1.0199499999999999</v>
      </c>
      <c r="E978" s="91">
        <v>0</v>
      </c>
      <c r="F978" s="91">
        <v>0</v>
      </c>
      <c r="G978" s="91">
        <v>0</v>
      </c>
    </row>
    <row r="979" spans="1:7" x14ac:dyDescent="0.3">
      <c r="A979" s="91" t="s">
        <v>899</v>
      </c>
      <c r="B979" s="91" t="s">
        <v>382</v>
      </c>
      <c r="C979" s="91" t="s">
        <v>813</v>
      </c>
      <c r="D979" s="91">
        <v>0.97643999999999997</v>
      </c>
      <c r="E979" s="91">
        <v>0</v>
      </c>
      <c r="F979" s="91">
        <v>0</v>
      </c>
      <c r="G979" s="91">
        <v>0</v>
      </c>
    </row>
    <row r="980" spans="1:7" x14ac:dyDescent="0.3">
      <c r="A980" s="91" t="s">
        <v>899</v>
      </c>
      <c r="B980" s="91" t="s">
        <v>382</v>
      </c>
      <c r="C980" s="91" t="s">
        <v>823</v>
      </c>
      <c r="D980" s="91">
        <v>1.0245200000000001</v>
      </c>
      <c r="E980" s="91">
        <v>0</v>
      </c>
      <c r="F980" s="91">
        <v>0</v>
      </c>
      <c r="G980" s="91">
        <v>0</v>
      </c>
    </row>
    <row r="981" spans="1:7" x14ac:dyDescent="0.3">
      <c r="A981" s="91" t="s">
        <v>899</v>
      </c>
      <c r="B981" s="91" t="s">
        <v>382</v>
      </c>
      <c r="C981" s="91" t="s">
        <v>814</v>
      </c>
      <c r="D981" s="91">
        <v>0.96322600000000003</v>
      </c>
      <c r="E981" s="91">
        <v>0</v>
      </c>
      <c r="F981" s="91">
        <v>0</v>
      </c>
      <c r="G981" s="91">
        <v>0</v>
      </c>
    </row>
    <row r="982" spans="1:7" x14ac:dyDescent="0.3">
      <c r="A982" s="91" t="s">
        <v>899</v>
      </c>
      <c r="B982" s="91" t="s">
        <v>382</v>
      </c>
      <c r="C982" s="91" t="s">
        <v>819</v>
      </c>
      <c r="D982" s="91">
        <v>1.03657</v>
      </c>
      <c r="E982" s="91">
        <v>0</v>
      </c>
      <c r="F982" s="91">
        <v>0</v>
      </c>
      <c r="G982" s="91">
        <v>0</v>
      </c>
    </row>
    <row r="983" spans="1:7" x14ac:dyDescent="0.3">
      <c r="A983" s="91" t="s">
        <v>899</v>
      </c>
      <c r="B983" s="91" t="s">
        <v>382</v>
      </c>
      <c r="C983" s="91" t="s">
        <v>817</v>
      </c>
      <c r="D983" s="91">
        <v>1.81016</v>
      </c>
      <c r="E983" s="91">
        <v>0</v>
      </c>
      <c r="F983" s="91">
        <v>0</v>
      </c>
      <c r="G983" s="91">
        <v>1</v>
      </c>
    </row>
    <row r="984" spans="1:7" x14ac:dyDescent="0.3">
      <c r="A984" s="91" t="s">
        <v>899</v>
      </c>
      <c r="B984" s="91" t="s">
        <v>382</v>
      </c>
      <c r="C984" s="91" t="s">
        <v>824</v>
      </c>
      <c r="D984" s="91">
        <v>0.962418</v>
      </c>
      <c r="E984" s="91">
        <v>0</v>
      </c>
      <c r="F984" s="91">
        <v>0</v>
      </c>
      <c r="G984" s="91">
        <v>0</v>
      </c>
    </row>
    <row r="985" spans="1:7" x14ac:dyDescent="0.3">
      <c r="A985" s="91" t="s">
        <v>899</v>
      </c>
      <c r="B985" s="91" t="s">
        <v>382</v>
      </c>
      <c r="C985" s="91" t="s">
        <v>818</v>
      </c>
      <c r="D985" s="91">
        <v>0.94337300000000002</v>
      </c>
      <c r="E985" s="91">
        <v>0</v>
      </c>
      <c r="F985" s="91">
        <v>0</v>
      </c>
      <c r="G985" s="91">
        <v>0</v>
      </c>
    </row>
    <row r="986" spans="1:7" x14ac:dyDescent="0.3">
      <c r="A986" s="91" t="s">
        <v>899</v>
      </c>
      <c r="B986" s="91" t="s">
        <v>382</v>
      </c>
      <c r="C986" s="91" t="s">
        <v>825</v>
      </c>
      <c r="D986" s="91">
        <v>1.2324299999999999</v>
      </c>
      <c r="E986" s="91">
        <v>0</v>
      </c>
      <c r="F986" s="91">
        <v>0</v>
      </c>
      <c r="G986" s="91">
        <v>0</v>
      </c>
    </row>
    <row r="987" spans="1:7" x14ac:dyDescent="0.3">
      <c r="A987" s="91" t="s">
        <v>899</v>
      </c>
      <c r="B987" s="91" t="s">
        <v>382</v>
      </c>
      <c r="C987" s="91" t="s">
        <v>816</v>
      </c>
      <c r="D987" s="91">
        <v>0.98602900000000004</v>
      </c>
      <c r="E987" s="91">
        <v>0</v>
      </c>
      <c r="F987" s="91">
        <v>0</v>
      </c>
      <c r="G987" s="91">
        <v>0</v>
      </c>
    </row>
    <row r="988" spans="1:7" x14ac:dyDescent="0.3">
      <c r="A988" s="91" t="s">
        <v>899</v>
      </c>
      <c r="B988" s="91" t="s">
        <v>382</v>
      </c>
      <c r="C988" s="91" t="s">
        <v>43</v>
      </c>
      <c r="D988" s="91">
        <v>1.24671E-2</v>
      </c>
      <c r="E988" s="91">
        <v>0</v>
      </c>
      <c r="F988" s="91">
        <v>1</v>
      </c>
      <c r="G988" s="91">
        <v>0</v>
      </c>
    </row>
    <row r="989" spans="1:7" x14ac:dyDescent="0.3">
      <c r="A989" s="91" t="s">
        <v>899</v>
      </c>
      <c r="B989" s="91" t="s">
        <v>382</v>
      </c>
      <c r="C989" s="91" t="s">
        <v>42</v>
      </c>
      <c r="D989" s="91">
        <v>0.98905200000000004</v>
      </c>
      <c r="E989" s="91">
        <v>0</v>
      </c>
      <c r="F989" s="91">
        <v>0</v>
      </c>
      <c r="G989" s="91">
        <v>0</v>
      </c>
    </row>
    <row r="990" spans="1:7" x14ac:dyDescent="0.3">
      <c r="A990" s="91" t="s">
        <v>899</v>
      </c>
      <c r="B990" s="91" t="s">
        <v>382</v>
      </c>
      <c r="C990" s="91" t="s">
        <v>41</v>
      </c>
      <c r="D990" s="91">
        <v>0.92116299999999995</v>
      </c>
      <c r="E990" s="91">
        <v>0</v>
      </c>
      <c r="F990" s="91">
        <v>0</v>
      </c>
      <c r="G990" s="91">
        <v>0</v>
      </c>
    </row>
    <row r="991" spans="1:7" x14ac:dyDescent="0.3">
      <c r="A991" s="91" t="s">
        <v>899</v>
      </c>
      <c r="B991" s="91" t="s">
        <v>382</v>
      </c>
      <c r="C991" s="91" t="s">
        <v>40</v>
      </c>
      <c r="D991" s="91">
        <v>0.92813400000000001</v>
      </c>
      <c r="E991" s="91">
        <v>0</v>
      </c>
      <c r="F991" s="91">
        <v>0</v>
      </c>
      <c r="G991" s="91">
        <v>0</v>
      </c>
    </row>
    <row r="992" spans="1:7" x14ac:dyDescent="0.3">
      <c r="A992" s="91" t="s">
        <v>899</v>
      </c>
      <c r="B992" s="91" t="s">
        <v>382</v>
      </c>
      <c r="C992" s="91" t="s">
        <v>39</v>
      </c>
      <c r="D992" s="91">
        <v>0.94135500000000005</v>
      </c>
      <c r="E992" s="91">
        <v>0</v>
      </c>
      <c r="F992" s="91">
        <v>0</v>
      </c>
      <c r="G992" s="91">
        <v>0</v>
      </c>
    </row>
    <row r="993" spans="1:7" x14ac:dyDescent="0.3">
      <c r="A993" s="91" t="s">
        <v>899</v>
      </c>
      <c r="B993" s="91" t="s">
        <v>382</v>
      </c>
      <c r="C993" s="91" t="s">
        <v>38</v>
      </c>
      <c r="D993" s="91">
        <v>1.17514E-2</v>
      </c>
      <c r="E993" s="91">
        <v>0</v>
      </c>
      <c r="F993" s="91">
        <v>1</v>
      </c>
      <c r="G993" s="91">
        <v>0</v>
      </c>
    </row>
    <row r="994" spans="1:7" x14ac:dyDescent="0.3">
      <c r="A994" s="91" t="s">
        <v>899</v>
      </c>
      <c r="B994" s="91" t="s">
        <v>382</v>
      </c>
      <c r="C994" s="91" t="s">
        <v>37</v>
      </c>
      <c r="D994" s="91">
        <v>0.93034099999999997</v>
      </c>
      <c r="E994" s="91">
        <v>0</v>
      </c>
      <c r="F994" s="91">
        <v>0</v>
      </c>
      <c r="G994" s="91">
        <v>0</v>
      </c>
    </row>
    <row r="995" spans="1:7" x14ac:dyDescent="0.3">
      <c r="A995" s="91" t="s">
        <v>899</v>
      </c>
      <c r="B995" s="91" t="s">
        <v>416</v>
      </c>
      <c r="C995" s="91" t="s">
        <v>822</v>
      </c>
      <c r="D995" s="91">
        <v>0.88449199999999994</v>
      </c>
      <c r="E995" s="91">
        <v>0</v>
      </c>
      <c r="F995" s="91">
        <v>0</v>
      </c>
      <c r="G995" s="91">
        <v>0</v>
      </c>
    </row>
    <row r="996" spans="1:7" x14ac:dyDescent="0.3">
      <c r="A996" s="91" t="s">
        <v>899</v>
      </c>
      <c r="B996" s="91" t="s">
        <v>416</v>
      </c>
      <c r="C996" s="91" t="s">
        <v>821</v>
      </c>
      <c r="D996" s="91">
        <v>0.93033100000000002</v>
      </c>
      <c r="E996" s="91">
        <v>0</v>
      </c>
      <c r="F996" s="91">
        <v>0</v>
      </c>
      <c r="G996" s="91">
        <v>0</v>
      </c>
    </row>
    <row r="997" spans="1:7" x14ac:dyDescent="0.3">
      <c r="A997" s="91" t="s">
        <v>899</v>
      </c>
      <c r="B997" s="91" t="s">
        <v>416</v>
      </c>
      <c r="C997" s="91" t="s">
        <v>820</v>
      </c>
      <c r="D997" s="91">
        <v>0.92917799999999995</v>
      </c>
      <c r="E997" s="91">
        <v>0</v>
      </c>
      <c r="F997" s="91">
        <v>0</v>
      </c>
      <c r="G997" s="91">
        <v>0</v>
      </c>
    </row>
    <row r="998" spans="1:7" x14ac:dyDescent="0.3">
      <c r="A998" s="91" t="s">
        <v>899</v>
      </c>
      <c r="B998" s="91" t="s">
        <v>416</v>
      </c>
      <c r="C998" s="91" t="s">
        <v>815</v>
      </c>
      <c r="D998" s="91">
        <v>0.96052099999999996</v>
      </c>
      <c r="E998" s="91">
        <v>0</v>
      </c>
      <c r="F998" s="91">
        <v>0</v>
      </c>
      <c r="G998" s="91">
        <v>0</v>
      </c>
    </row>
    <row r="999" spans="1:7" x14ac:dyDescent="0.3">
      <c r="A999" s="91" t="s">
        <v>899</v>
      </c>
      <c r="B999" s="91" t="s">
        <v>416</v>
      </c>
      <c r="C999" s="91" t="s">
        <v>813</v>
      </c>
      <c r="D999" s="91">
        <v>0.949102</v>
      </c>
      <c r="E999" s="91">
        <v>0</v>
      </c>
      <c r="F999" s="91">
        <v>0</v>
      </c>
      <c r="G999" s="91">
        <v>0</v>
      </c>
    </row>
    <row r="1000" spans="1:7" x14ac:dyDescent="0.3">
      <c r="A1000" s="91" t="s">
        <v>899</v>
      </c>
      <c r="B1000" s="91" t="s">
        <v>416</v>
      </c>
      <c r="C1000" s="91" t="s">
        <v>823</v>
      </c>
      <c r="D1000" s="91">
        <v>1.0094799999999999</v>
      </c>
      <c r="E1000" s="91">
        <v>0</v>
      </c>
      <c r="F1000" s="91">
        <v>0</v>
      </c>
      <c r="G1000" s="91">
        <v>0</v>
      </c>
    </row>
    <row r="1001" spans="1:7" x14ac:dyDescent="0.3">
      <c r="A1001" s="91" t="s">
        <v>899</v>
      </c>
      <c r="B1001" s="91" t="s">
        <v>416</v>
      </c>
      <c r="C1001" s="91" t="s">
        <v>814</v>
      </c>
      <c r="D1001" s="91">
        <v>0.99021999999999999</v>
      </c>
      <c r="E1001" s="91">
        <v>0</v>
      </c>
      <c r="F1001" s="91">
        <v>0</v>
      </c>
      <c r="G1001" s="91">
        <v>0</v>
      </c>
    </row>
    <row r="1002" spans="1:7" x14ac:dyDescent="0.3">
      <c r="A1002" s="91" t="s">
        <v>899</v>
      </c>
      <c r="B1002" s="91" t="s">
        <v>416</v>
      </c>
      <c r="C1002" s="91" t="s">
        <v>819</v>
      </c>
      <c r="D1002" s="91">
        <v>1.4140600000000001</v>
      </c>
      <c r="E1002" s="91">
        <v>0</v>
      </c>
      <c r="F1002" s="91">
        <v>0</v>
      </c>
      <c r="G1002" s="91">
        <v>0</v>
      </c>
    </row>
    <row r="1003" spans="1:7" x14ac:dyDescent="0.3">
      <c r="A1003" s="91" t="s">
        <v>899</v>
      </c>
      <c r="B1003" s="91" t="s">
        <v>416</v>
      </c>
      <c r="C1003" s="91" t="s">
        <v>817</v>
      </c>
      <c r="D1003" s="91">
        <v>1.26424</v>
      </c>
      <c r="E1003" s="91">
        <v>0</v>
      </c>
      <c r="F1003" s="91">
        <v>0</v>
      </c>
      <c r="G1003" s="91">
        <v>0</v>
      </c>
    </row>
    <row r="1004" spans="1:7" x14ac:dyDescent="0.3">
      <c r="A1004" s="91" t="s">
        <v>899</v>
      </c>
      <c r="B1004" s="91" t="s">
        <v>416</v>
      </c>
      <c r="C1004" s="91" t="s">
        <v>824</v>
      </c>
      <c r="D1004" s="91">
        <v>0.91573899999999997</v>
      </c>
      <c r="E1004" s="91">
        <v>0</v>
      </c>
      <c r="F1004" s="91">
        <v>0</v>
      </c>
      <c r="G1004" s="91">
        <v>0</v>
      </c>
    </row>
    <row r="1005" spans="1:7" x14ac:dyDescent="0.3">
      <c r="A1005" s="91" t="s">
        <v>899</v>
      </c>
      <c r="B1005" s="91" t="s">
        <v>416</v>
      </c>
      <c r="C1005" s="91" t="s">
        <v>818</v>
      </c>
      <c r="D1005" s="91">
        <v>0.90948300000000004</v>
      </c>
      <c r="E1005" s="91">
        <v>0</v>
      </c>
      <c r="F1005" s="91">
        <v>0</v>
      </c>
      <c r="G1005" s="91">
        <v>0</v>
      </c>
    </row>
    <row r="1006" spans="1:7" x14ac:dyDescent="0.3">
      <c r="A1006" s="91" t="s">
        <v>899</v>
      </c>
      <c r="B1006" s="91" t="s">
        <v>416</v>
      </c>
      <c r="C1006" s="91" t="s">
        <v>825</v>
      </c>
      <c r="D1006" s="91">
        <v>1.84223</v>
      </c>
      <c r="E1006" s="91">
        <v>0</v>
      </c>
      <c r="F1006" s="91">
        <v>0</v>
      </c>
      <c r="G1006" s="91">
        <v>1</v>
      </c>
    </row>
    <row r="1007" spans="1:7" x14ac:dyDescent="0.3">
      <c r="A1007" s="91" t="s">
        <v>899</v>
      </c>
      <c r="B1007" s="91" t="s">
        <v>416</v>
      </c>
      <c r="C1007" s="91" t="s">
        <v>816</v>
      </c>
      <c r="D1007" s="91">
        <v>0.984541</v>
      </c>
      <c r="E1007" s="91">
        <v>0</v>
      </c>
      <c r="F1007" s="91">
        <v>0</v>
      </c>
      <c r="G1007" s="91">
        <v>0</v>
      </c>
    </row>
    <row r="1008" spans="1:7" x14ac:dyDescent="0.3">
      <c r="A1008" s="91" t="s">
        <v>899</v>
      </c>
      <c r="B1008" s="91" t="s">
        <v>416</v>
      </c>
      <c r="C1008" s="91" t="s">
        <v>43</v>
      </c>
      <c r="D1008" s="91">
        <v>1.1136600000000001</v>
      </c>
      <c r="E1008" s="91">
        <v>0</v>
      </c>
      <c r="F1008" s="91">
        <v>0</v>
      </c>
      <c r="G1008" s="91">
        <v>0</v>
      </c>
    </row>
    <row r="1009" spans="1:7" x14ac:dyDescent="0.3">
      <c r="A1009" s="91" t="s">
        <v>899</v>
      </c>
      <c r="B1009" s="91" t="s">
        <v>416</v>
      </c>
      <c r="C1009" s="91" t="s">
        <v>42</v>
      </c>
      <c r="D1009" s="91">
        <v>0.97081300000000004</v>
      </c>
      <c r="E1009" s="91">
        <v>0</v>
      </c>
      <c r="F1009" s="91">
        <v>0</v>
      </c>
      <c r="G1009" s="91">
        <v>0</v>
      </c>
    </row>
    <row r="1010" spans="1:7" x14ac:dyDescent="0.3">
      <c r="A1010" s="91" t="s">
        <v>899</v>
      </c>
      <c r="B1010" s="91" t="s">
        <v>416</v>
      </c>
      <c r="C1010" s="91" t="s">
        <v>41</v>
      </c>
      <c r="D1010" s="91">
        <v>0.94620700000000002</v>
      </c>
      <c r="E1010" s="91">
        <v>0</v>
      </c>
      <c r="F1010" s="91">
        <v>0</v>
      </c>
      <c r="G1010" s="91">
        <v>0</v>
      </c>
    </row>
    <row r="1011" spans="1:7" x14ac:dyDescent="0.3">
      <c r="A1011" s="91" t="s">
        <v>899</v>
      </c>
      <c r="B1011" s="91" t="s">
        <v>416</v>
      </c>
      <c r="C1011" s="91" t="s">
        <v>40</v>
      </c>
      <c r="D1011" s="91">
        <v>0.92835999999999996</v>
      </c>
      <c r="E1011" s="91">
        <v>0</v>
      </c>
      <c r="F1011" s="91">
        <v>0</v>
      </c>
      <c r="G1011" s="91">
        <v>0</v>
      </c>
    </row>
    <row r="1012" spans="1:7" x14ac:dyDescent="0.3">
      <c r="A1012" s="91" t="s">
        <v>899</v>
      </c>
      <c r="B1012" s="91" t="s">
        <v>416</v>
      </c>
      <c r="C1012" s="91" t="s">
        <v>39</v>
      </c>
      <c r="D1012" s="91">
        <v>0.96685600000000005</v>
      </c>
      <c r="E1012" s="91">
        <v>0</v>
      </c>
      <c r="F1012" s="91">
        <v>0</v>
      </c>
      <c r="G1012" s="91">
        <v>0</v>
      </c>
    </row>
    <row r="1013" spans="1:7" x14ac:dyDescent="0.3">
      <c r="A1013" s="91" t="s">
        <v>899</v>
      </c>
      <c r="B1013" s="91" t="s">
        <v>416</v>
      </c>
      <c r="C1013" s="91" t="s">
        <v>38</v>
      </c>
      <c r="D1013" s="91">
        <v>1.5197499999999999</v>
      </c>
      <c r="E1013" s="91">
        <v>0</v>
      </c>
      <c r="F1013" s="91">
        <v>0</v>
      </c>
      <c r="G1013" s="91">
        <v>0</v>
      </c>
    </row>
    <row r="1014" spans="1:7" x14ac:dyDescent="0.3">
      <c r="A1014" s="91" t="s">
        <v>899</v>
      </c>
      <c r="B1014" s="91" t="s">
        <v>416</v>
      </c>
      <c r="C1014" s="91" t="s">
        <v>37</v>
      </c>
      <c r="D1014" s="91">
        <v>2.0831700000000002E-2</v>
      </c>
      <c r="E1014" s="91">
        <v>0</v>
      </c>
      <c r="F1014" s="91">
        <v>1</v>
      </c>
      <c r="G1014" s="91">
        <v>0</v>
      </c>
    </row>
    <row r="1015" spans="1:7" x14ac:dyDescent="0.3">
      <c r="A1015" s="91" t="s">
        <v>899</v>
      </c>
      <c r="B1015" s="91" t="s">
        <v>782</v>
      </c>
      <c r="C1015" s="91" t="s">
        <v>822</v>
      </c>
      <c r="D1015" s="91">
        <v>1.19868</v>
      </c>
      <c r="E1015" s="91">
        <v>0</v>
      </c>
      <c r="F1015" s="91">
        <v>0</v>
      </c>
      <c r="G1015" s="91">
        <v>0</v>
      </c>
    </row>
    <row r="1016" spans="1:7" x14ac:dyDescent="0.3">
      <c r="A1016" s="91" t="s">
        <v>899</v>
      </c>
      <c r="B1016" s="91" t="s">
        <v>782</v>
      </c>
      <c r="C1016" s="91" t="s">
        <v>821</v>
      </c>
      <c r="D1016" s="91">
        <v>0.960171</v>
      </c>
      <c r="E1016" s="91">
        <v>0</v>
      </c>
      <c r="F1016" s="91">
        <v>0</v>
      </c>
      <c r="G1016" s="91">
        <v>0</v>
      </c>
    </row>
    <row r="1017" spans="1:7" x14ac:dyDescent="0.3">
      <c r="A1017" s="91" t="s">
        <v>899</v>
      </c>
      <c r="B1017" s="91" t="s">
        <v>782</v>
      </c>
      <c r="C1017" s="91" t="s">
        <v>820</v>
      </c>
      <c r="D1017" s="91">
        <v>0.98151299999999997</v>
      </c>
      <c r="E1017" s="91">
        <v>0</v>
      </c>
      <c r="F1017" s="91">
        <v>0</v>
      </c>
      <c r="G1017" s="91">
        <v>0</v>
      </c>
    </row>
    <row r="1018" spans="1:7" x14ac:dyDescent="0.3">
      <c r="A1018" s="91" t="s">
        <v>899</v>
      </c>
      <c r="B1018" s="91" t="s">
        <v>782</v>
      </c>
      <c r="C1018" s="91" t="s">
        <v>815</v>
      </c>
      <c r="D1018" s="91">
        <v>0.97290200000000004</v>
      </c>
      <c r="E1018" s="91">
        <v>0</v>
      </c>
      <c r="F1018" s="91">
        <v>0</v>
      </c>
      <c r="G1018" s="91">
        <v>0</v>
      </c>
    </row>
    <row r="1019" spans="1:7" x14ac:dyDescent="0.3">
      <c r="A1019" s="91" t="s">
        <v>899</v>
      </c>
      <c r="B1019" s="91" t="s">
        <v>782</v>
      </c>
      <c r="C1019" s="91" t="s">
        <v>813</v>
      </c>
      <c r="D1019" s="91">
        <v>0.96140400000000004</v>
      </c>
      <c r="E1019" s="91">
        <v>0</v>
      </c>
      <c r="F1019" s="91">
        <v>0</v>
      </c>
      <c r="G1019" s="91">
        <v>0</v>
      </c>
    </row>
    <row r="1020" spans="1:7" x14ac:dyDescent="0.3">
      <c r="A1020" s="91" t="s">
        <v>899</v>
      </c>
      <c r="B1020" s="91" t="s">
        <v>782</v>
      </c>
      <c r="C1020" s="91" t="s">
        <v>823</v>
      </c>
      <c r="D1020" s="91">
        <v>1.0155000000000001</v>
      </c>
      <c r="E1020" s="91">
        <v>0</v>
      </c>
      <c r="F1020" s="91">
        <v>0</v>
      </c>
      <c r="G1020" s="91">
        <v>0</v>
      </c>
    </row>
    <row r="1021" spans="1:7" x14ac:dyDescent="0.3">
      <c r="A1021" s="91" t="s">
        <v>899</v>
      </c>
      <c r="B1021" s="91" t="s">
        <v>782</v>
      </c>
      <c r="C1021" s="91" t="s">
        <v>814</v>
      </c>
      <c r="D1021" s="91">
        <v>0.973387</v>
      </c>
      <c r="E1021" s="91">
        <v>0</v>
      </c>
      <c r="F1021" s="91">
        <v>0</v>
      </c>
      <c r="G1021" s="91">
        <v>0</v>
      </c>
    </row>
    <row r="1022" spans="1:7" x14ac:dyDescent="0.3">
      <c r="A1022" s="91" t="s">
        <v>899</v>
      </c>
      <c r="B1022" s="91" t="s">
        <v>782</v>
      </c>
      <c r="C1022" s="91" t="s">
        <v>819</v>
      </c>
      <c r="D1022" s="91">
        <v>1.0314099999999999</v>
      </c>
      <c r="E1022" s="91">
        <v>0</v>
      </c>
      <c r="F1022" s="91">
        <v>0</v>
      </c>
      <c r="G1022" s="91">
        <v>0</v>
      </c>
    </row>
    <row r="1023" spans="1:7" x14ac:dyDescent="0.3">
      <c r="A1023" s="91" t="s">
        <v>899</v>
      </c>
      <c r="B1023" s="91" t="s">
        <v>782</v>
      </c>
      <c r="C1023" s="91" t="s">
        <v>817</v>
      </c>
      <c r="D1023" s="91">
        <v>0.97014199999999995</v>
      </c>
      <c r="E1023" s="91">
        <v>0</v>
      </c>
      <c r="F1023" s="91">
        <v>0</v>
      </c>
      <c r="G1023" s="91">
        <v>0</v>
      </c>
    </row>
    <row r="1024" spans="1:7" x14ac:dyDescent="0.3">
      <c r="A1024" s="91" t="s">
        <v>899</v>
      </c>
      <c r="B1024" s="91" t="s">
        <v>782</v>
      </c>
      <c r="C1024" s="91" t="s">
        <v>824</v>
      </c>
      <c r="D1024" s="91">
        <v>0.95067400000000002</v>
      </c>
      <c r="E1024" s="91">
        <v>0</v>
      </c>
      <c r="F1024" s="91">
        <v>0</v>
      </c>
      <c r="G1024" s="91">
        <v>0</v>
      </c>
    </row>
    <row r="1025" spans="1:7" x14ac:dyDescent="0.3">
      <c r="A1025" s="91" t="s">
        <v>899</v>
      </c>
      <c r="B1025" s="91" t="s">
        <v>782</v>
      </c>
      <c r="C1025" s="91" t="s">
        <v>818</v>
      </c>
      <c r="D1025" s="91">
        <v>0.92369900000000005</v>
      </c>
      <c r="E1025" s="91">
        <v>0</v>
      </c>
      <c r="F1025" s="91">
        <v>0</v>
      </c>
      <c r="G1025" s="91">
        <v>0</v>
      </c>
    </row>
    <row r="1026" spans="1:7" x14ac:dyDescent="0.3">
      <c r="A1026" s="91" t="s">
        <v>899</v>
      </c>
      <c r="B1026" s="91" t="s">
        <v>782</v>
      </c>
      <c r="C1026" s="91" t="s">
        <v>825</v>
      </c>
      <c r="D1026" s="91">
        <v>1.2273000000000001</v>
      </c>
      <c r="E1026" s="91">
        <v>0</v>
      </c>
      <c r="F1026" s="91">
        <v>0</v>
      </c>
      <c r="G1026" s="91">
        <v>0</v>
      </c>
    </row>
    <row r="1027" spans="1:7" x14ac:dyDescent="0.3">
      <c r="A1027" s="91" t="s">
        <v>899</v>
      </c>
      <c r="B1027" s="91" t="s">
        <v>782</v>
      </c>
      <c r="C1027" s="91" t="s">
        <v>816</v>
      </c>
      <c r="D1027" s="91">
        <v>1.04017</v>
      </c>
      <c r="E1027" s="91">
        <v>0</v>
      </c>
      <c r="F1027" s="91">
        <v>0</v>
      </c>
      <c r="G1027" s="91">
        <v>0</v>
      </c>
    </row>
    <row r="1028" spans="1:7" x14ac:dyDescent="0.3">
      <c r="A1028" s="91" t="s">
        <v>899</v>
      </c>
      <c r="B1028" s="91" t="s">
        <v>782</v>
      </c>
      <c r="C1028" s="91" t="s">
        <v>43</v>
      </c>
      <c r="D1028" s="91">
        <v>1.0671200000000001</v>
      </c>
      <c r="E1028" s="91">
        <v>0</v>
      </c>
      <c r="F1028" s="91">
        <v>0</v>
      </c>
      <c r="G1028" s="91">
        <v>0</v>
      </c>
    </row>
    <row r="1029" spans="1:7" x14ac:dyDescent="0.3">
      <c r="A1029" s="91" t="s">
        <v>899</v>
      </c>
      <c r="B1029" s="91" t="s">
        <v>782</v>
      </c>
      <c r="C1029" s="91" t="s">
        <v>42</v>
      </c>
      <c r="D1029" s="91">
        <v>0.99642399999999998</v>
      </c>
      <c r="E1029" s="91">
        <v>0</v>
      </c>
      <c r="F1029" s="91">
        <v>0</v>
      </c>
      <c r="G1029" s="91">
        <v>0</v>
      </c>
    </row>
    <row r="1030" spans="1:7" x14ac:dyDescent="0.3">
      <c r="A1030" s="91" t="s">
        <v>899</v>
      </c>
      <c r="B1030" s="91" t="s">
        <v>782</v>
      </c>
      <c r="C1030" s="91" t="s">
        <v>41</v>
      </c>
      <c r="D1030" s="91">
        <v>0.94446300000000005</v>
      </c>
      <c r="E1030" s="91">
        <v>0</v>
      </c>
      <c r="F1030" s="91">
        <v>0</v>
      </c>
      <c r="G1030" s="91">
        <v>0</v>
      </c>
    </row>
    <row r="1031" spans="1:7" x14ac:dyDescent="0.3">
      <c r="A1031" s="91" t="s">
        <v>899</v>
      </c>
      <c r="B1031" s="91" t="s">
        <v>782</v>
      </c>
      <c r="C1031" s="91" t="s">
        <v>40</v>
      </c>
      <c r="D1031" s="91">
        <v>0.93356499999999998</v>
      </c>
      <c r="E1031" s="91">
        <v>0</v>
      </c>
      <c r="F1031" s="91">
        <v>0</v>
      </c>
      <c r="G1031" s="91">
        <v>0</v>
      </c>
    </row>
    <row r="1032" spans="1:7" x14ac:dyDescent="0.3">
      <c r="A1032" s="91" t="s">
        <v>899</v>
      </c>
      <c r="B1032" s="91" t="s">
        <v>782</v>
      </c>
      <c r="C1032" s="91" t="s">
        <v>39</v>
      </c>
      <c r="D1032" s="91">
        <v>0.94824299999999995</v>
      </c>
      <c r="E1032" s="91">
        <v>0</v>
      </c>
      <c r="F1032" s="91">
        <v>0</v>
      </c>
      <c r="G1032" s="91">
        <v>0</v>
      </c>
    </row>
    <row r="1033" spans="1:7" x14ac:dyDescent="0.3">
      <c r="A1033" s="91" t="s">
        <v>899</v>
      </c>
      <c r="B1033" s="91" t="s">
        <v>782</v>
      </c>
      <c r="C1033" s="91" t="s">
        <v>38</v>
      </c>
      <c r="D1033" s="91">
        <v>0.92937700000000001</v>
      </c>
      <c r="E1033" s="91">
        <v>0</v>
      </c>
      <c r="F1033" s="91">
        <v>0</v>
      </c>
      <c r="G1033" s="91">
        <v>0</v>
      </c>
    </row>
    <row r="1034" spans="1:7" x14ac:dyDescent="0.3">
      <c r="A1034" s="91" t="s">
        <v>899</v>
      </c>
      <c r="B1034" s="91" t="s">
        <v>782</v>
      </c>
      <c r="C1034" s="91" t="s">
        <v>37</v>
      </c>
      <c r="D1034" s="91">
        <v>0.92173899999999998</v>
      </c>
      <c r="E1034" s="91">
        <v>0</v>
      </c>
      <c r="F1034" s="91">
        <v>0</v>
      </c>
      <c r="G1034" s="91">
        <v>0</v>
      </c>
    </row>
    <row r="1035" spans="1:7" x14ac:dyDescent="0.3">
      <c r="A1035" s="91" t="s">
        <v>899</v>
      </c>
      <c r="B1035" s="91" t="s">
        <v>388</v>
      </c>
      <c r="C1035" s="91" t="s">
        <v>822</v>
      </c>
      <c r="D1035" s="91">
        <v>1.0993999999999999</v>
      </c>
      <c r="E1035" s="91">
        <v>0</v>
      </c>
      <c r="F1035" s="91">
        <v>0</v>
      </c>
      <c r="G1035" s="91">
        <v>0</v>
      </c>
    </row>
    <row r="1036" spans="1:7" x14ac:dyDescent="0.3">
      <c r="A1036" s="91" t="s">
        <v>899</v>
      </c>
      <c r="B1036" s="91" t="s">
        <v>388</v>
      </c>
      <c r="C1036" s="91" t="s">
        <v>821</v>
      </c>
      <c r="D1036" s="91">
        <v>0.94343600000000005</v>
      </c>
      <c r="E1036" s="91">
        <v>0</v>
      </c>
      <c r="F1036" s="91">
        <v>0</v>
      </c>
      <c r="G1036" s="91">
        <v>0</v>
      </c>
    </row>
    <row r="1037" spans="1:7" x14ac:dyDescent="0.3">
      <c r="A1037" s="91" t="s">
        <v>899</v>
      </c>
      <c r="B1037" s="91" t="s">
        <v>388</v>
      </c>
      <c r="C1037" s="91" t="s">
        <v>820</v>
      </c>
      <c r="D1037" s="91">
        <v>0.93774500000000005</v>
      </c>
      <c r="E1037" s="91">
        <v>0</v>
      </c>
      <c r="F1037" s="91">
        <v>0</v>
      </c>
      <c r="G1037" s="91">
        <v>0</v>
      </c>
    </row>
    <row r="1038" spans="1:7" x14ac:dyDescent="0.3">
      <c r="A1038" s="91" t="s">
        <v>899</v>
      </c>
      <c r="B1038" s="91" t="s">
        <v>388</v>
      </c>
      <c r="C1038" s="91" t="s">
        <v>815</v>
      </c>
      <c r="D1038" s="91">
        <v>0.95838400000000001</v>
      </c>
      <c r="E1038" s="91">
        <v>0</v>
      </c>
      <c r="F1038" s="91">
        <v>0</v>
      </c>
      <c r="G1038" s="91">
        <v>0</v>
      </c>
    </row>
    <row r="1039" spans="1:7" x14ac:dyDescent="0.3">
      <c r="A1039" s="91" t="s">
        <v>899</v>
      </c>
      <c r="B1039" s="91" t="s">
        <v>388</v>
      </c>
      <c r="C1039" s="91" t="s">
        <v>813</v>
      </c>
      <c r="D1039" s="91">
        <v>0.96074499999999996</v>
      </c>
      <c r="E1039" s="91">
        <v>0</v>
      </c>
      <c r="F1039" s="91">
        <v>0</v>
      </c>
      <c r="G1039" s="91">
        <v>0</v>
      </c>
    </row>
    <row r="1040" spans="1:7" x14ac:dyDescent="0.3">
      <c r="A1040" s="91" t="s">
        <v>899</v>
      </c>
      <c r="B1040" s="91" t="s">
        <v>388</v>
      </c>
      <c r="C1040" s="91" t="s">
        <v>823</v>
      </c>
      <c r="D1040" s="91">
        <v>0.99543400000000004</v>
      </c>
      <c r="E1040" s="91">
        <v>0</v>
      </c>
      <c r="F1040" s="91">
        <v>0</v>
      </c>
      <c r="G1040" s="91">
        <v>0</v>
      </c>
    </row>
    <row r="1041" spans="1:7" x14ac:dyDescent="0.3">
      <c r="A1041" s="91" t="s">
        <v>899</v>
      </c>
      <c r="B1041" s="91" t="s">
        <v>388</v>
      </c>
      <c r="C1041" s="91" t="s">
        <v>814</v>
      </c>
      <c r="D1041" s="91">
        <v>0.90317599999999998</v>
      </c>
      <c r="E1041" s="91">
        <v>0</v>
      </c>
      <c r="F1041" s="91">
        <v>0</v>
      </c>
      <c r="G1041" s="91">
        <v>0</v>
      </c>
    </row>
    <row r="1042" spans="1:7" x14ac:dyDescent="0.3">
      <c r="A1042" s="91" t="s">
        <v>899</v>
      </c>
      <c r="B1042" s="91" t="s">
        <v>388</v>
      </c>
      <c r="C1042" s="91" t="s">
        <v>819</v>
      </c>
      <c r="D1042" s="91">
        <v>1.0484</v>
      </c>
      <c r="E1042" s="91">
        <v>0</v>
      </c>
      <c r="F1042" s="91">
        <v>0</v>
      </c>
      <c r="G1042" s="91">
        <v>0</v>
      </c>
    </row>
    <row r="1043" spans="1:7" x14ac:dyDescent="0.3">
      <c r="A1043" s="91" t="s">
        <v>899</v>
      </c>
      <c r="B1043" s="91" t="s">
        <v>388</v>
      </c>
      <c r="C1043" s="91" t="s">
        <v>817</v>
      </c>
      <c r="D1043" s="91">
        <v>1.4137999999999999</v>
      </c>
      <c r="E1043" s="91">
        <v>0</v>
      </c>
      <c r="F1043" s="91">
        <v>0</v>
      </c>
      <c r="G1043" s="91">
        <v>0</v>
      </c>
    </row>
    <row r="1044" spans="1:7" x14ac:dyDescent="0.3">
      <c r="A1044" s="91" t="s">
        <v>899</v>
      </c>
      <c r="B1044" s="91" t="s">
        <v>388</v>
      </c>
      <c r="C1044" s="91" t="s">
        <v>824</v>
      </c>
      <c r="D1044" s="91">
        <v>1.21323</v>
      </c>
      <c r="E1044" s="91">
        <v>0</v>
      </c>
      <c r="F1044" s="91">
        <v>0</v>
      </c>
      <c r="G1044" s="91">
        <v>0</v>
      </c>
    </row>
    <row r="1045" spans="1:7" x14ac:dyDescent="0.3">
      <c r="A1045" s="91" t="s">
        <v>899</v>
      </c>
      <c r="B1045" s="91" t="s">
        <v>388</v>
      </c>
      <c r="C1045" s="91" t="s">
        <v>818</v>
      </c>
      <c r="D1045" s="91">
        <v>0.91582600000000003</v>
      </c>
      <c r="E1045" s="91">
        <v>0</v>
      </c>
      <c r="F1045" s="91">
        <v>0</v>
      </c>
      <c r="G1045" s="91">
        <v>0</v>
      </c>
    </row>
    <row r="1046" spans="1:7" x14ac:dyDescent="0.3">
      <c r="A1046" s="91" t="s">
        <v>899</v>
      </c>
      <c r="B1046" s="91" t="s">
        <v>388</v>
      </c>
      <c r="C1046" s="91" t="s">
        <v>825</v>
      </c>
      <c r="D1046" s="91">
        <v>1.2043699999999999</v>
      </c>
      <c r="E1046" s="91">
        <v>0</v>
      </c>
      <c r="F1046" s="91">
        <v>0</v>
      </c>
      <c r="G1046" s="91">
        <v>0</v>
      </c>
    </row>
    <row r="1047" spans="1:7" x14ac:dyDescent="0.3">
      <c r="A1047" s="91" t="s">
        <v>899</v>
      </c>
      <c r="B1047" s="91" t="s">
        <v>388</v>
      </c>
      <c r="C1047" s="91" t="s">
        <v>816</v>
      </c>
      <c r="D1047" s="91">
        <v>0.97011999999999998</v>
      </c>
      <c r="E1047" s="91">
        <v>0</v>
      </c>
      <c r="F1047" s="91">
        <v>0</v>
      </c>
      <c r="G1047" s="91">
        <v>0</v>
      </c>
    </row>
    <row r="1048" spans="1:7" x14ac:dyDescent="0.3">
      <c r="A1048" s="91" t="s">
        <v>899</v>
      </c>
      <c r="B1048" s="91" t="s">
        <v>388</v>
      </c>
      <c r="C1048" s="91" t="s">
        <v>43</v>
      </c>
      <c r="D1048" s="91">
        <v>1.14886</v>
      </c>
      <c r="E1048" s="91">
        <v>0</v>
      </c>
      <c r="F1048" s="91">
        <v>0</v>
      </c>
      <c r="G1048" s="91">
        <v>0</v>
      </c>
    </row>
    <row r="1049" spans="1:7" x14ac:dyDescent="0.3">
      <c r="A1049" s="91" t="s">
        <v>899</v>
      </c>
      <c r="B1049" s="91" t="s">
        <v>388</v>
      </c>
      <c r="C1049" s="91" t="s">
        <v>42</v>
      </c>
      <c r="D1049" s="91">
        <v>0.97813499999999998</v>
      </c>
      <c r="E1049" s="91">
        <v>0</v>
      </c>
      <c r="F1049" s="91">
        <v>0</v>
      </c>
      <c r="G1049" s="91">
        <v>0</v>
      </c>
    </row>
    <row r="1050" spans="1:7" x14ac:dyDescent="0.3">
      <c r="A1050" s="91" t="s">
        <v>899</v>
      </c>
      <c r="B1050" s="91" t="s">
        <v>388</v>
      </c>
      <c r="C1050" s="91" t="s">
        <v>41</v>
      </c>
      <c r="D1050" s="91">
        <v>0.92417300000000002</v>
      </c>
      <c r="E1050" s="91">
        <v>0</v>
      </c>
      <c r="F1050" s="91">
        <v>0</v>
      </c>
      <c r="G1050" s="91">
        <v>0</v>
      </c>
    </row>
    <row r="1051" spans="1:7" x14ac:dyDescent="0.3">
      <c r="A1051" s="91" t="s">
        <v>899</v>
      </c>
      <c r="B1051" s="91" t="s">
        <v>388</v>
      </c>
      <c r="C1051" s="91" t="s">
        <v>40</v>
      </c>
      <c r="D1051" s="91">
        <v>0.89866199999999996</v>
      </c>
      <c r="E1051" s="91">
        <v>0</v>
      </c>
      <c r="F1051" s="91">
        <v>0</v>
      </c>
      <c r="G1051" s="91">
        <v>0</v>
      </c>
    </row>
    <row r="1052" spans="1:7" x14ac:dyDescent="0.3">
      <c r="A1052" s="91" t="s">
        <v>899</v>
      </c>
      <c r="B1052" s="91" t="s">
        <v>388</v>
      </c>
      <c r="C1052" s="91" t="s">
        <v>39</v>
      </c>
      <c r="D1052" s="91">
        <v>0.93869499999999995</v>
      </c>
      <c r="E1052" s="91">
        <v>0</v>
      </c>
      <c r="F1052" s="91">
        <v>0</v>
      </c>
      <c r="G1052" s="91">
        <v>0</v>
      </c>
    </row>
    <row r="1053" spans="1:7" x14ac:dyDescent="0.3">
      <c r="A1053" s="91" t="s">
        <v>899</v>
      </c>
      <c r="B1053" s="91" t="s">
        <v>388</v>
      </c>
      <c r="C1053" s="91" t="s">
        <v>38</v>
      </c>
      <c r="D1053" s="91">
        <v>0.93207499999999999</v>
      </c>
      <c r="E1053" s="91">
        <v>0</v>
      </c>
      <c r="F1053" s="91">
        <v>0</v>
      </c>
      <c r="G1053" s="91">
        <v>0</v>
      </c>
    </row>
    <row r="1054" spans="1:7" x14ac:dyDescent="0.3">
      <c r="A1054" s="91" t="s">
        <v>899</v>
      </c>
      <c r="B1054" s="91" t="s">
        <v>388</v>
      </c>
      <c r="C1054" s="91" t="s">
        <v>37</v>
      </c>
      <c r="D1054" s="91">
        <v>1.46962E-2</v>
      </c>
      <c r="E1054" s="91">
        <v>0</v>
      </c>
      <c r="F1054" s="91">
        <v>1</v>
      </c>
      <c r="G1054" s="91">
        <v>0</v>
      </c>
    </row>
    <row r="1055" spans="1:7" x14ac:dyDescent="0.3">
      <c r="A1055" s="91" t="s">
        <v>899</v>
      </c>
      <c r="B1055" s="91" t="s">
        <v>562</v>
      </c>
      <c r="C1055" s="91" t="s">
        <v>822</v>
      </c>
      <c r="D1055" s="91">
        <v>1.0954200000000001</v>
      </c>
      <c r="E1055" s="91">
        <v>0</v>
      </c>
      <c r="F1055" s="91">
        <v>0</v>
      </c>
      <c r="G1055" s="91">
        <v>0</v>
      </c>
    </row>
    <row r="1056" spans="1:7" x14ac:dyDescent="0.3">
      <c r="A1056" s="91" t="s">
        <v>899</v>
      </c>
      <c r="B1056" s="91" t="s">
        <v>562</v>
      </c>
      <c r="C1056" s="91" t="s">
        <v>821</v>
      </c>
      <c r="D1056" s="91">
        <v>1.0135700000000001</v>
      </c>
      <c r="E1056" s="91">
        <v>0</v>
      </c>
      <c r="F1056" s="91">
        <v>0</v>
      </c>
      <c r="G1056" s="91">
        <v>0</v>
      </c>
    </row>
    <row r="1057" spans="1:7" x14ac:dyDescent="0.3">
      <c r="A1057" s="91" t="s">
        <v>899</v>
      </c>
      <c r="B1057" s="91" t="s">
        <v>562</v>
      </c>
      <c r="C1057" s="91" t="s">
        <v>820</v>
      </c>
      <c r="D1057" s="91">
        <v>1.00545</v>
      </c>
      <c r="E1057" s="91">
        <v>0</v>
      </c>
      <c r="F1057" s="91">
        <v>0</v>
      </c>
      <c r="G1057" s="91">
        <v>0</v>
      </c>
    </row>
    <row r="1058" spans="1:7" x14ac:dyDescent="0.3">
      <c r="A1058" s="91" t="s">
        <v>899</v>
      </c>
      <c r="B1058" s="91" t="s">
        <v>562</v>
      </c>
      <c r="C1058" s="91" t="s">
        <v>815</v>
      </c>
      <c r="D1058" s="91">
        <v>1.02037</v>
      </c>
      <c r="E1058" s="91">
        <v>0</v>
      </c>
      <c r="F1058" s="91">
        <v>0</v>
      </c>
      <c r="G1058" s="91">
        <v>0</v>
      </c>
    </row>
    <row r="1059" spans="1:7" x14ac:dyDescent="0.3">
      <c r="A1059" s="91" t="s">
        <v>899</v>
      </c>
      <c r="B1059" s="91" t="s">
        <v>562</v>
      </c>
      <c r="C1059" s="91" t="s">
        <v>813</v>
      </c>
      <c r="D1059" s="91">
        <v>1.00431</v>
      </c>
      <c r="E1059" s="91">
        <v>0</v>
      </c>
      <c r="F1059" s="91">
        <v>0</v>
      </c>
      <c r="G1059" s="91">
        <v>0</v>
      </c>
    </row>
    <row r="1060" spans="1:7" x14ac:dyDescent="0.3">
      <c r="A1060" s="91" t="s">
        <v>899</v>
      </c>
      <c r="B1060" s="91" t="s">
        <v>562</v>
      </c>
      <c r="C1060" s="91" t="s">
        <v>823</v>
      </c>
      <c r="D1060" s="91">
        <v>1.04898</v>
      </c>
      <c r="E1060" s="91">
        <v>0</v>
      </c>
      <c r="F1060" s="91">
        <v>0</v>
      </c>
      <c r="G1060" s="91">
        <v>0</v>
      </c>
    </row>
    <row r="1061" spans="1:7" x14ac:dyDescent="0.3">
      <c r="A1061" s="91" t="s">
        <v>899</v>
      </c>
      <c r="B1061" s="91" t="s">
        <v>562</v>
      </c>
      <c r="C1061" s="91" t="s">
        <v>814</v>
      </c>
      <c r="D1061" s="91">
        <v>0.97695900000000002</v>
      </c>
      <c r="E1061" s="91">
        <v>0</v>
      </c>
      <c r="F1061" s="91">
        <v>0</v>
      </c>
      <c r="G1061" s="91">
        <v>0</v>
      </c>
    </row>
    <row r="1062" spans="1:7" x14ac:dyDescent="0.3">
      <c r="A1062" s="91" t="s">
        <v>899</v>
      </c>
      <c r="B1062" s="91" t="s">
        <v>562</v>
      </c>
      <c r="C1062" s="91" t="s">
        <v>819</v>
      </c>
      <c r="D1062" s="91">
        <v>1.06595</v>
      </c>
      <c r="E1062" s="91">
        <v>0</v>
      </c>
      <c r="F1062" s="91">
        <v>0</v>
      </c>
      <c r="G1062" s="91">
        <v>0</v>
      </c>
    </row>
    <row r="1063" spans="1:7" x14ac:dyDescent="0.3">
      <c r="A1063" s="91" t="s">
        <v>899</v>
      </c>
      <c r="B1063" s="91" t="s">
        <v>562</v>
      </c>
      <c r="C1063" s="91" t="s">
        <v>817</v>
      </c>
      <c r="D1063" s="91">
        <v>1.30667</v>
      </c>
      <c r="E1063" s="91">
        <v>0</v>
      </c>
      <c r="F1063" s="91">
        <v>0</v>
      </c>
      <c r="G1063" s="91">
        <v>0</v>
      </c>
    </row>
    <row r="1064" spans="1:7" x14ac:dyDescent="0.3">
      <c r="A1064" s="91" t="s">
        <v>899</v>
      </c>
      <c r="B1064" s="91" t="s">
        <v>562</v>
      </c>
      <c r="C1064" s="91" t="s">
        <v>824</v>
      </c>
      <c r="D1064" s="91">
        <v>1.04684</v>
      </c>
      <c r="E1064" s="91">
        <v>0</v>
      </c>
      <c r="F1064" s="91">
        <v>0</v>
      </c>
      <c r="G1064" s="91">
        <v>0</v>
      </c>
    </row>
    <row r="1065" spans="1:7" x14ac:dyDescent="0.3">
      <c r="A1065" s="91" t="s">
        <v>899</v>
      </c>
      <c r="B1065" s="91" t="s">
        <v>562</v>
      </c>
      <c r="C1065" s="91" t="s">
        <v>818</v>
      </c>
      <c r="D1065" s="91">
        <v>0.95438900000000004</v>
      </c>
      <c r="E1065" s="91">
        <v>0</v>
      </c>
      <c r="F1065" s="91">
        <v>0</v>
      </c>
      <c r="G1065" s="91">
        <v>0</v>
      </c>
    </row>
    <row r="1066" spans="1:7" x14ac:dyDescent="0.3">
      <c r="A1066" s="91" t="s">
        <v>899</v>
      </c>
      <c r="B1066" s="91" t="s">
        <v>562</v>
      </c>
      <c r="C1066" s="91" t="s">
        <v>825</v>
      </c>
      <c r="D1066" s="91">
        <v>1.26946</v>
      </c>
      <c r="E1066" s="91">
        <v>0</v>
      </c>
      <c r="F1066" s="91">
        <v>0</v>
      </c>
      <c r="G1066" s="91">
        <v>0</v>
      </c>
    </row>
    <row r="1067" spans="1:7" x14ac:dyDescent="0.3">
      <c r="A1067" s="91" t="s">
        <v>899</v>
      </c>
      <c r="B1067" s="91" t="s">
        <v>562</v>
      </c>
      <c r="C1067" s="91" t="s">
        <v>816</v>
      </c>
      <c r="D1067" s="91">
        <v>1.02329</v>
      </c>
      <c r="E1067" s="91">
        <v>0</v>
      </c>
      <c r="F1067" s="91">
        <v>0</v>
      </c>
      <c r="G1067" s="91">
        <v>0</v>
      </c>
    </row>
    <row r="1068" spans="1:7" x14ac:dyDescent="0.3">
      <c r="A1068" s="91" t="s">
        <v>899</v>
      </c>
      <c r="B1068" s="91" t="s">
        <v>562</v>
      </c>
      <c r="C1068" s="91" t="s">
        <v>43</v>
      </c>
      <c r="D1068" s="91">
        <v>1.5998499999999999E-2</v>
      </c>
      <c r="E1068" s="91">
        <v>0</v>
      </c>
      <c r="F1068" s="91">
        <v>1</v>
      </c>
      <c r="G1068" s="91">
        <v>0</v>
      </c>
    </row>
    <row r="1069" spans="1:7" x14ac:dyDescent="0.3">
      <c r="A1069" s="91" t="s">
        <v>899</v>
      </c>
      <c r="B1069" s="91" t="s">
        <v>562</v>
      </c>
      <c r="C1069" s="91" t="s">
        <v>42</v>
      </c>
      <c r="D1069" s="91">
        <v>0.99027299999999996</v>
      </c>
      <c r="E1069" s="91">
        <v>0</v>
      </c>
      <c r="F1069" s="91">
        <v>0</v>
      </c>
      <c r="G1069" s="91">
        <v>0</v>
      </c>
    </row>
    <row r="1070" spans="1:7" x14ac:dyDescent="0.3">
      <c r="A1070" s="91" t="s">
        <v>899</v>
      </c>
      <c r="B1070" s="91" t="s">
        <v>562</v>
      </c>
      <c r="C1070" s="91" t="s">
        <v>41</v>
      </c>
      <c r="D1070" s="91">
        <v>0.93016200000000004</v>
      </c>
      <c r="E1070" s="91">
        <v>0</v>
      </c>
      <c r="F1070" s="91">
        <v>0</v>
      </c>
      <c r="G1070" s="91">
        <v>0</v>
      </c>
    </row>
    <row r="1071" spans="1:7" x14ac:dyDescent="0.3">
      <c r="A1071" s="91" t="s">
        <v>899</v>
      </c>
      <c r="B1071" s="91" t="s">
        <v>562</v>
      </c>
      <c r="C1071" s="91" t="s">
        <v>40</v>
      </c>
      <c r="D1071" s="91">
        <v>0.92661099999999996</v>
      </c>
      <c r="E1071" s="91">
        <v>0</v>
      </c>
      <c r="F1071" s="91">
        <v>0</v>
      </c>
      <c r="G1071" s="91">
        <v>0</v>
      </c>
    </row>
    <row r="1072" spans="1:7" x14ac:dyDescent="0.3">
      <c r="A1072" s="91" t="s">
        <v>899</v>
      </c>
      <c r="B1072" s="91" t="s">
        <v>562</v>
      </c>
      <c r="C1072" s="91" t="s">
        <v>39</v>
      </c>
      <c r="D1072" s="91">
        <v>0.96821199999999996</v>
      </c>
      <c r="E1072" s="91">
        <v>0</v>
      </c>
      <c r="F1072" s="91">
        <v>0</v>
      </c>
      <c r="G1072" s="91">
        <v>0</v>
      </c>
    </row>
    <row r="1073" spans="1:7" x14ac:dyDescent="0.3">
      <c r="A1073" s="91" t="s">
        <v>899</v>
      </c>
      <c r="B1073" s="91" t="s">
        <v>562</v>
      </c>
      <c r="C1073" s="91" t="s">
        <v>38</v>
      </c>
      <c r="D1073" s="91">
        <v>0.96545000000000003</v>
      </c>
      <c r="E1073" s="91">
        <v>0</v>
      </c>
      <c r="F1073" s="91">
        <v>0</v>
      </c>
      <c r="G1073" s="91">
        <v>0</v>
      </c>
    </row>
    <row r="1074" spans="1:7" x14ac:dyDescent="0.3">
      <c r="A1074" s="91" t="s">
        <v>899</v>
      </c>
      <c r="B1074" s="91" t="s">
        <v>562</v>
      </c>
      <c r="C1074" s="91" t="s">
        <v>37</v>
      </c>
      <c r="D1074" s="91">
        <v>0.94981199999999999</v>
      </c>
      <c r="E1074" s="91">
        <v>0</v>
      </c>
      <c r="F1074" s="91">
        <v>0</v>
      </c>
      <c r="G1074" s="91">
        <v>0</v>
      </c>
    </row>
    <row r="1075" spans="1:7" x14ac:dyDescent="0.3">
      <c r="A1075" s="91" t="s">
        <v>899</v>
      </c>
      <c r="B1075" s="91" t="s">
        <v>770</v>
      </c>
      <c r="C1075" s="91" t="s">
        <v>822</v>
      </c>
      <c r="D1075" s="91">
        <v>1.0479499999999999</v>
      </c>
      <c r="E1075" s="91">
        <v>0</v>
      </c>
      <c r="F1075" s="91">
        <v>0</v>
      </c>
      <c r="G1075" s="91">
        <v>0</v>
      </c>
    </row>
    <row r="1076" spans="1:7" x14ac:dyDescent="0.3">
      <c r="A1076" s="91" t="s">
        <v>899</v>
      </c>
      <c r="B1076" s="91" t="s">
        <v>770</v>
      </c>
      <c r="C1076" s="91" t="s">
        <v>821</v>
      </c>
      <c r="D1076" s="91">
        <v>1.0022899999999999</v>
      </c>
      <c r="E1076" s="91">
        <v>0</v>
      </c>
      <c r="F1076" s="91">
        <v>0</v>
      </c>
      <c r="G1076" s="91">
        <v>0</v>
      </c>
    </row>
    <row r="1077" spans="1:7" x14ac:dyDescent="0.3">
      <c r="A1077" s="91" t="s">
        <v>899</v>
      </c>
      <c r="B1077" s="91" t="s">
        <v>770</v>
      </c>
      <c r="C1077" s="91" t="s">
        <v>820</v>
      </c>
      <c r="D1077" s="91">
        <v>0.993363</v>
      </c>
      <c r="E1077" s="91">
        <v>0</v>
      </c>
      <c r="F1077" s="91">
        <v>0</v>
      </c>
      <c r="G1077" s="91">
        <v>0</v>
      </c>
    </row>
    <row r="1078" spans="1:7" x14ac:dyDescent="0.3">
      <c r="A1078" s="91" t="s">
        <v>899</v>
      </c>
      <c r="B1078" s="91" t="s">
        <v>770</v>
      </c>
      <c r="C1078" s="91" t="s">
        <v>815</v>
      </c>
      <c r="D1078" s="91">
        <v>1.0184899999999999</v>
      </c>
      <c r="E1078" s="91">
        <v>0</v>
      </c>
      <c r="F1078" s="91">
        <v>0</v>
      </c>
      <c r="G1078" s="91">
        <v>0</v>
      </c>
    </row>
    <row r="1079" spans="1:7" x14ac:dyDescent="0.3">
      <c r="A1079" s="91" t="s">
        <v>899</v>
      </c>
      <c r="B1079" s="91" t="s">
        <v>770</v>
      </c>
      <c r="C1079" s="91" t="s">
        <v>813</v>
      </c>
      <c r="D1079" s="91">
        <v>1.0162</v>
      </c>
      <c r="E1079" s="91">
        <v>0</v>
      </c>
      <c r="F1079" s="91">
        <v>0</v>
      </c>
      <c r="G1079" s="91">
        <v>0</v>
      </c>
    </row>
    <row r="1080" spans="1:7" x14ac:dyDescent="0.3">
      <c r="A1080" s="91" t="s">
        <v>899</v>
      </c>
      <c r="B1080" s="91" t="s">
        <v>770</v>
      </c>
      <c r="C1080" s="91" t="s">
        <v>823</v>
      </c>
      <c r="D1080" s="91">
        <v>1.08979</v>
      </c>
      <c r="E1080" s="91">
        <v>0</v>
      </c>
      <c r="F1080" s="91">
        <v>0</v>
      </c>
      <c r="G1080" s="91">
        <v>0</v>
      </c>
    </row>
    <row r="1081" spans="1:7" x14ac:dyDescent="0.3">
      <c r="A1081" s="91" t="s">
        <v>899</v>
      </c>
      <c r="B1081" s="91" t="s">
        <v>770</v>
      </c>
      <c r="C1081" s="91" t="s">
        <v>814</v>
      </c>
      <c r="D1081" s="91">
        <v>1.04657</v>
      </c>
      <c r="E1081" s="91">
        <v>0</v>
      </c>
      <c r="F1081" s="91">
        <v>0</v>
      </c>
      <c r="G1081" s="91">
        <v>0</v>
      </c>
    </row>
    <row r="1082" spans="1:7" x14ac:dyDescent="0.3">
      <c r="A1082" s="91" t="s">
        <v>899</v>
      </c>
      <c r="B1082" s="91" t="s">
        <v>770</v>
      </c>
      <c r="C1082" s="91" t="s">
        <v>819</v>
      </c>
      <c r="D1082" s="91">
        <v>1.0898699999999999</v>
      </c>
      <c r="E1082" s="91">
        <v>0</v>
      </c>
      <c r="F1082" s="91">
        <v>0</v>
      </c>
      <c r="G1082" s="91">
        <v>0</v>
      </c>
    </row>
    <row r="1083" spans="1:7" x14ac:dyDescent="0.3">
      <c r="A1083" s="91" t="s">
        <v>899</v>
      </c>
      <c r="B1083" s="91" t="s">
        <v>770</v>
      </c>
      <c r="C1083" s="91" t="s">
        <v>817</v>
      </c>
      <c r="D1083" s="91">
        <v>1.19292</v>
      </c>
      <c r="E1083" s="91">
        <v>0</v>
      </c>
      <c r="F1083" s="91">
        <v>0</v>
      </c>
      <c r="G1083" s="91">
        <v>0</v>
      </c>
    </row>
    <row r="1084" spans="1:7" x14ac:dyDescent="0.3">
      <c r="A1084" s="91" t="s">
        <v>899</v>
      </c>
      <c r="B1084" s="91" t="s">
        <v>770</v>
      </c>
      <c r="C1084" s="91" t="s">
        <v>824</v>
      </c>
      <c r="D1084" s="91">
        <v>1.00359</v>
      </c>
      <c r="E1084" s="91">
        <v>0</v>
      </c>
      <c r="F1084" s="91">
        <v>0</v>
      </c>
      <c r="G1084" s="91">
        <v>0</v>
      </c>
    </row>
    <row r="1085" spans="1:7" x14ac:dyDescent="0.3">
      <c r="A1085" s="91" t="s">
        <v>899</v>
      </c>
      <c r="B1085" s="91" t="s">
        <v>770</v>
      </c>
      <c r="C1085" s="91" t="s">
        <v>818</v>
      </c>
      <c r="D1085" s="91">
        <v>0.97242799999999996</v>
      </c>
      <c r="E1085" s="91">
        <v>0</v>
      </c>
      <c r="F1085" s="91">
        <v>0</v>
      </c>
      <c r="G1085" s="91">
        <v>0</v>
      </c>
    </row>
    <row r="1086" spans="1:7" x14ac:dyDescent="0.3">
      <c r="A1086" s="91" t="s">
        <v>899</v>
      </c>
      <c r="B1086" s="91" t="s">
        <v>770</v>
      </c>
      <c r="C1086" s="91" t="s">
        <v>825</v>
      </c>
      <c r="D1086" s="91">
        <v>1.3170299999999999</v>
      </c>
      <c r="E1086" s="91">
        <v>0</v>
      </c>
      <c r="F1086" s="91">
        <v>0</v>
      </c>
      <c r="G1086" s="91">
        <v>0</v>
      </c>
    </row>
    <row r="1087" spans="1:7" x14ac:dyDescent="0.3">
      <c r="A1087" s="91" t="s">
        <v>899</v>
      </c>
      <c r="B1087" s="91" t="s">
        <v>770</v>
      </c>
      <c r="C1087" s="91" t="s">
        <v>816</v>
      </c>
      <c r="D1087" s="91">
        <v>1.06427</v>
      </c>
      <c r="E1087" s="91">
        <v>0</v>
      </c>
      <c r="F1087" s="91">
        <v>0</v>
      </c>
      <c r="G1087" s="91">
        <v>0</v>
      </c>
    </row>
    <row r="1088" spans="1:7" x14ac:dyDescent="0.3">
      <c r="A1088" s="91" t="s">
        <v>899</v>
      </c>
      <c r="B1088" s="91" t="s">
        <v>770</v>
      </c>
      <c r="C1088" s="91" t="s">
        <v>43</v>
      </c>
      <c r="D1088" s="91">
        <v>1.3456600000000001</v>
      </c>
      <c r="E1088" s="91">
        <v>0</v>
      </c>
      <c r="F1088" s="91">
        <v>0</v>
      </c>
      <c r="G1088" s="91">
        <v>0</v>
      </c>
    </row>
    <row r="1089" spans="1:7" x14ac:dyDescent="0.3">
      <c r="A1089" s="91" t="s">
        <v>899</v>
      </c>
      <c r="B1089" s="91" t="s">
        <v>770</v>
      </c>
      <c r="C1089" s="91" t="s">
        <v>42</v>
      </c>
      <c r="D1089" s="91">
        <v>1.1127100000000001</v>
      </c>
      <c r="E1089" s="91">
        <v>0</v>
      </c>
      <c r="F1089" s="91">
        <v>0</v>
      </c>
      <c r="G1089" s="91">
        <v>0</v>
      </c>
    </row>
    <row r="1090" spans="1:7" x14ac:dyDescent="0.3">
      <c r="A1090" s="91" t="s">
        <v>899</v>
      </c>
      <c r="B1090" s="91" t="s">
        <v>770</v>
      </c>
      <c r="C1090" s="91" t="s">
        <v>41</v>
      </c>
      <c r="D1090" s="91">
        <v>1.0440400000000001</v>
      </c>
      <c r="E1090" s="91">
        <v>0</v>
      </c>
      <c r="F1090" s="91">
        <v>0</v>
      </c>
      <c r="G1090" s="91">
        <v>0</v>
      </c>
    </row>
    <row r="1091" spans="1:7" x14ac:dyDescent="0.3">
      <c r="A1091" s="91" t="s">
        <v>899</v>
      </c>
      <c r="B1091" s="91" t="s">
        <v>770</v>
      </c>
      <c r="C1091" s="91" t="s">
        <v>40</v>
      </c>
      <c r="D1091" s="91">
        <v>6.2335799999999999E-3</v>
      </c>
      <c r="E1091" s="91">
        <v>0</v>
      </c>
      <c r="F1091" s="91">
        <v>1</v>
      </c>
      <c r="G1091" s="91">
        <v>0</v>
      </c>
    </row>
    <row r="1092" spans="1:7" x14ac:dyDescent="0.3">
      <c r="A1092" s="91" t="s">
        <v>899</v>
      </c>
      <c r="B1092" s="91" t="s">
        <v>770</v>
      </c>
      <c r="C1092" s="91" t="s">
        <v>39</v>
      </c>
      <c r="D1092" s="91">
        <v>1.06179</v>
      </c>
      <c r="E1092" s="91">
        <v>0</v>
      </c>
      <c r="F1092" s="91">
        <v>0</v>
      </c>
      <c r="G1092" s="91">
        <v>0</v>
      </c>
    </row>
    <row r="1093" spans="1:7" x14ac:dyDescent="0.3">
      <c r="A1093" s="91" t="s">
        <v>899</v>
      </c>
      <c r="B1093" s="91" t="s">
        <v>770</v>
      </c>
      <c r="C1093" s="91" t="s">
        <v>38</v>
      </c>
      <c r="D1093" s="91">
        <v>1.4175500000000001E-2</v>
      </c>
      <c r="E1093" s="91">
        <v>0</v>
      </c>
      <c r="F1093" s="91">
        <v>1</v>
      </c>
      <c r="G1093" s="91">
        <v>0</v>
      </c>
    </row>
    <row r="1094" spans="1:7" x14ac:dyDescent="0.3">
      <c r="A1094" s="91" t="s">
        <v>899</v>
      </c>
      <c r="B1094" s="91" t="s">
        <v>770</v>
      </c>
      <c r="C1094" s="91" t="s">
        <v>37</v>
      </c>
      <c r="D1094" s="91">
        <v>1.02658</v>
      </c>
      <c r="E1094" s="91">
        <v>0</v>
      </c>
      <c r="F1094" s="91">
        <v>0</v>
      </c>
      <c r="G1094" s="91">
        <v>0</v>
      </c>
    </row>
    <row r="1095" spans="1:7" x14ac:dyDescent="0.3">
      <c r="A1095" s="91" t="s">
        <v>899</v>
      </c>
      <c r="B1095" s="91" t="s">
        <v>718</v>
      </c>
      <c r="C1095" s="91" t="s">
        <v>822</v>
      </c>
      <c r="D1095" s="91">
        <v>0.99104999999999999</v>
      </c>
      <c r="E1095" s="91">
        <v>0</v>
      </c>
      <c r="F1095" s="91">
        <v>0</v>
      </c>
      <c r="G1095" s="91">
        <v>0</v>
      </c>
    </row>
    <row r="1096" spans="1:7" x14ac:dyDescent="0.3">
      <c r="A1096" s="91" t="s">
        <v>899</v>
      </c>
      <c r="B1096" s="91" t="s">
        <v>718</v>
      </c>
      <c r="C1096" s="91" t="s">
        <v>821</v>
      </c>
      <c r="D1096" s="91">
        <v>0.92830500000000005</v>
      </c>
      <c r="E1096" s="91">
        <v>0</v>
      </c>
      <c r="F1096" s="91">
        <v>0</v>
      </c>
      <c r="G1096" s="91">
        <v>0</v>
      </c>
    </row>
    <row r="1097" spans="1:7" x14ac:dyDescent="0.3">
      <c r="A1097" s="91" t="s">
        <v>899</v>
      </c>
      <c r="B1097" s="91" t="s">
        <v>718</v>
      </c>
      <c r="C1097" s="91" t="s">
        <v>820</v>
      </c>
      <c r="D1097" s="91">
        <v>0.91627999999999998</v>
      </c>
      <c r="E1097" s="91">
        <v>0</v>
      </c>
      <c r="F1097" s="91">
        <v>0</v>
      </c>
      <c r="G1097" s="91">
        <v>0</v>
      </c>
    </row>
    <row r="1098" spans="1:7" x14ac:dyDescent="0.3">
      <c r="A1098" s="91" t="s">
        <v>899</v>
      </c>
      <c r="B1098" s="91" t="s">
        <v>718</v>
      </c>
      <c r="C1098" s="91" t="s">
        <v>815</v>
      </c>
      <c r="D1098" s="91">
        <v>0.93052299999999999</v>
      </c>
      <c r="E1098" s="91">
        <v>0</v>
      </c>
      <c r="F1098" s="91">
        <v>0</v>
      </c>
      <c r="G1098" s="91">
        <v>0</v>
      </c>
    </row>
    <row r="1099" spans="1:7" x14ac:dyDescent="0.3">
      <c r="A1099" s="91" t="s">
        <v>899</v>
      </c>
      <c r="B1099" s="91" t="s">
        <v>718</v>
      </c>
      <c r="C1099" s="91" t="s">
        <v>813</v>
      </c>
      <c r="D1099" s="91">
        <v>0.92306600000000005</v>
      </c>
      <c r="E1099" s="91">
        <v>0</v>
      </c>
      <c r="F1099" s="91">
        <v>0</v>
      </c>
      <c r="G1099" s="91">
        <v>0</v>
      </c>
    </row>
    <row r="1100" spans="1:7" x14ac:dyDescent="0.3">
      <c r="A1100" s="91" t="s">
        <v>899</v>
      </c>
      <c r="B1100" s="91" t="s">
        <v>718</v>
      </c>
      <c r="C1100" s="91" t="s">
        <v>823</v>
      </c>
      <c r="D1100" s="91">
        <v>0.95777599999999996</v>
      </c>
      <c r="E1100" s="91">
        <v>0</v>
      </c>
      <c r="F1100" s="91">
        <v>0</v>
      </c>
      <c r="G1100" s="91">
        <v>0</v>
      </c>
    </row>
    <row r="1101" spans="1:7" x14ac:dyDescent="0.3">
      <c r="A1101" s="91" t="s">
        <v>899</v>
      </c>
      <c r="B1101" s="91" t="s">
        <v>718</v>
      </c>
      <c r="C1101" s="91" t="s">
        <v>814</v>
      </c>
      <c r="D1101" s="91">
        <v>0.99953199999999998</v>
      </c>
      <c r="E1101" s="91">
        <v>0</v>
      </c>
      <c r="F1101" s="91">
        <v>0</v>
      </c>
      <c r="G1101" s="91">
        <v>0</v>
      </c>
    </row>
    <row r="1102" spans="1:7" x14ac:dyDescent="0.3">
      <c r="A1102" s="91" t="s">
        <v>899</v>
      </c>
      <c r="B1102" s="91" t="s">
        <v>718</v>
      </c>
      <c r="C1102" s="91" t="s">
        <v>819</v>
      </c>
      <c r="D1102" s="91">
        <v>0.97922900000000002</v>
      </c>
      <c r="E1102" s="91">
        <v>0</v>
      </c>
      <c r="F1102" s="91">
        <v>0</v>
      </c>
      <c r="G1102" s="91">
        <v>0</v>
      </c>
    </row>
    <row r="1103" spans="1:7" x14ac:dyDescent="0.3">
      <c r="A1103" s="91" t="s">
        <v>899</v>
      </c>
      <c r="B1103" s="91" t="s">
        <v>718</v>
      </c>
      <c r="C1103" s="91" t="s">
        <v>817</v>
      </c>
      <c r="D1103" s="91">
        <v>1.71624</v>
      </c>
      <c r="E1103" s="91">
        <v>0</v>
      </c>
      <c r="F1103" s="91">
        <v>0</v>
      </c>
      <c r="G1103" s="91">
        <v>0</v>
      </c>
    </row>
    <row r="1104" spans="1:7" x14ac:dyDescent="0.3">
      <c r="A1104" s="91" t="s">
        <v>899</v>
      </c>
      <c r="B1104" s="91" t="s">
        <v>718</v>
      </c>
      <c r="C1104" s="91" t="s">
        <v>824</v>
      </c>
      <c r="D1104" s="91">
        <v>0.89285300000000001</v>
      </c>
      <c r="E1104" s="91">
        <v>0</v>
      </c>
      <c r="F1104" s="91">
        <v>0</v>
      </c>
      <c r="G1104" s="91">
        <v>0</v>
      </c>
    </row>
    <row r="1105" spans="1:7" x14ac:dyDescent="0.3">
      <c r="A1105" s="91" t="s">
        <v>899</v>
      </c>
      <c r="B1105" s="91" t="s">
        <v>718</v>
      </c>
      <c r="C1105" s="91" t="s">
        <v>818</v>
      </c>
      <c r="D1105" s="91">
        <v>0.89242900000000003</v>
      </c>
      <c r="E1105" s="91">
        <v>0</v>
      </c>
      <c r="F1105" s="91">
        <v>0</v>
      </c>
      <c r="G1105" s="91">
        <v>0</v>
      </c>
    </row>
    <row r="1106" spans="1:7" x14ac:dyDescent="0.3">
      <c r="A1106" s="91" t="s">
        <v>899</v>
      </c>
      <c r="B1106" s="91" t="s">
        <v>718</v>
      </c>
      <c r="C1106" s="91" t="s">
        <v>825</v>
      </c>
      <c r="D1106" s="91">
        <v>2.0049899999999998</v>
      </c>
      <c r="E1106" s="91">
        <v>0</v>
      </c>
      <c r="F1106" s="91">
        <v>0</v>
      </c>
      <c r="G1106" s="91">
        <v>1</v>
      </c>
    </row>
    <row r="1107" spans="1:7" x14ac:dyDescent="0.3">
      <c r="A1107" s="91" t="s">
        <v>899</v>
      </c>
      <c r="B1107" s="91" t="s">
        <v>718</v>
      </c>
      <c r="C1107" s="91" t="s">
        <v>816</v>
      </c>
      <c r="D1107" s="91">
        <v>0.94731500000000002</v>
      </c>
      <c r="E1107" s="91">
        <v>0</v>
      </c>
      <c r="F1107" s="91">
        <v>0</v>
      </c>
      <c r="G1107" s="91">
        <v>0</v>
      </c>
    </row>
    <row r="1108" spans="1:7" x14ac:dyDescent="0.3">
      <c r="A1108" s="91" t="s">
        <v>899</v>
      </c>
      <c r="B1108" s="91" t="s">
        <v>718</v>
      </c>
      <c r="C1108" s="91" t="s">
        <v>43</v>
      </c>
      <c r="D1108" s="91">
        <v>1.09992</v>
      </c>
      <c r="E1108" s="91">
        <v>0</v>
      </c>
      <c r="F1108" s="91">
        <v>0</v>
      </c>
      <c r="G1108" s="91">
        <v>0</v>
      </c>
    </row>
    <row r="1109" spans="1:7" x14ac:dyDescent="0.3">
      <c r="A1109" s="91" t="s">
        <v>899</v>
      </c>
      <c r="B1109" s="91" t="s">
        <v>718</v>
      </c>
      <c r="C1109" s="91" t="s">
        <v>42</v>
      </c>
      <c r="D1109" s="91">
        <v>0.96542700000000004</v>
      </c>
      <c r="E1109" s="91">
        <v>0</v>
      </c>
      <c r="F1109" s="91">
        <v>0</v>
      </c>
      <c r="G1109" s="91">
        <v>0</v>
      </c>
    </row>
    <row r="1110" spans="1:7" x14ac:dyDescent="0.3">
      <c r="A1110" s="91" t="s">
        <v>899</v>
      </c>
      <c r="B1110" s="91" t="s">
        <v>718</v>
      </c>
      <c r="C1110" s="91" t="s">
        <v>41</v>
      </c>
      <c r="D1110" s="91">
        <v>0.90375300000000003</v>
      </c>
      <c r="E1110" s="91">
        <v>0</v>
      </c>
      <c r="F1110" s="91">
        <v>0</v>
      </c>
      <c r="G1110" s="91">
        <v>0</v>
      </c>
    </row>
    <row r="1111" spans="1:7" x14ac:dyDescent="0.3">
      <c r="A1111" s="91" t="s">
        <v>899</v>
      </c>
      <c r="B1111" s="91" t="s">
        <v>718</v>
      </c>
      <c r="C1111" s="91" t="s">
        <v>40</v>
      </c>
      <c r="D1111" s="91">
        <v>0.91158799999999995</v>
      </c>
      <c r="E1111" s="91">
        <v>0</v>
      </c>
      <c r="F1111" s="91">
        <v>0</v>
      </c>
      <c r="G1111" s="91">
        <v>0</v>
      </c>
    </row>
    <row r="1112" spans="1:7" x14ac:dyDescent="0.3">
      <c r="A1112" s="91" t="s">
        <v>899</v>
      </c>
      <c r="B1112" s="91" t="s">
        <v>718</v>
      </c>
      <c r="C1112" s="91" t="s">
        <v>39</v>
      </c>
      <c r="D1112" s="91">
        <v>0.91616399999999998</v>
      </c>
      <c r="E1112" s="91">
        <v>0</v>
      </c>
      <c r="F1112" s="91">
        <v>0</v>
      </c>
      <c r="G1112" s="91">
        <v>0</v>
      </c>
    </row>
    <row r="1113" spans="1:7" x14ac:dyDescent="0.3">
      <c r="A1113" s="91" t="s">
        <v>899</v>
      </c>
      <c r="B1113" s="91" t="s">
        <v>718</v>
      </c>
      <c r="C1113" s="91" t="s">
        <v>38</v>
      </c>
      <c r="D1113" s="91">
        <v>1.14301E-2</v>
      </c>
      <c r="E1113" s="91">
        <v>0</v>
      </c>
      <c r="F1113" s="91">
        <v>1</v>
      </c>
      <c r="G1113" s="91">
        <v>0</v>
      </c>
    </row>
    <row r="1114" spans="1:7" x14ac:dyDescent="0.3">
      <c r="A1114" s="91" t="s">
        <v>899</v>
      </c>
      <c r="B1114" s="91" t="s">
        <v>718</v>
      </c>
      <c r="C1114" s="91" t="s">
        <v>37</v>
      </c>
      <c r="D1114" s="91">
        <v>0.89644000000000001</v>
      </c>
      <c r="E1114" s="91">
        <v>0</v>
      </c>
      <c r="F1114" s="91">
        <v>0</v>
      </c>
      <c r="G1114" s="91">
        <v>0</v>
      </c>
    </row>
    <row r="1115" spans="1:7" x14ac:dyDescent="0.3">
      <c r="A1115" s="91" t="s">
        <v>899</v>
      </c>
      <c r="B1115" s="91" t="s">
        <v>498</v>
      </c>
      <c r="C1115" s="91" t="s">
        <v>822</v>
      </c>
      <c r="D1115" s="91">
        <v>1.0938600000000001</v>
      </c>
      <c r="E1115" s="91">
        <v>0</v>
      </c>
      <c r="F1115" s="91">
        <v>0</v>
      </c>
      <c r="G1115" s="91">
        <v>0</v>
      </c>
    </row>
    <row r="1116" spans="1:7" x14ac:dyDescent="0.3">
      <c r="A1116" s="91" t="s">
        <v>899</v>
      </c>
      <c r="B1116" s="91" t="s">
        <v>498</v>
      </c>
      <c r="C1116" s="91" t="s">
        <v>821</v>
      </c>
      <c r="D1116" s="91">
        <v>0.99383299999999997</v>
      </c>
      <c r="E1116" s="91">
        <v>0</v>
      </c>
      <c r="F1116" s="91">
        <v>0</v>
      </c>
      <c r="G1116" s="91">
        <v>0</v>
      </c>
    </row>
    <row r="1117" spans="1:7" x14ac:dyDescent="0.3">
      <c r="A1117" s="91" t="s">
        <v>899</v>
      </c>
      <c r="B1117" s="91" t="s">
        <v>498</v>
      </c>
      <c r="C1117" s="91" t="s">
        <v>820</v>
      </c>
      <c r="D1117" s="91">
        <v>0.98890800000000001</v>
      </c>
      <c r="E1117" s="91">
        <v>0</v>
      </c>
      <c r="F1117" s="91">
        <v>0</v>
      </c>
      <c r="G1117" s="91">
        <v>0</v>
      </c>
    </row>
    <row r="1118" spans="1:7" x14ac:dyDescent="0.3">
      <c r="A1118" s="91" t="s">
        <v>899</v>
      </c>
      <c r="B1118" s="91" t="s">
        <v>498</v>
      </c>
      <c r="C1118" s="91" t="s">
        <v>815</v>
      </c>
      <c r="D1118" s="91">
        <v>1.0043899999999999</v>
      </c>
      <c r="E1118" s="91">
        <v>0</v>
      </c>
      <c r="F1118" s="91">
        <v>0</v>
      </c>
      <c r="G1118" s="91">
        <v>0</v>
      </c>
    </row>
    <row r="1119" spans="1:7" x14ac:dyDescent="0.3">
      <c r="A1119" s="91" t="s">
        <v>899</v>
      </c>
      <c r="B1119" s="91" t="s">
        <v>498</v>
      </c>
      <c r="C1119" s="91" t="s">
        <v>813</v>
      </c>
      <c r="D1119" s="91">
        <v>0.98280400000000001</v>
      </c>
      <c r="E1119" s="91">
        <v>0</v>
      </c>
      <c r="F1119" s="91">
        <v>0</v>
      </c>
      <c r="G1119" s="91">
        <v>0</v>
      </c>
    </row>
    <row r="1120" spans="1:7" x14ac:dyDescent="0.3">
      <c r="A1120" s="91" t="s">
        <v>899</v>
      </c>
      <c r="B1120" s="91" t="s">
        <v>498</v>
      </c>
      <c r="C1120" s="91" t="s">
        <v>823</v>
      </c>
      <c r="D1120" s="91">
        <v>0.99945799999999996</v>
      </c>
      <c r="E1120" s="91">
        <v>0</v>
      </c>
      <c r="F1120" s="91">
        <v>0</v>
      </c>
      <c r="G1120" s="91">
        <v>0</v>
      </c>
    </row>
    <row r="1121" spans="1:7" x14ac:dyDescent="0.3">
      <c r="A1121" s="91" t="s">
        <v>899</v>
      </c>
      <c r="B1121" s="91" t="s">
        <v>498</v>
      </c>
      <c r="C1121" s="91" t="s">
        <v>814</v>
      </c>
      <c r="D1121" s="91">
        <v>1.0066299999999999</v>
      </c>
      <c r="E1121" s="91">
        <v>0</v>
      </c>
      <c r="F1121" s="91">
        <v>0</v>
      </c>
      <c r="G1121" s="91">
        <v>0</v>
      </c>
    </row>
    <row r="1122" spans="1:7" x14ac:dyDescent="0.3">
      <c r="A1122" s="91" t="s">
        <v>899</v>
      </c>
      <c r="B1122" s="91" t="s">
        <v>498</v>
      </c>
      <c r="C1122" s="91" t="s">
        <v>819</v>
      </c>
      <c r="D1122" s="91">
        <v>1.2483200000000001</v>
      </c>
      <c r="E1122" s="91">
        <v>0</v>
      </c>
      <c r="F1122" s="91">
        <v>0</v>
      </c>
      <c r="G1122" s="91">
        <v>0</v>
      </c>
    </row>
    <row r="1123" spans="1:7" x14ac:dyDescent="0.3">
      <c r="A1123" s="91" t="s">
        <v>899</v>
      </c>
      <c r="B1123" s="91" t="s">
        <v>498</v>
      </c>
      <c r="C1123" s="91" t="s">
        <v>817</v>
      </c>
      <c r="D1123" s="91">
        <v>1.5341199999999999</v>
      </c>
      <c r="E1123" s="91">
        <v>0</v>
      </c>
      <c r="F1123" s="91">
        <v>0</v>
      </c>
      <c r="G1123" s="91">
        <v>0</v>
      </c>
    </row>
    <row r="1124" spans="1:7" x14ac:dyDescent="0.3">
      <c r="A1124" s="91" t="s">
        <v>899</v>
      </c>
      <c r="B1124" s="91" t="s">
        <v>498</v>
      </c>
      <c r="C1124" s="91" t="s">
        <v>824</v>
      </c>
      <c r="D1124" s="91">
        <v>0.93605799999999995</v>
      </c>
      <c r="E1124" s="91">
        <v>0</v>
      </c>
      <c r="F1124" s="91">
        <v>0</v>
      </c>
      <c r="G1124" s="91">
        <v>0</v>
      </c>
    </row>
    <row r="1125" spans="1:7" x14ac:dyDescent="0.3">
      <c r="A1125" s="91" t="s">
        <v>899</v>
      </c>
      <c r="B1125" s="91" t="s">
        <v>498</v>
      </c>
      <c r="C1125" s="91" t="s">
        <v>818</v>
      </c>
      <c r="D1125" s="91">
        <v>0.93754199999999999</v>
      </c>
      <c r="E1125" s="91">
        <v>0</v>
      </c>
      <c r="F1125" s="91">
        <v>0</v>
      </c>
      <c r="G1125" s="91">
        <v>0</v>
      </c>
    </row>
    <row r="1126" spans="1:7" x14ac:dyDescent="0.3">
      <c r="A1126" s="91" t="s">
        <v>899</v>
      </c>
      <c r="B1126" s="91" t="s">
        <v>498</v>
      </c>
      <c r="C1126" s="91" t="s">
        <v>825</v>
      </c>
      <c r="D1126" s="91">
        <v>1.1905399999999999</v>
      </c>
      <c r="E1126" s="91">
        <v>0</v>
      </c>
      <c r="F1126" s="91">
        <v>0</v>
      </c>
      <c r="G1126" s="91">
        <v>0</v>
      </c>
    </row>
    <row r="1127" spans="1:7" x14ac:dyDescent="0.3">
      <c r="A1127" s="91" t="s">
        <v>899</v>
      </c>
      <c r="B1127" s="91" t="s">
        <v>498</v>
      </c>
      <c r="C1127" s="91" t="s">
        <v>816</v>
      </c>
      <c r="D1127" s="91">
        <v>0.98278500000000002</v>
      </c>
      <c r="E1127" s="91">
        <v>0</v>
      </c>
      <c r="F1127" s="91">
        <v>0</v>
      </c>
      <c r="G1127" s="91">
        <v>0</v>
      </c>
    </row>
    <row r="1128" spans="1:7" x14ac:dyDescent="0.3">
      <c r="A1128" s="91" t="s">
        <v>899</v>
      </c>
      <c r="B1128" s="91" t="s">
        <v>498</v>
      </c>
      <c r="C1128" s="91" t="s">
        <v>43</v>
      </c>
      <c r="D1128" s="91">
        <v>1.08048E-2</v>
      </c>
      <c r="E1128" s="91">
        <v>0</v>
      </c>
      <c r="F1128" s="91">
        <v>1</v>
      </c>
      <c r="G1128" s="91">
        <v>0</v>
      </c>
    </row>
    <row r="1129" spans="1:7" x14ac:dyDescent="0.3">
      <c r="A1129" s="91" t="s">
        <v>899</v>
      </c>
      <c r="B1129" s="91" t="s">
        <v>498</v>
      </c>
      <c r="C1129" s="91" t="s">
        <v>42</v>
      </c>
      <c r="D1129" s="91">
        <v>0.93326100000000001</v>
      </c>
      <c r="E1129" s="91">
        <v>0</v>
      </c>
      <c r="F1129" s="91">
        <v>0</v>
      </c>
      <c r="G1129" s="91">
        <v>0</v>
      </c>
    </row>
    <row r="1130" spans="1:7" x14ac:dyDescent="0.3">
      <c r="A1130" s="91" t="s">
        <v>899</v>
      </c>
      <c r="B1130" s="91" t="s">
        <v>498</v>
      </c>
      <c r="C1130" s="91" t="s">
        <v>41</v>
      </c>
      <c r="D1130" s="91">
        <v>0.85523099999999996</v>
      </c>
      <c r="E1130" s="91">
        <v>0</v>
      </c>
      <c r="F1130" s="91">
        <v>0</v>
      </c>
      <c r="G1130" s="91">
        <v>0</v>
      </c>
    </row>
    <row r="1131" spans="1:7" x14ac:dyDescent="0.3">
      <c r="A1131" s="91" t="s">
        <v>899</v>
      </c>
      <c r="B1131" s="91" t="s">
        <v>498</v>
      </c>
      <c r="C1131" s="91" t="s">
        <v>40</v>
      </c>
      <c r="D1131" s="91">
        <v>0.85785400000000001</v>
      </c>
      <c r="E1131" s="91">
        <v>0</v>
      </c>
      <c r="F1131" s="91">
        <v>0</v>
      </c>
      <c r="G1131" s="91">
        <v>0</v>
      </c>
    </row>
    <row r="1132" spans="1:7" x14ac:dyDescent="0.3">
      <c r="A1132" s="91" t="s">
        <v>899</v>
      </c>
      <c r="B1132" s="91" t="s">
        <v>498</v>
      </c>
      <c r="C1132" s="91" t="s">
        <v>39</v>
      </c>
      <c r="D1132" s="91">
        <v>0.89162600000000003</v>
      </c>
      <c r="E1132" s="91">
        <v>0</v>
      </c>
      <c r="F1132" s="91">
        <v>0</v>
      </c>
      <c r="G1132" s="91">
        <v>0</v>
      </c>
    </row>
    <row r="1133" spans="1:7" x14ac:dyDescent="0.3">
      <c r="A1133" s="91" t="s">
        <v>899</v>
      </c>
      <c r="B1133" s="91" t="s">
        <v>498</v>
      </c>
      <c r="C1133" s="91" t="s">
        <v>38</v>
      </c>
      <c r="D1133" s="91">
        <v>9.3216400000000008E-3</v>
      </c>
      <c r="E1133" s="91">
        <v>0</v>
      </c>
      <c r="F1133" s="91">
        <v>1</v>
      </c>
      <c r="G1133" s="91">
        <v>0</v>
      </c>
    </row>
    <row r="1134" spans="1:7" x14ac:dyDescent="0.3">
      <c r="A1134" s="91" t="s">
        <v>899</v>
      </c>
      <c r="B1134" s="91" t="s">
        <v>498</v>
      </c>
      <c r="C1134" s="91" t="s">
        <v>37</v>
      </c>
      <c r="D1134" s="91">
        <v>0.89658199999999999</v>
      </c>
      <c r="E1134" s="91">
        <v>0</v>
      </c>
      <c r="F1134" s="91">
        <v>0</v>
      </c>
      <c r="G1134" s="91">
        <v>0</v>
      </c>
    </row>
    <row r="1135" spans="1:7" x14ac:dyDescent="0.3">
      <c r="A1135" s="91" t="s">
        <v>899</v>
      </c>
      <c r="B1135" s="91" t="s">
        <v>534</v>
      </c>
      <c r="C1135" s="91" t="s">
        <v>822</v>
      </c>
      <c r="D1135" s="91">
        <v>0.97073500000000001</v>
      </c>
      <c r="E1135" s="91">
        <v>0</v>
      </c>
      <c r="F1135" s="91">
        <v>0</v>
      </c>
      <c r="G1135" s="91">
        <v>0</v>
      </c>
    </row>
    <row r="1136" spans="1:7" x14ac:dyDescent="0.3">
      <c r="A1136" s="91" t="s">
        <v>899</v>
      </c>
      <c r="B1136" s="91" t="s">
        <v>534</v>
      </c>
      <c r="C1136" s="91" t="s">
        <v>821</v>
      </c>
      <c r="D1136" s="91">
        <v>0.99708699999999995</v>
      </c>
      <c r="E1136" s="91">
        <v>0</v>
      </c>
      <c r="F1136" s="91">
        <v>0</v>
      </c>
      <c r="G1136" s="91">
        <v>0</v>
      </c>
    </row>
    <row r="1137" spans="1:7" x14ac:dyDescent="0.3">
      <c r="A1137" s="91" t="s">
        <v>899</v>
      </c>
      <c r="B1137" s="91" t="s">
        <v>534</v>
      </c>
      <c r="C1137" s="91" t="s">
        <v>820</v>
      </c>
      <c r="D1137" s="91">
        <v>0.98597199999999996</v>
      </c>
      <c r="E1137" s="91">
        <v>0</v>
      </c>
      <c r="F1137" s="91">
        <v>0</v>
      </c>
      <c r="G1137" s="91">
        <v>0</v>
      </c>
    </row>
    <row r="1138" spans="1:7" x14ac:dyDescent="0.3">
      <c r="A1138" s="91" t="s">
        <v>899</v>
      </c>
      <c r="B1138" s="91" t="s">
        <v>534</v>
      </c>
      <c r="C1138" s="91" t="s">
        <v>815</v>
      </c>
      <c r="D1138" s="91">
        <v>0.99988600000000005</v>
      </c>
      <c r="E1138" s="91">
        <v>0</v>
      </c>
      <c r="F1138" s="91">
        <v>0</v>
      </c>
      <c r="G1138" s="91">
        <v>0</v>
      </c>
    </row>
    <row r="1139" spans="1:7" x14ac:dyDescent="0.3">
      <c r="A1139" s="91" t="s">
        <v>899</v>
      </c>
      <c r="B1139" s="91" t="s">
        <v>534</v>
      </c>
      <c r="C1139" s="91" t="s">
        <v>813</v>
      </c>
      <c r="D1139" s="91">
        <v>0.98181799999999997</v>
      </c>
      <c r="E1139" s="91">
        <v>0</v>
      </c>
      <c r="F1139" s="91">
        <v>0</v>
      </c>
      <c r="G1139" s="91">
        <v>0</v>
      </c>
    </row>
    <row r="1140" spans="1:7" x14ac:dyDescent="0.3">
      <c r="A1140" s="91" t="s">
        <v>899</v>
      </c>
      <c r="B1140" s="91" t="s">
        <v>534</v>
      </c>
      <c r="C1140" s="91" t="s">
        <v>823</v>
      </c>
      <c r="D1140" s="91">
        <v>1.03284</v>
      </c>
      <c r="E1140" s="91">
        <v>0</v>
      </c>
      <c r="F1140" s="91">
        <v>0</v>
      </c>
      <c r="G1140" s="91">
        <v>0</v>
      </c>
    </row>
    <row r="1141" spans="1:7" x14ac:dyDescent="0.3">
      <c r="A1141" s="91" t="s">
        <v>899</v>
      </c>
      <c r="B1141" s="91" t="s">
        <v>534</v>
      </c>
      <c r="C1141" s="91" t="s">
        <v>814</v>
      </c>
      <c r="D1141" s="91">
        <v>0.96842799999999996</v>
      </c>
      <c r="E1141" s="91">
        <v>0</v>
      </c>
      <c r="F1141" s="91">
        <v>0</v>
      </c>
      <c r="G1141" s="91">
        <v>0</v>
      </c>
    </row>
    <row r="1142" spans="1:7" x14ac:dyDescent="0.3">
      <c r="A1142" s="91" t="s">
        <v>899</v>
      </c>
      <c r="B1142" s="91" t="s">
        <v>534</v>
      </c>
      <c r="C1142" s="91" t="s">
        <v>819</v>
      </c>
      <c r="D1142" s="91">
        <v>1.17679</v>
      </c>
      <c r="E1142" s="91">
        <v>0</v>
      </c>
      <c r="F1142" s="91">
        <v>0</v>
      </c>
      <c r="G1142" s="91">
        <v>0</v>
      </c>
    </row>
    <row r="1143" spans="1:7" x14ac:dyDescent="0.3">
      <c r="A1143" s="91" t="s">
        <v>899</v>
      </c>
      <c r="B1143" s="91" t="s">
        <v>534</v>
      </c>
      <c r="C1143" s="91" t="s">
        <v>817</v>
      </c>
      <c r="D1143" s="91">
        <v>0.97894499999999995</v>
      </c>
      <c r="E1143" s="91">
        <v>0</v>
      </c>
      <c r="F1143" s="91">
        <v>0</v>
      </c>
      <c r="G1143" s="91">
        <v>0</v>
      </c>
    </row>
    <row r="1144" spans="1:7" x14ac:dyDescent="0.3">
      <c r="A1144" s="91" t="s">
        <v>899</v>
      </c>
      <c r="B1144" s="91" t="s">
        <v>534</v>
      </c>
      <c r="C1144" s="91" t="s">
        <v>824</v>
      </c>
      <c r="D1144" s="91">
        <v>0.964341</v>
      </c>
      <c r="E1144" s="91">
        <v>0</v>
      </c>
      <c r="F1144" s="91">
        <v>0</v>
      </c>
      <c r="G1144" s="91">
        <v>0</v>
      </c>
    </row>
    <row r="1145" spans="1:7" x14ac:dyDescent="0.3">
      <c r="A1145" s="91" t="s">
        <v>899</v>
      </c>
      <c r="B1145" s="91" t="s">
        <v>534</v>
      </c>
      <c r="C1145" s="91" t="s">
        <v>818</v>
      </c>
      <c r="D1145" s="91">
        <v>0.94053200000000003</v>
      </c>
      <c r="E1145" s="91">
        <v>0</v>
      </c>
      <c r="F1145" s="91">
        <v>0</v>
      </c>
      <c r="G1145" s="91">
        <v>0</v>
      </c>
    </row>
    <row r="1146" spans="1:7" x14ac:dyDescent="0.3">
      <c r="A1146" s="91" t="s">
        <v>899</v>
      </c>
      <c r="B1146" s="91" t="s">
        <v>534</v>
      </c>
      <c r="C1146" s="91" t="s">
        <v>825</v>
      </c>
      <c r="D1146" s="91">
        <v>1.55782</v>
      </c>
      <c r="E1146" s="91">
        <v>0</v>
      </c>
      <c r="F1146" s="91">
        <v>0</v>
      </c>
      <c r="G1146" s="91">
        <v>0</v>
      </c>
    </row>
    <row r="1147" spans="1:7" x14ac:dyDescent="0.3">
      <c r="A1147" s="91" t="s">
        <v>899</v>
      </c>
      <c r="B1147" s="91" t="s">
        <v>534</v>
      </c>
      <c r="C1147" s="91" t="s">
        <v>816</v>
      </c>
      <c r="D1147" s="91">
        <v>0.99950099999999997</v>
      </c>
      <c r="E1147" s="91">
        <v>0</v>
      </c>
      <c r="F1147" s="91">
        <v>0</v>
      </c>
      <c r="G1147" s="91">
        <v>0</v>
      </c>
    </row>
    <row r="1148" spans="1:7" x14ac:dyDescent="0.3">
      <c r="A1148" s="91" t="s">
        <v>899</v>
      </c>
      <c r="B1148" s="91" t="s">
        <v>534</v>
      </c>
      <c r="C1148" s="91" t="s">
        <v>43</v>
      </c>
      <c r="D1148" s="91">
        <v>1.1671499999999999</v>
      </c>
      <c r="E1148" s="91">
        <v>0</v>
      </c>
      <c r="F1148" s="91">
        <v>0</v>
      </c>
      <c r="G1148" s="91">
        <v>0</v>
      </c>
    </row>
    <row r="1149" spans="1:7" x14ac:dyDescent="0.3">
      <c r="A1149" s="91" t="s">
        <v>899</v>
      </c>
      <c r="B1149" s="91" t="s">
        <v>534</v>
      </c>
      <c r="C1149" s="91" t="s">
        <v>42</v>
      </c>
      <c r="D1149" s="91">
        <v>1.00813</v>
      </c>
      <c r="E1149" s="91">
        <v>0</v>
      </c>
      <c r="F1149" s="91">
        <v>0</v>
      </c>
      <c r="G1149" s="91">
        <v>0</v>
      </c>
    </row>
    <row r="1150" spans="1:7" x14ac:dyDescent="0.3">
      <c r="A1150" s="91" t="s">
        <v>899</v>
      </c>
      <c r="B1150" s="91" t="s">
        <v>534</v>
      </c>
      <c r="C1150" s="91" t="s">
        <v>41</v>
      </c>
      <c r="D1150" s="91">
        <v>0.95069700000000001</v>
      </c>
      <c r="E1150" s="91">
        <v>0</v>
      </c>
      <c r="F1150" s="91">
        <v>0</v>
      </c>
      <c r="G1150" s="91">
        <v>0</v>
      </c>
    </row>
    <row r="1151" spans="1:7" x14ac:dyDescent="0.3">
      <c r="A1151" s="91" t="s">
        <v>899</v>
      </c>
      <c r="B1151" s="91" t="s">
        <v>534</v>
      </c>
      <c r="C1151" s="91" t="s">
        <v>40</v>
      </c>
      <c r="D1151" s="91">
        <v>0.928095</v>
      </c>
      <c r="E1151" s="91">
        <v>0</v>
      </c>
      <c r="F1151" s="91">
        <v>0</v>
      </c>
      <c r="G1151" s="91">
        <v>0</v>
      </c>
    </row>
    <row r="1152" spans="1:7" x14ac:dyDescent="0.3">
      <c r="A1152" s="91" t="s">
        <v>899</v>
      </c>
      <c r="B1152" s="91" t="s">
        <v>534</v>
      </c>
      <c r="C1152" s="91" t="s">
        <v>39</v>
      </c>
      <c r="D1152" s="91">
        <v>0.94865500000000003</v>
      </c>
      <c r="E1152" s="91">
        <v>0</v>
      </c>
      <c r="F1152" s="91">
        <v>0</v>
      </c>
      <c r="G1152" s="91">
        <v>0</v>
      </c>
    </row>
    <row r="1153" spans="1:7" x14ac:dyDescent="0.3">
      <c r="A1153" s="91" t="s">
        <v>899</v>
      </c>
      <c r="B1153" s="91" t="s">
        <v>534</v>
      </c>
      <c r="C1153" s="91" t="s">
        <v>38</v>
      </c>
      <c r="D1153" s="91">
        <v>0.96206199999999997</v>
      </c>
      <c r="E1153" s="91">
        <v>0</v>
      </c>
      <c r="F1153" s="91">
        <v>0</v>
      </c>
      <c r="G1153" s="91">
        <v>0</v>
      </c>
    </row>
    <row r="1154" spans="1:7" x14ac:dyDescent="0.3">
      <c r="A1154" s="91" t="s">
        <v>899</v>
      </c>
      <c r="B1154" s="91" t="s">
        <v>534</v>
      </c>
      <c r="C1154" s="91" t="s">
        <v>37</v>
      </c>
      <c r="D1154" s="91">
        <v>0.94863699999999995</v>
      </c>
      <c r="E1154" s="91">
        <v>0</v>
      </c>
      <c r="F1154" s="91">
        <v>0</v>
      </c>
      <c r="G1154" s="91">
        <v>0</v>
      </c>
    </row>
    <row r="1155" spans="1:7" x14ac:dyDescent="0.3">
      <c r="A1155" s="91" t="s">
        <v>899</v>
      </c>
      <c r="B1155" s="91" t="s">
        <v>724</v>
      </c>
      <c r="C1155" s="91" t="s">
        <v>822</v>
      </c>
      <c r="D1155" s="91">
        <v>0.98266699999999996</v>
      </c>
      <c r="E1155" s="91">
        <v>0</v>
      </c>
      <c r="F1155" s="91">
        <v>0</v>
      </c>
      <c r="G1155" s="91">
        <v>0</v>
      </c>
    </row>
    <row r="1156" spans="1:7" x14ac:dyDescent="0.3">
      <c r="A1156" s="91" t="s">
        <v>899</v>
      </c>
      <c r="B1156" s="91" t="s">
        <v>724</v>
      </c>
      <c r="C1156" s="91" t="s">
        <v>821</v>
      </c>
      <c r="D1156" s="91">
        <v>0.94381000000000004</v>
      </c>
      <c r="E1156" s="91">
        <v>0</v>
      </c>
      <c r="F1156" s="91">
        <v>0</v>
      </c>
      <c r="G1156" s="91">
        <v>0</v>
      </c>
    </row>
    <row r="1157" spans="1:7" x14ac:dyDescent="0.3">
      <c r="A1157" s="91" t="s">
        <v>899</v>
      </c>
      <c r="B1157" s="91" t="s">
        <v>724</v>
      </c>
      <c r="C1157" s="91" t="s">
        <v>820</v>
      </c>
      <c r="D1157" s="91">
        <v>0.93877100000000002</v>
      </c>
      <c r="E1157" s="91">
        <v>0</v>
      </c>
      <c r="F1157" s="91">
        <v>0</v>
      </c>
      <c r="G1157" s="91">
        <v>0</v>
      </c>
    </row>
    <row r="1158" spans="1:7" x14ac:dyDescent="0.3">
      <c r="A1158" s="91" t="s">
        <v>899</v>
      </c>
      <c r="B1158" s="91" t="s">
        <v>724</v>
      </c>
      <c r="C1158" s="91" t="s">
        <v>815</v>
      </c>
      <c r="D1158" s="91">
        <v>0.95686099999999996</v>
      </c>
      <c r="E1158" s="91">
        <v>0</v>
      </c>
      <c r="F1158" s="91">
        <v>0</v>
      </c>
      <c r="G1158" s="91">
        <v>0</v>
      </c>
    </row>
    <row r="1159" spans="1:7" x14ac:dyDescent="0.3">
      <c r="A1159" s="91" t="s">
        <v>899</v>
      </c>
      <c r="B1159" s="91" t="s">
        <v>724</v>
      </c>
      <c r="C1159" s="91" t="s">
        <v>813</v>
      </c>
      <c r="D1159" s="91">
        <v>0.91351300000000002</v>
      </c>
      <c r="E1159" s="91">
        <v>0</v>
      </c>
      <c r="F1159" s="91">
        <v>0</v>
      </c>
      <c r="G1159" s="91">
        <v>0</v>
      </c>
    </row>
    <row r="1160" spans="1:7" x14ac:dyDescent="0.3">
      <c r="A1160" s="91" t="s">
        <v>899</v>
      </c>
      <c r="B1160" s="91" t="s">
        <v>724</v>
      </c>
      <c r="C1160" s="91" t="s">
        <v>823</v>
      </c>
      <c r="D1160" s="91">
        <v>0.93887399999999999</v>
      </c>
      <c r="E1160" s="91">
        <v>0</v>
      </c>
      <c r="F1160" s="91">
        <v>0</v>
      </c>
      <c r="G1160" s="91">
        <v>0</v>
      </c>
    </row>
    <row r="1161" spans="1:7" x14ac:dyDescent="0.3">
      <c r="A1161" s="91" t="s">
        <v>899</v>
      </c>
      <c r="B1161" s="91" t="s">
        <v>724</v>
      </c>
      <c r="C1161" s="91" t="s">
        <v>814</v>
      </c>
      <c r="D1161" s="91">
        <v>0.95022499999999999</v>
      </c>
      <c r="E1161" s="91">
        <v>0</v>
      </c>
      <c r="F1161" s="91">
        <v>0</v>
      </c>
      <c r="G1161" s="91">
        <v>0</v>
      </c>
    </row>
    <row r="1162" spans="1:7" x14ac:dyDescent="0.3">
      <c r="A1162" s="91" t="s">
        <v>899</v>
      </c>
      <c r="B1162" s="91" t="s">
        <v>724</v>
      </c>
      <c r="C1162" s="91" t="s">
        <v>819</v>
      </c>
      <c r="D1162" s="91">
        <v>0.97286499999999998</v>
      </c>
      <c r="E1162" s="91">
        <v>0</v>
      </c>
      <c r="F1162" s="91">
        <v>0</v>
      </c>
      <c r="G1162" s="91">
        <v>0</v>
      </c>
    </row>
    <row r="1163" spans="1:7" x14ac:dyDescent="0.3">
      <c r="A1163" s="91" t="s">
        <v>899</v>
      </c>
      <c r="B1163" s="91" t="s">
        <v>724</v>
      </c>
      <c r="C1163" s="91" t="s">
        <v>817</v>
      </c>
      <c r="D1163" s="91">
        <v>1.60429</v>
      </c>
      <c r="E1163" s="91">
        <v>0</v>
      </c>
      <c r="F1163" s="91">
        <v>0</v>
      </c>
      <c r="G1163" s="91">
        <v>0</v>
      </c>
    </row>
    <row r="1164" spans="1:7" x14ac:dyDescent="0.3">
      <c r="A1164" s="91" t="s">
        <v>899</v>
      </c>
      <c r="B1164" s="91" t="s">
        <v>724</v>
      </c>
      <c r="C1164" s="91" t="s">
        <v>824</v>
      </c>
      <c r="D1164" s="91">
        <v>1.0382499999999999</v>
      </c>
      <c r="E1164" s="91">
        <v>0</v>
      </c>
      <c r="F1164" s="91">
        <v>0</v>
      </c>
      <c r="G1164" s="91">
        <v>0</v>
      </c>
    </row>
    <row r="1165" spans="1:7" x14ac:dyDescent="0.3">
      <c r="A1165" s="91" t="s">
        <v>899</v>
      </c>
      <c r="B1165" s="91" t="s">
        <v>724</v>
      </c>
      <c r="C1165" s="91" t="s">
        <v>818</v>
      </c>
      <c r="D1165" s="91">
        <v>0.90958899999999998</v>
      </c>
      <c r="E1165" s="91">
        <v>0</v>
      </c>
      <c r="F1165" s="91">
        <v>0</v>
      </c>
      <c r="G1165" s="91">
        <v>0</v>
      </c>
    </row>
    <row r="1166" spans="1:7" x14ac:dyDescent="0.3">
      <c r="A1166" s="91" t="s">
        <v>899</v>
      </c>
      <c r="B1166" s="91" t="s">
        <v>724</v>
      </c>
      <c r="C1166" s="91" t="s">
        <v>825</v>
      </c>
      <c r="D1166" s="91">
        <v>1.74156</v>
      </c>
      <c r="E1166" s="91">
        <v>0</v>
      </c>
      <c r="F1166" s="91">
        <v>0</v>
      </c>
      <c r="G1166" s="91">
        <v>0</v>
      </c>
    </row>
    <row r="1167" spans="1:7" x14ac:dyDescent="0.3">
      <c r="A1167" s="91" t="s">
        <v>899</v>
      </c>
      <c r="B1167" s="91" t="s">
        <v>724</v>
      </c>
      <c r="C1167" s="91" t="s">
        <v>816</v>
      </c>
      <c r="D1167" s="91">
        <v>1.07674</v>
      </c>
      <c r="E1167" s="91">
        <v>0</v>
      </c>
      <c r="F1167" s="91">
        <v>0</v>
      </c>
      <c r="G1167" s="91">
        <v>0</v>
      </c>
    </row>
    <row r="1168" spans="1:7" x14ac:dyDescent="0.3">
      <c r="A1168" s="91" t="s">
        <v>899</v>
      </c>
      <c r="B1168" s="91" t="s">
        <v>724</v>
      </c>
      <c r="C1168" s="91" t="s">
        <v>43</v>
      </c>
      <c r="D1168" s="91">
        <v>0.98538000000000003</v>
      </c>
      <c r="E1168" s="91">
        <v>0</v>
      </c>
      <c r="F1168" s="91">
        <v>0</v>
      </c>
      <c r="G1168" s="91">
        <v>0</v>
      </c>
    </row>
    <row r="1169" spans="1:7" x14ac:dyDescent="0.3">
      <c r="A1169" s="91" t="s">
        <v>899</v>
      </c>
      <c r="B1169" s="91" t="s">
        <v>724</v>
      </c>
      <c r="C1169" s="91" t="s">
        <v>42</v>
      </c>
      <c r="D1169" s="91">
        <v>0.93449499999999996</v>
      </c>
      <c r="E1169" s="91">
        <v>0</v>
      </c>
      <c r="F1169" s="91">
        <v>0</v>
      </c>
      <c r="G1169" s="91">
        <v>0</v>
      </c>
    </row>
    <row r="1170" spans="1:7" x14ac:dyDescent="0.3">
      <c r="A1170" s="91" t="s">
        <v>899</v>
      </c>
      <c r="B1170" s="91" t="s">
        <v>724</v>
      </c>
      <c r="C1170" s="91" t="s">
        <v>41</v>
      </c>
      <c r="D1170" s="91">
        <v>0.88441199999999998</v>
      </c>
      <c r="E1170" s="91">
        <v>0</v>
      </c>
      <c r="F1170" s="91">
        <v>0</v>
      </c>
      <c r="G1170" s="91">
        <v>0</v>
      </c>
    </row>
    <row r="1171" spans="1:7" x14ac:dyDescent="0.3">
      <c r="A1171" s="91" t="s">
        <v>899</v>
      </c>
      <c r="B1171" s="91" t="s">
        <v>724</v>
      </c>
      <c r="C1171" s="91" t="s">
        <v>40</v>
      </c>
      <c r="D1171" s="91">
        <v>0.889818</v>
      </c>
      <c r="E1171" s="91">
        <v>0</v>
      </c>
      <c r="F1171" s="91">
        <v>0</v>
      </c>
      <c r="G1171" s="91">
        <v>0</v>
      </c>
    </row>
    <row r="1172" spans="1:7" x14ac:dyDescent="0.3">
      <c r="A1172" s="91" t="s">
        <v>899</v>
      </c>
      <c r="B1172" s="91" t="s">
        <v>724</v>
      </c>
      <c r="C1172" s="91" t="s">
        <v>39</v>
      </c>
      <c r="D1172" s="91">
        <v>0.89777600000000002</v>
      </c>
      <c r="E1172" s="91">
        <v>0</v>
      </c>
      <c r="F1172" s="91">
        <v>0</v>
      </c>
      <c r="G1172" s="91">
        <v>0</v>
      </c>
    </row>
    <row r="1173" spans="1:7" x14ac:dyDescent="0.3">
      <c r="A1173" s="91" t="s">
        <v>899</v>
      </c>
      <c r="B1173" s="91" t="s">
        <v>724</v>
      </c>
      <c r="C1173" s="91" t="s">
        <v>38</v>
      </c>
      <c r="D1173" s="91">
        <v>0.88761000000000001</v>
      </c>
      <c r="E1173" s="91">
        <v>0</v>
      </c>
      <c r="F1173" s="91">
        <v>0</v>
      </c>
      <c r="G1173" s="91">
        <v>0</v>
      </c>
    </row>
    <row r="1174" spans="1:7" x14ac:dyDescent="0.3">
      <c r="A1174" s="91" t="s">
        <v>899</v>
      </c>
      <c r="B1174" s="91" t="s">
        <v>724</v>
      </c>
      <c r="C1174" s="91" t="s">
        <v>37</v>
      </c>
      <c r="D1174" s="91">
        <v>0.90927199999999997</v>
      </c>
      <c r="E1174" s="91">
        <v>0</v>
      </c>
      <c r="F1174" s="91">
        <v>0</v>
      </c>
      <c r="G1174" s="91">
        <v>0</v>
      </c>
    </row>
    <row r="1175" spans="1:7" x14ac:dyDescent="0.3">
      <c r="A1175" s="91" t="s">
        <v>899</v>
      </c>
      <c r="B1175" s="91" t="s">
        <v>414</v>
      </c>
      <c r="C1175" s="91" t="s">
        <v>822</v>
      </c>
      <c r="D1175" s="91">
        <v>1.02007</v>
      </c>
      <c r="E1175" s="91">
        <v>0</v>
      </c>
      <c r="F1175" s="91">
        <v>0</v>
      </c>
      <c r="G1175" s="91">
        <v>0</v>
      </c>
    </row>
    <row r="1176" spans="1:7" x14ac:dyDescent="0.3">
      <c r="A1176" s="91" t="s">
        <v>899</v>
      </c>
      <c r="B1176" s="91" t="s">
        <v>414</v>
      </c>
      <c r="C1176" s="91" t="s">
        <v>821</v>
      </c>
      <c r="D1176" s="91">
        <v>0.94459800000000005</v>
      </c>
      <c r="E1176" s="91">
        <v>0</v>
      </c>
      <c r="F1176" s="91">
        <v>0</v>
      </c>
      <c r="G1176" s="91">
        <v>0</v>
      </c>
    </row>
    <row r="1177" spans="1:7" x14ac:dyDescent="0.3">
      <c r="A1177" s="91" t="s">
        <v>899</v>
      </c>
      <c r="B1177" s="91" t="s">
        <v>414</v>
      </c>
      <c r="C1177" s="91" t="s">
        <v>820</v>
      </c>
      <c r="D1177" s="91">
        <v>0.94441399999999998</v>
      </c>
      <c r="E1177" s="91">
        <v>0</v>
      </c>
      <c r="F1177" s="91">
        <v>0</v>
      </c>
      <c r="G1177" s="91">
        <v>0</v>
      </c>
    </row>
    <row r="1178" spans="1:7" x14ac:dyDescent="0.3">
      <c r="A1178" s="91" t="s">
        <v>899</v>
      </c>
      <c r="B1178" s="91" t="s">
        <v>414</v>
      </c>
      <c r="C1178" s="91" t="s">
        <v>815</v>
      </c>
      <c r="D1178" s="91">
        <v>0.96692299999999998</v>
      </c>
      <c r="E1178" s="91">
        <v>0</v>
      </c>
      <c r="F1178" s="91">
        <v>0</v>
      </c>
      <c r="G1178" s="91">
        <v>0</v>
      </c>
    </row>
    <row r="1179" spans="1:7" x14ac:dyDescent="0.3">
      <c r="A1179" s="91" t="s">
        <v>899</v>
      </c>
      <c r="B1179" s="91" t="s">
        <v>414</v>
      </c>
      <c r="C1179" s="91" t="s">
        <v>813</v>
      </c>
      <c r="D1179" s="91">
        <v>0.97377599999999997</v>
      </c>
      <c r="E1179" s="91">
        <v>0</v>
      </c>
      <c r="F1179" s="91">
        <v>0</v>
      </c>
      <c r="G1179" s="91">
        <v>0</v>
      </c>
    </row>
    <row r="1180" spans="1:7" x14ac:dyDescent="0.3">
      <c r="A1180" s="91" t="s">
        <v>899</v>
      </c>
      <c r="B1180" s="91" t="s">
        <v>414</v>
      </c>
      <c r="C1180" s="91" t="s">
        <v>823</v>
      </c>
      <c r="D1180" s="91">
        <v>1.0325200000000001</v>
      </c>
      <c r="E1180" s="91">
        <v>0</v>
      </c>
      <c r="F1180" s="91">
        <v>0</v>
      </c>
      <c r="G1180" s="91">
        <v>0</v>
      </c>
    </row>
    <row r="1181" spans="1:7" x14ac:dyDescent="0.3">
      <c r="A1181" s="91" t="s">
        <v>899</v>
      </c>
      <c r="B1181" s="91" t="s">
        <v>414</v>
      </c>
      <c r="C1181" s="91" t="s">
        <v>814</v>
      </c>
      <c r="D1181" s="91">
        <v>0.97429200000000005</v>
      </c>
      <c r="E1181" s="91">
        <v>0</v>
      </c>
      <c r="F1181" s="91">
        <v>0</v>
      </c>
      <c r="G1181" s="91">
        <v>0</v>
      </c>
    </row>
    <row r="1182" spans="1:7" x14ac:dyDescent="0.3">
      <c r="A1182" s="91" t="s">
        <v>899</v>
      </c>
      <c r="B1182" s="91" t="s">
        <v>414</v>
      </c>
      <c r="C1182" s="91" t="s">
        <v>819</v>
      </c>
      <c r="D1182" s="91">
        <v>1.37317</v>
      </c>
      <c r="E1182" s="91">
        <v>0</v>
      </c>
      <c r="F1182" s="91">
        <v>0</v>
      </c>
      <c r="G1182" s="91">
        <v>0</v>
      </c>
    </row>
    <row r="1183" spans="1:7" x14ac:dyDescent="0.3">
      <c r="A1183" s="91" t="s">
        <v>899</v>
      </c>
      <c r="B1183" s="91" t="s">
        <v>414</v>
      </c>
      <c r="C1183" s="91" t="s">
        <v>817</v>
      </c>
      <c r="D1183" s="91">
        <v>1.44049</v>
      </c>
      <c r="E1183" s="91">
        <v>0</v>
      </c>
      <c r="F1183" s="91">
        <v>0</v>
      </c>
      <c r="G1183" s="91">
        <v>0</v>
      </c>
    </row>
    <row r="1184" spans="1:7" x14ac:dyDescent="0.3">
      <c r="A1184" s="91" t="s">
        <v>899</v>
      </c>
      <c r="B1184" s="91" t="s">
        <v>414</v>
      </c>
      <c r="C1184" s="91" t="s">
        <v>824</v>
      </c>
      <c r="D1184" s="91">
        <v>0.94330400000000003</v>
      </c>
      <c r="E1184" s="91">
        <v>0</v>
      </c>
      <c r="F1184" s="91">
        <v>0</v>
      </c>
      <c r="G1184" s="91">
        <v>0</v>
      </c>
    </row>
    <row r="1185" spans="1:7" x14ac:dyDescent="0.3">
      <c r="A1185" s="91" t="s">
        <v>899</v>
      </c>
      <c r="B1185" s="91" t="s">
        <v>414</v>
      </c>
      <c r="C1185" s="91" t="s">
        <v>818</v>
      </c>
      <c r="D1185" s="91">
        <v>0.91922499999999996</v>
      </c>
      <c r="E1185" s="91">
        <v>0</v>
      </c>
      <c r="F1185" s="91">
        <v>0</v>
      </c>
      <c r="G1185" s="91">
        <v>0</v>
      </c>
    </row>
    <row r="1186" spans="1:7" x14ac:dyDescent="0.3">
      <c r="A1186" s="91" t="s">
        <v>899</v>
      </c>
      <c r="B1186" s="91" t="s">
        <v>414</v>
      </c>
      <c r="C1186" s="91" t="s">
        <v>825</v>
      </c>
      <c r="D1186" s="91">
        <v>1.24743</v>
      </c>
      <c r="E1186" s="91">
        <v>0</v>
      </c>
      <c r="F1186" s="91">
        <v>0</v>
      </c>
      <c r="G1186" s="91">
        <v>0</v>
      </c>
    </row>
    <row r="1187" spans="1:7" x14ac:dyDescent="0.3">
      <c r="A1187" s="91" t="s">
        <v>899</v>
      </c>
      <c r="B1187" s="91" t="s">
        <v>414</v>
      </c>
      <c r="C1187" s="91" t="s">
        <v>816</v>
      </c>
      <c r="D1187" s="91">
        <v>0.99913600000000002</v>
      </c>
      <c r="E1187" s="91">
        <v>0</v>
      </c>
      <c r="F1187" s="91">
        <v>0</v>
      </c>
      <c r="G1187" s="91">
        <v>0</v>
      </c>
    </row>
    <row r="1188" spans="1:7" x14ac:dyDescent="0.3">
      <c r="A1188" s="91" t="s">
        <v>899</v>
      </c>
      <c r="B1188" s="91" t="s">
        <v>414</v>
      </c>
      <c r="C1188" s="91" t="s">
        <v>43</v>
      </c>
      <c r="D1188" s="91">
        <v>1.2333500000000001E-2</v>
      </c>
      <c r="E1188" s="91">
        <v>0</v>
      </c>
      <c r="F1188" s="91">
        <v>1</v>
      </c>
      <c r="G1188" s="91">
        <v>0</v>
      </c>
    </row>
    <row r="1189" spans="1:7" x14ac:dyDescent="0.3">
      <c r="A1189" s="91" t="s">
        <v>899</v>
      </c>
      <c r="B1189" s="91" t="s">
        <v>414</v>
      </c>
      <c r="C1189" s="91" t="s">
        <v>42</v>
      </c>
      <c r="D1189" s="91">
        <v>1.0472300000000001</v>
      </c>
      <c r="E1189" s="91">
        <v>0</v>
      </c>
      <c r="F1189" s="91">
        <v>0</v>
      </c>
      <c r="G1189" s="91">
        <v>0</v>
      </c>
    </row>
    <row r="1190" spans="1:7" x14ac:dyDescent="0.3">
      <c r="A1190" s="91" t="s">
        <v>899</v>
      </c>
      <c r="B1190" s="91" t="s">
        <v>414</v>
      </c>
      <c r="C1190" s="91" t="s">
        <v>41</v>
      </c>
      <c r="D1190" s="91">
        <v>0.99454900000000002</v>
      </c>
      <c r="E1190" s="91">
        <v>0</v>
      </c>
      <c r="F1190" s="91">
        <v>0</v>
      </c>
      <c r="G1190" s="91">
        <v>0</v>
      </c>
    </row>
    <row r="1191" spans="1:7" x14ac:dyDescent="0.3">
      <c r="A1191" s="91" t="s">
        <v>899</v>
      </c>
      <c r="B1191" s="91" t="s">
        <v>414</v>
      </c>
      <c r="C1191" s="91" t="s">
        <v>40</v>
      </c>
      <c r="D1191" s="91">
        <v>0.97936299999999998</v>
      </c>
      <c r="E1191" s="91">
        <v>0</v>
      </c>
      <c r="F1191" s="91">
        <v>0</v>
      </c>
      <c r="G1191" s="91">
        <v>0</v>
      </c>
    </row>
    <row r="1192" spans="1:7" x14ac:dyDescent="0.3">
      <c r="A1192" s="91" t="s">
        <v>899</v>
      </c>
      <c r="B1192" s="91" t="s">
        <v>414</v>
      </c>
      <c r="C1192" s="91" t="s">
        <v>39</v>
      </c>
      <c r="D1192" s="91">
        <v>1.006</v>
      </c>
      <c r="E1192" s="91">
        <v>0</v>
      </c>
      <c r="F1192" s="91">
        <v>0</v>
      </c>
      <c r="G1192" s="91">
        <v>0</v>
      </c>
    </row>
    <row r="1193" spans="1:7" x14ac:dyDescent="0.3">
      <c r="A1193" s="91" t="s">
        <v>899</v>
      </c>
      <c r="B1193" s="91" t="s">
        <v>414</v>
      </c>
      <c r="C1193" s="91" t="s">
        <v>38</v>
      </c>
      <c r="D1193" s="91">
        <v>1.0256000000000001</v>
      </c>
      <c r="E1193" s="91">
        <v>0</v>
      </c>
      <c r="F1193" s="91">
        <v>0</v>
      </c>
      <c r="G1193" s="91">
        <v>0</v>
      </c>
    </row>
    <row r="1194" spans="1:7" x14ac:dyDescent="0.3">
      <c r="A1194" s="91" t="s">
        <v>899</v>
      </c>
      <c r="B1194" s="91" t="s">
        <v>414</v>
      </c>
      <c r="C1194" s="91" t="s">
        <v>37</v>
      </c>
      <c r="D1194" s="91">
        <v>0.97467599999999999</v>
      </c>
      <c r="E1194" s="91">
        <v>0</v>
      </c>
      <c r="F1194" s="91">
        <v>0</v>
      </c>
      <c r="G1194" s="91">
        <v>0</v>
      </c>
    </row>
    <row r="1195" spans="1:7" x14ac:dyDescent="0.3">
      <c r="A1195" s="91" t="s">
        <v>899</v>
      </c>
      <c r="B1195" s="91" t="s">
        <v>526</v>
      </c>
      <c r="C1195" s="91" t="s">
        <v>822</v>
      </c>
      <c r="D1195" s="91">
        <v>1.0406200000000001</v>
      </c>
      <c r="E1195" s="91">
        <v>0</v>
      </c>
      <c r="F1195" s="91">
        <v>0</v>
      </c>
      <c r="G1195" s="91">
        <v>0</v>
      </c>
    </row>
    <row r="1196" spans="1:7" x14ac:dyDescent="0.3">
      <c r="A1196" s="91" t="s">
        <v>899</v>
      </c>
      <c r="B1196" s="91" t="s">
        <v>526</v>
      </c>
      <c r="C1196" s="91" t="s">
        <v>821</v>
      </c>
      <c r="D1196" s="91">
        <v>0.91153600000000001</v>
      </c>
      <c r="E1196" s="91">
        <v>0</v>
      </c>
      <c r="F1196" s="91">
        <v>0</v>
      </c>
      <c r="G1196" s="91">
        <v>0</v>
      </c>
    </row>
    <row r="1197" spans="1:7" x14ac:dyDescent="0.3">
      <c r="A1197" s="91" t="s">
        <v>899</v>
      </c>
      <c r="B1197" s="91" t="s">
        <v>526</v>
      </c>
      <c r="C1197" s="91" t="s">
        <v>820</v>
      </c>
      <c r="D1197" s="91">
        <v>0.90846000000000005</v>
      </c>
      <c r="E1197" s="91">
        <v>0</v>
      </c>
      <c r="F1197" s="91">
        <v>0</v>
      </c>
      <c r="G1197" s="91">
        <v>0</v>
      </c>
    </row>
    <row r="1198" spans="1:7" x14ac:dyDescent="0.3">
      <c r="A1198" s="91" t="s">
        <v>899</v>
      </c>
      <c r="B1198" s="91" t="s">
        <v>526</v>
      </c>
      <c r="C1198" s="91" t="s">
        <v>815</v>
      </c>
      <c r="D1198" s="91">
        <v>0.92633799999999999</v>
      </c>
      <c r="E1198" s="91">
        <v>0</v>
      </c>
      <c r="F1198" s="91">
        <v>0</v>
      </c>
      <c r="G1198" s="91">
        <v>0</v>
      </c>
    </row>
    <row r="1199" spans="1:7" x14ac:dyDescent="0.3">
      <c r="A1199" s="91" t="s">
        <v>899</v>
      </c>
      <c r="B1199" s="91" t="s">
        <v>526</v>
      </c>
      <c r="C1199" s="91" t="s">
        <v>813</v>
      </c>
      <c r="D1199" s="91">
        <v>0.92464400000000002</v>
      </c>
      <c r="E1199" s="91">
        <v>0</v>
      </c>
      <c r="F1199" s="91">
        <v>0</v>
      </c>
      <c r="G1199" s="91">
        <v>0</v>
      </c>
    </row>
    <row r="1200" spans="1:7" x14ac:dyDescent="0.3">
      <c r="A1200" s="91" t="s">
        <v>899</v>
      </c>
      <c r="B1200" s="91" t="s">
        <v>526</v>
      </c>
      <c r="C1200" s="91" t="s">
        <v>823</v>
      </c>
      <c r="D1200" s="91">
        <v>0.97885100000000003</v>
      </c>
      <c r="E1200" s="91">
        <v>0</v>
      </c>
      <c r="F1200" s="91">
        <v>0</v>
      </c>
      <c r="G1200" s="91">
        <v>0</v>
      </c>
    </row>
    <row r="1201" spans="1:7" x14ac:dyDescent="0.3">
      <c r="A1201" s="91" t="s">
        <v>899</v>
      </c>
      <c r="B1201" s="91" t="s">
        <v>526</v>
      </c>
      <c r="C1201" s="91" t="s">
        <v>814</v>
      </c>
      <c r="D1201" s="91">
        <v>0.94075399999999998</v>
      </c>
      <c r="E1201" s="91">
        <v>0</v>
      </c>
      <c r="F1201" s="91">
        <v>0</v>
      </c>
      <c r="G1201" s="91">
        <v>0</v>
      </c>
    </row>
    <row r="1202" spans="1:7" x14ac:dyDescent="0.3">
      <c r="A1202" s="91" t="s">
        <v>899</v>
      </c>
      <c r="B1202" s="91" t="s">
        <v>526</v>
      </c>
      <c r="C1202" s="91" t="s">
        <v>819</v>
      </c>
      <c r="D1202" s="91">
        <v>0.97078399999999998</v>
      </c>
      <c r="E1202" s="91">
        <v>0</v>
      </c>
      <c r="F1202" s="91">
        <v>0</v>
      </c>
      <c r="G1202" s="91">
        <v>0</v>
      </c>
    </row>
    <row r="1203" spans="1:7" x14ac:dyDescent="0.3">
      <c r="A1203" s="91" t="s">
        <v>899</v>
      </c>
      <c r="B1203" s="91" t="s">
        <v>526</v>
      </c>
      <c r="C1203" s="91" t="s">
        <v>817</v>
      </c>
      <c r="D1203" s="91">
        <v>1.2493700000000001</v>
      </c>
      <c r="E1203" s="91">
        <v>0</v>
      </c>
      <c r="F1203" s="91">
        <v>0</v>
      </c>
      <c r="G1203" s="91">
        <v>0</v>
      </c>
    </row>
    <row r="1204" spans="1:7" x14ac:dyDescent="0.3">
      <c r="A1204" s="91" t="s">
        <v>899</v>
      </c>
      <c r="B1204" s="91" t="s">
        <v>526</v>
      </c>
      <c r="C1204" s="91" t="s">
        <v>824</v>
      </c>
      <c r="D1204" s="91">
        <v>1.0177099999999999</v>
      </c>
      <c r="E1204" s="91">
        <v>0</v>
      </c>
      <c r="F1204" s="91">
        <v>0</v>
      </c>
      <c r="G1204" s="91">
        <v>0</v>
      </c>
    </row>
    <row r="1205" spans="1:7" x14ac:dyDescent="0.3">
      <c r="A1205" s="91" t="s">
        <v>899</v>
      </c>
      <c r="B1205" s="91" t="s">
        <v>526</v>
      </c>
      <c r="C1205" s="91" t="s">
        <v>818</v>
      </c>
      <c r="D1205" s="91">
        <v>0.89187899999999998</v>
      </c>
      <c r="E1205" s="91">
        <v>0</v>
      </c>
      <c r="F1205" s="91">
        <v>0</v>
      </c>
      <c r="G1205" s="91">
        <v>0</v>
      </c>
    </row>
    <row r="1206" spans="1:7" x14ac:dyDescent="0.3">
      <c r="A1206" s="91" t="s">
        <v>899</v>
      </c>
      <c r="B1206" s="91" t="s">
        <v>526</v>
      </c>
      <c r="C1206" s="91" t="s">
        <v>825</v>
      </c>
      <c r="D1206" s="91">
        <v>2.0175999999999998</v>
      </c>
      <c r="E1206" s="91">
        <v>0</v>
      </c>
      <c r="F1206" s="91">
        <v>0</v>
      </c>
      <c r="G1206" s="91">
        <v>1</v>
      </c>
    </row>
    <row r="1207" spans="1:7" x14ac:dyDescent="0.3">
      <c r="A1207" s="91" t="s">
        <v>899</v>
      </c>
      <c r="B1207" s="91" t="s">
        <v>526</v>
      </c>
      <c r="C1207" s="91" t="s">
        <v>816</v>
      </c>
      <c r="D1207" s="91">
        <v>0.93119799999999997</v>
      </c>
      <c r="E1207" s="91">
        <v>0</v>
      </c>
      <c r="F1207" s="91">
        <v>0</v>
      </c>
      <c r="G1207" s="91">
        <v>0</v>
      </c>
    </row>
    <row r="1208" spans="1:7" x14ac:dyDescent="0.3">
      <c r="A1208" s="91" t="s">
        <v>899</v>
      </c>
      <c r="B1208" s="91" t="s">
        <v>526</v>
      </c>
      <c r="C1208" s="91" t="s">
        <v>43</v>
      </c>
      <c r="D1208" s="91">
        <v>1.16377</v>
      </c>
      <c r="E1208" s="91">
        <v>0</v>
      </c>
      <c r="F1208" s="91">
        <v>0</v>
      </c>
      <c r="G1208" s="91">
        <v>0</v>
      </c>
    </row>
    <row r="1209" spans="1:7" x14ac:dyDescent="0.3">
      <c r="A1209" s="91" t="s">
        <v>899</v>
      </c>
      <c r="B1209" s="91" t="s">
        <v>526</v>
      </c>
      <c r="C1209" s="91" t="s">
        <v>42</v>
      </c>
      <c r="D1209" s="91">
        <v>0.96159499999999998</v>
      </c>
      <c r="E1209" s="91">
        <v>0</v>
      </c>
      <c r="F1209" s="91">
        <v>0</v>
      </c>
      <c r="G1209" s="91">
        <v>0</v>
      </c>
    </row>
    <row r="1210" spans="1:7" x14ac:dyDescent="0.3">
      <c r="A1210" s="91" t="s">
        <v>899</v>
      </c>
      <c r="B1210" s="91" t="s">
        <v>526</v>
      </c>
      <c r="C1210" s="91" t="s">
        <v>41</v>
      </c>
      <c r="D1210" s="91">
        <v>0.92741499999999999</v>
      </c>
      <c r="E1210" s="91">
        <v>0</v>
      </c>
      <c r="F1210" s="91">
        <v>0</v>
      </c>
      <c r="G1210" s="91">
        <v>0</v>
      </c>
    </row>
    <row r="1211" spans="1:7" x14ac:dyDescent="0.3">
      <c r="A1211" s="91" t="s">
        <v>899</v>
      </c>
      <c r="B1211" s="91" t="s">
        <v>526</v>
      </c>
      <c r="C1211" s="91" t="s">
        <v>40</v>
      </c>
      <c r="D1211" s="91">
        <v>0.91313900000000003</v>
      </c>
      <c r="E1211" s="91">
        <v>0</v>
      </c>
      <c r="F1211" s="91">
        <v>0</v>
      </c>
      <c r="G1211" s="91">
        <v>0</v>
      </c>
    </row>
    <row r="1212" spans="1:7" x14ac:dyDescent="0.3">
      <c r="A1212" s="91" t="s">
        <v>899</v>
      </c>
      <c r="B1212" s="91" t="s">
        <v>526</v>
      </c>
      <c r="C1212" s="91" t="s">
        <v>39</v>
      </c>
      <c r="D1212" s="91">
        <v>0.94571799999999995</v>
      </c>
      <c r="E1212" s="91">
        <v>0</v>
      </c>
      <c r="F1212" s="91">
        <v>0</v>
      </c>
      <c r="G1212" s="91">
        <v>0</v>
      </c>
    </row>
    <row r="1213" spans="1:7" x14ac:dyDescent="0.3">
      <c r="A1213" s="91" t="s">
        <v>899</v>
      </c>
      <c r="B1213" s="91" t="s">
        <v>526</v>
      </c>
      <c r="C1213" s="91" t="s">
        <v>38</v>
      </c>
      <c r="D1213" s="91">
        <v>0.95368799999999998</v>
      </c>
      <c r="E1213" s="91">
        <v>0</v>
      </c>
      <c r="F1213" s="91">
        <v>0</v>
      </c>
      <c r="G1213" s="91">
        <v>0</v>
      </c>
    </row>
    <row r="1214" spans="1:7" x14ac:dyDescent="0.3">
      <c r="A1214" s="91" t="s">
        <v>899</v>
      </c>
      <c r="B1214" s="91" t="s">
        <v>526</v>
      </c>
      <c r="C1214" s="91" t="s">
        <v>37</v>
      </c>
      <c r="D1214" s="91">
        <v>0.91051700000000002</v>
      </c>
      <c r="E1214" s="91">
        <v>0</v>
      </c>
      <c r="F1214" s="91">
        <v>0</v>
      </c>
      <c r="G1214" s="91">
        <v>0</v>
      </c>
    </row>
    <row r="1215" spans="1:7" x14ac:dyDescent="0.3">
      <c r="A1215" s="91" t="s">
        <v>899</v>
      </c>
      <c r="B1215" s="91" t="s">
        <v>578</v>
      </c>
      <c r="C1215" s="91" t="s">
        <v>822</v>
      </c>
      <c r="D1215" s="91">
        <v>1.1023400000000001</v>
      </c>
      <c r="E1215" s="91">
        <v>0</v>
      </c>
      <c r="F1215" s="91">
        <v>0</v>
      </c>
      <c r="G1215" s="91">
        <v>0</v>
      </c>
    </row>
    <row r="1216" spans="1:7" x14ac:dyDescent="0.3">
      <c r="A1216" s="91" t="s">
        <v>899</v>
      </c>
      <c r="B1216" s="91" t="s">
        <v>578</v>
      </c>
      <c r="C1216" s="91" t="s">
        <v>821</v>
      </c>
      <c r="D1216" s="91">
        <v>1.0036400000000001</v>
      </c>
      <c r="E1216" s="91">
        <v>0</v>
      </c>
      <c r="F1216" s="91">
        <v>0</v>
      </c>
      <c r="G1216" s="91">
        <v>0</v>
      </c>
    </row>
    <row r="1217" spans="1:7" x14ac:dyDescent="0.3">
      <c r="A1217" s="91" t="s">
        <v>899</v>
      </c>
      <c r="B1217" s="91" t="s">
        <v>578</v>
      </c>
      <c r="C1217" s="91" t="s">
        <v>820</v>
      </c>
      <c r="D1217" s="91">
        <v>1.0018899999999999</v>
      </c>
      <c r="E1217" s="91">
        <v>0</v>
      </c>
      <c r="F1217" s="91">
        <v>0</v>
      </c>
      <c r="G1217" s="91">
        <v>0</v>
      </c>
    </row>
    <row r="1218" spans="1:7" x14ac:dyDescent="0.3">
      <c r="A1218" s="91" t="s">
        <v>899</v>
      </c>
      <c r="B1218" s="91" t="s">
        <v>578</v>
      </c>
      <c r="C1218" s="91" t="s">
        <v>815</v>
      </c>
      <c r="D1218" s="91">
        <v>1.02684</v>
      </c>
      <c r="E1218" s="91">
        <v>0</v>
      </c>
      <c r="F1218" s="91">
        <v>0</v>
      </c>
      <c r="G1218" s="91">
        <v>0</v>
      </c>
    </row>
    <row r="1219" spans="1:7" x14ac:dyDescent="0.3">
      <c r="A1219" s="91" t="s">
        <v>899</v>
      </c>
      <c r="B1219" s="91" t="s">
        <v>578</v>
      </c>
      <c r="C1219" s="91" t="s">
        <v>813</v>
      </c>
      <c r="D1219" s="91">
        <v>0.99168599999999996</v>
      </c>
      <c r="E1219" s="91">
        <v>0</v>
      </c>
      <c r="F1219" s="91">
        <v>0</v>
      </c>
      <c r="G1219" s="91">
        <v>0</v>
      </c>
    </row>
    <row r="1220" spans="1:7" x14ac:dyDescent="0.3">
      <c r="A1220" s="91" t="s">
        <v>899</v>
      </c>
      <c r="B1220" s="91" t="s">
        <v>578</v>
      </c>
      <c r="C1220" s="91" t="s">
        <v>823</v>
      </c>
      <c r="D1220" s="91">
        <v>1.0439400000000001</v>
      </c>
      <c r="E1220" s="91">
        <v>0</v>
      </c>
      <c r="F1220" s="91">
        <v>0</v>
      </c>
      <c r="G1220" s="91">
        <v>0</v>
      </c>
    </row>
    <row r="1221" spans="1:7" x14ac:dyDescent="0.3">
      <c r="A1221" s="91" t="s">
        <v>899</v>
      </c>
      <c r="B1221" s="91" t="s">
        <v>578</v>
      </c>
      <c r="C1221" s="91" t="s">
        <v>814</v>
      </c>
      <c r="D1221" s="91">
        <v>0.97424999999999995</v>
      </c>
      <c r="E1221" s="91">
        <v>0</v>
      </c>
      <c r="F1221" s="91">
        <v>0</v>
      </c>
      <c r="G1221" s="91">
        <v>0</v>
      </c>
    </row>
    <row r="1222" spans="1:7" x14ac:dyDescent="0.3">
      <c r="A1222" s="91" t="s">
        <v>899</v>
      </c>
      <c r="B1222" s="91" t="s">
        <v>578</v>
      </c>
      <c r="C1222" s="91" t="s">
        <v>819</v>
      </c>
      <c r="D1222" s="91">
        <v>1.0603800000000001</v>
      </c>
      <c r="E1222" s="91">
        <v>0</v>
      </c>
      <c r="F1222" s="91">
        <v>0</v>
      </c>
      <c r="G1222" s="91">
        <v>0</v>
      </c>
    </row>
    <row r="1223" spans="1:7" x14ac:dyDescent="0.3">
      <c r="A1223" s="91" t="s">
        <v>899</v>
      </c>
      <c r="B1223" s="91" t="s">
        <v>578</v>
      </c>
      <c r="C1223" s="91" t="s">
        <v>817</v>
      </c>
      <c r="D1223" s="91">
        <v>1.3965399999999999</v>
      </c>
      <c r="E1223" s="91">
        <v>0</v>
      </c>
      <c r="F1223" s="91">
        <v>0</v>
      </c>
      <c r="G1223" s="91">
        <v>0</v>
      </c>
    </row>
    <row r="1224" spans="1:7" x14ac:dyDescent="0.3">
      <c r="A1224" s="91" t="s">
        <v>899</v>
      </c>
      <c r="B1224" s="91" t="s">
        <v>578</v>
      </c>
      <c r="C1224" s="91" t="s">
        <v>824</v>
      </c>
      <c r="D1224" s="91">
        <v>0.97327600000000003</v>
      </c>
      <c r="E1224" s="91">
        <v>0</v>
      </c>
      <c r="F1224" s="91">
        <v>0</v>
      </c>
      <c r="G1224" s="91">
        <v>0</v>
      </c>
    </row>
    <row r="1225" spans="1:7" x14ac:dyDescent="0.3">
      <c r="A1225" s="91" t="s">
        <v>899</v>
      </c>
      <c r="B1225" s="91" t="s">
        <v>578</v>
      </c>
      <c r="C1225" s="91" t="s">
        <v>818</v>
      </c>
      <c r="D1225" s="91">
        <v>0.95665699999999998</v>
      </c>
      <c r="E1225" s="91">
        <v>0</v>
      </c>
      <c r="F1225" s="91">
        <v>0</v>
      </c>
      <c r="G1225" s="91">
        <v>0</v>
      </c>
    </row>
    <row r="1226" spans="1:7" x14ac:dyDescent="0.3">
      <c r="A1226" s="91" t="s">
        <v>899</v>
      </c>
      <c r="B1226" s="91" t="s">
        <v>578</v>
      </c>
      <c r="C1226" s="91" t="s">
        <v>825</v>
      </c>
      <c r="D1226" s="91">
        <v>1.2577</v>
      </c>
      <c r="E1226" s="91">
        <v>0</v>
      </c>
      <c r="F1226" s="91">
        <v>0</v>
      </c>
      <c r="G1226" s="91">
        <v>0</v>
      </c>
    </row>
    <row r="1227" spans="1:7" x14ac:dyDescent="0.3">
      <c r="A1227" s="91" t="s">
        <v>899</v>
      </c>
      <c r="B1227" s="91" t="s">
        <v>578</v>
      </c>
      <c r="C1227" s="91" t="s">
        <v>816</v>
      </c>
      <c r="D1227" s="91">
        <v>1.02335</v>
      </c>
      <c r="E1227" s="91">
        <v>0</v>
      </c>
      <c r="F1227" s="91">
        <v>0</v>
      </c>
      <c r="G1227" s="91">
        <v>0</v>
      </c>
    </row>
    <row r="1228" spans="1:7" x14ac:dyDescent="0.3">
      <c r="A1228" s="91" t="s">
        <v>899</v>
      </c>
      <c r="B1228" s="91" t="s">
        <v>578</v>
      </c>
      <c r="C1228" s="91" t="s">
        <v>43</v>
      </c>
      <c r="D1228" s="91">
        <v>1.2967299999999999E-2</v>
      </c>
      <c r="E1228" s="91">
        <v>0</v>
      </c>
      <c r="F1228" s="91">
        <v>1</v>
      </c>
      <c r="G1228" s="91">
        <v>0</v>
      </c>
    </row>
    <row r="1229" spans="1:7" x14ac:dyDescent="0.3">
      <c r="A1229" s="91" t="s">
        <v>899</v>
      </c>
      <c r="B1229" s="91" t="s">
        <v>578</v>
      </c>
      <c r="C1229" s="91" t="s">
        <v>42</v>
      </c>
      <c r="D1229" s="91">
        <v>1.0184</v>
      </c>
      <c r="E1229" s="91">
        <v>0</v>
      </c>
      <c r="F1229" s="91">
        <v>0</v>
      </c>
      <c r="G1229" s="91">
        <v>0</v>
      </c>
    </row>
    <row r="1230" spans="1:7" x14ac:dyDescent="0.3">
      <c r="A1230" s="91" t="s">
        <v>899</v>
      </c>
      <c r="B1230" s="91" t="s">
        <v>578</v>
      </c>
      <c r="C1230" s="91" t="s">
        <v>41</v>
      </c>
      <c r="D1230" s="91">
        <v>0.94836600000000004</v>
      </c>
      <c r="E1230" s="91">
        <v>0</v>
      </c>
      <c r="F1230" s="91">
        <v>0</v>
      </c>
      <c r="G1230" s="91">
        <v>0</v>
      </c>
    </row>
    <row r="1231" spans="1:7" x14ac:dyDescent="0.3">
      <c r="A1231" s="91" t="s">
        <v>899</v>
      </c>
      <c r="B1231" s="91" t="s">
        <v>578</v>
      </c>
      <c r="C1231" s="91" t="s">
        <v>40</v>
      </c>
      <c r="D1231" s="91">
        <v>0.96006800000000003</v>
      </c>
      <c r="E1231" s="91">
        <v>0</v>
      </c>
      <c r="F1231" s="91">
        <v>0</v>
      </c>
      <c r="G1231" s="91">
        <v>0</v>
      </c>
    </row>
    <row r="1232" spans="1:7" x14ac:dyDescent="0.3">
      <c r="A1232" s="91" t="s">
        <v>899</v>
      </c>
      <c r="B1232" s="91" t="s">
        <v>578</v>
      </c>
      <c r="C1232" s="91" t="s">
        <v>39</v>
      </c>
      <c r="D1232" s="91">
        <v>0.97579000000000005</v>
      </c>
      <c r="E1232" s="91">
        <v>0</v>
      </c>
      <c r="F1232" s="91">
        <v>0</v>
      </c>
      <c r="G1232" s="91">
        <v>0</v>
      </c>
    </row>
    <row r="1233" spans="1:7" x14ac:dyDescent="0.3">
      <c r="A1233" s="91" t="s">
        <v>899</v>
      </c>
      <c r="B1233" s="91" t="s">
        <v>578</v>
      </c>
      <c r="C1233" s="91" t="s">
        <v>38</v>
      </c>
      <c r="D1233" s="91">
        <v>1.34398E-2</v>
      </c>
      <c r="E1233" s="91">
        <v>0</v>
      </c>
      <c r="F1233" s="91">
        <v>1</v>
      </c>
      <c r="G1233" s="91">
        <v>0</v>
      </c>
    </row>
    <row r="1234" spans="1:7" x14ac:dyDescent="0.3">
      <c r="A1234" s="91" t="s">
        <v>899</v>
      </c>
      <c r="B1234" s="91" t="s">
        <v>578</v>
      </c>
      <c r="C1234" s="91" t="s">
        <v>37</v>
      </c>
      <c r="D1234" s="91">
        <v>0.9617</v>
      </c>
      <c r="E1234" s="91">
        <v>0</v>
      </c>
      <c r="F1234" s="91">
        <v>0</v>
      </c>
      <c r="G1234" s="91">
        <v>0</v>
      </c>
    </row>
    <row r="1235" spans="1:7" x14ac:dyDescent="0.3">
      <c r="A1235" s="91" t="s">
        <v>899</v>
      </c>
      <c r="B1235" s="91" t="s">
        <v>746</v>
      </c>
      <c r="C1235" s="91" t="s">
        <v>822</v>
      </c>
      <c r="D1235" s="91">
        <v>0.96662400000000004</v>
      </c>
      <c r="E1235" s="91">
        <v>0</v>
      </c>
      <c r="F1235" s="91">
        <v>0</v>
      </c>
      <c r="G1235" s="91">
        <v>0</v>
      </c>
    </row>
    <row r="1236" spans="1:7" x14ac:dyDescent="0.3">
      <c r="A1236" s="91" t="s">
        <v>899</v>
      </c>
      <c r="B1236" s="91" t="s">
        <v>746</v>
      </c>
      <c r="C1236" s="91" t="s">
        <v>821</v>
      </c>
      <c r="D1236" s="91">
        <v>0.97840099999999997</v>
      </c>
      <c r="E1236" s="91">
        <v>0</v>
      </c>
      <c r="F1236" s="91">
        <v>0</v>
      </c>
      <c r="G1236" s="91">
        <v>0</v>
      </c>
    </row>
    <row r="1237" spans="1:7" x14ac:dyDescent="0.3">
      <c r="A1237" s="91" t="s">
        <v>899</v>
      </c>
      <c r="B1237" s="91" t="s">
        <v>746</v>
      </c>
      <c r="C1237" s="91" t="s">
        <v>820</v>
      </c>
      <c r="D1237" s="91">
        <v>0.97128000000000003</v>
      </c>
      <c r="E1237" s="91">
        <v>0</v>
      </c>
      <c r="F1237" s="91">
        <v>0</v>
      </c>
      <c r="G1237" s="91">
        <v>0</v>
      </c>
    </row>
    <row r="1238" spans="1:7" x14ac:dyDescent="0.3">
      <c r="A1238" s="91" t="s">
        <v>899</v>
      </c>
      <c r="B1238" s="91" t="s">
        <v>746</v>
      </c>
      <c r="C1238" s="91" t="s">
        <v>815</v>
      </c>
      <c r="D1238" s="91">
        <v>1.0025299999999999</v>
      </c>
      <c r="E1238" s="91">
        <v>0</v>
      </c>
      <c r="F1238" s="91">
        <v>0</v>
      </c>
      <c r="G1238" s="91">
        <v>0</v>
      </c>
    </row>
    <row r="1239" spans="1:7" x14ac:dyDescent="0.3">
      <c r="A1239" s="91" t="s">
        <v>899</v>
      </c>
      <c r="B1239" s="91" t="s">
        <v>746</v>
      </c>
      <c r="C1239" s="91" t="s">
        <v>813</v>
      </c>
      <c r="D1239" s="91">
        <v>0.994896</v>
      </c>
      <c r="E1239" s="91">
        <v>0</v>
      </c>
      <c r="F1239" s="91">
        <v>0</v>
      </c>
      <c r="G1239" s="91">
        <v>0</v>
      </c>
    </row>
    <row r="1240" spans="1:7" x14ac:dyDescent="0.3">
      <c r="A1240" s="91" t="s">
        <v>899</v>
      </c>
      <c r="B1240" s="91" t="s">
        <v>746</v>
      </c>
      <c r="C1240" s="91" t="s">
        <v>823</v>
      </c>
      <c r="D1240" s="91">
        <v>1.0528999999999999</v>
      </c>
      <c r="E1240" s="91">
        <v>0</v>
      </c>
      <c r="F1240" s="91">
        <v>0</v>
      </c>
      <c r="G1240" s="91">
        <v>0</v>
      </c>
    </row>
    <row r="1241" spans="1:7" x14ac:dyDescent="0.3">
      <c r="A1241" s="91" t="s">
        <v>899</v>
      </c>
      <c r="B1241" s="91" t="s">
        <v>746</v>
      </c>
      <c r="C1241" s="91" t="s">
        <v>814</v>
      </c>
      <c r="D1241" s="91">
        <v>1.00065</v>
      </c>
      <c r="E1241" s="91">
        <v>0</v>
      </c>
      <c r="F1241" s="91">
        <v>0</v>
      </c>
      <c r="G1241" s="91">
        <v>0</v>
      </c>
    </row>
    <row r="1242" spans="1:7" x14ac:dyDescent="0.3">
      <c r="A1242" s="91" t="s">
        <v>899</v>
      </c>
      <c r="B1242" s="91" t="s">
        <v>746</v>
      </c>
      <c r="C1242" s="91" t="s">
        <v>819</v>
      </c>
      <c r="D1242" s="91">
        <v>1.49254</v>
      </c>
      <c r="E1242" s="91">
        <v>0</v>
      </c>
      <c r="F1242" s="91">
        <v>0</v>
      </c>
      <c r="G1242" s="91">
        <v>0</v>
      </c>
    </row>
    <row r="1243" spans="1:7" x14ac:dyDescent="0.3">
      <c r="A1243" s="91" t="s">
        <v>899</v>
      </c>
      <c r="B1243" s="91" t="s">
        <v>746</v>
      </c>
      <c r="C1243" s="91" t="s">
        <v>817</v>
      </c>
      <c r="D1243" s="91">
        <v>1.13517</v>
      </c>
      <c r="E1243" s="91">
        <v>0</v>
      </c>
      <c r="F1243" s="91">
        <v>0</v>
      </c>
      <c r="G1243" s="91">
        <v>0</v>
      </c>
    </row>
    <row r="1244" spans="1:7" x14ac:dyDescent="0.3">
      <c r="A1244" s="91" t="s">
        <v>899</v>
      </c>
      <c r="B1244" s="91" t="s">
        <v>746</v>
      </c>
      <c r="C1244" s="91" t="s">
        <v>824</v>
      </c>
      <c r="D1244" s="91">
        <v>0.98951</v>
      </c>
      <c r="E1244" s="91">
        <v>0</v>
      </c>
      <c r="F1244" s="91">
        <v>0</v>
      </c>
      <c r="G1244" s="91">
        <v>0</v>
      </c>
    </row>
    <row r="1245" spans="1:7" x14ac:dyDescent="0.3">
      <c r="A1245" s="91" t="s">
        <v>899</v>
      </c>
      <c r="B1245" s="91" t="s">
        <v>746</v>
      </c>
      <c r="C1245" s="91" t="s">
        <v>818</v>
      </c>
      <c r="D1245" s="91">
        <v>0.95602900000000002</v>
      </c>
      <c r="E1245" s="91">
        <v>0</v>
      </c>
      <c r="F1245" s="91">
        <v>0</v>
      </c>
      <c r="G1245" s="91">
        <v>0</v>
      </c>
    </row>
    <row r="1246" spans="1:7" x14ac:dyDescent="0.3">
      <c r="A1246" s="91" t="s">
        <v>899</v>
      </c>
      <c r="B1246" s="91" t="s">
        <v>746</v>
      </c>
      <c r="C1246" s="91" t="s">
        <v>825</v>
      </c>
      <c r="D1246" s="91">
        <v>1.26393</v>
      </c>
      <c r="E1246" s="91">
        <v>0</v>
      </c>
      <c r="F1246" s="91">
        <v>0</v>
      </c>
      <c r="G1246" s="91">
        <v>0</v>
      </c>
    </row>
    <row r="1247" spans="1:7" x14ac:dyDescent="0.3">
      <c r="A1247" s="91" t="s">
        <v>899</v>
      </c>
      <c r="B1247" s="91" t="s">
        <v>746</v>
      </c>
      <c r="C1247" s="91" t="s">
        <v>816</v>
      </c>
      <c r="D1247" s="91">
        <v>1.0777399999999999</v>
      </c>
      <c r="E1247" s="91">
        <v>0</v>
      </c>
      <c r="F1247" s="91">
        <v>0</v>
      </c>
      <c r="G1247" s="91">
        <v>0</v>
      </c>
    </row>
    <row r="1248" spans="1:7" x14ac:dyDescent="0.3">
      <c r="A1248" s="91" t="s">
        <v>899</v>
      </c>
      <c r="B1248" s="91" t="s">
        <v>746</v>
      </c>
      <c r="C1248" s="91" t="s">
        <v>43</v>
      </c>
      <c r="D1248" s="91">
        <v>1.1918700000000001E-2</v>
      </c>
      <c r="E1248" s="91">
        <v>0</v>
      </c>
      <c r="F1248" s="91">
        <v>1</v>
      </c>
      <c r="G1248" s="91">
        <v>0</v>
      </c>
    </row>
    <row r="1249" spans="1:7" x14ac:dyDescent="0.3">
      <c r="A1249" s="91" t="s">
        <v>899</v>
      </c>
      <c r="B1249" s="91" t="s">
        <v>746</v>
      </c>
      <c r="C1249" s="91" t="s">
        <v>42</v>
      </c>
      <c r="D1249" s="91">
        <v>1.0571200000000001</v>
      </c>
      <c r="E1249" s="91">
        <v>0</v>
      </c>
      <c r="F1249" s="91">
        <v>0</v>
      </c>
      <c r="G1249" s="91">
        <v>0</v>
      </c>
    </row>
    <row r="1250" spans="1:7" x14ac:dyDescent="0.3">
      <c r="A1250" s="91" t="s">
        <v>899</v>
      </c>
      <c r="B1250" s="91" t="s">
        <v>746</v>
      </c>
      <c r="C1250" s="91" t="s">
        <v>41</v>
      </c>
      <c r="D1250" s="91">
        <v>0.96863600000000005</v>
      </c>
      <c r="E1250" s="91">
        <v>0</v>
      </c>
      <c r="F1250" s="91">
        <v>0</v>
      </c>
      <c r="G1250" s="91">
        <v>0</v>
      </c>
    </row>
    <row r="1251" spans="1:7" x14ac:dyDescent="0.3">
      <c r="A1251" s="91" t="s">
        <v>899</v>
      </c>
      <c r="B1251" s="91" t="s">
        <v>746</v>
      </c>
      <c r="C1251" s="91" t="s">
        <v>40</v>
      </c>
      <c r="D1251" s="91">
        <v>0.98138000000000003</v>
      </c>
      <c r="E1251" s="91">
        <v>0</v>
      </c>
      <c r="F1251" s="91">
        <v>0</v>
      </c>
      <c r="G1251" s="91">
        <v>0</v>
      </c>
    </row>
    <row r="1252" spans="1:7" x14ac:dyDescent="0.3">
      <c r="A1252" s="91" t="s">
        <v>899</v>
      </c>
      <c r="B1252" s="91" t="s">
        <v>746</v>
      </c>
      <c r="C1252" s="91" t="s">
        <v>39</v>
      </c>
      <c r="D1252" s="91">
        <v>1.00034</v>
      </c>
      <c r="E1252" s="91">
        <v>0</v>
      </c>
      <c r="F1252" s="91">
        <v>0</v>
      </c>
      <c r="G1252" s="91">
        <v>0</v>
      </c>
    </row>
    <row r="1253" spans="1:7" x14ac:dyDescent="0.3">
      <c r="A1253" s="91" t="s">
        <v>899</v>
      </c>
      <c r="B1253" s="91" t="s">
        <v>746</v>
      </c>
      <c r="C1253" s="91" t="s">
        <v>38</v>
      </c>
      <c r="D1253" s="91">
        <v>0.91863499999999998</v>
      </c>
      <c r="E1253" s="91">
        <v>0</v>
      </c>
      <c r="F1253" s="91">
        <v>0</v>
      </c>
      <c r="G1253" s="91">
        <v>0</v>
      </c>
    </row>
    <row r="1254" spans="1:7" x14ac:dyDescent="0.3">
      <c r="A1254" s="91" t="s">
        <v>899</v>
      </c>
      <c r="B1254" s="91" t="s">
        <v>746</v>
      </c>
      <c r="C1254" s="91" t="s">
        <v>37</v>
      </c>
      <c r="D1254" s="91">
        <v>0.98394400000000004</v>
      </c>
      <c r="E1254" s="91">
        <v>0</v>
      </c>
      <c r="F1254" s="91">
        <v>0</v>
      </c>
      <c r="G1254" s="91">
        <v>0</v>
      </c>
    </row>
    <row r="1255" spans="1:7" x14ac:dyDescent="0.3">
      <c r="A1255" s="91" t="s">
        <v>899</v>
      </c>
      <c r="B1255" s="91" t="s">
        <v>496</v>
      </c>
      <c r="C1255" s="91" t="s">
        <v>822</v>
      </c>
      <c r="D1255" s="91">
        <v>1.11561</v>
      </c>
      <c r="E1255" s="91">
        <v>0</v>
      </c>
      <c r="F1255" s="91">
        <v>0</v>
      </c>
      <c r="G1255" s="91">
        <v>0</v>
      </c>
    </row>
    <row r="1256" spans="1:7" x14ac:dyDescent="0.3">
      <c r="A1256" s="91" t="s">
        <v>899</v>
      </c>
      <c r="B1256" s="91" t="s">
        <v>496</v>
      </c>
      <c r="C1256" s="91" t="s">
        <v>821</v>
      </c>
      <c r="D1256" s="91">
        <v>0.92385799999999996</v>
      </c>
      <c r="E1256" s="91">
        <v>0</v>
      </c>
      <c r="F1256" s="91">
        <v>0</v>
      </c>
      <c r="G1256" s="91">
        <v>0</v>
      </c>
    </row>
    <row r="1257" spans="1:7" x14ac:dyDescent="0.3">
      <c r="A1257" s="91" t="s">
        <v>899</v>
      </c>
      <c r="B1257" s="91" t="s">
        <v>496</v>
      </c>
      <c r="C1257" s="91" t="s">
        <v>820</v>
      </c>
      <c r="D1257" s="91">
        <v>1.0472600000000001</v>
      </c>
      <c r="E1257" s="91">
        <v>0</v>
      </c>
      <c r="F1257" s="91">
        <v>0</v>
      </c>
      <c r="G1257" s="91">
        <v>0</v>
      </c>
    </row>
    <row r="1258" spans="1:7" x14ac:dyDescent="0.3">
      <c r="A1258" s="91" t="s">
        <v>899</v>
      </c>
      <c r="B1258" s="91" t="s">
        <v>496</v>
      </c>
      <c r="C1258" s="91" t="s">
        <v>815</v>
      </c>
      <c r="D1258" s="91">
        <v>0.93120199999999997</v>
      </c>
      <c r="E1258" s="91">
        <v>0</v>
      </c>
      <c r="F1258" s="91">
        <v>0</v>
      </c>
      <c r="G1258" s="91">
        <v>0</v>
      </c>
    </row>
    <row r="1259" spans="1:7" x14ac:dyDescent="0.3">
      <c r="A1259" s="91" t="s">
        <v>899</v>
      </c>
      <c r="B1259" s="91" t="s">
        <v>496</v>
      </c>
      <c r="C1259" s="91" t="s">
        <v>813</v>
      </c>
      <c r="D1259" s="91">
        <v>0.93709100000000001</v>
      </c>
      <c r="E1259" s="91">
        <v>0</v>
      </c>
      <c r="F1259" s="91">
        <v>0</v>
      </c>
      <c r="G1259" s="91">
        <v>0</v>
      </c>
    </row>
    <row r="1260" spans="1:7" x14ac:dyDescent="0.3">
      <c r="A1260" s="91" t="s">
        <v>899</v>
      </c>
      <c r="B1260" s="91" t="s">
        <v>496</v>
      </c>
      <c r="C1260" s="91" t="s">
        <v>823</v>
      </c>
      <c r="D1260" s="91">
        <v>0.99625900000000001</v>
      </c>
      <c r="E1260" s="91">
        <v>0</v>
      </c>
      <c r="F1260" s="91">
        <v>0</v>
      </c>
      <c r="G1260" s="91">
        <v>0</v>
      </c>
    </row>
    <row r="1261" spans="1:7" x14ac:dyDescent="0.3">
      <c r="A1261" s="91" t="s">
        <v>899</v>
      </c>
      <c r="B1261" s="91" t="s">
        <v>496</v>
      </c>
      <c r="C1261" s="91" t="s">
        <v>814</v>
      </c>
      <c r="D1261" s="91">
        <v>0.95826599999999995</v>
      </c>
      <c r="E1261" s="91">
        <v>0</v>
      </c>
      <c r="F1261" s="91">
        <v>0</v>
      </c>
      <c r="G1261" s="91">
        <v>0</v>
      </c>
    </row>
    <row r="1262" spans="1:7" x14ac:dyDescent="0.3">
      <c r="A1262" s="91" t="s">
        <v>899</v>
      </c>
      <c r="B1262" s="91" t="s">
        <v>496</v>
      </c>
      <c r="C1262" s="91" t="s">
        <v>819</v>
      </c>
      <c r="D1262" s="91">
        <v>0.96368600000000004</v>
      </c>
      <c r="E1262" s="91">
        <v>0</v>
      </c>
      <c r="F1262" s="91">
        <v>0</v>
      </c>
      <c r="G1262" s="91">
        <v>0</v>
      </c>
    </row>
    <row r="1263" spans="1:7" x14ac:dyDescent="0.3">
      <c r="A1263" s="91" t="s">
        <v>899</v>
      </c>
      <c r="B1263" s="91" t="s">
        <v>496</v>
      </c>
      <c r="C1263" s="91" t="s">
        <v>817</v>
      </c>
      <c r="D1263" s="91">
        <v>2.0860799999999999</v>
      </c>
      <c r="E1263" s="91">
        <v>0</v>
      </c>
      <c r="F1263" s="91">
        <v>0</v>
      </c>
      <c r="G1263" s="91">
        <v>1</v>
      </c>
    </row>
    <row r="1264" spans="1:7" x14ac:dyDescent="0.3">
      <c r="A1264" s="91" t="s">
        <v>899</v>
      </c>
      <c r="B1264" s="91" t="s">
        <v>496</v>
      </c>
      <c r="C1264" s="91" t="s">
        <v>824</v>
      </c>
      <c r="D1264" s="91">
        <v>0.920431</v>
      </c>
      <c r="E1264" s="91">
        <v>0</v>
      </c>
      <c r="F1264" s="91">
        <v>0</v>
      </c>
      <c r="G1264" s="91">
        <v>0</v>
      </c>
    </row>
    <row r="1265" spans="1:7" x14ac:dyDescent="0.3">
      <c r="A1265" s="91" t="s">
        <v>899</v>
      </c>
      <c r="B1265" s="91" t="s">
        <v>496</v>
      </c>
      <c r="C1265" s="91" t="s">
        <v>818</v>
      </c>
      <c r="D1265" s="91">
        <v>0.89758400000000005</v>
      </c>
      <c r="E1265" s="91">
        <v>0</v>
      </c>
      <c r="F1265" s="91">
        <v>0</v>
      </c>
      <c r="G1265" s="91">
        <v>0</v>
      </c>
    </row>
    <row r="1266" spans="1:7" x14ac:dyDescent="0.3">
      <c r="A1266" s="91" t="s">
        <v>899</v>
      </c>
      <c r="B1266" s="91" t="s">
        <v>496</v>
      </c>
      <c r="C1266" s="91" t="s">
        <v>825</v>
      </c>
      <c r="D1266" s="91">
        <v>1.63534</v>
      </c>
      <c r="E1266" s="91">
        <v>0</v>
      </c>
      <c r="F1266" s="91">
        <v>0</v>
      </c>
      <c r="G1266" s="91">
        <v>0</v>
      </c>
    </row>
    <row r="1267" spans="1:7" x14ac:dyDescent="0.3">
      <c r="A1267" s="91" t="s">
        <v>899</v>
      </c>
      <c r="B1267" s="91" t="s">
        <v>496</v>
      </c>
      <c r="C1267" s="91" t="s">
        <v>816</v>
      </c>
      <c r="D1267" s="91">
        <v>0.93486800000000003</v>
      </c>
      <c r="E1267" s="91">
        <v>0</v>
      </c>
      <c r="F1267" s="91">
        <v>0</v>
      </c>
      <c r="G1267" s="91">
        <v>0</v>
      </c>
    </row>
    <row r="1268" spans="1:7" x14ac:dyDescent="0.3">
      <c r="A1268" s="91" t="s">
        <v>899</v>
      </c>
      <c r="B1268" s="91" t="s">
        <v>496</v>
      </c>
      <c r="C1268" s="91" t="s">
        <v>43</v>
      </c>
      <c r="D1268" s="91">
        <v>1.2190599999999999E-2</v>
      </c>
      <c r="E1268" s="91">
        <v>0</v>
      </c>
      <c r="F1268" s="91">
        <v>1</v>
      </c>
      <c r="G1268" s="91">
        <v>0</v>
      </c>
    </row>
    <row r="1269" spans="1:7" x14ac:dyDescent="0.3">
      <c r="A1269" s="91" t="s">
        <v>899</v>
      </c>
      <c r="B1269" s="91" t="s">
        <v>496</v>
      </c>
      <c r="C1269" s="91" t="s">
        <v>42</v>
      </c>
      <c r="D1269" s="91">
        <v>0.98244299999999996</v>
      </c>
      <c r="E1269" s="91">
        <v>0</v>
      </c>
      <c r="F1269" s="91">
        <v>0</v>
      </c>
      <c r="G1269" s="91">
        <v>0</v>
      </c>
    </row>
    <row r="1270" spans="1:7" x14ac:dyDescent="0.3">
      <c r="A1270" s="91" t="s">
        <v>899</v>
      </c>
      <c r="B1270" s="91" t="s">
        <v>496</v>
      </c>
      <c r="C1270" s="91" t="s">
        <v>41</v>
      </c>
      <c r="D1270" s="91">
        <v>0.93080200000000002</v>
      </c>
      <c r="E1270" s="91">
        <v>0</v>
      </c>
      <c r="F1270" s="91">
        <v>0</v>
      </c>
      <c r="G1270" s="91">
        <v>0</v>
      </c>
    </row>
    <row r="1271" spans="1:7" x14ac:dyDescent="0.3">
      <c r="A1271" s="91" t="s">
        <v>899</v>
      </c>
      <c r="B1271" s="91" t="s">
        <v>496</v>
      </c>
      <c r="C1271" s="91" t="s">
        <v>40</v>
      </c>
      <c r="D1271" s="91">
        <v>0.90582200000000002</v>
      </c>
      <c r="E1271" s="91">
        <v>0</v>
      </c>
      <c r="F1271" s="91">
        <v>0</v>
      </c>
      <c r="G1271" s="91">
        <v>0</v>
      </c>
    </row>
    <row r="1272" spans="1:7" x14ac:dyDescent="0.3">
      <c r="A1272" s="91" t="s">
        <v>899</v>
      </c>
      <c r="B1272" s="91" t="s">
        <v>496</v>
      </c>
      <c r="C1272" s="91" t="s">
        <v>39</v>
      </c>
      <c r="D1272" s="91">
        <v>1.05518E-3</v>
      </c>
      <c r="E1272" s="91">
        <v>0</v>
      </c>
      <c r="F1272" s="91">
        <v>1</v>
      </c>
      <c r="G1272" s="91">
        <v>0</v>
      </c>
    </row>
    <row r="1273" spans="1:7" x14ac:dyDescent="0.3">
      <c r="A1273" s="91" t="s">
        <v>899</v>
      </c>
      <c r="B1273" s="91" t="s">
        <v>496</v>
      </c>
      <c r="C1273" s="91" t="s">
        <v>38</v>
      </c>
      <c r="D1273" s="91">
        <v>1.2729000000000001E-2</v>
      </c>
      <c r="E1273" s="91">
        <v>0</v>
      </c>
      <c r="F1273" s="91">
        <v>1</v>
      </c>
      <c r="G1273" s="91">
        <v>0</v>
      </c>
    </row>
    <row r="1274" spans="1:7" x14ac:dyDescent="0.3">
      <c r="A1274" s="91" t="s">
        <v>899</v>
      </c>
      <c r="B1274" s="91" t="s">
        <v>496</v>
      </c>
      <c r="C1274" s="91" t="s">
        <v>37</v>
      </c>
      <c r="D1274" s="91">
        <v>0.91713100000000003</v>
      </c>
      <c r="E1274" s="91">
        <v>0</v>
      </c>
      <c r="F1274" s="91">
        <v>0</v>
      </c>
      <c r="G1274" s="91">
        <v>0</v>
      </c>
    </row>
    <row r="1275" spans="1:7" x14ac:dyDescent="0.3">
      <c r="A1275" s="91" t="s">
        <v>899</v>
      </c>
      <c r="B1275" s="91" t="s">
        <v>390</v>
      </c>
      <c r="C1275" s="91" t="s">
        <v>822</v>
      </c>
      <c r="D1275" s="91">
        <v>1.09782</v>
      </c>
      <c r="E1275" s="91">
        <v>0</v>
      </c>
      <c r="F1275" s="91">
        <v>0</v>
      </c>
      <c r="G1275" s="91">
        <v>0</v>
      </c>
    </row>
    <row r="1276" spans="1:7" x14ac:dyDescent="0.3">
      <c r="A1276" s="91" t="s">
        <v>899</v>
      </c>
      <c r="B1276" s="91" t="s">
        <v>390</v>
      </c>
      <c r="C1276" s="91" t="s">
        <v>821</v>
      </c>
      <c r="D1276" s="91">
        <v>0.99461900000000003</v>
      </c>
      <c r="E1276" s="91">
        <v>0</v>
      </c>
      <c r="F1276" s="91">
        <v>0</v>
      </c>
      <c r="G1276" s="91">
        <v>0</v>
      </c>
    </row>
    <row r="1277" spans="1:7" x14ac:dyDescent="0.3">
      <c r="A1277" s="91" t="s">
        <v>899</v>
      </c>
      <c r="B1277" s="91" t="s">
        <v>390</v>
      </c>
      <c r="C1277" s="91" t="s">
        <v>820</v>
      </c>
      <c r="D1277" s="91">
        <v>0.99172800000000005</v>
      </c>
      <c r="E1277" s="91">
        <v>0</v>
      </c>
      <c r="F1277" s="91">
        <v>0</v>
      </c>
      <c r="G1277" s="91">
        <v>0</v>
      </c>
    </row>
    <row r="1278" spans="1:7" x14ac:dyDescent="0.3">
      <c r="A1278" s="91" t="s">
        <v>899</v>
      </c>
      <c r="B1278" s="91" t="s">
        <v>390</v>
      </c>
      <c r="C1278" s="91" t="s">
        <v>815</v>
      </c>
      <c r="D1278" s="91">
        <v>1.00624</v>
      </c>
      <c r="E1278" s="91">
        <v>0</v>
      </c>
      <c r="F1278" s="91">
        <v>0</v>
      </c>
      <c r="G1278" s="91">
        <v>0</v>
      </c>
    </row>
    <row r="1279" spans="1:7" x14ac:dyDescent="0.3">
      <c r="A1279" s="91" t="s">
        <v>899</v>
      </c>
      <c r="B1279" s="91" t="s">
        <v>390</v>
      </c>
      <c r="C1279" s="91" t="s">
        <v>813</v>
      </c>
      <c r="D1279" s="91">
        <v>0.99490299999999998</v>
      </c>
      <c r="E1279" s="91">
        <v>0</v>
      </c>
      <c r="F1279" s="91">
        <v>0</v>
      </c>
      <c r="G1279" s="91">
        <v>0</v>
      </c>
    </row>
    <row r="1280" spans="1:7" x14ac:dyDescent="0.3">
      <c r="A1280" s="91" t="s">
        <v>899</v>
      </c>
      <c r="B1280" s="91" t="s">
        <v>390</v>
      </c>
      <c r="C1280" s="91" t="s">
        <v>823</v>
      </c>
      <c r="D1280" s="91">
        <v>1.0440199999999999</v>
      </c>
      <c r="E1280" s="91">
        <v>0</v>
      </c>
      <c r="F1280" s="91">
        <v>0</v>
      </c>
      <c r="G1280" s="91">
        <v>0</v>
      </c>
    </row>
    <row r="1281" spans="1:7" x14ac:dyDescent="0.3">
      <c r="A1281" s="91" t="s">
        <v>899</v>
      </c>
      <c r="B1281" s="91" t="s">
        <v>390</v>
      </c>
      <c r="C1281" s="91" t="s">
        <v>814</v>
      </c>
      <c r="D1281" s="91">
        <v>1.0137400000000001</v>
      </c>
      <c r="E1281" s="91">
        <v>0</v>
      </c>
      <c r="F1281" s="91">
        <v>0</v>
      </c>
      <c r="G1281" s="91">
        <v>0</v>
      </c>
    </row>
    <row r="1282" spans="1:7" x14ac:dyDescent="0.3">
      <c r="A1282" s="91" t="s">
        <v>899</v>
      </c>
      <c r="B1282" s="91" t="s">
        <v>390</v>
      </c>
      <c r="C1282" s="91" t="s">
        <v>819</v>
      </c>
      <c r="D1282" s="91">
        <v>1.0528999999999999</v>
      </c>
      <c r="E1282" s="91">
        <v>0</v>
      </c>
      <c r="F1282" s="91">
        <v>0</v>
      </c>
      <c r="G1282" s="91">
        <v>0</v>
      </c>
    </row>
    <row r="1283" spans="1:7" x14ac:dyDescent="0.3">
      <c r="A1283" s="91" t="s">
        <v>899</v>
      </c>
      <c r="B1283" s="91" t="s">
        <v>390</v>
      </c>
      <c r="C1283" s="91" t="s">
        <v>817</v>
      </c>
      <c r="D1283" s="91">
        <v>1.2918000000000001</v>
      </c>
      <c r="E1283" s="91">
        <v>0</v>
      </c>
      <c r="F1283" s="91">
        <v>0</v>
      </c>
      <c r="G1283" s="91">
        <v>0</v>
      </c>
    </row>
    <row r="1284" spans="1:7" x14ac:dyDescent="0.3">
      <c r="A1284" s="91" t="s">
        <v>899</v>
      </c>
      <c r="B1284" s="91" t="s">
        <v>390</v>
      </c>
      <c r="C1284" s="91" t="s">
        <v>824</v>
      </c>
      <c r="D1284" s="91">
        <v>0.97620499999999999</v>
      </c>
      <c r="E1284" s="91">
        <v>0</v>
      </c>
      <c r="F1284" s="91">
        <v>0</v>
      </c>
      <c r="G1284" s="91">
        <v>0</v>
      </c>
    </row>
    <row r="1285" spans="1:7" x14ac:dyDescent="0.3">
      <c r="A1285" s="91" t="s">
        <v>899</v>
      </c>
      <c r="B1285" s="91" t="s">
        <v>390</v>
      </c>
      <c r="C1285" s="91" t="s">
        <v>818</v>
      </c>
      <c r="D1285" s="91">
        <v>0.96269499999999997</v>
      </c>
      <c r="E1285" s="91">
        <v>0</v>
      </c>
      <c r="F1285" s="91">
        <v>0</v>
      </c>
      <c r="G1285" s="91">
        <v>0</v>
      </c>
    </row>
    <row r="1286" spans="1:7" x14ac:dyDescent="0.3">
      <c r="A1286" s="91" t="s">
        <v>899</v>
      </c>
      <c r="B1286" s="91" t="s">
        <v>390</v>
      </c>
      <c r="C1286" s="91" t="s">
        <v>825</v>
      </c>
      <c r="D1286" s="91">
        <v>1.2562800000000001</v>
      </c>
      <c r="E1286" s="91">
        <v>0</v>
      </c>
      <c r="F1286" s="91">
        <v>0</v>
      </c>
      <c r="G1286" s="91">
        <v>0</v>
      </c>
    </row>
    <row r="1287" spans="1:7" x14ac:dyDescent="0.3">
      <c r="A1287" s="91" t="s">
        <v>899</v>
      </c>
      <c r="B1287" s="91" t="s">
        <v>390</v>
      </c>
      <c r="C1287" s="91" t="s">
        <v>816</v>
      </c>
      <c r="D1287" s="91">
        <v>0.98488500000000001</v>
      </c>
      <c r="E1287" s="91">
        <v>0</v>
      </c>
      <c r="F1287" s="91">
        <v>0</v>
      </c>
      <c r="G1287" s="91">
        <v>0</v>
      </c>
    </row>
    <row r="1288" spans="1:7" x14ac:dyDescent="0.3">
      <c r="A1288" s="91" t="s">
        <v>899</v>
      </c>
      <c r="B1288" s="91" t="s">
        <v>390</v>
      </c>
      <c r="C1288" s="91" t="s">
        <v>43</v>
      </c>
      <c r="D1288" s="91">
        <v>1.46389E-2</v>
      </c>
      <c r="E1288" s="91">
        <v>0</v>
      </c>
      <c r="F1288" s="91">
        <v>1</v>
      </c>
      <c r="G1288" s="91">
        <v>0</v>
      </c>
    </row>
    <row r="1289" spans="1:7" x14ac:dyDescent="0.3">
      <c r="A1289" s="91" t="s">
        <v>899</v>
      </c>
      <c r="B1289" s="91" t="s">
        <v>390</v>
      </c>
      <c r="C1289" s="91" t="s">
        <v>42</v>
      </c>
      <c r="D1289" s="91">
        <v>1.0021899999999999</v>
      </c>
      <c r="E1289" s="91">
        <v>0</v>
      </c>
      <c r="F1289" s="91">
        <v>0</v>
      </c>
      <c r="G1289" s="91">
        <v>0</v>
      </c>
    </row>
    <row r="1290" spans="1:7" x14ac:dyDescent="0.3">
      <c r="A1290" s="91" t="s">
        <v>899</v>
      </c>
      <c r="B1290" s="91" t="s">
        <v>390</v>
      </c>
      <c r="C1290" s="91" t="s">
        <v>41</v>
      </c>
      <c r="D1290" s="91">
        <v>0.94606500000000004</v>
      </c>
      <c r="E1290" s="91">
        <v>0</v>
      </c>
      <c r="F1290" s="91">
        <v>0</v>
      </c>
      <c r="G1290" s="91">
        <v>0</v>
      </c>
    </row>
    <row r="1291" spans="1:7" x14ac:dyDescent="0.3">
      <c r="A1291" s="91" t="s">
        <v>899</v>
      </c>
      <c r="B1291" s="91" t="s">
        <v>390</v>
      </c>
      <c r="C1291" s="91" t="s">
        <v>40</v>
      </c>
      <c r="D1291" s="91">
        <v>0.96060999999999996</v>
      </c>
      <c r="E1291" s="91">
        <v>0</v>
      </c>
      <c r="F1291" s="91">
        <v>0</v>
      </c>
      <c r="G1291" s="91">
        <v>0</v>
      </c>
    </row>
    <row r="1292" spans="1:7" x14ac:dyDescent="0.3">
      <c r="A1292" s="91" t="s">
        <v>899</v>
      </c>
      <c r="B1292" s="91" t="s">
        <v>390</v>
      </c>
      <c r="C1292" s="91" t="s">
        <v>39</v>
      </c>
      <c r="D1292" s="91">
        <v>0.97619800000000001</v>
      </c>
      <c r="E1292" s="91">
        <v>0</v>
      </c>
      <c r="F1292" s="91">
        <v>0</v>
      </c>
      <c r="G1292" s="91">
        <v>0</v>
      </c>
    </row>
    <row r="1293" spans="1:7" x14ac:dyDescent="0.3">
      <c r="A1293" s="91" t="s">
        <v>899</v>
      </c>
      <c r="B1293" s="91" t="s">
        <v>390</v>
      </c>
      <c r="C1293" s="91" t="s">
        <v>38</v>
      </c>
      <c r="D1293" s="91">
        <v>0.82256399999999996</v>
      </c>
      <c r="E1293" s="91">
        <v>0</v>
      </c>
      <c r="F1293" s="91">
        <v>0</v>
      </c>
      <c r="G1293" s="91">
        <v>0</v>
      </c>
    </row>
    <row r="1294" spans="1:7" x14ac:dyDescent="0.3">
      <c r="A1294" s="91" t="s">
        <v>899</v>
      </c>
      <c r="B1294" s="91" t="s">
        <v>390</v>
      </c>
      <c r="C1294" s="91" t="s">
        <v>37</v>
      </c>
      <c r="D1294" s="91">
        <v>0.93427499999999997</v>
      </c>
      <c r="E1294" s="91">
        <v>0</v>
      </c>
      <c r="F1294" s="91">
        <v>0</v>
      </c>
      <c r="G1294" s="91">
        <v>0</v>
      </c>
    </row>
    <row r="1295" spans="1:7" x14ac:dyDescent="0.3">
      <c r="A1295" s="91" t="s">
        <v>899</v>
      </c>
      <c r="B1295" s="91" t="s">
        <v>670</v>
      </c>
      <c r="C1295" s="91" t="s">
        <v>822</v>
      </c>
      <c r="D1295" s="91">
        <v>0.966866</v>
      </c>
      <c r="E1295" s="91">
        <v>0</v>
      </c>
      <c r="F1295" s="91">
        <v>0</v>
      </c>
      <c r="G1295" s="91">
        <v>0</v>
      </c>
    </row>
    <row r="1296" spans="1:7" x14ac:dyDescent="0.3">
      <c r="A1296" s="91" t="s">
        <v>899</v>
      </c>
      <c r="B1296" s="91" t="s">
        <v>670</v>
      </c>
      <c r="C1296" s="91" t="s">
        <v>821</v>
      </c>
      <c r="D1296" s="91">
        <v>0.99331700000000001</v>
      </c>
      <c r="E1296" s="91">
        <v>0</v>
      </c>
      <c r="F1296" s="91">
        <v>0</v>
      </c>
      <c r="G1296" s="91">
        <v>0</v>
      </c>
    </row>
    <row r="1297" spans="1:7" x14ac:dyDescent="0.3">
      <c r="A1297" s="91" t="s">
        <v>899</v>
      </c>
      <c r="B1297" s="91" t="s">
        <v>670</v>
      </c>
      <c r="C1297" s="91" t="s">
        <v>820</v>
      </c>
      <c r="D1297" s="91">
        <v>0.98675299999999999</v>
      </c>
      <c r="E1297" s="91">
        <v>0</v>
      </c>
      <c r="F1297" s="91">
        <v>0</v>
      </c>
      <c r="G1297" s="91">
        <v>0</v>
      </c>
    </row>
    <row r="1298" spans="1:7" x14ac:dyDescent="0.3">
      <c r="A1298" s="91" t="s">
        <v>899</v>
      </c>
      <c r="B1298" s="91" t="s">
        <v>670</v>
      </c>
      <c r="C1298" s="91" t="s">
        <v>815</v>
      </c>
      <c r="D1298" s="91">
        <v>0.99989099999999997</v>
      </c>
      <c r="E1298" s="91">
        <v>0</v>
      </c>
      <c r="F1298" s="91">
        <v>0</v>
      </c>
      <c r="G1298" s="91">
        <v>0</v>
      </c>
    </row>
    <row r="1299" spans="1:7" x14ac:dyDescent="0.3">
      <c r="A1299" s="91" t="s">
        <v>899</v>
      </c>
      <c r="B1299" s="91" t="s">
        <v>670</v>
      </c>
      <c r="C1299" s="91" t="s">
        <v>813</v>
      </c>
      <c r="D1299" s="91">
        <v>0.98910600000000004</v>
      </c>
      <c r="E1299" s="91">
        <v>0</v>
      </c>
      <c r="F1299" s="91">
        <v>0</v>
      </c>
      <c r="G1299" s="91">
        <v>0</v>
      </c>
    </row>
    <row r="1300" spans="1:7" x14ac:dyDescent="0.3">
      <c r="A1300" s="91" t="s">
        <v>899</v>
      </c>
      <c r="B1300" s="91" t="s">
        <v>670</v>
      </c>
      <c r="C1300" s="91" t="s">
        <v>823</v>
      </c>
      <c r="D1300" s="91">
        <v>1.0356000000000001</v>
      </c>
      <c r="E1300" s="91">
        <v>0</v>
      </c>
      <c r="F1300" s="91">
        <v>0</v>
      </c>
      <c r="G1300" s="91">
        <v>0</v>
      </c>
    </row>
    <row r="1301" spans="1:7" x14ac:dyDescent="0.3">
      <c r="A1301" s="91" t="s">
        <v>899</v>
      </c>
      <c r="B1301" s="91" t="s">
        <v>670</v>
      </c>
      <c r="C1301" s="91" t="s">
        <v>814</v>
      </c>
      <c r="D1301" s="91">
        <v>1.03755</v>
      </c>
      <c r="E1301" s="91">
        <v>0</v>
      </c>
      <c r="F1301" s="91">
        <v>0</v>
      </c>
      <c r="G1301" s="91">
        <v>0</v>
      </c>
    </row>
    <row r="1302" spans="1:7" x14ac:dyDescent="0.3">
      <c r="A1302" s="91" t="s">
        <v>899</v>
      </c>
      <c r="B1302" s="91" t="s">
        <v>670</v>
      </c>
      <c r="C1302" s="91" t="s">
        <v>819</v>
      </c>
      <c r="D1302" s="91">
        <v>1.02136</v>
      </c>
      <c r="E1302" s="91">
        <v>0</v>
      </c>
      <c r="F1302" s="91">
        <v>0</v>
      </c>
      <c r="G1302" s="91">
        <v>0</v>
      </c>
    </row>
    <row r="1303" spans="1:7" x14ac:dyDescent="0.3">
      <c r="A1303" s="91" t="s">
        <v>899</v>
      </c>
      <c r="B1303" s="91" t="s">
        <v>670</v>
      </c>
      <c r="C1303" s="91" t="s">
        <v>817</v>
      </c>
      <c r="D1303" s="91">
        <v>1.4893700000000001</v>
      </c>
      <c r="E1303" s="91">
        <v>0</v>
      </c>
      <c r="F1303" s="91">
        <v>0</v>
      </c>
      <c r="G1303" s="91">
        <v>0</v>
      </c>
    </row>
    <row r="1304" spans="1:7" x14ac:dyDescent="0.3">
      <c r="A1304" s="91" t="s">
        <v>899</v>
      </c>
      <c r="B1304" s="91" t="s">
        <v>670</v>
      </c>
      <c r="C1304" s="91" t="s">
        <v>824</v>
      </c>
      <c r="D1304" s="91">
        <v>0.97610600000000003</v>
      </c>
      <c r="E1304" s="91">
        <v>0</v>
      </c>
      <c r="F1304" s="91">
        <v>0</v>
      </c>
      <c r="G1304" s="91">
        <v>0</v>
      </c>
    </row>
    <row r="1305" spans="1:7" x14ac:dyDescent="0.3">
      <c r="A1305" s="91" t="s">
        <v>899</v>
      </c>
      <c r="B1305" s="91" t="s">
        <v>670</v>
      </c>
      <c r="C1305" s="91" t="s">
        <v>818</v>
      </c>
      <c r="D1305" s="91">
        <v>0.94267599999999996</v>
      </c>
      <c r="E1305" s="91">
        <v>0</v>
      </c>
      <c r="F1305" s="91">
        <v>0</v>
      </c>
      <c r="G1305" s="91">
        <v>0</v>
      </c>
    </row>
    <row r="1306" spans="1:7" x14ac:dyDescent="0.3">
      <c r="A1306" s="91" t="s">
        <v>899</v>
      </c>
      <c r="B1306" s="91" t="s">
        <v>670</v>
      </c>
      <c r="C1306" s="91" t="s">
        <v>825</v>
      </c>
      <c r="D1306" s="91">
        <v>1.25098</v>
      </c>
      <c r="E1306" s="91">
        <v>0</v>
      </c>
      <c r="F1306" s="91">
        <v>0</v>
      </c>
      <c r="G1306" s="91">
        <v>0</v>
      </c>
    </row>
    <row r="1307" spans="1:7" x14ac:dyDescent="0.3">
      <c r="A1307" s="91" t="s">
        <v>899</v>
      </c>
      <c r="B1307" s="91" t="s">
        <v>670</v>
      </c>
      <c r="C1307" s="91" t="s">
        <v>816</v>
      </c>
      <c r="D1307" s="91">
        <v>1.0059100000000001</v>
      </c>
      <c r="E1307" s="91">
        <v>0</v>
      </c>
      <c r="F1307" s="91">
        <v>0</v>
      </c>
      <c r="G1307" s="91">
        <v>0</v>
      </c>
    </row>
    <row r="1308" spans="1:7" x14ac:dyDescent="0.3">
      <c r="A1308" s="91" t="s">
        <v>899</v>
      </c>
      <c r="B1308" s="91" t="s">
        <v>670</v>
      </c>
      <c r="C1308" s="91" t="s">
        <v>43</v>
      </c>
      <c r="D1308" s="91">
        <v>1.1855</v>
      </c>
      <c r="E1308" s="91">
        <v>0</v>
      </c>
      <c r="F1308" s="91">
        <v>0</v>
      </c>
      <c r="G1308" s="91">
        <v>0</v>
      </c>
    </row>
    <row r="1309" spans="1:7" x14ac:dyDescent="0.3">
      <c r="A1309" s="91" t="s">
        <v>899</v>
      </c>
      <c r="B1309" s="91" t="s">
        <v>670</v>
      </c>
      <c r="C1309" s="91" t="s">
        <v>42</v>
      </c>
      <c r="D1309" s="91">
        <v>1.0325500000000001</v>
      </c>
      <c r="E1309" s="91">
        <v>0</v>
      </c>
      <c r="F1309" s="91">
        <v>0</v>
      </c>
      <c r="G1309" s="91">
        <v>0</v>
      </c>
    </row>
    <row r="1310" spans="1:7" x14ac:dyDescent="0.3">
      <c r="A1310" s="91" t="s">
        <v>899</v>
      </c>
      <c r="B1310" s="91" t="s">
        <v>670</v>
      </c>
      <c r="C1310" s="91" t="s">
        <v>41</v>
      </c>
      <c r="D1310" s="91">
        <v>0.95572999999999997</v>
      </c>
      <c r="E1310" s="91">
        <v>0</v>
      </c>
      <c r="F1310" s="91">
        <v>0</v>
      </c>
      <c r="G1310" s="91">
        <v>0</v>
      </c>
    </row>
    <row r="1311" spans="1:7" x14ac:dyDescent="0.3">
      <c r="A1311" s="91" t="s">
        <v>899</v>
      </c>
      <c r="B1311" s="91" t="s">
        <v>670</v>
      </c>
      <c r="C1311" s="91" t="s">
        <v>40</v>
      </c>
      <c r="D1311" s="91">
        <v>0.96353200000000006</v>
      </c>
      <c r="E1311" s="91">
        <v>0</v>
      </c>
      <c r="F1311" s="91">
        <v>0</v>
      </c>
      <c r="G1311" s="91">
        <v>0</v>
      </c>
    </row>
    <row r="1312" spans="1:7" x14ac:dyDescent="0.3">
      <c r="A1312" s="91" t="s">
        <v>899</v>
      </c>
      <c r="B1312" s="91" t="s">
        <v>670</v>
      </c>
      <c r="C1312" s="91" t="s">
        <v>39</v>
      </c>
      <c r="D1312" s="91">
        <v>0.96732899999999999</v>
      </c>
      <c r="E1312" s="91">
        <v>0</v>
      </c>
      <c r="F1312" s="91">
        <v>0</v>
      </c>
      <c r="G1312" s="91">
        <v>0</v>
      </c>
    </row>
    <row r="1313" spans="1:7" x14ac:dyDescent="0.3">
      <c r="A1313" s="91" t="s">
        <v>899</v>
      </c>
      <c r="B1313" s="91" t="s">
        <v>670</v>
      </c>
      <c r="C1313" s="91" t="s">
        <v>38</v>
      </c>
      <c r="D1313" s="91">
        <v>0.985097</v>
      </c>
      <c r="E1313" s="91">
        <v>0</v>
      </c>
      <c r="F1313" s="91">
        <v>0</v>
      </c>
      <c r="G1313" s="91">
        <v>0</v>
      </c>
    </row>
    <row r="1314" spans="1:7" x14ac:dyDescent="0.3">
      <c r="A1314" s="91" t="s">
        <v>899</v>
      </c>
      <c r="B1314" s="91" t="s">
        <v>670</v>
      </c>
      <c r="C1314" s="91" t="s">
        <v>37</v>
      </c>
      <c r="D1314" s="91">
        <v>0.960484</v>
      </c>
      <c r="E1314" s="91">
        <v>0</v>
      </c>
      <c r="F1314" s="91">
        <v>0</v>
      </c>
      <c r="G1314" s="91">
        <v>0</v>
      </c>
    </row>
    <row r="1315" spans="1:7" x14ac:dyDescent="0.3">
      <c r="A1315" s="91" t="s">
        <v>899</v>
      </c>
      <c r="B1315" s="91" t="s">
        <v>474</v>
      </c>
      <c r="C1315" s="91" t="s">
        <v>822</v>
      </c>
      <c r="D1315" s="91">
        <v>1.09457</v>
      </c>
      <c r="E1315" s="91">
        <v>0</v>
      </c>
      <c r="F1315" s="91">
        <v>0</v>
      </c>
      <c r="G1315" s="91">
        <v>0</v>
      </c>
    </row>
    <row r="1316" spans="1:7" x14ac:dyDescent="0.3">
      <c r="A1316" s="91" t="s">
        <v>899</v>
      </c>
      <c r="B1316" s="91" t="s">
        <v>474</v>
      </c>
      <c r="C1316" s="91" t="s">
        <v>821</v>
      </c>
      <c r="D1316" s="91">
        <v>1.0501400000000001</v>
      </c>
      <c r="E1316" s="91">
        <v>0</v>
      </c>
      <c r="F1316" s="91">
        <v>0</v>
      </c>
      <c r="G1316" s="91">
        <v>0</v>
      </c>
    </row>
    <row r="1317" spans="1:7" x14ac:dyDescent="0.3">
      <c r="A1317" s="91" t="s">
        <v>899</v>
      </c>
      <c r="B1317" s="91" t="s">
        <v>474</v>
      </c>
      <c r="C1317" s="91" t="s">
        <v>820</v>
      </c>
      <c r="D1317" s="91">
        <v>1.04308</v>
      </c>
      <c r="E1317" s="91">
        <v>0</v>
      </c>
      <c r="F1317" s="91">
        <v>0</v>
      </c>
      <c r="G1317" s="91">
        <v>0</v>
      </c>
    </row>
    <row r="1318" spans="1:7" x14ac:dyDescent="0.3">
      <c r="A1318" s="91" t="s">
        <v>899</v>
      </c>
      <c r="B1318" s="91" t="s">
        <v>474</v>
      </c>
      <c r="C1318" s="91" t="s">
        <v>815</v>
      </c>
      <c r="D1318" s="91">
        <v>1.06233</v>
      </c>
      <c r="E1318" s="91">
        <v>0</v>
      </c>
      <c r="F1318" s="91">
        <v>0</v>
      </c>
      <c r="G1318" s="91">
        <v>0</v>
      </c>
    </row>
    <row r="1319" spans="1:7" x14ac:dyDescent="0.3">
      <c r="A1319" s="91" t="s">
        <v>899</v>
      </c>
      <c r="B1319" s="91" t="s">
        <v>474</v>
      </c>
      <c r="C1319" s="91" t="s">
        <v>813</v>
      </c>
      <c r="D1319" s="91">
        <v>1.03745</v>
      </c>
      <c r="E1319" s="91">
        <v>0</v>
      </c>
      <c r="F1319" s="91">
        <v>0</v>
      </c>
      <c r="G1319" s="91">
        <v>0</v>
      </c>
    </row>
    <row r="1320" spans="1:7" x14ac:dyDescent="0.3">
      <c r="A1320" s="91" t="s">
        <v>899</v>
      </c>
      <c r="B1320" s="91" t="s">
        <v>474</v>
      </c>
      <c r="C1320" s="91" t="s">
        <v>823</v>
      </c>
      <c r="D1320" s="91">
        <v>1.0719700000000001</v>
      </c>
      <c r="E1320" s="91">
        <v>0</v>
      </c>
      <c r="F1320" s="91">
        <v>0</v>
      </c>
      <c r="G1320" s="91">
        <v>0</v>
      </c>
    </row>
    <row r="1321" spans="1:7" x14ac:dyDescent="0.3">
      <c r="A1321" s="91" t="s">
        <v>899</v>
      </c>
      <c r="B1321" s="91" t="s">
        <v>474</v>
      </c>
      <c r="C1321" s="91" t="s">
        <v>814</v>
      </c>
      <c r="D1321" s="91">
        <v>1.03095</v>
      </c>
      <c r="E1321" s="91">
        <v>0</v>
      </c>
      <c r="F1321" s="91">
        <v>0</v>
      </c>
      <c r="G1321" s="91">
        <v>0</v>
      </c>
    </row>
    <row r="1322" spans="1:7" x14ac:dyDescent="0.3">
      <c r="A1322" s="91" t="s">
        <v>899</v>
      </c>
      <c r="B1322" s="91" t="s">
        <v>474</v>
      </c>
      <c r="C1322" s="91" t="s">
        <v>819</v>
      </c>
      <c r="D1322" s="91">
        <v>1.07867</v>
      </c>
      <c r="E1322" s="91">
        <v>0</v>
      </c>
      <c r="F1322" s="91">
        <v>0</v>
      </c>
      <c r="G1322" s="91">
        <v>0</v>
      </c>
    </row>
    <row r="1323" spans="1:7" x14ac:dyDescent="0.3">
      <c r="A1323" s="91" t="s">
        <v>899</v>
      </c>
      <c r="B1323" s="91" t="s">
        <v>474</v>
      </c>
      <c r="C1323" s="91" t="s">
        <v>817</v>
      </c>
      <c r="D1323" s="91">
        <v>1.10788</v>
      </c>
      <c r="E1323" s="91">
        <v>0</v>
      </c>
      <c r="F1323" s="91">
        <v>0</v>
      </c>
      <c r="G1323" s="91">
        <v>0</v>
      </c>
    </row>
    <row r="1324" spans="1:7" x14ac:dyDescent="0.3">
      <c r="A1324" s="91" t="s">
        <v>899</v>
      </c>
      <c r="B1324" s="91" t="s">
        <v>474</v>
      </c>
      <c r="C1324" s="91" t="s">
        <v>824</v>
      </c>
      <c r="D1324" s="91">
        <v>1.0061800000000001</v>
      </c>
      <c r="E1324" s="91">
        <v>0</v>
      </c>
      <c r="F1324" s="91">
        <v>0</v>
      </c>
      <c r="G1324" s="91">
        <v>0</v>
      </c>
    </row>
    <row r="1325" spans="1:7" x14ac:dyDescent="0.3">
      <c r="A1325" s="91" t="s">
        <v>899</v>
      </c>
      <c r="B1325" s="91" t="s">
        <v>474</v>
      </c>
      <c r="C1325" s="91" t="s">
        <v>818</v>
      </c>
      <c r="D1325" s="91">
        <v>0.98266799999999999</v>
      </c>
      <c r="E1325" s="91">
        <v>0</v>
      </c>
      <c r="F1325" s="91">
        <v>0</v>
      </c>
      <c r="G1325" s="91">
        <v>0</v>
      </c>
    </row>
    <row r="1326" spans="1:7" x14ac:dyDescent="0.3">
      <c r="A1326" s="91" t="s">
        <v>899</v>
      </c>
      <c r="B1326" s="91" t="s">
        <v>474</v>
      </c>
      <c r="C1326" s="91" t="s">
        <v>825</v>
      </c>
      <c r="D1326" s="91">
        <v>1.2646200000000001</v>
      </c>
      <c r="E1326" s="91">
        <v>0</v>
      </c>
      <c r="F1326" s="91">
        <v>0</v>
      </c>
      <c r="G1326" s="91">
        <v>0</v>
      </c>
    </row>
    <row r="1327" spans="1:7" x14ac:dyDescent="0.3">
      <c r="A1327" s="91" t="s">
        <v>899</v>
      </c>
      <c r="B1327" s="91" t="s">
        <v>474</v>
      </c>
      <c r="C1327" s="91" t="s">
        <v>816</v>
      </c>
      <c r="D1327" s="91">
        <v>1.03295</v>
      </c>
      <c r="E1327" s="91">
        <v>0</v>
      </c>
      <c r="F1327" s="91">
        <v>0</v>
      </c>
      <c r="G1327" s="91">
        <v>0</v>
      </c>
    </row>
    <row r="1328" spans="1:7" x14ac:dyDescent="0.3">
      <c r="A1328" s="91" t="s">
        <v>899</v>
      </c>
      <c r="B1328" s="91" t="s">
        <v>474</v>
      </c>
      <c r="C1328" s="91" t="s">
        <v>43</v>
      </c>
      <c r="D1328" s="91">
        <v>1.21079E-2</v>
      </c>
      <c r="E1328" s="91">
        <v>0</v>
      </c>
      <c r="F1328" s="91">
        <v>1</v>
      </c>
      <c r="G1328" s="91">
        <v>0</v>
      </c>
    </row>
    <row r="1329" spans="1:7" x14ac:dyDescent="0.3">
      <c r="A1329" s="91" t="s">
        <v>899</v>
      </c>
      <c r="B1329" s="91" t="s">
        <v>474</v>
      </c>
      <c r="C1329" s="91" t="s">
        <v>42</v>
      </c>
      <c r="D1329" s="91">
        <v>1.01092</v>
      </c>
      <c r="E1329" s="91">
        <v>0</v>
      </c>
      <c r="F1329" s="91">
        <v>0</v>
      </c>
      <c r="G1329" s="91">
        <v>0</v>
      </c>
    </row>
    <row r="1330" spans="1:7" x14ac:dyDescent="0.3">
      <c r="A1330" s="91" t="s">
        <v>899</v>
      </c>
      <c r="B1330" s="91" t="s">
        <v>474</v>
      </c>
      <c r="C1330" s="91" t="s">
        <v>41</v>
      </c>
      <c r="D1330" s="91">
        <v>0.930288</v>
      </c>
      <c r="E1330" s="91">
        <v>0</v>
      </c>
      <c r="F1330" s="91">
        <v>0</v>
      </c>
      <c r="G1330" s="91">
        <v>0</v>
      </c>
    </row>
    <row r="1331" spans="1:7" x14ac:dyDescent="0.3">
      <c r="A1331" s="91" t="s">
        <v>899</v>
      </c>
      <c r="B1331" s="91" t="s">
        <v>474</v>
      </c>
      <c r="C1331" s="91" t="s">
        <v>40</v>
      </c>
      <c r="D1331" s="91">
        <v>0.93731600000000004</v>
      </c>
      <c r="E1331" s="91">
        <v>0</v>
      </c>
      <c r="F1331" s="91">
        <v>0</v>
      </c>
      <c r="G1331" s="91">
        <v>0</v>
      </c>
    </row>
    <row r="1332" spans="1:7" x14ac:dyDescent="0.3">
      <c r="A1332" s="91" t="s">
        <v>899</v>
      </c>
      <c r="B1332" s="91" t="s">
        <v>474</v>
      </c>
      <c r="C1332" s="91" t="s">
        <v>39</v>
      </c>
      <c r="D1332" s="91">
        <v>0.91983599999999999</v>
      </c>
      <c r="E1332" s="91">
        <v>0</v>
      </c>
      <c r="F1332" s="91">
        <v>0</v>
      </c>
      <c r="G1332" s="91">
        <v>0</v>
      </c>
    </row>
    <row r="1333" spans="1:7" x14ac:dyDescent="0.3">
      <c r="A1333" s="91" t="s">
        <v>899</v>
      </c>
      <c r="B1333" s="91" t="s">
        <v>474</v>
      </c>
      <c r="C1333" s="91" t="s">
        <v>38</v>
      </c>
      <c r="D1333" s="91">
        <v>0.92640500000000003</v>
      </c>
      <c r="E1333" s="91">
        <v>0</v>
      </c>
      <c r="F1333" s="91">
        <v>0</v>
      </c>
      <c r="G1333" s="91">
        <v>0</v>
      </c>
    </row>
    <row r="1334" spans="1:7" x14ac:dyDescent="0.3">
      <c r="A1334" s="91" t="s">
        <v>899</v>
      </c>
      <c r="B1334" s="91" t="s">
        <v>474</v>
      </c>
      <c r="C1334" s="91" t="s">
        <v>37</v>
      </c>
      <c r="D1334" s="91">
        <v>1.59311E-2</v>
      </c>
      <c r="E1334" s="91">
        <v>0</v>
      </c>
      <c r="F1334" s="91">
        <v>1</v>
      </c>
      <c r="G1334" s="91">
        <v>0</v>
      </c>
    </row>
    <row r="1335" spans="1:7" x14ac:dyDescent="0.3">
      <c r="A1335" s="91" t="s">
        <v>899</v>
      </c>
      <c r="B1335" s="91" t="s">
        <v>448</v>
      </c>
      <c r="C1335" s="91" t="s">
        <v>822</v>
      </c>
      <c r="D1335" s="91">
        <v>1.08219</v>
      </c>
      <c r="E1335" s="91">
        <v>0</v>
      </c>
      <c r="F1335" s="91">
        <v>0</v>
      </c>
      <c r="G1335" s="91">
        <v>0</v>
      </c>
    </row>
    <row r="1336" spans="1:7" x14ac:dyDescent="0.3">
      <c r="A1336" s="91" t="s">
        <v>899</v>
      </c>
      <c r="B1336" s="91" t="s">
        <v>448</v>
      </c>
      <c r="C1336" s="91" t="s">
        <v>821</v>
      </c>
      <c r="D1336" s="91">
        <v>0.96676700000000004</v>
      </c>
      <c r="E1336" s="91">
        <v>0</v>
      </c>
      <c r="F1336" s="91">
        <v>0</v>
      </c>
      <c r="G1336" s="91">
        <v>0</v>
      </c>
    </row>
    <row r="1337" spans="1:7" x14ac:dyDescent="0.3">
      <c r="A1337" s="91" t="s">
        <v>899</v>
      </c>
      <c r="B1337" s="91" t="s">
        <v>448</v>
      </c>
      <c r="C1337" s="91" t="s">
        <v>820</v>
      </c>
      <c r="D1337" s="91">
        <v>0.962588</v>
      </c>
      <c r="E1337" s="91">
        <v>0</v>
      </c>
      <c r="F1337" s="91">
        <v>0</v>
      </c>
      <c r="G1337" s="91">
        <v>0</v>
      </c>
    </row>
    <row r="1338" spans="1:7" x14ac:dyDescent="0.3">
      <c r="A1338" s="91" t="s">
        <v>899</v>
      </c>
      <c r="B1338" s="91" t="s">
        <v>448</v>
      </c>
      <c r="C1338" s="91" t="s">
        <v>815</v>
      </c>
      <c r="D1338" s="91">
        <v>0.98432900000000001</v>
      </c>
      <c r="E1338" s="91">
        <v>0</v>
      </c>
      <c r="F1338" s="91">
        <v>0</v>
      </c>
      <c r="G1338" s="91">
        <v>0</v>
      </c>
    </row>
    <row r="1339" spans="1:7" x14ac:dyDescent="0.3">
      <c r="A1339" s="91" t="s">
        <v>899</v>
      </c>
      <c r="B1339" s="91" t="s">
        <v>448</v>
      </c>
      <c r="C1339" s="91" t="s">
        <v>813</v>
      </c>
      <c r="D1339" s="91">
        <v>1.00085</v>
      </c>
      <c r="E1339" s="91">
        <v>0</v>
      </c>
      <c r="F1339" s="91">
        <v>0</v>
      </c>
      <c r="G1339" s="91">
        <v>0</v>
      </c>
    </row>
    <row r="1340" spans="1:7" x14ac:dyDescent="0.3">
      <c r="A1340" s="91" t="s">
        <v>899</v>
      </c>
      <c r="B1340" s="91" t="s">
        <v>448</v>
      </c>
      <c r="C1340" s="91" t="s">
        <v>823</v>
      </c>
      <c r="D1340" s="91">
        <v>1.0467</v>
      </c>
      <c r="E1340" s="91">
        <v>0</v>
      </c>
      <c r="F1340" s="91">
        <v>0</v>
      </c>
      <c r="G1340" s="91">
        <v>0</v>
      </c>
    </row>
    <row r="1341" spans="1:7" x14ac:dyDescent="0.3">
      <c r="A1341" s="91" t="s">
        <v>899</v>
      </c>
      <c r="B1341" s="91" t="s">
        <v>448</v>
      </c>
      <c r="C1341" s="91" t="s">
        <v>814</v>
      </c>
      <c r="D1341" s="91">
        <v>0.98992899999999995</v>
      </c>
      <c r="E1341" s="91">
        <v>0</v>
      </c>
      <c r="F1341" s="91">
        <v>0</v>
      </c>
      <c r="G1341" s="91">
        <v>0</v>
      </c>
    </row>
    <row r="1342" spans="1:7" x14ac:dyDescent="0.3">
      <c r="A1342" s="91" t="s">
        <v>899</v>
      </c>
      <c r="B1342" s="91" t="s">
        <v>448</v>
      </c>
      <c r="C1342" s="91" t="s">
        <v>819</v>
      </c>
      <c r="D1342" s="91">
        <v>1.0463899999999999</v>
      </c>
      <c r="E1342" s="91">
        <v>0</v>
      </c>
      <c r="F1342" s="91">
        <v>0</v>
      </c>
      <c r="G1342" s="91">
        <v>0</v>
      </c>
    </row>
    <row r="1343" spans="1:7" x14ac:dyDescent="0.3">
      <c r="A1343" s="91" t="s">
        <v>899</v>
      </c>
      <c r="B1343" s="91" t="s">
        <v>448</v>
      </c>
      <c r="C1343" s="91" t="s">
        <v>817</v>
      </c>
      <c r="D1343" s="91">
        <v>1.1072</v>
      </c>
      <c r="E1343" s="91">
        <v>0</v>
      </c>
      <c r="F1343" s="91">
        <v>0</v>
      </c>
      <c r="G1343" s="91">
        <v>0</v>
      </c>
    </row>
    <row r="1344" spans="1:7" x14ac:dyDescent="0.3">
      <c r="A1344" s="91" t="s">
        <v>899</v>
      </c>
      <c r="B1344" s="91" t="s">
        <v>448</v>
      </c>
      <c r="C1344" s="91" t="s">
        <v>824</v>
      </c>
      <c r="D1344" s="91">
        <v>0.97603700000000004</v>
      </c>
      <c r="E1344" s="91">
        <v>0</v>
      </c>
      <c r="F1344" s="91">
        <v>0</v>
      </c>
      <c r="G1344" s="91">
        <v>0</v>
      </c>
    </row>
    <row r="1345" spans="1:7" x14ac:dyDescent="0.3">
      <c r="A1345" s="91" t="s">
        <v>899</v>
      </c>
      <c r="B1345" s="91" t="s">
        <v>448</v>
      </c>
      <c r="C1345" s="91" t="s">
        <v>818</v>
      </c>
      <c r="D1345" s="91">
        <v>0.93615099999999996</v>
      </c>
      <c r="E1345" s="91">
        <v>0</v>
      </c>
      <c r="F1345" s="91">
        <v>0</v>
      </c>
      <c r="G1345" s="91">
        <v>0</v>
      </c>
    </row>
    <row r="1346" spans="1:7" x14ac:dyDescent="0.3">
      <c r="A1346" s="91" t="s">
        <v>899</v>
      </c>
      <c r="B1346" s="91" t="s">
        <v>448</v>
      </c>
      <c r="C1346" s="91" t="s">
        <v>825</v>
      </c>
      <c r="D1346" s="91">
        <v>1.7462</v>
      </c>
      <c r="E1346" s="91">
        <v>0</v>
      </c>
      <c r="F1346" s="91">
        <v>0</v>
      </c>
      <c r="G1346" s="91">
        <v>0</v>
      </c>
    </row>
    <row r="1347" spans="1:7" x14ac:dyDescent="0.3">
      <c r="A1347" s="91" t="s">
        <v>899</v>
      </c>
      <c r="B1347" s="91" t="s">
        <v>448</v>
      </c>
      <c r="C1347" s="91" t="s">
        <v>816</v>
      </c>
      <c r="D1347" s="91">
        <v>1.0525</v>
      </c>
      <c r="E1347" s="91">
        <v>0</v>
      </c>
      <c r="F1347" s="91">
        <v>0</v>
      </c>
      <c r="G1347" s="91">
        <v>0</v>
      </c>
    </row>
    <row r="1348" spans="1:7" x14ac:dyDescent="0.3">
      <c r="A1348" s="91" t="s">
        <v>899</v>
      </c>
      <c r="B1348" s="91" t="s">
        <v>448</v>
      </c>
      <c r="C1348" s="91" t="s">
        <v>43</v>
      </c>
      <c r="D1348" s="91">
        <v>1.17425</v>
      </c>
      <c r="E1348" s="91">
        <v>0</v>
      </c>
      <c r="F1348" s="91">
        <v>0</v>
      </c>
      <c r="G1348" s="91">
        <v>0</v>
      </c>
    </row>
    <row r="1349" spans="1:7" x14ac:dyDescent="0.3">
      <c r="A1349" s="91" t="s">
        <v>899</v>
      </c>
      <c r="B1349" s="91" t="s">
        <v>448</v>
      </c>
      <c r="C1349" s="91" t="s">
        <v>42</v>
      </c>
      <c r="D1349" s="91">
        <v>0.82366300000000003</v>
      </c>
      <c r="E1349" s="91">
        <v>0</v>
      </c>
      <c r="F1349" s="91">
        <v>0</v>
      </c>
      <c r="G1349" s="91">
        <v>0</v>
      </c>
    </row>
    <row r="1350" spans="1:7" x14ac:dyDescent="0.3">
      <c r="A1350" s="91" t="s">
        <v>899</v>
      </c>
      <c r="B1350" s="91" t="s">
        <v>448</v>
      </c>
      <c r="C1350" s="91" t="s">
        <v>41</v>
      </c>
      <c r="D1350" s="91">
        <v>0.96333899999999995</v>
      </c>
      <c r="E1350" s="91">
        <v>0</v>
      </c>
      <c r="F1350" s="91">
        <v>0</v>
      </c>
      <c r="G1350" s="91">
        <v>0</v>
      </c>
    </row>
    <row r="1351" spans="1:7" x14ac:dyDescent="0.3">
      <c r="A1351" s="91" t="s">
        <v>899</v>
      </c>
      <c r="B1351" s="91" t="s">
        <v>448</v>
      </c>
      <c r="C1351" s="91" t="s">
        <v>40</v>
      </c>
      <c r="D1351" s="91">
        <v>0.96948900000000005</v>
      </c>
      <c r="E1351" s="91">
        <v>0</v>
      </c>
      <c r="F1351" s="91">
        <v>0</v>
      </c>
      <c r="G1351" s="91">
        <v>0</v>
      </c>
    </row>
    <row r="1352" spans="1:7" x14ac:dyDescent="0.3">
      <c r="A1352" s="91" t="s">
        <v>899</v>
      </c>
      <c r="B1352" s="91" t="s">
        <v>448</v>
      </c>
      <c r="C1352" s="91" t="s">
        <v>39</v>
      </c>
      <c r="D1352" s="91">
        <v>0.998641</v>
      </c>
      <c r="E1352" s="91">
        <v>0</v>
      </c>
      <c r="F1352" s="91">
        <v>0</v>
      </c>
      <c r="G1352" s="91">
        <v>0</v>
      </c>
    </row>
    <row r="1353" spans="1:7" x14ac:dyDescent="0.3">
      <c r="A1353" s="91" t="s">
        <v>899</v>
      </c>
      <c r="B1353" s="91" t="s">
        <v>448</v>
      </c>
      <c r="C1353" s="91" t="s">
        <v>38</v>
      </c>
      <c r="D1353" s="91">
        <v>1.3132700000000001E-2</v>
      </c>
      <c r="E1353" s="91">
        <v>0</v>
      </c>
      <c r="F1353" s="91">
        <v>1</v>
      </c>
      <c r="G1353" s="91">
        <v>0</v>
      </c>
    </row>
    <row r="1354" spans="1:7" x14ac:dyDescent="0.3">
      <c r="A1354" s="91" t="s">
        <v>899</v>
      </c>
      <c r="B1354" s="91" t="s">
        <v>448</v>
      </c>
      <c r="C1354" s="91" t="s">
        <v>37</v>
      </c>
      <c r="D1354" s="91">
        <v>0.97088799999999997</v>
      </c>
      <c r="E1354" s="91">
        <v>0</v>
      </c>
      <c r="F1354" s="91">
        <v>0</v>
      </c>
      <c r="G1354" s="91">
        <v>0</v>
      </c>
    </row>
    <row r="1355" spans="1:7" x14ac:dyDescent="0.3">
      <c r="A1355" s="91" t="s">
        <v>899</v>
      </c>
      <c r="B1355" s="91" t="s">
        <v>468</v>
      </c>
      <c r="C1355" s="91" t="s">
        <v>822</v>
      </c>
      <c r="D1355" s="91">
        <v>1.0289600000000001</v>
      </c>
      <c r="E1355" s="91">
        <v>0</v>
      </c>
      <c r="F1355" s="91">
        <v>0</v>
      </c>
      <c r="G1355" s="91">
        <v>0</v>
      </c>
    </row>
    <row r="1356" spans="1:7" x14ac:dyDescent="0.3">
      <c r="A1356" s="91" t="s">
        <v>899</v>
      </c>
      <c r="B1356" s="91" t="s">
        <v>468</v>
      </c>
      <c r="C1356" s="91" t="s">
        <v>821</v>
      </c>
      <c r="D1356" s="91">
        <v>0.99443700000000002</v>
      </c>
      <c r="E1356" s="91">
        <v>0</v>
      </c>
      <c r="F1356" s="91">
        <v>0</v>
      </c>
      <c r="G1356" s="91">
        <v>0</v>
      </c>
    </row>
    <row r="1357" spans="1:7" x14ac:dyDescent="0.3">
      <c r="A1357" s="91" t="s">
        <v>899</v>
      </c>
      <c r="B1357" s="91" t="s">
        <v>468</v>
      </c>
      <c r="C1357" s="91" t="s">
        <v>820</v>
      </c>
      <c r="D1357" s="91">
        <v>0.98781600000000003</v>
      </c>
      <c r="E1357" s="91">
        <v>0</v>
      </c>
      <c r="F1357" s="91">
        <v>0</v>
      </c>
      <c r="G1357" s="91">
        <v>0</v>
      </c>
    </row>
    <row r="1358" spans="1:7" x14ac:dyDescent="0.3">
      <c r="A1358" s="91" t="s">
        <v>899</v>
      </c>
      <c r="B1358" s="91" t="s">
        <v>468</v>
      </c>
      <c r="C1358" s="91" t="s">
        <v>815</v>
      </c>
      <c r="D1358" s="91">
        <v>0.984406</v>
      </c>
      <c r="E1358" s="91">
        <v>0</v>
      </c>
      <c r="F1358" s="91">
        <v>0</v>
      </c>
      <c r="G1358" s="91">
        <v>0</v>
      </c>
    </row>
    <row r="1359" spans="1:7" x14ac:dyDescent="0.3">
      <c r="A1359" s="91" t="s">
        <v>899</v>
      </c>
      <c r="B1359" s="91" t="s">
        <v>468</v>
      </c>
      <c r="C1359" s="91" t="s">
        <v>813</v>
      </c>
      <c r="D1359" s="91">
        <v>0.99413700000000005</v>
      </c>
      <c r="E1359" s="91">
        <v>0</v>
      </c>
      <c r="F1359" s="91">
        <v>0</v>
      </c>
      <c r="G1359" s="91">
        <v>0</v>
      </c>
    </row>
    <row r="1360" spans="1:7" x14ac:dyDescent="0.3">
      <c r="A1360" s="91" t="s">
        <v>899</v>
      </c>
      <c r="B1360" s="91" t="s">
        <v>468</v>
      </c>
      <c r="C1360" s="91" t="s">
        <v>823</v>
      </c>
      <c r="D1360" s="91">
        <v>1.03481</v>
      </c>
      <c r="E1360" s="91">
        <v>0</v>
      </c>
      <c r="F1360" s="91">
        <v>0</v>
      </c>
      <c r="G1360" s="91">
        <v>0</v>
      </c>
    </row>
    <row r="1361" spans="1:7" x14ac:dyDescent="0.3">
      <c r="A1361" s="91" t="s">
        <v>899</v>
      </c>
      <c r="B1361" s="91" t="s">
        <v>468</v>
      </c>
      <c r="C1361" s="91" t="s">
        <v>814</v>
      </c>
      <c r="D1361" s="91">
        <v>1.03732</v>
      </c>
      <c r="E1361" s="91">
        <v>0</v>
      </c>
      <c r="F1361" s="91">
        <v>0</v>
      </c>
      <c r="G1361" s="91">
        <v>0</v>
      </c>
    </row>
    <row r="1362" spans="1:7" x14ac:dyDescent="0.3">
      <c r="A1362" s="91" t="s">
        <v>899</v>
      </c>
      <c r="B1362" s="91" t="s">
        <v>468</v>
      </c>
      <c r="C1362" s="91" t="s">
        <v>819</v>
      </c>
      <c r="D1362" s="91">
        <v>1.1964600000000001</v>
      </c>
      <c r="E1362" s="91">
        <v>0</v>
      </c>
      <c r="F1362" s="91">
        <v>0</v>
      </c>
      <c r="G1362" s="91">
        <v>0</v>
      </c>
    </row>
    <row r="1363" spans="1:7" x14ac:dyDescent="0.3">
      <c r="A1363" s="91" t="s">
        <v>899</v>
      </c>
      <c r="B1363" s="91" t="s">
        <v>468</v>
      </c>
      <c r="C1363" s="91" t="s">
        <v>817</v>
      </c>
      <c r="D1363" s="91">
        <v>1.2720400000000001</v>
      </c>
      <c r="E1363" s="91">
        <v>0</v>
      </c>
      <c r="F1363" s="91">
        <v>0</v>
      </c>
      <c r="G1363" s="91">
        <v>0</v>
      </c>
    </row>
    <row r="1364" spans="1:7" x14ac:dyDescent="0.3">
      <c r="A1364" s="91" t="s">
        <v>899</v>
      </c>
      <c r="B1364" s="91" t="s">
        <v>468</v>
      </c>
      <c r="C1364" s="91" t="s">
        <v>824</v>
      </c>
      <c r="D1364" s="91">
        <v>0.95289699999999999</v>
      </c>
      <c r="E1364" s="91">
        <v>0</v>
      </c>
      <c r="F1364" s="91">
        <v>0</v>
      </c>
      <c r="G1364" s="91">
        <v>0</v>
      </c>
    </row>
    <row r="1365" spans="1:7" x14ac:dyDescent="0.3">
      <c r="A1365" s="91" t="s">
        <v>899</v>
      </c>
      <c r="B1365" s="91" t="s">
        <v>468</v>
      </c>
      <c r="C1365" s="91" t="s">
        <v>818</v>
      </c>
      <c r="D1365" s="91">
        <v>0.94046799999999997</v>
      </c>
      <c r="E1365" s="91">
        <v>0</v>
      </c>
      <c r="F1365" s="91">
        <v>0</v>
      </c>
      <c r="G1365" s="91">
        <v>0</v>
      </c>
    </row>
    <row r="1366" spans="1:7" x14ac:dyDescent="0.3">
      <c r="A1366" s="91" t="s">
        <v>899</v>
      </c>
      <c r="B1366" s="91" t="s">
        <v>468</v>
      </c>
      <c r="C1366" s="91" t="s">
        <v>825</v>
      </c>
      <c r="D1366" s="91">
        <v>1.21844</v>
      </c>
      <c r="E1366" s="91">
        <v>0</v>
      </c>
      <c r="F1366" s="91">
        <v>0</v>
      </c>
      <c r="G1366" s="91">
        <v>0</v>
      </c>
    </row>
    <row r="1367" spans="1:7" x14ac:dyDescent="0.3">
      <c r="A1367" s="91" t="s">
        <v>899</v>
      </c>
      <c r="B1367" s="91" t="s">
        <v>468</v>
      </c>
      <c r="C1367" s="91" t="s">
        <v>816</v>
      </c>
      <c r="D1367" s="91">
        <v>0.95828000000000002</v>
      </c>
      <c r="E1367" s="91">
        <v>0</v>
      </c>
      <c r="F1367" s="91">
        <v>0</v>
      </c>
      <c r="G1367" s="91">
        <v>0</v>
      </c>
    </row>
    <row r="1368" spans="1:7" x14ac:dyDescent="0.3">
      <c r="A1368" s="91" t="s">
        <v>899</v>
      </c>
      <c r="B1368" s="91" t="s">
        <v>468</v>
      </c>
      <c r="C1368" s="91" t="s">
        <v>43</v>
      </c>
      <c r="D1368" s="91">
        <v>1.1505700000000001</v>
      </c>
      <c r="E1368" s="91">
        <v>0</v>
      </c>
      <c r="F1368" s="91">
        <v>0</v>
      </c>
      <c r="G1368" s="91">
        <v>0</v>
      </c>
    </row>
    <row r="1369" spans="1:7" x14ac:dyDescent="0.3">
      <c r="A1369" s="91" t="s">
        <v>899</v>
      </c>
      <c r="B1369" s="91" t="s">
        <v>468</v>
      </c>
      <c r="C1369" s="91" t="s">
        <v>42</v>
      </c>
      <c r="D1369" s="91">
        <v>0.97627299999999995</v>
      </c>
      <c r="E1369" s="91">
        <v>0</v>
      </c>
      <c r="F1369" s="91">
        <v>0</v>
      </c>
      <c r="G1369" s="91">
        <v>0</v>
      </c>
    </row>
    <row r="1370" spans="1:7" x14ac:dyDescent="0.3">
      <c r="A1370" s="91" t="s">
        <v>899</v>
      </c>
      <c r="B1370" s="91" t="s">
        <v>468</v>
      </c>
      <c r="C1370" s="91" t="s">
        <v>41</v>
      </c>
      <c r="D1370" s="91">
        <v>0.91808100000000004</v>
      </c>
      <c r="E1370" s="91">
        <v>0</v>
      </c>
      <c r="F1370" s="91">
        <v>0</v>
      </c>
      <c r="G1370" s="91">
        <v>0</v>
      </c>
    </row>
    <row r="1371" spans="1:7" x14ac:dyDescent="0.3">
      <c r="A1371" s="91" t="s">
        <v>899</v>
      </c>
      <c r="B1371" s="91" t="s">
        <v>468</v>
      </c>
      <c r="C1371" s="91" t="s">
        <v>40</v>
      </c>
      <c r="D1371" s="91">
        <v>0.90889900000000001</v>
      </c>
      <c r="E1371" s="91">
        <v>0</v>
      </c>
      <c r="F1371" s="91">
        <v>0</v>
      </c>
      <c r="G1371" s="91">
        <v>0</v>
      </c>
    </row>
    <row r="1372" spans="1:7" x14ac:dyDescent="0.3">
      <c r="A1372" s="91" t="s">
        <v>899</v>
      </c>
      <c r="B1372" s="91" t="s">
        <v>468</v>
      </c>
      <c r="C1372" s="91" t="s">
        <v>39</v>
      </c>
      <c r="D1372" s="91">
        <v>0.93094100000000002</v>
      </c>
      <c r="E1372" s="91">
        <v>0</v>
      </c>
      <c r="F1372" s="91">
        <v>0</v>
      </c>
      <c r="G1372" s="91">
        <v>0</v>
      </c>
    </row>
    <row r="1373" spans="1:7" x14ac:dyDescent="0.3">
      <c r="A1373" s="91" t="s">
        <v>899</v>
      </c>
      <c r="B1373" s="91" t="s">
        <v>468</v>
      </c>
      <c r="C1373" s="91" t="s">
        <v>38</v>
      </c>
      <c r="D1373" s="91">
        <v>1.18391E-2</v>
      </c>
      <c r="E1373" s="91">
        <v>0</v>
      </c>
      <c r="F1373" s="91">
        <v>1</v>
      </c>
      <c r="G1373" s="91">
        <v>0</v>
      </c>
    </row>
    <row r="1374" spans="1:7" x14ac:dyDescent="0.3">
      <c r="A1374" s="91" t="s">
        <v>899</v>
      </c>
      <c r="B1374" s="91" t="s">
        <v>468</v>
      </c>
      <c r="C1374" s="91" t="s">
        <v>37</v>
      </c>
      <c r="D1374" s="91">
        <v>0.86072599999999999</v>
      </c>
      <c r="E1374" s="91">
        <v>0</v>
      </c>
      <c r="F1374" s="91">
        <v>0</v>
      </c>
      <c r="G1374" s="91">
        <v>0</v>
      </c>
    </row>
    <row r="1375" spans="1:7" x14ac:dyDescent="0.3">
      <c r="A1375" s="91" t="s">
        <v>899</v>
      </c>
      <c r="B1375" s="91" t="s">
        <v>420</v>
      </c>
      <c r="C1375" s="91" t="s">
        <v>822</v>
      </c>
      <c r="D1375" s="91">
        <v>1.1166199999999999</v>
      </c>
      <c r="E1375" s="91">
        <v>0</v>
      </c>
      <c r="F1375" s="91">
        <v>0</v>
      </c>
      <c r="G1375" s="91">
        <v>0</v>
      </c>
    </row>
    <row r="1376" spans="1:7" x14ac:dyDescent="0.3">
      <c r="A1376" s="91" t="s">
        <v>899</v>
      </c>
      <c r="B1376" s="91" t="s">
        <v>420</v>
      </c>
      <c r="C1376" s="91" t="s">
        <v>821</v>
      </c>
      <c r="D1376" s="91">
        <v>0.98482700000000001</v>
      </c>
      <c r="E1376" s="91">
        <v>0</v>
      </c>
      <c r="F1376" s="91">
        <v>0</v>
      </c>
      <c r="G1376" s="91">
        <v>0</v>
      </c>
    </row>
    <row r="1377" spans="1:7" x14ac:dyDescent="0.3">
      <c r="A1377" s="91" t="s">
        <v>899</v>
      </c>
      <c r="B1377" s="91" t="s">
        <v>420</v>
      </c>
      <c r="C1377" s="91" t="s">
        <v>820</v>
      </c>
      <c r="D1377" s="91">
        <v>0.97118300000000002</v>
      </c>
      <c r="E1377" s="91">
        <v>0</v>
      </c>
      <c r="F1377" s="91">
        <v>0</v>
      </c>
      <c r="G1377" s="91">
        <v>0</v>
      </c>
    </row>
    <row r="1378" spans="1:7" x14ac:dyDescent="0.3">
      <c r="A1378" s="91" t="s">
        <v>899</v>
      </c>
      <c r="B1378" s="91" t="s">
        <v>420</v>
      </c>
      <c r="C1378" s="91" t="s">
        <v>815</v>
      </c>
      <c r="D1378" s="91">
        <v>1.0106299999999999</v>
      </c>
      <c r="E1378" s="91">
        <v>0</v>
      </c>
      <c r="F1378" s="91">
        <v>0</v>
      </c>
      <c r="G1378" s="91">
        <v>0</v>
      </c>
    </row>
    <row r="1379" spans="1:7" x14ac:dyDescent="0.3">
      <c r="A1379" s="91" t="s">
        <v>899</v>
      </c>
      <c r="B1379" s="91" t="s">
        <v>420</v>
      </c>
      <c r="C1379" s="91" t="s">
        <v>813</v>
      </c>
      <c r="D1379" s="91">
        <v>0.99836599999999998</v>
      </c>
      <c r="E1379" s="91">
        <v>0</v>
      </c>
      <c r="F1379" s="91">
        <v>0</v>
      </c>
      <c r="G1379" s="91">
        <v>0</v>
      </c>
    </row>
    <row r="1380" spans="1:7" x14ac:dyDescent="0.3">
      <c r="A1380" s="91" t="s">
        <v>899</v>
      </c>
      <c r="B1380" s="91" t="s">
        <v>420</v>
      </c>
      <c r="C1380" s="91" t="s">
        <v>823</v>
      </c>
      <c r="D1380" s="91">
        <v>1.0371300000000001</v>
      </c>
      <c r="E1380" s="91">
        <v>0</v>
      </c>
      <c r="F1380" s="91">
        <v>0</v>
      </c>
      <c r="G1380" s="91">
        <v>0</v>
      </c>
    </row>
    <row r="1381" spans="1:7" x14ac:dyDescent="0.3">
      <c r="A1381" s="91" t="s">
        <v>899</v>
      </c>
      <c r="B1381" s="91" t="s">
        <v>420</v>
      </c>
      <c r="C1381" s="91" t="s">
        <v>814</v>
      </c>
      <c r="D1381" s="91">
        <v>1.0518400000000001</v>
      </c>
      <c r="E1381" s="91">
        <v>0</v>
      </c>
      <c r="F1381" s="91">
        <v>0</v>
      </c>
      <c r="G1381" s="91">
        <v>0</v>
      </c>
    </row>
    <row r="1382" spans="1:7" x14ac:dyDescent="0.3">
      <c r="A1382" s="91" t="s">
        <v>899</v>
      </c>
      <c r="B1382" s="91" t="s">
        <v>420</v>
      </c>
      <c r="C1382" s="91" t="s">
        <v>819</v>
      </c>
      <c r="D1382" s="91">
        <v>1.02532</v>
      </c>
      <c r="E1382" s="91">
        <v>0</v>
      </c>
      <c r="F1382" s="91">
        <v>0</v>
      </c>
      <c r="G1382" s="91">
        <v>0</v>
      </c>
    </row>
    <row r="1383" spans="1:7" x14ac:dyDescent="0.3">
      <c r="A1383" s="91" t="s">
        <v>899</v>
      </c>
      <c r="B1383" s="91" t="s">
        <v>420</v>
      </c>
      <c r="C1383" s="91" t="s">
        <v>817</v>
      </c>
      <c r="D1383" s="91">
        <v>1.4708300000000001</v>
      </c>
      <c r="E1383" s="91">
        <v>0</v>
      </c>
      <c r="F1383" s="91">
        <v>0</v>
      </c>
      <c r="G1383" s="91">
        <v>0</v>
      </c>
    </row>
    <row r="1384" spans="1:7" x14ac:dyDescent="0.3">
      <c r="A1384" s="91" t="s">
        <v>899</v>
      </c>
      <c r="B1384" s="91" t="s">
        <v>420</v>
      </c>
      <c r="C1384" s="91" t="s">
        <v>824</v>
      </c>
      <c r="D1384" s="91">
        <v>0.93876700000000002</v>
      </c>
      <c r="E1384" s="91">
        <v>0</v>
      </c>
      <c r="F1384" s="91">
        <v>0</v>
      </c>
      <c r="G1384" s="91">
        <v>0</v>
      </c>
    </row>
    <row r="1385" spans="1:7" x14ac:dyDescent="0.3">
      <c r="A1385" s="91" t="s">
        <v>899</v>
      </c>
      <c r="B1385" s="91" t="s">
        <v>420</v>
      </c>
      <c r="C1385" s="91" t="s">
        <v>818</v>
      </c>
      <c r="D1385" s="91">
        <v>0.92343299999999995</v>
      </c>
      <c r="E1385" s="91">
        <v>0</v>
      </c>
      <c r="F1385" s="91">
        <v>0</v>
      </c>
      <c r="G1385" s="91">
        <v>0</v>
      </c>
    </row>
    <row r="1386" spans="1:7" x14ac:dyDescent="0.3">
      <c r="A1386" s="91" t="s">
        <v>899</v>
      </c>
      <c r="B1386" s="91" t="s">
        <v>420</v>
      </c>
      <c r="C1386" s="91" t="s">
        <v>825</v>
      </c>
      <c r="D1386" s="91">
        <v>1.2095199999999999</v>
      </c>
      <c r="E1386" s="91">
        <v>0</v>
      </c>
      <c r="F1386" s="91">
        <v>0</v>
      </c>
      <c r="G1386" s="91">
        <v>0</v>
      </c>
    </row>
    <row r="1387" spans="1:7" x14ac:dyDescent="0.3">
      <c r="A1387" s="91" t="s">
        <v>899</v>
      </c>
      <c r="B1387" s="91" t="s">
        <v>420</v>
      </c>
      <c r="C1387" s="91" t="s">
        <v>816</v>
      </c>
      <c r="D1387" s="91">
        <v>0.99005600000000005</v>
      </c>
      <c r="E1387" s="91">
        <v>0</v>
      </c>
      <c r="F1387" s="91">
        <v>0</v>
      </c>
      <c r="G1387" s="91">
        <v>0</v>
      </c>
    </row>
    <row r="1388" spans="1:7" x14ac:dyDescent="0.3">
      <c r="A1388" s="91" t="s">
        <v>899</v>
      </c>
      <c r="B1388" s="91" t="s">
        <v>420</v>
      </c>
      <c r="C1388" s="91" t="s">
        <v>43</v>
      </c>
      <c r="D1388" s="91">
        <v>1.1713100000000001</v>
      </c>
      <c r="E1388" s="91">
        <v>0</v>
      </c>
      <c r="F1388" s="91">
        <v>0</v>
      </c>
      <c r="G1388" s="91">
        <v>0</v>
      </c>
    </row>
    <row r="1389" spans="1:7" x14ac:dyDescent="0.3">
      <c r="A1389" s="91" t="s">
        <v>899</v>
      </c>
      <c r="B1389" s="91" t="s">
        <v>420</v>
      </c>
      <c r="C1389" s="91" t="s">
        <v>42</v>
      </c>
      <c r="D1389" s="91">
        <v>0.99991699999999994</v>
      </c>
      <c r="E1389" s="91">
        <v>0</v>
      </c>
      <c r="F1389" s="91">
        <v>0</v>
      </c>
      <c r="G1389" s="91">
        <v>0</v>
      </c>
    </row>
    <row r="1390" spans="1:7" x14ac:dyDescent="0.3">
      <c r="A1390" s="91" t="s">
        <v>899</v>
      </c>
      <c r="B1390" s="91" t="s">
        <v>420</v>
      </c>
      <c r="C1390" s="91" t="s">
        <v>41</v>
      </c>
      <c r="D1390" s="91">
        <v>0.91281100000000004</v>
      </c>
      <c r="E1390" s="91">
        <v>0</v>
      </c>
      <c r="F1390" s="91">
        <v>0</v>
      </c>
      <c r="G1390" s="91">
        <v>0</v>
      </c>
    </row>
    <row r="1391" spans="1:7" x14ac:dyDescent="0.3">
      <c r="A1391" s="91" t="s">
        <v>899</v>
      </c>
      <c r="B1391" s="91" t="s">
        <v>420</v>
      </c>
      <c r="C1391" s="91" t="s">
        <v>40</v>
      </c>
      <c r="D1391" s="91">
        <v>0.92642199999999997</v>
      </c>
      <c r="E1391" s="91">
        <v>0</v>
      </c>
      <c r="F1391" s="91">
        <v>0</v>
      </c>
      <c r="G1391" s="91">
        <v>0</v>
      </c>
    </row>
    <row r="1392" spans="1:7" x14ac:dyDescent="0.3">
      <c r="A1392" s="91" t="s">
        <v>899</v>
      </c>
      <c r="B1392" s="91" t="s">
        <v>420</v>
      </c>
      <c r="C1392" s="91" t="s">
        <v>39</v>
      </c>
      <c r="D1392" s="91">
        <v>0.94095899999999999</v>
      </c>
      <c r="E1392" s="91">
        <v>0</v>
      </c>
      <c r="F1392" s="91">
        <v>0</v>
      </c>
      <c r="G1392" s="91">
        <v>0</v>
      </c>
    </row>
    <row r="1393" spans="1:7" x14ac:dyDescent="0.3">
      <c r="A1393" s="91" t="s">
        <v>899</v>
      </c>
      <c r="B1393" s="91" t="s">
        <v>420</v>
      </c>
      <c r="C1393" s="91" t="s">
        <v>38</v>
      </c>
      <c r="D1393" s="91">
        <v>1.1428300000000001E-2</v>
      </c>
      <c r="E1393" s="91">
        <v>0</v>
      </c>
      <c r="F1393" s="91">
        <v>1</v>
      </c>
      <c r="G1393" s="91">
        <v>0</v>
      </c>
    </row>
    <row r="1394" spans="1:7" x14ac:dyDescent="0.3">
      <c r="A1394" s="91" t="s">
        <v>899</v>
      </c>
      <c r="B1394" s="91" t="s">
        <v>420</v>
      </c>
      <c r="C1394" s="91" t="s">
        <v>37</v>
      </c>
      <c r="D1394" s="91">
        <v>0.94078799999999996</v>
      </c>
      <c r="E1394" s="91">
        <v>0</v>
      </c>
      <c r="F1394" s="91">
        <v>0</v>
      </c>
      <c r="G1394" s="91">
        <v>0</v>
      </c>
    </row>
    <row r="1395" spans="1:7" x14ac:dyDescent="0.3">
      <c r="A1395" s="91" t="s">
        <v>899</v>
      </c>
      <c r="B1395" s="91" t="s">
        <v>452</v>
      </c>
      <c r="C1395" s="91" t="s">
        <v>822</v>
      </c>
      <c r="D1395" s="91">
        <v>1.1412500000000001</v>
      </c>
      <c r="E1395" s="91">
        <v>0</v>
      </c>
      <c r="F1395" s="91">
        <v>0</v>
      </c>
      <c r="G1395" s="91">
        <v>0</v>
      </c>
    </row>
    <row r="1396" spans="1:7" x14ac:dyDescent="0.3">
      <c r="A1396" s="91" t="s">
        <v>899</v>
      </c>
      <c r="B1396" s="91" t="s">
        <v>452</v>
      </c>
      <c r="C1396" s="91" t="s">
        <v>821</v>
      </c>
      <c r="D1396" s="91">
        <v>0.95971099999999998</v>
      </c>
      <c r="E1396" s="91">
        <v>0</v>
      </c>
      <c r="F1396" s="91">
        <v>0</v>
      </c>
      <c r="G1396" s="91">
        <v>0</v>
      </c>
    </row>
    <row r="1397" spans="1:7" x14ac:dyDescent="0.3">
      <c r="A1397" s="91" t="s">
        <v>899</v>
      </c>
      <c r="B1397" s="91" t="s">
        <v>452</v>
      </c>
      <c r="C1397" s="91" t="s">
        <v>820</v>
      </c>
      <c r="D1397" s="91">
        <v>0.96149099999999998</v>
      </c>
      <c r="E1397" s="91">
        <v>0</v>
      </c>
      <c r="F1397" s="91">
        <v>0</v>
      </c>
      <c r="G1397" s="91">
        <v>0</v>
      </c>
    </row>
    <row r="1398" spans="1:7" x14ac:dyDescent="0.3">
      <c r="A1398" s="91" t="s">
        <v>899</v>
      </c>
      <c r="B1398" s="91" t="s">
        <v>452</v>
      </c>
      <c r="C1398" s="91" t="s">
        <v>815</v>
      </c>
      <c r="D1398" s="91">
        <v>0.97919900000000004</v>
      </c>
      <c r="E1398" s="91">
        <v>0</v>
      </c>
      <c r="F1398" s="91">
        <v>0</v>
      </c>
      <c r="G1398" s="91">
        <v>0</v>
      </c>
    </row>
    <row r="1399" spans="1:7" x14ac:dyDescent="0.3">
      <c r="A1399" s="91" t="s">
        <v>899</v>
      </c>
      <c r="B1399" s="91" t="s">
        <v>452</v>
      </c>
      <c r="C1399" s="91" t="s">
        <v>813</v>
      </c>
      <c r="D1399" s="91">
        <v>0.98263900000000004</v>
      </c>
      <c r="E1399" s="91">
        <v>0</v>
      </c>
      <c r="F1399" s="91">
        <v>0</v>
      </c>
      <c r="G1399" s="91">
        <v>0</v>
      </c>
    </row>
    <row r="1400" spans="1:7" x14ac:dyDescent="0.3">
      <c r="A1400" s="91" t="s">
        <v>899</v>
      </c>
      <c r="B1400" s="91" t="s">
        <v>452</v>
      </c>
      <c r="C1400" s="91" t="s">
        <v>823</v>
      </c>
      <c r="D1400" s="91">
        <v>1.03651</v>
      </c>
      <c r="E1400" s="91">
        <v>0</v>
      </c>
      <c r="F1400" s="91">
        <v>0</v>
      </c>
      <c r="G1400" s="91">
        <v>0</v>
      </c>
    </row>
    <row r="1401" spans="1:7" x14ac:dyDescent="0.3">
      <c r="A1401" s="91" t="s">
        <v>899</v>
      </c>
      <c r="B1401" s="91" t="s">
        <v>452</v>
      </c>
      <c r="C1401" s="91" t="s">
        <v>814</v>
      </c>
      <c r="D1401" s="91">
        <v>0.98194300000000001</v>
      </c>
      <c r="E1401" s="91">
        <v>0</v>
      </c>
      <c r="F1401" s="91">
        <v>0</v>
      </c>
      <c r="G1401" s="91">
        <v>0</v>
      </c>
    </row>
    <row r="1402" spans="1:7" x14ac:dyDescent="0.3">
      <c r="A1402" s="91" t="s">
        <v>899</v>
      </c>
      <c r="B1402" s="91" t="s">
        <v>452</v>
      </c>
      <c r="C1402" s="91" t="s">
        <v>819</v>
      </c>
      <c r="D1402" s="91">
        <v>1.0262899999999999</v>
      </c>
      <c r="E1402" s="91">
        <v>0</v>
      </c>
      <c r="F1402" s="91">
        <v>0</v>
      </c>
      <c r="G1402" s="91">
        <v>0</v>
      </c>
    </row>
    <row r="1403" spans="1:7" x14ac:dyDescent="0.3">
      <c r="A1403" s="91" t="s">
        <v>899</v>
      </c>
      <c r="B1403" s="91" t="s">
        <v>452</v>
      </c>
      <c r="C1403" s="91" t="s">
        <v>817</v>
      </c>
      <c r="D1403" s="91">
        <v>1.5981099999999999</v>
      </c>
      <c r="E1403" s="91">
        <v>0</v>
      </c>
      <c r="F1403" s="91">
        <v>0</v>
      </c>
      <c r="G1403" s="91">
        <v>0</v>
      </c>
    </row>
    <row r="1404" spans="1:7" x14ac:dyDescent="0.3">
      <c r="A1404" s="91" t="s">
        <v>899</v>
      </c>
      <c r="B1404" s="91" t="s">
        <v>452</v>
      </c>
      <c r="C1404" s="91" t="s">
        <v>824</v>
      </c>
      <c r="D1404" s="91">
        <v>0.943102</v>
      </c>
      <c r="E1404" s="91">
        <v>0</v>
      </c>
      <c r="F1404" s="91">
        <v>0</v>
      </c>
      <c r="G1404" s="91">
        <v>0</v>
      </c>
    </row>
    <row r="1405" spans="1:7" x14ac:dyDescent="0.3">
      <c r="A1405" s="91" t="s">
        <v>899</v>
      </c>
      <c r="B1405" s="91" t="s">
        <v>452</v>
      </c>
      <c r="C1405" s="91" t="s">
        <v>818</v>
      </c>
      <c r="D1405" s="91">
        <v>0.92397899999999999</v>
      </c>
      <c r="E1405" s="91">
        <v>0</v>
      </c>
      <c r="F1405" s="91">
        <v>0</v>
      </c>
      <c r="G1405" s="91">
        <v>0</v>
      </c>
    </row>
    <row r="1406" spans="1:7" x14ac:dyDescent="0.3">
      <c r="A1406" s="91" t="s">
        <v>899</v>
      </c>
      <c r="B1406" s="91" t="s">
        <v>452</v>
      </c>
      <c r="C1406" s="91" t="s">
        <v>825</v>
      </c>
      <c r="D1406" s="91">
        <v>1.2204900000000001</v>
      </c>
      <c r="E1406" s="91">
        <v>0</v>
      </c>
      <c r="F1406" s="91">
        <v>0</v>
      </c>
      <c r="G1406" s="91">
        <v>0</v>
      </c>
    </row>
    <row r="1407" spans="1:7" x14ac:dyDescent="0.3">
      <c r="A1407" s="91" t="s">
        <v>899</v>
      </c>
      <c r="B1407" s="91" t="s">
        <v>452</v>
      </c>
      <c r="C1407" s="91" t="s">
        <v>816</v>
      </c>
      <c r="D1407" s="91">
        <v>0.99885800000000002</v>
      </c>
      <c r="E1407" s="91">
        <v>0</v>
      </c>
      <c r="F1407" s="91">
        <v>0</v>
      </c>
      <c r="G1407" s="91">
        <v>0</v>
      </c>
    </row>
    <row r="1408" spans="1:7" x14ac:dyDescent="0.3">
      <c r="A1408" s="91" t="s">
        <v>899</v>
      </c>
      <c r="B1408" s="91" t="s">
        <v>452</v>
      </c>
      <c r="C1408" s="91" t="s">
        <v>43</v>
      </c>
      <c r="D1408" s="91">
        <v>1.2744399999999999E-2</v>
      </c>
      <c r="E1408" s="91">
        <v>0</v>
      </c>
      <c r="F1408" s="91">
        <v>1</v>
      </c>
      <c r="G1408" s="91">
        <v>0</v>
      </c>
    </row>
    <row r="1409" spans="1:7" x14ac:dyDescent="0.3">
      <c r="A1409" s="91" t="s">
        <v>899</v>
      </c>
      <c r="B1409" s="91" t="s">
        <v>452</v>
      </c>
      <c r="C1409" s="91" t="s">
        <v>42</v>
      </c>
      <c r="D1409" s="91">
        <v>1.00105</v>
      </c>
      <c r="E1409" s="91">
        <v>0</v>
      </c>
      <c r="F1409" s="91">
        <v>0</v>
      </c>
      <c r="G1409" s="91">
        <v>0</v>
      </c>
    </row>
    <row r="1410" spans="1:7" x14ac:dyDescent="0.3">
      <c r="A1410" s="91" t="s">
        <v>899</v>
      </c>
      <c r="B1410" s="91" t="s">
        <v>452</v>
      </c>
      <c r="C1410" s="91" t="s">
        <v>41</v>
      </c>
      <c r="D1410" s="91">
        <v>0.92000300000000002</v>
      </c>
      <c r="E1410" s="91">
        <v>0</v>
      </c>
      <c r="F1410" s="91">
        <v>0</v>
      </c>
      <c r="G1410" s="91">
        <v>0</v>
      </c>
    </row>
    <row r="1411" spans="1:7" x14ac:dyDescent="0.3">
      <c r="A1411" s="91" t="s">
        <v>899</v>
      </c>
      <c r="B1411" s="91" t="s">
        <v>452</v>
      </c>
      <c r="C1411" s="91" t="s">
        <v>40</v>
      </c>
      <c r="D1411" s="91">
        <v>0.92871199999999998</v>
      </c>
      <c r="E1411" s="91">
        <v>0</v>
      </c>
      <c r="F1411" s="91">
        <v>0</v>
      </c>
      <c r="G1411" s="91">
        <v>0</v>
      </c>
    </row>
    <row r="1412" spans="1:7" x14ac:dyDescent="0.3">
      <c r="A1412" s="91" t="s">
        <v>899</v>
      </c>
      <c r="B1412" s="91" t="s">
        <v>452</v>
      </c>
      <c r="C1412" s="91" t="s">
        <v>39</v>
      </c>
      <c r="D1412" s="91">
        <v>0.96527700000000005</v>
      </c>
      <c r="E1412" s="91">
        <v>0</v>
      </c>
      <c r="F1412" s="91">
        <v>0</v>
      </c>
      <c r="G1412" s="91">
        <v>0</v>
      </c>
    </row>
    <row r="1413" spans="1:7" x14ac:dyDescent="0.3">
      <c r="A1413" s="91" t="s">
        <v>899</v>
      </c>
      <c r="B1413" s="91" t="s">
        <v>452</v>
      </c>
      <c r="C1413" s="91" t="s">
        <v>38</v>
      </c>
      <c r="D1413" s="91">
        <v>1.2973800000000001E-2</v>
      </c>
      <c r="E1413" s="91">
        <v>0</v>
      </c>
      <c r="F1413" s="91">
        <v>1</v>
      </c>
      <c r="G1413" s="91">
        <v>0</v>
      </c>
    </row>
    <row r="1414" spans="1:7" x14ac:dyDescent="0.3">
      <c r="A1414" s="91" t="s">
        <v>899</v>
      </c>
      <c r="B1414" s="91" t="s">
        <v>452</v>
      </c>
      <c r="C1414" s="91" t="s">
        <v>37</v>
      </c>
      <c r="D1414" s="91">
        <v>0.95247099999999996</v>
      </c>
      <c r="E1414" s="91">
        <v>0</v>
      </c>
      <c r="F1414" s="91">
        <v>0</v>
      </c>
      <c r="G1414" s="91">
        <v>0</v>
      </c>
    </row>
    <row r="1415" spans="1:7" x14ac:dyDescent="0.3">
      <c r="A1415" s="91" t="s">
        <v>899</v>
      </c>
      <c r="B1415" s="91" t="s">
        <v>598</v>
      </c>
      <c r="C1415" s="91" t="s">
        <v>822</v>
      </c>
      <c r="D1415" s="91">
        <v>0.92883499999999997</v>
      </c>
      <c r="E1415" s="91">
        <v>0</v>
      </c>
      <c r="F1415" s="91">
        <v>0</v>
      </c>
      <c r="G1415" s="91">
        <v>0</v>
      </c>
    </row>
    <row r="1416" spans="1:7" x14ac:dyDescent="0.3">
      <c r="A1416" s="91" t="s">
        <v>899</v>
      </c>
      <c r="B1416" s="91" t="s">
        <v>598</v>
      </c>
      <c r="C1416" s="91" t="s">
        <v>821</v>
      </c>
      <c r="D1416" s="91">
        <v>0.948214</v>
      </c>
      <c r="E1416" s="91">
        <v>0</v>
      </c>
      <c r="F1416" s="91">
        <v>0</v>
      </c>
      <c r="G1416" s="91">
        <v>0</v>
      </c>
    </row>
    <row r="1417" spans="1:7" x14ac:dyDescent="0.3">
      <c r="A1417" s="91" t="s">
        <v>899</v>
      </c>
      <c r="B1417" s="91" t="s">
        <v>598</v>
      </c>
      <c r="C1417" s="91" t="s">
        <v>820</v>
      </c>
      <c r="D1417" s="91">
        <v>0.94857400000000003</v>
      </c>
      <c r="E1417" s="91">
        <v>0</v>
      </c>
      <c r="F1417" s="91">
        <v>0</v>
      </c>
      <c r="G1417" s="91">
        <v>0</v>
      </c>
    </row>
    <row r="1418" spans="1:7" x14ac:dyDescent="0.3">
      <c r="A1418" s="91" t="s">
        <v>899</v>
      </c>
      <c r="B1418" s="91" t="s">
        <v>598</v>
      </c>
      <c r="C1418" s="91" t="s">
        <v>815</v>
      </c>
      <c r="D1418" s="91">
        <v>0.96485500000000002</v>
      </c>
      <c r="E1418" s="91">
        <v>0</v>
      </c>
      <c r="F1418" s="91">
        <v>0</v>
      </c>
      <c r="G1418" s="91">
        <v>0</v>
      </c>
    </row>
    <row r="1419" spans="1:7" x14ac:dyDescent="0.3">
      <c r="A1419" s="91" t="s">
        <v>899</v>
      </c>
      <c r="B1419" s="91" t="s">
        <v>598</v>
      </c>
      <c r="C1419" s="91" t="s">
        <v>813</v>
      </c>
      <c r="D1419" s="91">
        <v>0.94439700000000004</v>
      </c>
      <c r="E1419" s="91">
        <v>0</v>
      </c>
      <c r="F1419" s="91">
        <v>0</v>
      </c>
      <c r="G1419" s="91">
        <v>0</v>
      </c>
    </row>
    <row r="1420" spans="1:7" x14ac:dyDescent="0.3">
      <c r="A1420" s="91" t="s">
        <v>899</v>
      </c>
      <c r="B1420" s="91" t="s">
        <v>598</v>
      </c>
      <c r="C1420" s="91" t="s">
        <v>823</v>
      </c>
      <c r="D1420" s="91">
        <v>1.00186</v>
      </c>
      <c r="E1420" s="91">
        <v>0</v>
      </c>
      <c r="F1420" s="91">
        <v>0</v>
      </c>
      <c r="G1420" s="91">
        <v>0</v>
      </c>
    </row>
    <row r="1421" spans="1:7" x14ac:dyDescent="0.3">
      <c r="A1421" s="91" t="s">
        <v>899</v>
      </c>
      <c r="B1421" s="91" t="s">
        <v>598</v>
      </c>
      <c r="C1421" s="91" t="s">
        <v>814</v>
      </c>
      <c r="D1421" s="91">
        <v>0.942639</v>
      </c>
      <c r="E1421" s="91">
        <v>0</v>
      </c>
      <c r="F1421" s="91">
        <v>0</v>
      </c>
      <c r="G1421" s="91">
        <v>0</v>
      </c>
    </row>
    <row r="1422" spans="1:7" x14ac:dyDescent="0.3">
      <c r="A1422" s="91" t="s">
        <v>899</v>
      </c>
      <c r="B1422" s="91" t="s">
        <v>598</v>
      </c>
      <c r="C1422" s="91" t="s">
        <v>819</v>
      </c>
      <c r="D1422" s="91">
        <v>1.0586</v>
      </c>
      <c r="E1422" s="91">
        <v>0</v>
      </c>
      <c r="F1422" s="91">
        <v>0</v>
      </c>
      <c r="G1422" s="91">
        <v>0</v>
      </c>
    </row>
    <row r="1423" spans="1:7" x14ac:dyDescent="0.3">
      <c r="A1423" s="91" t="s">
        <v>899</v>
      </c>
      <c r="B1423" s="91" t="s">
        <v>598</v>
      </c>
      <c r="C1423" s="91" t="s">
        <v>817</v>
      </c>
      <c r="D1423" s="91">
        <v>1.8025</v>
      </c>
      <c r="E1423" s="91">
        <v>0</v>
      </c>
      <c r="F1423" s="91">
        <v>0</v>
      </c>
      <c r="G1423" s="91">
        <v>1</v>
      </c>
    </row>
    <row r="1424" spans="1:7" x14ac:dyDescent="0.3">
      <c r="A1424" s="91" t="s">
        <v>899</v>
      </c>
      <c r="B1424" s="91" t="s">
        <v>598</v>
      </c>
      <c r="C1424" s="91" t="s">
        <v>824</v>
      </c>
      <c r="D1424" s="91">
        <v>1.27515</v>
      </c>
      <c r="E1424" s="91">
        <v>0</v>
      </c>
      <c r="F1424" s="91">
        <v>0</v>
      </c>
      <c r="G1424" s="91">
        <v>0</v>
      </c>
    </row>
    <row r="1425" spans="1:7" x14ac:dyDescent="0.3">
      <c r="A1425" s="91" t="s">
        <v>899</v>
      </c>
      <c r="B1425" s="91" t="s">
        <v>598</v>
      </c>
      <c r="C1425" s="91" t="s">
        <v>818</v>
      </c>
      <c r="D1425" s="91">
        <v>0.92738699999999996</v>
      </c>
      <c r="E1425" s="91">
        <v>0</v>
      </c>
      <c r="F1425" s="91">
        <v>0</v>
      </c>
      <c r="G1425" s="91">
        <v>0</v>
      </c>
    </row>
    <row r="1426" spans="1:7" x14ac:dyDescent="0.3">
      <c r="A1426" s="91" t="s">
        <v>899</v>
      </c>
      <c r="B1426" s="91" t="s">
        <v>598</v>
      </c>
      <c r="C1426" s="91" t="s">
        <v>825</v>
      </c>
      <c r="D1426" s="91">
        <v>1.2509300000000001</v>
      </c>
      <c r="E1426" s="91">
        <v>0</v>
      </c>
      <c r="F1426" s="91">
        <v>0</v>
      </c>
      <c r="G1426" s="91">
        <v>0</v>
      </c>
    </row>
    <row r="1427" spans="1:7" x14ac:dyDescent="0.3">
      <c r="A1427" s="91" t="s">
        <v>899</v>
      </c>
      <c r="B1427" s="91" t="s">
        <v>598</v>
      </c>
      <c r="C1427" s="91" t="s">
        <v>816</v>
      </c>
      <c r="D1427" s="91">
        <v>1.0108600000000001</v>
      </c>
      <c r="E1427" s="91">
        <v>0</v>
      </c>
      <c r="F1427" s="91">
        <v>0</v>
      </c>
      <c r="G1427" s="91">
        <v>0</v>
      </c>
    </row>
    <row r="1428" spans="1:7" x14ac:dyDescent="0.3">
      <c r="A1428" s="91" t="s">
        <v>899</v>
      </c>
      <c r="B1428" s="91" t="s">
        <v>598</v>
      </c>
      <c r="C1428" s="91" t="s">
        <v>43</v>
      </c>
      <c r="D1428" s="91">
        <v>1.23611</v>
      </c>
      <c r="E1428" s="91">
        <v>0</v>
      </c>
      <c r="F1428" s="91">
        <v>0</v>
      </c>
      <c r="G1428" s="91">
        <v>0</v>
      </c>
    </row>
    <row r="1429" spans="1:7" x14ac:dyDescent="0.3">
      <c r="A1429" s="91" t="s">
        <v>899</v>
      </c>
      <c r="B1429" s="91" t="s">
        <v>598</v>
      </c>
      <c r="C1429" s="91" t="s">
        <v>42</v>
      </c>
      <c r="D1429" s="91">
        <v>1.0657399999999999</v>
      </c>
      <c r="E1429" s="91">
        <v>0</v>
      </c>
      <c r="F1429" s="91">
        <v>0</v>
      </c>
      <c r="G1429" s="91">
        <v>0</v>
      </c>
    </row>
    <row r="1430" spans="1:7" x14ac:dyDescent="0.3">
      <c r="A1430" s="91" t="s">
        <v>899</v>
      </c>
      <c r="B1430" s="91" t="s">
        <v>598</v>
      </c>
      <c r="C1430" s="91" t="s">
        <v>41</v>
      </c>
      <c r="D1430" s="91">
        <v>1.0206999999999999</v>
      </c>
      <c r="E1430" s="91">
        <v>0</v>
      </c>
      <c r="F1430" s="91">
        <v>0</v>
      </c>
      <c r="G1430" s="91">
        <v>0</v>
      </c>
    </row>
    <row r="1431" spans="1:7" x14ac:dyDescent="0.3">
      <c r="A1431" s="91" t="s">
        <v>899</v>
      </c>
      <c r="B1431" s="91" t="s">
        <v>598</v>
      </c>
      <c r="C1431" s="91" t="s">
        <v>40</v>
      </c>
      <c r="D1431" s="91">
        <v>1.0049699999999999</v>
      </c>
      <c r="E1431" s="91">
        <v>0</v>
      </c>
      <c r="F1431" s="91">
        <v>0</v>
      </c>
      <c r="G1431" s="91">
        <v>0</v>
      </c>
    </row>
    <row r="1432" spans="1:7" x14ac:dyDescent="0.3">
      <c r="A1432" s="91" t="s">
        <v>899</v>
      </c>
      <c r="B1432" s="91" t="s">
        <v>598</v>
      </c>
      <c r="C1432" s="91" t="s">
        <v>39</v>
      </c>
      <c r="D1432" s="91">
        <v>1.0174300000000001</v>
      </c>
      <c r="E1432" s="91">
        <v>0</v>
      </c>
      <c r="F1432" s="91">
        <v>0</v>
      </c>
      <c r="G1432" s="91">
        <v>0</v>
      </c>
    </row>
    <row r="1433" spans="1:7" x14ac:dyDescent="0.3">
      <c r="A1433" s="91" t="s">
        <v>899</v>
      </c>
      <c r="B1433" s="91" t="s">
        <v>598</v>
      </c>
      <c r="C1433" s="91" t="s">
        <v>38</v>
      </c>
      <c r="D1433" s="91">
        <v>1.3388199999999999E-2</v>
      </c>
      <c r="E1433" s="91">
        <v>0</v>
      </c>
      <c r="F1433" s="91">
        <v>1</v>
      </c>
      <c r="G1433" s="91">
        <v>0</v>
      </c>
    </row>
    <row r="1434" spans="1:7" x14ac:dyDescent="0.3">
      <c r="A1434" s="91" t="s">
        <v>899</v>
      </c>
      <c r="B1434" s="91" t="s">
        <v>598</v>
      </c>
      <c r="C1434" s="91" t="s">
        <v>37</v>
      </c>
      <c r="D1434" s="91">
        <v>1.0102199999999999</v>
      </c>
      <c r="E1434" s="91">
        <v>0</v>
      </c>
      <c r="F1434" s="91">
        <v>0</v>
      </c>
      <c r="G1434" s="91">
        <v>0</v>
      </c>
    </row>
    <row r="1435" spans="1:7" x14ac:dyDescent="0.3">
      <c r="A1435" s="91" t="s">
        <v>899</v>
      </c>
      <c r="B1435" s="91" t="s">
        <v>706</v>
      </c>
      <c r="C1435" s="91" t="s">
        <v>822</v>
      </c>
      <c r="D1435" s="91">
        <v>1.0087299999999999</v>
      </c>
      <c r="E1435" s="91">
        <v>0</v>
      </c>
      <c r="F1435" s="91">
        <v>0</v>
      </c>
      <c r="G1435" s="91">
        <v>0</v>
      </c>
    </row>
    <row r="1436" spans="1:7" x14ac:dyDescent="0.3">
      <c r="A1436" s="91" t="s">
        <v>899</v>
      </c>
      <c r="B1436" s="91" t="s">
        <v>706</v>
      </c>
      <c r="C1436" s="91" t="s">
        <v>821</v>
      </c>
      <c r="D1436" s="91">
        <v>0.97713499999999998</v>
      </c>
      <c r="E1436" s="91">
        <v>0</v>
      </c>
      <c r="F1436" s="91">
        <v>0</v>
      </c>
      <c r="G1436" s="91">
        <v>0</v>
      </c>
    </row>
    <row r="1437" spans="1:7" x14ac:dyDescent="0.3">
      <c r="A1437" s="91" t="s">
        <v>899</v>
      </c>
      <c r="B1437" s="91" t="s">
        <v>706</v>
      </c>
      <c r="C1437" s="91" t="s">
        <v>820</v>
      </c>
      <c r="D1437" s="91">
        <v>0.96301800000000004</v>
      </c>
      <c r="E1437" s="91">
        <v>0</v>
      </c>
      <c r="F1437" s="91">
        <v>0</v>
      </c>
      <c r="G1437" s="91">
        <v>0</v>
      </c>
    </row>
    <row r="1438" spans="1:7" x14ac:dyDescent="0.3">
      <c r="A1438" s="91" t="s">
        <v>899</v>
      </c>
      <c r="B1438" s="91" t="s">
        <v>706</v>
      </c>
      <c r="C1438" s="91" t="s">
        <v>815</v>
      </c>
      <c r="D1438" s="91">
        <v>1.0000100000000001</v>
      </c>
      <c r="E1438" s="91">
        <v>0</v>
      </c>
      <c r="F1438" s="91">
        <v>0</v>
      </c>
      <c r="G1438" s="91">
        <v>0</v>
      </c>
    </row>
    <row r="1439" spans="1:7" x14ac:dyDescent="0.3">
      <c r="A1439" s="91" t="s">
        <v>899</v>
      </c>
      <c r="B1439" s="91" t="s">
        <v>706</v>
      </c>
      <c r="C1439" s="91" t="s">
        <v>813</v>
      </c>
      <c r="D1439" s="91">
        <v>0.99117699999999997</v>
      </c>
      <c r="E1439" s="91">
        <v>0</v>
      </c>
      <c r="F1439" s="91">
        <v>0</v>
      </c>
      <c r="G1439" s="91">
        <v>0</v>
      </c>
    </row>
    <row r="1440" spans="1:7" x14ac:dyDescent="0.3">
      <c r="A1440" s="91" t="s">
        <v>899</v>
      </c>
      <c r="B1440" s="91" t="s">
        <v>706</v>
      </c>
      <c r="C1440" s="91" t="s">
        <v>823</v>
      </c>
      <c r="D1440" s="91">
        <v>1.02823</v>
      </c>
      <c r="E1440" s="91">
        <v>0</v>
      </c>
      <c r="F1440" s="91">
        <v>0</v>
      </c>
      <c r="G1440" s="91">
        <v>0</v>
      </c>
    </row>
    <row r="1441" spans="1:7" x14ac:dyDescent="0.3">
      <c r="A1441" s="91" t="s">
        <v>899</v>
      </c>
      <c r="B1441" s="91" t="s">
        <v>706</v>
      </c>
      <c r="C1441" s="91" t="s">
        <v>814</v>
      </c>
      <c r="D1441" s="91">
        <v>1.0422100000000001</v>
      </c>
      <c r="E1441" s="91">
        <v>0</v>
      </c>
      <c r="F1441" s="91">
        <v>0</v>
      </c>
      <c r="G1441" s="91">
        <v>0</v>
      </c>
    </row>
    <row r="1442" spans="1:7" x14ac:dyDescent="0.3">
      <c r="A1442" s="91" t="s">
        <v>899</v>
      </c>
      <c r="B1442" s="91" t="s">
        <v>706</v>
      </c>
      <c r="C1442" s="91" t="s">
        <v>819</v>
      </c>
      <c r="D1442" s="91">
        <v>1.0381100000000001</v>
      </c>
      <c r="E1442" s="91">
        <v>0</v>
      </c>
      <c r="F1442" s="91">
        <v>0</v>
      </c>
      <c r="G1442" s="91">
        <v>0</v>
      </c>
    </row>
    <row r="1443" spans="1:7" x14ac:dyDescent="0.3">
      <c r="A1443" s="91" t="s">
        <v>899</v>
      </c>
      <c r="B1443" s="91" t="s">
        <v>706</v>
      </c>
      <c r="C1443" s="91" t="s">
        <v>817</v>
      </c>
      <c r="D1443" s="91">
        <v>1.7405600000000001</v>
      </c>
      <c r="E1443" s="91">
        <v>0</v>
      </c>
      <c r="F1443" s="91">
        <v>0</v>
      </c>
      <c r="G1443" s="91">
        <v>0</v>
      </c>
    </row>
    <row r="1444" spans="1:7" x14ac:dyDescent="0.3">
      <c r="A1444" s="91" t="s">
        <v>899</v>
      </c>
      <c r="B1444" s="91" t="s">
        <v>706</v>
      </c>
      <c r="C1444" s="91" t="s">
        <v>824</v>
      </c>
      <c r="D1444" s="91">
        <v>0.985703</v>
      </c>
      <c r="E1444" s="91">
        <v>0</v>
      </c>
      <c r="F1444" s="91">
        <v>0</v>
      </c>
      <c r="G1444" s="91">
        <v>0</v>
      </c>
    </row>
    <row r="1445" spans="1:7" x14ac:dyDescent="0.3">
      <c r="A1445" s="91" t="s">
        <v>899</v>
      </c>
      <c r="B1445" s="91" t="s">
        <v>706</v>
      </c>
      <c r="C1445" s="91" t="s">
        <v>818</v>
      </c>
      <c r="D1445" s="91">
        <v>0.96789700000000001</v>
      </c>
      <c r="E1445" s="91">
        <v>0</v>
      </c>
      <c r="F1445" s="91">
        <v>0</v>
      </c>
      <c r="G1445" s="91">
        <v>0</v>
      </c>
    </row>
    <row r="1446" spans="1:7" x14ac:dyDescent="0.3">
      <c r="A1446" s="91" t="s">
        <v>899</v>
      </c>
      <c r="B1446" s="91" t="s">
        <v>706</v>
      </c>
      <c r="C1446" s="91" t="s">
        <v>825</v>
      </c>
      <c r="D1446" s="91">
        <v>1.2673399999999999</v>
      </c>
      <c r="E1446" s="91">
        <v>0</v>
      </c>
      <c r="F1446" s="91">
        <v>0</v>
      </c>
      <c r="G1446" s="91">
        <v>0</v>
      </c>
    </row>
    <row r="1447" spans="1:7" x14ac:dyDescent="0.3">
      <c r="A1447" s="91" t="s">
        <v>899</v>
      </c>
      <c r="B1447" s="91" t="s">
        <v>706</v>
      </c>
      <c r="C1447" s="91" t="s">
        <v>816</v>
      </c>
      <c r="D1447" s="91">
        <v>0.90999600000000003</v>
      </c>
      <c r="E1447" s="91">
        <v>0</v>
      </c>
      <c r="F1447" s="91">
        <v>0</v>
      </c>
      <c r="G1447" s="91">
        <v>0</v>
      </c>
    </row>
    <row r="1448" spans="1:7" x14ac:dyDescent="0.3">
      <c r="A1448" s="91" t="s">
        <v>899</v>
      </c>
      <c r="B1448" s="91" t="s">
        <v>706</v>
      </c>
      <c r="C1448" s="91" t="s">
        <v>43</v>
      </c>
      <c r="D1448" s="91">
        <v>1.2694E-2</v>
      </c>
      <c r="E1448" s="91">
        <v>0</v>
      </c>
      <c r="F1448" s="91">
        <v>1</v>
      </c>
      <c r="G1448" s="91">
        <v>0</v>
      </c>
    </row>
    <row r="1449" spans="1:7" x14ac:dyDescent="0.3">
      <c r="A1449" s="91" t="s">
        <v>899</v>
      </c>
      <c r="B1449" s="91" t="s">
        <v>706</v>
      </c>
      <c r="C1449" s="91" t="s">
        <v>42</v>
      </c>
      <c r="D1449" s="91">
        <v>1.02223</v>
      </c>
      <c r="E1449" s="91">
        <v>0</v>
      </c>
      <c r="F1449" s="91">
        <v>0</v>
      </c>
      <c r="G1449" s="91">
        <v>0</v>
      </c>
    </row>
    <row r="1450" spans="1:7" x14ac:dyDescent="0.3">
      <c r="A1450" s="91" t="s">
        <v>899</v>
      </c>
      <c r="B1450" s="91" t="s">
        <v>706</v>
      </c>
      <c r="C1450" s="91" t="s">
        <v>41</v>
      </c>
      <c r="D1450" s="91">
        <v>0.96412200000000003</v>
      </c>
      <c r="E1450" s="91">
        <v>0</v>
      </c>
      <c r="F1450" s="91">
        <v>0</v>
      </c>
      <c r="G1450" s="91">
        <v>0</v>
      </c>
    </row>
    <row r="1451" spans="1:7" x14ac:dyDescent="0.3">
      <c r="A1451" s="91" t="s">
        <v>899</v>
      </c>
      <c r="B1451" s="91" t="s">
        <v>706</v>
      </c>
      <c r="C1451" s="91" t="s">
        <v>40</v>
      </c>
      <c r="D1451" s="91">
        <v>0.96469199999999999</v>
      </c>
      <c r="E1451" s="91">
        <v>0</v>
      </c>
      <c r="F1451" s="91">
        <v>0</v>
      </c>
      <c r="G1451" s="91">
        <v>0</v>
      </c>
    </row>
    <row r="1452" spans="1:7" x14ac:dyDescent="0.3">
      <c r="A1452" s="91" t="s">
        <v>899</v>
      </c>
      <c r="B1452" s="91" t="s">
        <v>706</v>
      </c>
      <c r="C1452" s="91" t="s">
        <v>39</v>
      </c>
      <c r="D1452" s="91">
        <v>0.97853400000000001</v>
      </c>
      <c r="E1452" s="91">
        <v>0</v>
      </c>
      <c r="F1452" s="91">
        <v>0</v>
      </c>
      <c r="G1452" s="91">
        <v>0</v>
      </c>
    </row>
    <row r="1453" spans="1:7" x14ac:dyDescent="0.3">
      <c r="A1453" s="91" t="s">
        <v>899</v>
      </c>
      <c r="B1453" s="91" t="s">
        <v>706</v>
      </c>
      <c r="C1453" s="91" t="s">
        <v>38</v>
      </c>
      <c r="D1453" s="91">
        <v>9.5629300000000007E-3</v>
      </c>
      <c r="E1453" s="91">
        <v>0</v>
      </c>
      <c r="F1453" s="91">
        <v>1</v>
      </c>
      <c r="G1453" s="91">
        <v>0</v>
      </c>
    </row>
    <row r="1454" spans="1:7" x14ac:dyDescent="0.3">
      <c r="A1454" s="91" t="s">
        <v>899</v>
      </c>
      <c r="B1454" s="91" t="s">
        <v>706</v>
      </c>
      <c r="C1454" s="91" t="s">
        <v>37</v>
      </c>
      <c r="D1454" s="91">
        <v>0.959673</v>
      </c>
      <c r="E1454" s="91">
        <v>0</v>
      </c>
      <c r="F1454" s="91">
        <v>0</v>
      </c>
      <c r="G1454" s="91">
        <v>0</v>
      </c>
    </row>
    <row r="1455" spans="1:7" x14ac:dyDescent="0.3">
      <c r="A1455" s="91" t="s">
        <v>899</v>
      </c>
      <c r="B1455" s="91" t="s">
        <v>602</v>
      </c>
      <c r="C1455" s="91" t="s">
        <v>822</v>
      </c>
      <c r="D1455" s="91">
        <v>1.16072</v>
      </c>
      <c r="E1455" s="91">
        <v>0</v>
      </c>
      <c r="F1455" s="91">
        <v>0</v>
      </c>
      <c r="G1455" s="91">
        <v>0</v>
      </c>
    </row>
    <row r="1456" spans="1:7" x14ac:dyDescent="0.3">
      <c r="A1456" s="91" t="s">
        <v>899</v>
      </c>
      <c r="B1456" s="91" t="s">
        <v>602</v>
      </c>
      <c r="C1456" s="91" t="s">
        <v>821</v>
      </c>
      <c r="D1456" s="91">
        <v>1.0378099999999999</v>
      </c>
      <c r="E1456" s="91">
        <v>0</v>
      </c>
      <c r="F1456" s="91">
        <v>0</v>
      </c>
      <c r="G1456" s="91">
        <v>0</v>
      </c>
    </row>
    <row r="1457" spans="1:7" x14ac:dyDescent="0.3">
      <c r="A1457" s="91" t="s">
        <v>899</v>
      </c>
      <c r="B1457" s="91" t="s">
        <v>602</v>
      </c>
      <c r="C1457" s="91" t="s">
        <v>820</v>
      </c>
      <c r="D1457" s="91">
        <v>1.0289699999999999</v>
      </c>
      <c r="E1457" s="91">
        <v>0</v>
      </c>
      <c r="F1457" s="91">
        <v>0</v>
      </c>
      <c r="G1457" s="91">
        <v>0</v>
      </c>
    </row>
    <row r="1458" spans="1:7" x14ac:dyDescent="0.3">
      <c r="A1458" s="91" t="s">
        <v>899</v>
      </c>
      <c r="B1458" s="91" t="s">
        <v>602</v>
      </c>
      <c r="C1458" s="91" t="s">
        <v>815</v>
      </c>
      <c r="D1458" s="91">
        <v>1.0327900000000001</v>
      </c>
      <c r="E1458" s="91">
        <v>0</v>
      </c>
      <c r="F1458" s="91">
        <v>0</v>
      </c>
      <c r="G1458" s="91">
        <v>0</v>
      </c>
    </row>
    <row r="1459" spans="1:7" x14ac:dyDescent="0.3">
      <c r="A1459" s="91" t="s">
        <v>899</v>
      </c>
      <c r="B1459" s="91" t="s">
        <v>602</v>
      </c>
      <c r="C1459" s="91" t="s">
        <v>813</v>
      </c>
      <c r="D1459" s="91">
        <v>1.0065299999999999</v>
      </c>
      <c r="E1459" s="91">
        <v>0</v>
      </c>
      <c r="F1459" s="91">
        <v>0</v>
      </c>
      <c r="G1459" s="91">
        <v>0</v>
      </c>
    </row>
    <row r="1460" spans="1:7" x14ac:dyDescent="0.3">
      <c r="A1460" s="91" t="s">
        <v>899</v>
      </c>
      <c r="B1460" s="91" t="s">
        <v>602</v>
      </c>
      <c r="C1460" s="91" t="s">
        <v>823</v>
      </c>
      <c r="D1460" s="91">
        <v>1.0315399999999999</v>
      </c>
      <c r="E1460" s="91">
        <v>0</v>
      </c>
      <c r="F1460" s="91">
        <v>0</v>
      </c>
      <c r="G1460" s="91">
        <v>0</v>
      </c>
    </row>
    <row r="1461" spans="1:7" x14ac:dyDescent="0.3">
      <c r="A1461" s="91" t="s">
        <v>899</v>
      </c>
      <c r="B1461" s="91" t="s">
        <v>602</v>
      </c>
      <c r="C1461" s="91" t="s">
        <v>814</v>
      </c>
      <c r="D1461" s="91">
        <v>1.0879000000000001</v>
      </c>
      <c r="E1461" s="91">
        <v>0</v>
      </c>
      <c r="F1461" s="91">
        <v>0</v>
      </c>
      <c r="G1461" s="91">
        <v>0</v>
      </c>
    </row>
    <row r="1462" spans="1:7" x14ac:dyDescent="0.3">
      <c r="A1462" s="91" t="s">
        <v>899</v>
      </c>
      <c r="B1462" s="91" t="s">
        <v>602</v>
      </c>
      <c r="C1462" s="91" t="s">
        <v>819</v>
      </c>
      <c r="D1462" s="91">
        <v>1.0533300000000001</v>
      </c>
      <c r="E1462" s="91">
        <v>0</v>
      </c>
      <c r="F1462" s="91">
        <v>0</v>
      </c>
      <c r="G1462" s="91">
        <v>0</v>
      </c>
    </row>
    <row r="1463" spans="1:7" x14ac:dyDescent="0.3">
      <c r="A1463" s="91" t="s">
        <v>899</v>
      </c>
      <c r="B1463" s="91" t="s">
        <v>602</v>
      </c>
      <c r="C1463" s="91" t="s">
        <v>817</v>
      </c>
      <c r="D1463" s="91">
        <v>1.0541799999999999</v>
      </c>
      <c r="E1463" s="91">
        <v>0</v>
      </c>
      <c r="F1463" s="91">
        <v>0</v>
      </c>
      <c r="G1463" s="91">
        <v>0</v>
      </c>
    </row>
    <row r="1464" spans="1:7" x14ac:dyDescent="0.3">
      <c r="A1464" s="91" t="s">
        <v>899</v>
      </c>
      <c r="B1464" s="91" t="s">
        <v>602</v>
      </c>
      <c r="C1464" s="91" t="s">
        <v>824</v>
      </c>
      <c r="D1464" s="91">
        <v>0.99995800000000001</v>
      </c>
      <c r="E1464" s="91">
        <v>0</v>
      </c>
      <c r="F1464" s="91">
        <v>0</v>
      </c>
      <c r="G1464" s="91">
        <v>0</v>
      </c>
    </row>
    <row r="1465" spans="1:7" x14ac:dyDescent="0.3">
      <c r="A1465" s="91" t="s">
        <v>899</v>
      </c>
      <c r="B1465" s="91" t="s">
        <v>602</v>
      </c>
      <c r="C1465" s="91" t="s">
        <v>818</v>
      </c>
      <c r="D1465" s="91">
        <v>1.0012099999999999</v>
      </c>
      <c r="E1465" s="91">
        <v>0</v>
      </c>
      <c r="F1465" s="91">
        <v>0</v>
      </c>
      <c r="G1465" s="91">
        <v>0</v>
      </c>
    </row>
    <row r="1466" spans="1:7" x14ac:dyDescent="0.3">
      <c r="A1466" s="91" t="s">
        <v>899</v>
      </c>
      <c r="B1466" s="91" t="s">
        <v>602</v>
      </c>
      <c r="C1466" s="91" t="s">
        <v>825</v>
      </c>
      <c r="D1466" s="91">
        <v>1.2941199999999999</v>
      </c>
      <c r="E1466" s="91">
        <v>0</v>
      </c>
      <c r="F1466" s="91">
        <v>0</v>
      </c>
      <c r="G1466" s="91">
        <v>0</v>
      </c>
    </row>
    <row r="1467" spans="1:7" x14ac:dyDescent="0.3">
      <c r="A1467" s="91" t="s">
        <v>899</v>
      </c>
      <c r="B1467" s="91" t="s">
        <v>602</v>
      </c>
      <c r="C1467" s="91" t="s">
        <v>816</v>
      </c>
      <c r="D1467" s="91">
        <v>0.98532699999999995</v>
      </c>
      <c r="E1467" s="91">
        <v>0</v>
      </c>
      <c r="F1467" s="91">
        <v>0</v>
      </c>
      <c r="G1467" s="91">
        <v>0</v>
      </c>
    </row>
    <row r="1468" spans="1:7" x14ac:dyDescent="0.3">
      <c r="A1468" s="91" t="s">
        <v>899</v>
      </c>
      <c r="B1468" s="91" t="s">
        <v>602</v>
      </c>
      <c r="C1468" s="91" t="s">
        <v>43</v>
      </c>
      <c r="D1468" s="91">
        <v>9.89401E-3</v>
      </c>
      <c r="E1468" s="91">
        <v>0</v>
      </c>
      <c r="F1468" s="91">
        <v>1</v>
      </c>
      <c r="G1468" s="91">
        <v>0</v>
      </c>
    </row>
    <row r="1469" spans="1:7" x14ac:dyDescent="0.3">
      <c r="A1469" s="91" t="s">
        <v>899</v>
      </c>
      <c r="B1469" s="91" t="s">
        <v>602</v>
      </c>
      <c r="C1469" s="91" t="s">
        <v>42</v>
      </c>
      <c r="D1469" s="91">
        <v>0.98930799999999997</v>
      </c>
      <c r="E1469" s="91">
        <v>0</v>
      </c>
      <c r="F1469" s="91">
        <v>0</v>
      </c>
      <c r="G1469" s="91">
        <v>0</v>
      </c>
    </row>
    <row r="1470" spans="1:7" x14ac:dyDescent="0.3">
      <c r="A1470" s="91" t="s">
        <v>899</v>
      </c>
      <c r="B1470" s="91" t="s">
        <v>602</v>
      </c>
      <c r="C1470" s="91" t="s">
        <v>41</v>
      </c>
      <c r="D1470" s="91">
        <v>0.95131600000000005</v>
      </c>
      <c r="E1470" s="91">
        <v>0</v>
      </c>
      <c r="F1470" s="91">
        <v>0</v>
      </c>
      <c r="G1470" s="91">
        <v>0</v>
      </c>
    </row>
    <row r="1471" spans="1:7" x14ac:dyDescent="0.3">
      <c r="A1471" s="91" t="s">
        <v>899</v>
      </c>
      <c r="B1471" s="91" t="s">
        <v>602</v>
      </c>
      <c r="C1471" s="91" t="s">
        <v>40</v>
      </c>
      <c r="D1471" s="91">
        <v>0.96149099999999998</v>
      </c>
      <c r="E1471" s="91">
        <v>0</v>
      </c>
      <c r="F1471" s="91">
        <v>0</v>
      </c>
      <c r="G1471" s="91">
        <v>0</v>
      </c>
    </row>
    <row r="1472" spans="1:7" x14ac:dyDescent="0.3">
      <c r="A1472" s="91" t="s">
        <v>899</v>
      </c>
      <c r="B1472" s="91" t="s">
        <v>602</v>
      </c>
      <c r="C1472" s="91" t="s">
        <v>39</v>
      </c>
      <c r="D1472" s="91">
        <v>0.95089400000000002</v>
      </c>
      <c r="E1472" s="91">
        <v>0</v>
      </c>
      <c r="F1472" s="91">
        <v>0</v>
      </c>
      <c r="G1472" s="91">
        <v>0</v>
      </c>
    </row>
    <row r="1473" spans="1:7" x14ac:dyDescent="0.3">
      <c r="A1473" s="91" t="s">
        <v>899</v>
      </c>
      <c r="B1473" s="91" t="s">
        <v>602</v>
      </c>
      <c r="C1473" s="91" t="s">
        <v>38</v>
      </c>
      <c r="D1473" s="91">
        <v>6.1304799999999998E-3</v>
      </c>
      <c r="E1473" s="91">
        <v>0</v>
      </c>
      <c r="F1473" s="91">
        <v>1</v>
      </c>
      <c r="G1473" s="91">
        <v>0</v>
      </c>
    </row>
    <row r="1474" spans="1:7" x14ac:dyDescent="0.3">
      <c r="A1474" s="91" t="s">
        <v>899</v>
      </c>
      <c r="B1474" s="91" t="s">
        <v>602</v>
      </c>
      <c r="C1474" s="91" t="s">
        <v>37</v>
      </c>
      <c r="D1474" s="91">
        <v>0.94686899999999996</v>
      </c>
      <c r="E1474" s="91">
        <v>0</v>
      </c>
      <c r="F1474" s="91">
        <v>0</v>
      </c>
      <c r="G1474" s="91">
        <v>0</v>
      </c>
    </row>
    <row r="1475" spans="1:7" x14ac:dyDescent="0.3">
      <c r="A1475" s="91" t="s">
        <v>899</v>
      </c>
      <c r="B1475" s="91" t="s">
        <v>510</v>
      </c>
      <c r="C1475" s="91" t="s">
        <v>822</v>
      </c>
      <c r="D1475" s="91">
        <v>1.0680400000000001</v>
      </c>
      <c r="E1475" s="91">
        <v>0</v>
      </c>
      <c r="F1475" s="91">
        <v>0</v>
      </c>
      <c r="G1475" s="91">
        <v>0</v>
      </c>
    </row>
    <row r="1476" spans="1:7" x14ac:dyDescent="0.3">
      <c r="A1476" s="91" t="s">
        <v>899</v>
      </c>
      <c r="B1476" s="91" t="s">
        <v>510</v>
      </c>
      <c r="C1476" s="91" t="s">
        <v>821</v>
      </c>
      <c r="D1476" s="91">
        <v>1.0118</v>
      </c>
      <c r="E1476" s="91">
        <v>0</v>
      </c>
      <c r="F1476" s="91">
        <v>0</v>
      </c>
      <c r="G1476" s="91">
        <v>0</v>
      </c>
    </row>
    <row r="1477" spans="1:7" x14ac:dyDescent="0.3">
      <c r="A1477" s="91" t="s">
        <v>899</v>
      </c>
      <c r="B1477" s="91" t="s">
        <v>510</v>
      </c>
      <c r="C1477" s="91" t="s">
        <v>820</v>
      </c>
      <c r="D1477" s="91">
        <v>1.0032300000000001</v>
      </c>
      <c r="E1477" s="91">
        <v>0</v>
      </c>
      <c r="F1477" s="91">
        <v>0</v>
      </c>
      <c r="G1477" s="91">
        <v>0</v>
      </c>
    </row>
    <row r="1478" spans="1:7" x14ac:dyDescent="0.3">
      <c r="A1478" s="91" t="s">
        <v>899</v>
      </c>
      <c r="B1478" s="91" t="s">
        <v>510</v>
      </c>
      <c r="C1478" s="91" t="s">
        <v>815</v>
      </c>
      <c r="D1478" s="91">
        <v>1.0304</v>
      </c>
      <c r="E1478" s="91">
        <v>0</v>
      </c>
      <c r="F1478" s="91">
        <v>0</v>
      </c>
      <c r="G1478" s="91">
        <v>0</v>
      </c>
    </row>
    <row r="1479" spans="1:7" x14ac:dyDescent="0.3">
      <c r="A1479" s="91" t="s">
        <v>899</v>
      </c>
      <c r="B1479" s="91" t="s">
        <v>510</v>
      </c>
      <c r="C1479" s="91" t="s">
        <v>813</v>
      </c>
      <c r="D1479" s="91">
        <v>1.00146</v>
      </c>
      <c r="E1479" s="91">
        <v>0</v>
      </c>
      <c r="F1479" s="91">
        <v>0</v>
      </c>
      <c r="G1479" s="91">
        <v>0</v>
      </c>
    </row>
    <row r="1480" spans="1:7" x14ac:dyDescent="0.3">
      <c r="A1480" s="91" t="s">
        <v>899</v>
      </c>
      <c r="B1480" s="91" t="s">
        <v>510</v>
      </c>
      <c r="C1480" s="91" t="s">
        <v>823</v>
      </c>
      <c r="D1480" s="91">
        <v>1.0595000000000001</v>
      </c>
      <c r="E1480" s="91">
        <v>0</v>
      </c>
      <c r="F1480" s="91">
        <v>0</v>
      </c>
      <c r="G1480" s="91">
        <v>0</v>
      </c>
    </row>
    <row r="1481" spans="1:7" x14ac:dyDescent="0.3">
      <c r="A1481" s="91" t="s">
        <v>899</v>
      </c>
      <c r="B1481" s="91" t="s">
        <v>510</v>
      </c>
      <c r="C1481" s="91" t="s">
        <v>814</v>
      </c>
      <c r="D1481" s="91">
        <v>1.0295099999999999</v>
      </c>
      <c r="E1481" s="91">
        <v>0</v>
      </c>
      <c r="F1481" s="91">
        <v>0</v>
      </c>
      <c r="G1481" s="91">
        <v>0</v>
      </c>
    </row>
    <row r="1482" spans="1:7" x14ac:dyDescent="0.3">
      <c r="A1482" s="91" t="s">
        <v>899</v>
      </c>
      <c r="B1482" s="91" t="s">
        <v>510</v>
      </c>
      <c r="C1482" s="91" t="s">
        <v>819</v>
      </c>
      <c r="D1482" s="91">
        <v>1.08765</v>
      </c>
      <c r="E1482" s="91">
        <v>0</v>
      </c>
      <c r="F1482" s="91">
        <v>0</v>
      </c>
      <c r="G1482" s="91">
        <v>0</v>
      </c>
    </row>
    <row r="1483" spans="1:7" x14ac:dyDescent="0.3">
      <c r="A1483" s="91" t="s">
        <v>899</v>
      </c>
      <c r="B1483" s="91" t="s">
        <v>510</v>
      </c>
      <c r="C1483" s="91" t="s">
        <v>817</v>
      </c>
      <c r="D1483" s="91">
        <v>1.21689</v>
      </c>
      <c r="E1483" s="91">
        <v>0</v>
      </c>
      <c r="F1483" s="91">
        <v>0</v>
      </c>
      <c r="G1483" s="91">
        <v>0</v>
      </c>
    </row>
    <row r="1484" spans="1:7" x14ac:dyDescent="0.3">
      <c r="A1484" s="91" t="s">
        <v>899</v>
      </c>
      <c r="B1484" s="91" t="s">
        <v>510</v>
      </c>
      <c r="C1484" s="91" t="s">
        <v>824</v>
      </c>
      <c r="D1484" s="91">
        <v>0.97782899999999995</v>
      </c>
      <c r="E1484" s="91">
        <v>0</v>
      </c>
      <c r="F1484" s="91">
        <v>0</v>
      </c>
      <c r="G1484" s="91">
        <v>0</v>
      </c>
    </row>
    <row r="1485" spans="1:7" x14ac:dyDescent="0.3">
      <c r="A1485" s="91" t="s">
        <v>899</v>
      </c>
      <c r="B1485" s="91" t="s">
        <v>510</v>
      </c>
      <c r="C1485" s="91" t="s">
        <v>818</v>
      </c>
      <c r="D1485" s="91">
        <v>0.97215499999999999</v>
      </c>
      <c r="E1485" s="91">
        <v>0</v>
      </c>
      <c r="F1485" s="91">
        <v>0</v>
      </c>
      <c r="G1485" s="91">
        <v>0</v>
      </c>
    </row>
    <row r="1486" spans="1:7" x14ac:dyDescent="0.3">
      <c r="A1486" s="91" t="s">
        <v>899</v>
      </c>
      <c r="B1486" s="91" t="s">
        <v>510</v>
      </c>
      <c r="C1486" s="91" t="s">
        <v>825</v>
      </c>
      <c r="D1486" s="91">
        <v>1.2508699999999999</v>
      </c>
      <c r="E1486" s="91">
        <v>0</v>
      </c>
      <c r="F1486" s="91">
        <v>0</v>
      </c>
      <c r="G1486" s="91">
        <v>0</v>
      </c>
    </row>
    <row r="1487" spans="1:7" x14ac:dyDescent="0.3">
      <c r="A1487" s="91" t="s">
        <v>899</v>
      </c>
      <c r="B1487" s="91" t="s">
        <v>510</v>
      </c>
      <c r="C1487" s="91" t="s">
        <v>816</v>
      </c>
      <c r="D1487" s="91">
        <v>1.0838300000000001</v>
      </c>
      <c r="E1487" s="91">
        <v>0</v>
      </c>
      <c r="F1487" s="91">
        <v>0</v>
      </c>
      <c r="G1487" s="91">
        <v>0</v>
      </c>
    </row>
    <row r="1488" spans="1:7" x14ac:dyDescent="0.3">
      <c r="A1488" s="91" t="s">
        <v>899</v>
      </c>
      <c r="B1488" s="91" t="s">
        <v>510</v>
      </c>
      <c r="C1488" s="91" t="s">
        <v>43</v>
      </c>
      <c r="D1488" s="91">
        <v>1.3427700000000001E-2</v>
      </c>
      <c r="E1488" s="91">
        <v>0</v>
      </c>
      <c r="F1488" s="91">
        <v>1</v>
      </c>
      <c r="G1488" s="91">
        <v>0</v>
      </c>
    </row>
    <row r="1489" spans="1:7" x14ac:dyDescent="0.3">
      <c r="A1489" s="91" t="s">
        <v>899</v>
      </c>
      <c r="B1489" s="91" t="s">
        <v>510</v>
      </c>
      <c r="C1489" s="91" t="s">
        <v>42</v>
      </c>
      <c r="D1489" s="91">
        <v>1.04671</v>
      </c>
      <c r="E1489" s="91">
        <v>0</v>
      </c>
      <c r="F1489" s="91">
        <v>0</v>
      </c>
      <c r="G1489" s="91">
        <v>0</v>
      </c>
    </row>
    <row r="1490" spans="1:7" x14ac:dyDescent="0.3">
      <c r="A1490" s="91" t="s">
        <v>899</v>
      </c>
      <c r="B1490" s="91" t="s">
        <v>510</v>
      </c>
      <c r="C1490" s="91" t="s">
        <v>41</v>
      </c>
      <c r="D1490" s="91">
        <v>0.97490399999999999</v>
      </c>
      <c r="E1490" s="91">
        <v>0</v>
      </c>
      <c r="F1490" s="91">
        <v>0</v>
      </c>
      <c r="G1490" s="91">
        <v>0</v>
      </c>
    </row>
    <row r="1491" spans="1:7" x14ac:dyDescent="0.3">
      <c r="A1491" s="91" t="s">
        <v>899</v>
      </c>
      <c r="B1491" s="91" t="s">
        <v>510</v>
      </c>
      <c r="C1491" s="91" t="s">
        <v>40</v>
      </c>
      <c r="D1491" s="91">
        <v>0.98477499999999996</v>
      </c>
      <c r="E1491" s="91">
        <v>0</v>
      </c>
      <c r="F1491" s="91">
        <v>0</v>
      </c>
      <c r="G1491" s="91">
        <v>0</v>
      </c>
    </row>
    <row r="1492" spans="1:7" x14ac:dyDescent="0.3">
      <c r="A1492" s="91" t="s">
        <v>899</v>
      </c>
      <c r="B1492" s="91" t="s">
        <v>510</v>
      </c>
      <c r="C1492" s="91" t="s">
        <v>39</v>
      </c>
      <c r="D1492" s="91">
        <v>1.0082199999999999</v>
      </c>
      <c r="E1492" s="91">
        <v>0</v>
      </c>
      <c r="F1492" s="91">
        <v>0</v>
      </c>
      <c r="G1492" s="91">
        <v>0</v>
      </c>
    </row>
    <row r="1493" spans="1:7" x14ac:dyDescent="0.3">
      <c r="A1493" s="91" t="s">
        <v>899</v>
      </c>
      <c r="B1493" s="91" t="s">
        <v>510</v>
      </c>
      <c r="C1493" s="91" t="s">
        <v>38</v>
      </c>
      <c r="D1493" s="91">
        <v>1.46339E-2</v>
      </c>
      <c r="E1493" s="91">
        <v>0</v>
      </c>
      <c r="F1493" s="91">
        <v>1</v>
      </c>
      <c r="G1493" s="91">
        <v>0</v>
      </c>
    </row>
    <row r="1494" spans="1:7" x14ac:dyDescent="0.3">
      <c r="A1494" s="91" t="s">
        <v>899</v>
      </c>
      <c r="B1494" s="91" t="s">
        <v>510</v>
      </c>
      <c r="C1494" s="91" t="s">
        <v>37</v>
      </c>
      <c r="D1494" s="91">
        <v>0.99659900000000001</v>
      </c>
      <c r="E1494" s="91">
        <v>0</v>
      </c>
      <c r="F1494" s="91">
        <v>0</v>
      </c>
      <c r="G1494" s="91">
        <v>0</v>
      </c>
    </row>
    <row r="1495" spans="1:7" x14ac:dyDescent="0.3">
      <c r="A1495" s="91" t="s">
        <v>899</v>
      </c>
      <c r="B1495" s="91" t="s">
        <v>570</v>
      </c>
      <c r="C1495" s="91" t="s">
        <v>822</v>
      </c>
      <c r="D1495" s="91">
        <v>1.2621</v>
      </c>
      <c r="E1495" s="91">
        <v>0</v>
      </c>
      <c r="F1495" s="91">
        <v>0</v>
      </c>
      <c r="G1495" s="91">
        <v>0</v>
      </c>
    </row>
    <row r="1496" spans="1:7" x14ac:dyDescent="0.3">
      <c r="A1496" s="91" t="s">
        <v>899</v>
      </c>
      <c r="B1496" s="91" t="s">
        <v>570</v>
      </c>
      <c r="C1496" s="91" t="s">
        <v>821</v>
      </c>
      <c r="D1496" s="91">
        <v>0.98449200000000003</v>
      </c>
      <c r="E1496" s="91">
        <v>0</v>
      </c>
      <c r="F1496" s="91">
        <v>0</v>
      </c>
      <c r="G1496" s="91">
        <v>0</v>
      </c>
    </row>
    <row r="1497" spans="1:7" x14ac:dyDescent="0.3">
      <c r="A1497" s="91" t="s">
        <v>899</v>
      </c>
      <c r="B1497" s="91" t="s">
        <v>570</v>
      </c>
      <c r="C1497" s="91" t="s">
        <v>820</v>
      </c>
      <c r="D1497" s="91">
        <v>0.981263</v>
      </c>
      <c r="E1497" s="91">
        <v>0</v>
      </c>
      <c r="F1497" s="91">
        <v>0</v>
      </c>
      <c r="G1497" s="91">
        <v>0</v>
      </c>
    </row>
    <row r="1498" spans="1:7" x14ac:dyDescent="0.3">
      <c r="A1498" s="91" t="s">
        <v>899</v>
      </c>
      <c r="B1498" s="91" t="s">
        <v>570</v>
      </c>
      <c r="C1498" s="91" t="s">
        <v>815</v>
      </c>
      <c r="D1498" s="91">
        <v>0.99214400000000003</v>
      </c>
      <c r="E1498" s="91">
        <v>0</v>
      </c>
      <c r="F1498" s="91">
        <v>0</v>
      </c>
      <c r="G1498" s="91">
        <v>0</v>
      </c>
    </row>
    <row r="1499" spans="1:7" x14ac:dyDescent="0.3">
      <c r="A1499" s="91" t="s">
        <v>899</v>
      </c>
      <c r="B1499" s="91" t="s">
        <v>570</v>
      </c>
      <c r="C1499" s="91" t="s">
        <v>813</v>
      </c>
      <c r="D1499" s="91">
        <v>0.98533300000000001</v>
      </c>
      <c r="E1499" s="91">
        <v>0</v>
      </c>
      <c r="F1499" s="91">
        <v>0</v>
      </c>
      <c r="G1499" s="91">
        <v>0</v>
      </c>
    </row>
    <row r="1500" spans="1:7" x14ac:dyDescent="0.3">
      <c r="A1500" s="91" t="s">
        <v>899</v>
      </c>
      <c r="B1500" s="91" t="s">
        <v>570</v>
      </c>
      <c r="C1500" s="91" t="s">
        <v>823</v>
      </c>
      <c r="D1500" s="91">
        <v>1.0130300000000001</v>
      </c>
      <c r="E1500" s="91">
        <v>0</v>
      </c>
      <c r="F1500" s="91">
        <v>0</v>
      </c>
      <c r="G1500" s="91">
        <v>0</v>
      </c>
    </row>
    <row r="1501" spans="1:7" x14ac:dyDescent="0.3">
      <c r="A1501" s="91" t="s">
        <v>899</v>
      </c>
      <c r="B1501" s="91" t="s">
        <v>570</v>
      </c>
      <c r="C1501" s="91" t="s">
        <v>814</v>
      </c>
      <c r="D1501" s="91">
        <v>0.99206499999999997</v>
      </c>
      <c r="E1501" s="91">
        <v>0</v>
      </c>
      <c r="F1501" s="91">
        <v>0</v>
      </c>
      <c r="G1501" s="91">
        <v>0</v>
      </c>
    </row>
    <row r="1502" spans="1:7" x14ac:dyDescent="0.3">
      <c r="A1502" s="91" t="s">
        <v>899</v>
      </c>
      <c r="B1502" s="91" t="s">
        <v>570</v>
      </c>
      <c r="C1502" s="91" t="s">
        <v>819</v>
      </c>
      <c r="D1502" s="91">
        <v>0.99003600000000003</v>
      </c>
      <c r="E1502" s="91">
        <v>0</v>
      </c>
      <c r="F1502" s="91">
        <v>0</v>
      </c>
      <c r="G1502" s="91">
        <v>0</v>
      </c>
    </row>
    <row r="1503" spans="1:7" x14ac:dyDescent="0.3">
      <c r="A1503" s="91" t="s">
        <v>899</v>
      </c>
      <c r="B1503" s="91" t="s">
        <v>570</v>
      </c>
      <c r="C1503" s="91" t="s">
        <v>817</v>
      </c>
      <c r="D1503" s="91">
        <v>1.2552000000000001</v>
      </c>
      <c r="E1503" s="91">
        <v>0</v>
      </c>
      <c r="F1503" s="91">
        <v>0</v>
      </c>
      <c r="G1503" s="91">
        <v>0</v>
      </c>
    </row>
    <row r="1504" spans="1:7" x14ac:dyDescent="0.3">
      <c r="A1504" s="91" t="s">
        <v>899</v>
      </c>
      <c r="B1504" s="91" t="s">
        <v>570</v>
      </c>
      <c r="C1504" s="91" t="s">
        <v>824</v>
      </c>
      <c r="D1504" s="91">
        <v>0.92883499999999997</v>
      </c>
      <c r="E1504" s="91">
        <v>0</v>
      </c>
      <c r="F1504" s="91">
        <v>0</v>
      </c>
      <c r="G1504" s="91">
        <v>0</v>
      </c>
    </row>
    <row r="1505" spans="1:7" x14ac:dyDescent="0.3">
      <c r="A1505" s="91" t="s">
        <v>899</v>
      </c>
      <c r="B1505" s="91" t="s">
        <v>570</v>
      </c>
      <c r="C1505" s="91" t="s">
        <v>818</v>
      </c>
      <c r="D1505" s="91">
        <v>0.93092600000000003</v>
      </c>
      <c r="E1505" s="91">
        <v>0</v>
      </c>
      <c r="F1505" s="91">
        <v>0</v>
      </c>
      <c r="G1505" s="91">
        <v>0</v>
      </c>
    </row>
    <row r="1506" spans="1:7" x14ac:dyDescent="0.3">
      <c r="A1506" s="91" t="s">
        <v>899</v>
      </c>
      <c r="B1506" s="91" t="s">
        <v>570</v>
      </c>
      <c r="C1506" s="91" t="s">
        <v>825</v>
      </c>
      <c r="D1506" s="91">
        <v>1.18482</v>
      </c>
      <c r="E1506" s="91">
        <v>0</v>
      </c>
      <c r="F1506" s="91">
        <v>0</v>
      </c>
      <c r="G1506" s="91">
        <v>0</v>
      </c>
    </row>
    <row r="1507" spans="1:7" x14ac:dyDescent="0.3">
      <c r="A1507" s="91" t="s">
        <v>899</v>
      </c>
      <c r="B1507" s="91" t="s">
        <v>570</v>
      </c>
      <c r="C1507" s="91" t="s">
        <v>816</v>
      </c>
      <c r="D1507" s="91">
        <v>0.99382300000000001</v>
      </c>
      <c r="E1507" s="91">
        <v>0</v>
      </c>
      <c r="F1507" s="91">
        <v>0</v>
      </c>
      <c r="G1507" s="91">
        <v>0</v>
      </c>
    </row>
    <row r="1508" spans="1:7" x14ac:dyDescent="0.3">
      <c r="A1508" s="91" t="s">
        <v>899</v>
      </c>
      <c r="B1508" s="91" t="s">
        <v>570</v>
      </c>
      <c r="C1508" s="91" t="s">
        <v>43</v>
      </c>
      <c r="D1508" s="91">
        <v>1.0863400000000001</v>
      </c>
      <c r="E1508" s="91">
        <v>0</v>
      </c>
      <c r="F1508" s="91">
        <v>0</v>
      </c>
      <c r="G1508" s="91">
        <v>0</v>
      </c>
    </row>
    <row r="1509" spans="1:7" x14ac:dyDescent="0.3">
      <c r="A1509" s="91" t="s">
        <v>899</v>
      </c>
      <c r="B1509" s="91" t="s">
        <v>570</v>
      </c>
      <c r="C1509" s="91" t="s">
        <v>42</v>
      </c>
      <c r="D1509" s="91">
        <v>0.94725400000000004</v>
      </c>
      <c r="E1509" s="91">
        <v>0</v>
      </c>
      <c r="F1509" s="91">
        <v>0</v>
      </c>
      <c r="G1509" s="91">
        <v>0</v>
      </c>
    </row>
    <row r="1510" spans="1:7" x14ac:dyDescent="0.3">
      <c r="A1510" s="91" t="s">
        <v>899</v>
      </c>
      <c r="B1510" s="91" t="s">
        <v>570</v>
      </c>
      <c r="C1510" s="91" t="s">
        <v>41</v>
      </c>
      <c r="D1510" s="91">
        <v>0.86375100000000005</v>
      </c>
      <c r="E1510" s="91">
        <v>0</v>
      </c>
      <c r="F1510" s="91">
        <v>0</v>
      </c>
      <c r="G1510" s="91">
        <v>0</v>
      </c>
    </row>
    <row r="1511" spans="1:7" x14ac:dyDescent="0.3">
      <c r="A1511" s="91" t="s">
        <v>899</v>
      </c>
      <c r="B1511" s="91" t="s">
        <v>570</v>
      </c>
      <c r="C1511" s="91" t="s">
        <v>40</v>
      </c>
      <c r="D1511" s="91">
        <v>0.86216499999999996</v>
      </c>
      <c r="E1511" s="91">
        <v>0</v>
      </c>
      <c r="F1511" s="91">
        <v>0</v>
      </c>
      <c r="G1511" s="91">
        <v>0</v>
      </c>
    </row>
    <row r="1512" spans="1:7" x14ac:dyDescent="0.3">
      <c r="A1512" s="91" t="s">
        <v>899</v>
      </c>
      <c r="B1512" s="91" t="s">
        <v>570</v>
      </c>
      <c r="C1512" s="91" t="s">
        <v>39</v>
      </c>
      <c r="D1512" s="91">
        <v>0.89140299999999995</v>
      </c>
      <c r="E1512" s="91">
        <v>0</v>
      </c>
      <c r="F1512" s="91">
        <v>0</v>
      </c>
      <c r="G1512" s="91">
        <v>0</v>
      </c>
    </row>
    <row r="1513" spans="1:7" x14ac:dyDescent="0.3">
      <c r="A1513" s="91" t="s">
        <v>899</v>
      </c>
      <c r="B1513" s="91" t="s">
        <v>570</v>
      </c>
      <c r="C1513" s="91" t="s">
        <v>38</v>
      </c>
      <c r="D1513" s="91">
        <v>9.3729099999999999E-3</v>
      </c>
      <c r="E1513" s="91">
        <v>0</v>
      </c>
      <c r="F1513" s="91">
        <v>1</v>
      </c>
      <c r="G1513" s="91">
        <v>0</v>
      </c>
    </row>
    <row r="1514" spans="1:7" x14ac:dyDescent="0.3">
      <c r="A1514" s="91" t="s">
        <v>899</v>
      </c>
      <c r="B1514" s="91" t="s">
        <v>570</v>
      </c>
      <c r="C1514" s="91" t="s">
        <v>37</v>
      </c>
      <c r="D1514" s="91">
        <v>0.88708100000000001</v>
      </c>
      <c r="E1514" s="91">
        <v>0</v>
      </c>
      <c r="F1514" s="91">
        <v>0</v>
      </c>
      <c r="G1514" s="91">
        <v>0</v>
      </c>
    </row>
    <row r="1515" spans="1:7" x14ac:dyDescent="0.3">
      <c r="A1515" s="91" t="s">
        <v>899</v>
      </c>
      <c r="B1515" s="91" t="s">
        <v>900</v>
      </c>
      <c r="C1515" s="91" t="s">
        <v>822</v>
      </c>
      <c r="D1515" s="91">
        <v>0.99925299999999995</v>
      </c>
      <c r="E1515" s="91">
        <v>1</v>
      </c>
      <c r="F1515" s="91">
        <v>0</v>
      </c>
      <c r="G1515" s="91">
        <v>0</v>
      </c>
    </row>
    <row r="1516" spans="1:7" x14ac:dyDescent="0.3">
      <c r="A1516" s="91" t="s">
        <v>899</v>
      </c>
      <c r="B1516" s="91" t="s">
        <v>900</v>
      </c>
      <c r="C1516" s="91" t="s">
        <v>821</v>
      </c>
      <c r="D1516" s="91">
        <v>1.0180800000000001</v>
      </c>
      <c r="E1516" s="91">
        <v>1</v>
      </c>
      <c r="F1516" s="91">
        <v>0</v>
      </c>
      <c r="G1516" s="91">
        <v>0</v>
      </c>
    </row>
    <row r="1517" spans="1:7" x14ac:dyDescent="0.3">
      <c r="A1517" s="91" t="s">
        <v>899</v>
      </c>
      <c r="B1517" s="91" t="s">
        <v>900</v>
      </c>
      <c r="C1517" s="91" t="s">
        <v>820</v>
      </c>
      <c r="D1517" s="91">
        <v>1.0134700000000001</v>
      </c>
      <c r="E1517" s="91">
        <v>1</v>
      </c>
      <c r="F1517" s="91">
        <v>0</v>
      </c>
      <c r="G1517" s="91">
        <v>0</v>
      </c>
    </row>
    <row r="1518" spans="1:7" x14ac:dyDescent="0.3">
      <c r="A1518" s="91" t="s">
        <v>899</v>
      </c>
      <c r="B1518" s="91" t="s">
        <v>900</v>
      </c>
      <c r="C1518" s="91" t="s">
        <v>815</v>
      </c>
      <c r="D1518" s="91">
        <v>1.0145599999999999</v>
      </c>
      <c r="E1518" s="91">
        <v>1</v>
      </c>
      <c r="F1518" s="91">
        <v>0</v>
      </c>
      <c r="G1518" s="91">
        <v>0</v>
      </c>
    </row>
    <row r="1519" spans="1:7" x14ac:dyDescent="0.3">
      <c r="A1519" s="91" t="s">
        <v>899</v>
      </c>
      <c r="B1519" s="91" t="s">
        <v>900</v>
      </c>
      <c r="C1519" s="91" t="s">
        <v>813</v>
      </c>
      <c r="D1519" s="91">
        <v>1.00116</v>
      </c>
      <c r="E1519" s="91">
        <v>1</v>
      </c>
      <c r="F1519" s="91">
        <v>0</v>
      </c>
      <c r="G1519" s="91">
        <v>0</v>
      </c>
    </row>
    <row r="1520" spans="1:7" x14ac:dyDescent="0.3">
      <c r="A1520" s="91" t="s">
        <v>899</v>
      </c>
      <c r="B1520" s="91" t="s">
        <v>900</v>
      </c>
      <c r="C1520" s="91" t="s">
        <v>823</v>
      </c>
      <c r="D1520" s="91">
        <v>1.0281100000000001</v>
      </c>
      <c r="E1520" s="91">
        <v>1</v>
      </c>
      <c r="F1520" s="91">
        <v>0</v>
      </c>
      <c r="G1520" s="91">
        <v>0</v>
      </c>
    </row>
    <row r="1521" spans="1:7" x14ac:dyDescent="0.3">
      <c r="A1521" s="91" t="s">
        <v>899</v>
      </c>
      <c r="B1521" s="91" t="s">
        <v>900</v>
      </c>
      <c r="C1521" s="91" t="s">
        <v>814</v>
      </c>
      <c r="D1521" s="91">
        <v>1.0052700000000001</v>
      </c>
      <c r="E1521" s="91">
        <v>1</v>
      </c>
      <c r="F1521" s="91">
        <v>0</v>
      </c>
      <c r="G1521" s="91">
        <v>0</v>
      </c>
    </row>
    <row r="1522" spans="1:7" x14ac:dyDescent="0.3">
      <c r="A1522" s="91" t="s">
        <v>899</v>
      </c>
      <c r="B1522" s="91" t="s">
        <v>900</v>
      </c>
      <c r="C1522" s="91" t="s">
        <v>819</v>
      </c>
      <c r="D1522" s="91">
        <v>1.03664</v>
      </c>
      <c r="E1522" s="91">
        <v>1</v>
      </c>
      <c r="F1522" s="91">
        <v>0</v>
      </c>
      <c r="G1522" s="91">
        <v>0</v>
      </c>
    </row>
    <row r="1523" spans="1:7" x14ac:dyDescent="0.3">
      <c r="A1523" s="91" t="s">
        <v>899</v>
      </c>
      <c r="B1523" s="91" t="s">
        <v>900</v>
      </c>
      <c r="C1523" s="91" t="s">
        <v>817</v>
      </c>
      <c r="D1523" s="91">
        <v>1.1785399999999999</v>
      </c>
      <c r="E1523" s="91">
        <v>1</v>
      </c>
      <c r="F1523" s="91">
        <v>0</v>
      </c>
      <c r="G1523" s="91">
        <v>0</v>
      </c>
    </row>
    <row r="1524" spans="1:7" x14ac:dyDescent="0.3">
      <c r="A1524" s="91" t="s">
        <v>899</v>
      </c>
      <c r="B1524" s="91" t="s">
        <v>900</v>
      </c>
      <c r="C1524" s="91" t="s">
        <v>824</v>
      </c>
      <c r="D1524" s="91">
        <v>0.96674300000000002</v>
      </c>
      <c r="E1524" s="91">
        <v>1</v>
      </c>
      <c r="F1524" s="91">
        <v>0</v>
      </c>
      <c r="G1524" s="91">
        <v>0</v>
      </c>
    </row>
    <row r="1525" spans="1:7" x14ac:dyDescent="0.3">
      <c r="A1525" s="91" t="s">
        <v>899</v>
      </c>
      <c r="B1525" s="91" t="s">
        <v>900</v>
      </c>
      <c r="C1525" s="91" t="s">
        <v>818</v>
      </c>
      <c r="D1525" s="91">
        <v>0.958874</v>
      </c>
      <c r="E1525" s="91">
        <v>1</v>
      </c>
      <c r="F1525" s="91">
        <v>0</v>
      </c>
      <c r="G1525" s="91">
        <v>0</v>
      </c>
    </row>
    <row r="1526" spans="1:7" x14ac:dyDescent="0.3">
      <c r="A1526" s="91" t="s">
        <v>899</v>
      </c>
      <c r="B1526" s="91" t="s">
        <v>900</v>
      </c>
      <c r="C1526" s="91" t="s">
        <v>825</v>
      </c>
      <c r="D1526" s="91">
        <v>1.24526</v>
      </c>
      <c r="E1526" s="91">
        <v>1</v>
      </c>
      <c r="F1526" s="91">
        <v>0</v>
      </c>
      <c r="G1526" s="91">
        <v>0</v>
      </c>
    </row>
    <row r="1527" spans="1:7" x14ac:dyDescent="0.3">
      <c r="A1527" s="91" t="s">
        <v>899</v>
      </c>
      <c r="B1527" s="91" t="s">
        <v>900</v>
      </c>
      <c r="C1527" s="91" t="s">
        <v>816</v>
      </c>
      <c r="D1527" s="91">
        <v>0.99116099999999996</v>
      </c>
      <c r="E1527" s="91">
        <v>1</v>
      </c>
      <c r="F1527" s="91">
        <v>0</v>
      </c>
      <c r="G1527" s="91">
        <v>0</v>
      </c>
    </row>
    <row r="1528" spans="1:7" x14ac:dyDescent="0.3">
      <c r="A1528" s="91" t="s">
        <v>899</v>
      </c>
      <c r="B1528" s="91" t="s">
        <v>900</v>
      </c>
      <c r="C1528" s="91" t="s">
        <v>43</v>
      </c>
      <c r="D1528" s="91">
        <v>1.0551900000000001</v>
      </c>
      <c r="E1528" s="91">
        <v>1</v>
      </c>
      <c r="F1528" s="91">
        <v>0</v>
      </c>
      <c r="G1528" s="91">
        <v>0</v>
      </c>
    </row>
    <row r="1529" spans="1:7" x14ac:dyDescent="0.3">
      <c r="A1529" s="91" t="s">
        <v>899</v>
      </c>
      <c r="B1529" s="91" t="s">
        <v>900</v>
      </c>
      <c r="C1529" s="91" t="s">
        <v>42</v>
      </c>
      <c r="D1529" s="91">
        <v>0.96153999999999995</v>
      </c>
      <c r="E1529" s="91">
        <v>1</v>
      </c>
      <c r="F1529" s="91">
        <v>0</v>
      </c>
      <c r="G1529" s="91">
        <v>0</v>
      </c>
    </row>
    <row r="1530" spans="1:7" x14ac:dyDescent="0.3">
      <c r="A1530" s="91" t="s">
        <v>899</v>
      </c>
      <c r="B1530" s="91" t="s">
        <v>900</v>
      </c>
      <c r="C1530" s="91" t="s">
        <v>41</v>
      </c>
      <c r="D1530" s="91">
        <v>0.90626300000000004</v>
      </c>
      <c r="E1530" s="91">
        <v>1</v>
      </c>
      <c r="F1530" s="91">
        <v>0</v>
      </c>
      <c r="G1530" s="91">
        <v>0</v>
      </c>
    </row>
    <row r="1531" spans="1:7" x14ac:dyDescent="0.3">
      <c r="A1531" s="91" t="s">
        <v>899</v>
      </c>
      <c r="B1531" s="91" t="s">
        <v>900</v>
      </c>
      <c r="C1531" s="91" t="s">
        <v>40</v>
      </c>
      <c r="D1531" s="91">
        <v>0.90041899999999997</v>
      </c>
      <c r="E1531" s="91">
        <v>1</v>
      </c>
      <c r="F1531" s="91">
        <v>0</v>
      </c>
      <c r="G1531" s="91">
        <v>0</v>
      </c>
    </row>
    <row r="1532" spans="1:7" x14ac:dyDescent="0.3">
      <c r="A1532" s="91" t="s">
        <v>899</v>
      </c>
      <c r="B1532" s="91" t="s">
        <v>900</v>
      </c>
      <c r="C1532" s="91" t="s">
        <v>39</v>
      </c>
      <c r="D1532" s="91">
        <v>0.90971299999999999</v>
      </c>
      <c r="E1532" s="91">
        <v>1</v>
      </c>
      <c r="F1532" s="91">
        <v>0</v>
      </c>
      <c r="G1532" s="91">
        <v>0</v>
      </c>
    </row>
    <row r="1533" spans="1:7" x14ac:dyDescent="0.3">
      <c r="A1533" s="91" t="s">
        <v>899</v>
      </c>
      <c r="B1533" s="91" t="s">
        <v>900</v>
      </c>
      <c r="C1533" s="91" t="s">
        <v>38</v>
      </c>
      <c r="D1533" s="91">
        <v>0.89239999999999997</v>
      </c>
      <c r="E1533" s="91">
        <v>1</v>
      </c>
      <c r="F1533" s="91">
        <v>0</v>
      </c>
      <c r="G1533" s="91">
        <v>0</v>
      </c>
    </row>
    <row r="1534" spans="1:7" x14ac:dyDescent="0.3">
      <c r="A1534" s="91" t="s">
        <v>899</v>
      </c>
      <c r="B1534" s="91" t="s">
        <v>900</v>
      </c>
      <c r="C1534" s="91" t="s">
        <v>37</v>
      </c>
      <c r="D1534" s="91">
        <v>0.91092899999999999</v>
      </c>
      <c r="E1534" s="91">
        <v>1</v>
      </c>
      <c r="F1534" s="91">
        <v>0</v>
      </c>
      <c r="G1534" s="91">
        <v>0</v>
      </c>
    </row>
    <row r="1535" spans="1:7" x14ac:dyDescent="0.3">
      <c r="A1535" s="91" t="s">
        <v>899</v>
      </c>
      <c r="B1535" s="91" t="s">
        <v>624</v>
      </c>
      <c r="C1535" s="91" t="s">
        <v>822</v>
      </c>
      <c r="D1535" s="91">
        <v>1.27962</v>
      </c>
      <c r="E1535" s="91">
        <v>0</v>
      </c>
      <c r="F1535" s="91">
        <v>0</v>
      </c>
      <c r="G1535" s="91">
        <v>0</v>
      </c>
    </row>
    <row r="1536" spans="1:7" x14ac:dyDescent="0.3">
      <c r="A1536" s="91" t="s">
        <v>899</v>
      </c>
      <c r="B1536" s="91" t="s">
        <v>624</v>
      </c>
      <c r="C1536" s="91" t="s">
        <v>821</v>
      </c>
      <c r="D1536" s="91">
        <v>1.0593600000000001</v>
      </c>
      <c r="E1536" s="91">
        <v>0</v>
      </c>
      <c r="F1536" s="91">
        <v>0</v>
      </c>
      <c r="G1536" s="91">
        <v>0</v>
      </c>
    </row>
    <row r="1537" spans="1:7" x14ac:dyDescent="0.3">
      <c r="A1537" s="91" t="s">
        <v>899</v>
      </c>
      <c r="B1537" s="91" t="s">
        <v>624</v>
      </c>
      <c r="C1537" s="91" t="s">
        <v>820</v>
      </c>
      <c r="D1537" s="91">
        <v>1.04444</v>
      </c>
      <c r="E1537" s="91">
        <v>0</v>
      </c>
      <c r="F1537" s="91">
        <v>0</v>
      </c>
      <c r="G1537" s="91">
        <v>0</v>
      </c>
    </row>
    <row r="1538" spans="1:7" x14ac:dyDescent="0.3">
      <c r="A1538" s="91" t="s">
        <v>899</v>
      </c>
      <c r="B1538" s="91" t="s">
        <v>624</v>
      </c>
      <c r="C1538" s="91" t="s">
        <v>815</v>
      </c>
      <c r="D1538" s="91">
        <v>1.04908</v>
      </c>
      <c r="E1538" s="91">
        <v>0</v>
      </c>
      <c r="F1538" s="91">
        <v>0</v>
      </c>
      <c r="G1538" s="91">
        <v>0</v>
      </c>
    </row>
    <row r="1539" spans="1:7" x14ac:dyDescent="0.3">
      <c r="A1539" s="91" t="s">
        <v>899</v>
      </c>
      <c r="B1539" s="91" t="s">
        <v>624</v>
      </c>
      <c r="C1539" s="91" t="s">
        <v>813</v>
      </c>
      <c r="D1539" s="91">
        <v>1.0077499999999999</v>
      </c>
      <c r="E1539" s="91">
        <v>0</v>
      </c>
      <c r="F1539" s="91">
        <v>0</v>
      </c>
      <c r="G1539" s="91">
        <v>0</v>
      </c>
    </row>
    <row r="1540" spans="1:7" x14ac:dyDescent="0.3">
      <c r="A1540" s="91" t="s">
        <v>899</v>
      </c>
      <c r="B1540" s="91" t="s">
        <v>624</v>
      </c>
      <c r="C1540" s="91" t="s">
        <v>823</v>
      </c>
      <c r="D1540" s="91">
        <v>1.0383899999999999</v>
      </c>
      <c r="E1540" s="91">
        <v>0</v>
      </c>
      <c r="F1540" s="91">
        <v>0</v>
      </c>
      <c r="G1540" s="91">
        <v>0</v>
      </c>
    </row>
    <row r="1541" spans="1:7" x14ac:dyDescent="0.3">
      <c r="A1541" s="91" t="s">
        <v>899</v>
      </c>
      <c r="B1541" s="91" t="s">
        <v>624</v>
      </c>
      <c r="C1541" s="91" t="s">
        <v>814</v>
      </c>
      <c r="D1541" s="91">
        <v>1.06948</v>
      </c>
      <c r="E1541" s="91">
        <v>0</v>
      </c>
      <c r="F1541" s="91">
        <v>0</v>
      </c>
      <c r="G1541" s="91">
        <v>0</v>
      </c>
    </row>
    <row r="1542" spans="1:7" x14ac:dyDescent="0.3">
      <c r="A1542" s="91" t="s">
        <v>899</v>
      </c>
      <c r="B1542" s="91" t="s">
        <v>624</v>
      </c>
      <c r="C1542" s="91" t="s">
        <v>819</v>
      </c>
      <c r="D1542" s="91">
        <v>1.0857000000000001</v>
      </c>
      <c r="E1542" s="91">
        <v>0</v>
      </c>
      <c r="F1542" s="91">
        <v>0</v>
      </c>
      <c r="G1542" s="91">
        <v>0</v>
      </c>
    </row>
    <row r="1543" spans="1:7" x14ac:dyDescent="0.3">
      <c r="A1543" s="91" t="s">
        <v>899</v>
      </c>
      <c r="B1543" s="91" t="s">
        <v>624</v>
      </c>
      <c r="C1543" s="91" t="s">
        <v>817</v>
      </c>
      <c r="D1543" s="91">
        <v>1.0335799999999999</v>
      </c>
      <c r="E1543" s="91">
        <v>0</v>
      </c>
      <c r="F1543" s="91">
        <v>0</v>
      </c>
      <c r="G1543" s="91">
        <v>0</v>
      </c>
    </row>
    <row r="1544" spans="1:7" x14ac:dyDescent="0.3">
      <c r="A1544" s="91" t="s">
        <v>899</v>
      </c>
      <c r="B1544" s="91" t="s">
        <v>624</v>
      </c>
      <c r="C1544" s="91" t="s">
        <v>824</v>
      </c>
      <c r="D1544" s="91">
        <v>1.0356700000000001</v>
      </c>
      <c r="E1544" s="91">
        <v>0</v>
      </c>
      <c r="F1544" s="91">
        <v>0</v>
      </c>
      <c r="G1544" s="91">
        <v>0</v>
      </c>
    </row>
    <row r="1545" spans="1:7" x14ac:dyDescent="0.3">
      <c r="A1545" s="91" t="s">
        <v>899</v>
      </c>
      <c r="B1545" s="91" t="s">
        <v>624</v>
      </c>
      <c r="C1545" s="91" t="s">
        <v>818</v>
      </c>
      <c r="D1545" s="91">
        <v>1.0117400000000001</v>
      </c>
      <c r="E1545" s="91">
        <v>0</v>
      </c>
      <c r="F1545" s="91">
        <v>0</v>
      </c>
      <c r="G1545" s="91">
        <v>0</v>
      </c>
    </row>
    <row r="1546" spans="1:7" x14ac:dyDescent="0.3">
      <c r="A1546" s="91" t="s">
        <v>899</v>
      </c>
      <c r="B1546" s="91" t="s">
        <v>624</v>
      </c>
      <c r="C1546" s="91" t="s">
        <v>825</v>
      </c>
      <c r="D1546" s="91">
        <v>1.32606</v>
      </c>
      <c r="E1546" s="91">
        <v>0</v>
      </c>
      <c r="F1546" s="91">
        <v>0</v>
      </c>
      <c r="G1546" s="91">
        <v>0</v>
      </c>
    </row>
    <row r="1547" spans="1:7" x14ac:dyDescent="0.3">
      <c r="A1547" s="91" t="s">
        <v>899</v>
      </c>
      <c r="B1547" s="91" t="s">
        <v>624</v>
      </c>
      <c r="C1547" s="91" t="s">
        <v>816</v>
      </c>
      <c r="D1547" s="91">
        <v>1.0822499999999999</v>
      </c>
      <c r="E1547" s="91">
        <v>0</v>
      </c>
      <c r="F1547" s="91">
        <v>0</v>
      </c>
      <c r="G1547" s="91">
        <v>0</v>
      </c>
    </row>
    <row r="1548" spans="1:7" x14ac:dyDescent="0.3">
      <c r="A1548" s="91" t="s">
        <v>899</v>
      </c>
      <c r="B1548" s="91" t="s">
        <v>624</v>
      </c>
      <c r="C1548" s="91" t="s">
        <v>43</v>
      </c>
      <c r="D1548" s="91">
        <v>1.01616E-2</v>
      </c>
      <c r="E1548" s="91">
        <v>0</v>
      </c>
      <c r="F1548" s="91">
        <v>1</v>
      </c>
      <c r="G1548" s="91">
        <v>0</v>
      </c>
    </row>
    <row r="1549" spans="1:7" x14ac:dyDescent="0.3">
      <c r="A1549" s="91" t="s">
        <v>899</v>
      </c>
      <c r="B1549" s="91" t="s">
        <v>624</v>
      </c>
      <c r="C1549" s="91" t="s">
        <v>42</v>
      </c>
      <c r="D1549" s="91">
        <v>2.27932E-3</v>
      </c>
      <c r="E1549" s="91">
        <v>0</v>
      </c>
      <c r="F1549" s="91">
        <v>1</v>
      </c>
      <c r="G1549" s="91">
        <v>0</v>
      </c>
    </row>
    <row r="1550" spans="1:7" x14ac:dyDescent="0.3">
      <c r="A1550" s="91" t="s">
        <v>899</v>
      </c>
      <c r="B1550" s="91" t="s">
        <v>624</v>
      </c>
      <c r="C1550" s="91" t="s">
        <v>41</v>
      </c>
      <c r="D1550" s="91">
        <v>4.8861399999999995E-4</v>
      </c>
      <c r="E1550" s="91">
        <v>0</v>
      </c>
      <c r="F1550" s="91">
        <v>1</v>
      </c>
      <c r="G1550" s="91">
        <v>0</v>
      </c>
    </row>
    <row r="1551" spans="1:7" x14ac:dyDescent="0.3">
      <c r="A1551" s="91" t="s">
        <v>899</v>
      </c>
      <c r="B1551" s="91" t="s">
        <v>624</v>
      </c>
      <c r="C1551" s="91" t="s">
        <v>40</v>
      </c>
      <c r="D1551" s="91">
        <v>1.01196</v>
      </c>
      <c r="E1551" s="91">
        <v>0</v>
      </c>
      <c r="F1551" s="91">
        <v>0</v>
      </c>
      <c r="G1551" s="91">
        <v>0</v>
      </c>
    </row>
    <row r="1552" spans="1:7" x14ac:dyDescent="0.3">
      <c r="A1552" s="91" t="s">
        <v>899</v>
      </c>
      <c r="B1552" s="91" t="s">
        <v>624</v>
      </c>
      <c r="C1552" s="91" t="s">
        <v>39</v>
      </c>
      <c r="D1552" s="91">
        <v>0.97196499999999997</v>
      </c>
      <c r="E1552" s="91">
        <v>0</v>
      </c>
      <c r="F1552" s="91">
        <v>0</v>
      </c>
      <c r="G1552" s="91">
        <v>0</v>
      </c>
    </row>
    <row r="1553" spans="1:7" x14ac:dyDescent="0.3">
      <c r="A1553" s="91" t="s">
        <v>899</v>
      </c>
      <c r="B1553" s="91" t="s">
        <v>624</v>
      </c>
      <c r="C1553" s="91" t="s">
        <v>38</v>
      </c>
      <c r="D1553" s="91">
        <v>5.71727E-3</v>
      </c>
      <c r="E1553" s="91">
        <v>0</v>
      </c>
      <c r="F1553" s="91">
        <v>1</v>
      </c>
      <c r="G1553" s="91">
        <v>0</v>
      </c>
    </row>
    <row r="1554" spans="1:7" x14ac:dyDescent="0.3">
      <c r="A1554" s="91" t="s">
        <v>899</v>
      </c>
      <c r="B1554" s="91" t="s">
        <v>624</v>
      </c>
      <c r="C1554" s="91" t="s">
        <v>37</v>
      </c>
      <c r="D1554" s="91">
        <v>0.94679500000000005</v>
      </c>
      <c r="E1554" s="91">
        <v>0</v>
      </c>
      <c r="F1554" s="91">
        <v>0</v>
      </c>
      <c r="G1554" s="91">
        <v>0</v>
      </c>
    </row>
    <row r="1555" spans="1:7" x14ac:dyDescent="0.3">
      <c r="A1555" s="91" t="s">
        <v>899</v>
      </c>
      <c r="B1555" s="91" t="s">
        <v>698</v>
      </c>
      <c r="C1555" s="91" t="s">
        <v>822</v>
      </c>
      <c r="D1555" s="91">
        <v>1.13889</v>
      </c>
      <c r="E1555" s="91">
        <v>0</v>
      </c>
      <c r="F1555" s="91">
        <v>0</v>
      </c>
      <c r="G1555" s="91">
        <v>0</v>
      </c>
    </row>
    <row r="1556" spans="1:7" x14ac:dyDescent="0.3">
      <c r="A1556" s="91" t="s">
        <v>899</v>
      </c>
      <c r="B1556" s="91" t="s">
        <v>698</v>
      </c>
      <c r="C1556" s="91" t="s">
        <v>821</v>
      </c>
      <c r="D1556" s="91">
        <v>1.0251699999999999</v>
      </c>
      <c r="E1556" s="91">
        <v>0</v>
      </c>
      <c r="F1556" s="91">
        <v>0</v>
      </c>
      <c r="G1556" s="91">
        <v>0</v>
      </c>
    </row>
    <row r="1557" spans="1:7" x14ac:dyDescent="0.3">
      <c r="A1557" s="91" t="s">
        <v>899</v>
      </c>
      <c r="B1557" s="91" t="s">
        <v>698</v>
      </c>
      <c r="C1557" s="91" t="s">
        <v>820</v>
      </c>
      <c r="D1557" s="91">
        <v>1.01556</v>
      </c>
      <c r="E1557" s="91">
        <v>0</v>
      </c>
      <c r="F1557" s="91">
        <v>0</v>
      </c>
      <c r="G1557" s="91">
        <v>0</v>
      </c>
    </row>
    <row r="1558" spans="1:7" x14ac:dyDescent="0.3">
      <c r="A1558" s="91" t="s">
        <v>899</v>
      </c>
      <c r="B1558" s="91" t="s">
        <v>698</v>
      </c>
      <c r="C1558" s="91" t="s">
        <v>815</v>
      </c>
      <c r="D1558" s="91">
        <v>1.0226</v>
      </c>
      <c r="E1558" s="91">
        <v>0</v>
      </c>
      <c r="F1558" s="91">
        <v>0</v>
      </c>
      <c r="G1558" s="91">
        <v>0</v>
      </c>
    </row>
    <row r="1559" spans="1:7" x14ac:dyDescent="0.3">
      <c r="A1559" s="91" t="s">
        <v>899</v>
      </c>
      <c r="B1559" s="91" t="s">
        <v>698</v>
      </c>
      <c r="C1559" s="91" t="s">
        <v>813</v>
      </c>
      <c r="D1559" s="91">
        <v>1.00284</v>
      </c>
      <c r="E1559" s="91">
        <v>0</v>
      </c>
      <c r="F1559" s="91">
        <v>0</v>
      </c>
      <c r="G1559" s="91">
        <v>0</v>
      </c>
    </row>
    <row r="1560" spans="1:7" x14ac:dyDescent="0.3">
      <c r="A1560" s="91" t="s">
        <v>899</v>
      </c>
      <c r="B1560" s="91" t="s">
        <v>698</v>
      </c>
      <c r="C1560" s="91" t="s">
        <v>823</v>
      </c>
      <c r="D1560" s="91">
        <v>1.0368299999999999</v>
      </c>
      <c r="E1560" s="91">
        <v>0</v>
      </c>
      <c r="F1560" s="91">
        <v>0</v>
      </c>
      <c r="G1560" s="91">
        <v>0</v>
      </c>
    </row>
    <row r="1561" spans="1:7" x14ac:dyDescent="0.3">
      <c r="A1561" s="91" t="s">
        <v>899</v>
      </c>
      <c r="B1561" s="91" t="s">
        <v>698</v>
      </c>
      <c r="C1561" s="91" t="s">
        <v>814</v>
      </c>
      <c r="D1561" s="91">
        <v>1.0878399999999999</v>
      </c>
      <c r="E1561" s="91">
        <v>0</v>
      </c>
      <c r="F1561" s="91">
        <v>0</v>
      </c>
      <c r="G1561" s="91">
        <v>0</v>
      </c>
    </row>
    <row r="1562" spans="1:7" x14ac:dyDescent="0.3">
      <c r="A1562" s="91" t="s">
        <v>899</v>
      </c>
      <c r="B1562" s="91" t="s">
        <v>698</v>
      </c>
      <c r="C1562" s="91" t="s">
        <v>819</v>
      </c>
      <c r="D1562" s="91">
        <v>1.0664400000000001</v>
      </c>
      <c r="E1562" s="91">
        <v>0</v>
      </c>
      <c r="F1562" s="91">
        <v>0</v>
      </c>
      <c r="G1562" s="91">
        <v>0</v>
      </c>
    </row>
    <row r="1563" spans="1:7" x14ac:dyDescent="0.3">
      <c r="A1563" s="91" t="s">
        <v>899</v>
      </c>
      <c r="B1563" s="91" t="s">
        <v>698</v>
      </c>
      <c r="C1563" s="91" t="s">
        <v>817</v>
      </c>
      <c r="D1563" s="91">
        <v>1.1273599999999999</v>
      </c>
      <c r="E1563" s="91">
        <v>0</v>
      </c>
      <c r="F1563" s="91">
        <v>0</v>
      </c>
      <c r="G1563" s="91">
        <v>0</v>
      </c>
    </row>
    <row r="1564" spans="1:7" x14ac:dyDescent="0.3">
      <c r="A1564" s="91" t="s">
        <v>899</v>
      </c>
      <c r="B1564" s="91" t="s">
        <v>698</v>
      </c>
      <c r="C1564" s="91" t="s">
        <v>824</v>
      </c>
      <c r="D1564" s="91">
        <v>1.0109399999999999</v>
      </c>
      <c r="E1564" s="91">
        <v>0</v>
      </c>
      <c r="F1564" s="91">
        <v>0</v>
      </c>
      <c r="G1564" s="91">
        <v>0</v>
      </c>
    </row>
    <row r="1565" spans="1:7" x14ac:dyDescent="0.3">
      <c r="A1565" s="91" t="s">
        <v>899</v>
      </c>
      <c r="B1565" s="91" t="s">
        <v>698</v>
      </c>
      <c r="C1565" s="91" t="s">
        <v>818</v>
      </c>
      <c r="D1565" s="91">
        <v>0.98792199999999997</v>
      </c>
      <c r="E1565" s="91">
        <v>0</v>
      </c>
      <c r="F1565" s="91">
        <v>0</v>
      </c>
      <c r="G1565" s="91">
        <v>0</v>
      </c>
    </row>
    <row r="1566" spans="1:7" x14ac:dyDescent="0.3">
      <c r="A1566" s="91" t="s">
        <v>899</v>
      </c>
      <c r="B1566" s="91" t="s">
        <v>698</v>
      </c>
      <c r="C1566" s="91" t="s">
        <v>825</v>
      </c>
      <c r="D1566" s="91">
        <v>1.2982100000000001</v>
      </c>
      <c r="E1566" s="91">
        <v>0</v>
      </c>
      <c r="F1566" s="91">
        <v>0</v>
      </c>
      <c r="G1566" s="91">
        <v>0</v>
      </c>
    </row>
    <row r="1567" spans="1:7" x14ac:dyDescent="0.3">
      <c r="A1567" s="91" t="s">
        <v>899</v>
      </c>
      <c r="B1567" s="91" t="s">
        <v>698</v>
      </c>
      <c r="C1567" s="91" t="s">
        <v>816</v>
      </c>
      <c r="D1567" s="91">
        <v>1.0426599999999999</v>
      </c>
      <c r="E1567" s="91">
        <v>0</v>
      </c>
      <c r="F1567" s="91">
        <v>0</v>
      </c>
      <c r="G1567" s="91">
        <v>0</v>
      </c>
    </row>
    <row r="1568" spans="1:7" x14ac:dyDescent="0.3">
      <c r="A1568" s="91" t="s">
        <v>899</v>
      </c>
      <c r="B1568" s="91" t="s">
        <v>698</v>
      </c>
      <c r="C1568" s="91" t="s">
        <v>43</v>
      </c>
      <c r="D1568" s="91">
        <v>1.10607E-2</v>
      </c>
      <c r="E1568" s="91">
        <v>0</v>
      </c>
      <c r="F1568" s="91">
        <v>1</v>
      </c>
      <c r="G1568" s="91">
        <v>0</v>
      </c>
    </row>
    <row r="1569" spans="1:7" x14ac:dyDescent="0.3">
      <c r="A1569" s="91" t="s">
        <v>899</v>
      </c>
      <c r="B1569" s="91" t="s">
        <v>698</v>
      </c>
      <c r="C1569" s="91" t="s">
        <v>42</v>
      </c>
      <c r="D1569" s="91">
        <v>1.0421199999999999</v>
      </c>
      <c r="E1569" s="91">
        <v>0</v>
      </c>
      <c r="F1569" s="91">
        <v>0</v>
      </c>
      <c r="G1569" s="91">
        <v>0</v>
      </c>
    </row>
    <row r="1570" spans="1:7" x14ac:dyDescent="0.3">
      <c r="A1570" s="91" t="s">
        <v>899</v>
      </c>
      <c r="B1570" s="91" t="s">
        <v>698</v>
      </c>
      <c r="C1570" s="91" t="s">
        <v>41</v>
      </c>
      <c r="D1570" s="91">
        <v>0.99783500000000003</v>
      </c>
      <c r="E1570" s="91">
        <v>0</v>
      </c>
      <c r="F1570" s="91">
        <v>0</v>
      </c>
      <c r="G1570" s="91">
        <v>0</v>
      </c>
    </row>
    <row r="1571" spans="1:7" x14ac:dyDescent="0.3">
      <c r="A1571" s="91" t="s">
        <v>899</v>
      </c>
      <c r="B1571" s="91" t="s">
        <v>698</v>
      </c>
      <c r="C1571" s="91" t="s">
        <v>40</v>
      </c>
      <c r="D1571" s="91">
        <v>0.97961799999999999</v>
      </c>
      <c r="E1571" s="91">
        <v>0</v>
      </c>
      <c r="F1571" s="91">
        <v>0</v>
      </c>
      <c r="G1571" s="91">
        <v>0</v>
      </c>
    </row>
    <row r="1572" spans="1:7" x14ac:dyDescent="0.3">
      <c r="A1572" s="91" t="s">
        <v>899</v>
      </c>
      <c r="B1572" s="91" t="s">
        <v>698</v>
      </c>
      <c r="C1572" s="91" t="s">
        <v>39</v>
      </c>
      <c r="D1572" s="91">
        <v>0.99371799999999999</v>
      </c>
      <c r="E1572" s="91">
        <v>0</v>
      </c>
      <c r="F1572" s="91">
        <v>0</v>
      </c>
      <c r="G1572" s="91">
        <v>0</v>
      </c>
    </row>
    <row r="1573" spans="1:7" x14ac:dyDescent="0.3">
      <c r="A1573" s="91" t="s">
        <v>899</v>
      </c>
      <c r="B1573" s="91" t="s">
        <v>698</v>
      </c>
      <c r="C1573" s="91" t="s">
        <v>38</v>
      </c>
      <c r="D1573" s="91">
        <v>8.7104499999999998E-3</v>
      </c>
      <c r="E1573" s="91">
        <v>0</v>
      </c>
      <c r="F1573" s="91">
        <v>1</v>
      </c>
      <c r="G1573" s="91">
        <v>0</v>
      </c>
    </row>
    <row r="1574" spans="1:7" x14ac:dyDescent="0.3">
      <c r="A1574" s="91" t="s">
        <v>899</v>
      </c>
      <c r="B1574" s="91" t="s">
        <v>698</v>
      </c>
      <c r="C1574" s="91" t="s">
        <v>37</v>
      </c>
      <c r="D1574" s="91">
        <v>0.95460699999999998</v>
      </c>
      <c r="E1574" s="91">
        <v>0</v>
      </c>
      <c r="F1574" s="91">
        <v>0</v>
      </c>
      <c r="G1574" s="91">
        <v>0</v>
      </c>
    </row>
    <row r="1575" spans="1:7" x14ac:dyDescent="0.3">
      <c r="A1575" s="91" t="s">
        <v>899</v>
      </c>
      <c r="B1575" s="91" t="s">
        <v>574</v>
      </c>
      <c r="C1575" s="91" t="s">
        <v>822</v>
      </c>
      <c r="D1575" s="91">
        <v>1.23939</v>
      </c>
      <c r="E1575" s="91">
        <v>0</v>
      </c>
      <c r="F1575" s="91">
        <v>0</v>
      </c>
      <c r="G1575" s="91">
        <v>0</v>
      </c>
    </row>
    <row r="1576" spans="1:7" x14ac:dyDescent="0.3">
      <c r="A1576" s="91" t="s">
        <v>899</v>
      </c>
      <c r="B1576" s="91" t="s">
        <v>574</v>
      </c>
      <c r="C1576" s="91" t="s">
        <v>821</v>
      </c>
      <c r="D1576" s="91">
        <v>0.94492100000000001</v>
      </c>
      <c r="E1576" s="91">
        <v>0</v>
      </c>
      <c r="F1576" s="91">
        <v>0</v>
      </c>
      <c r="G1576" s="91">
        <v>0</v>
      </c>
    </row>
    <row r="1577" spans="1:7" x14ac:dyDescent="0.3">
      <c r="A1577" s="91" t="s">
        <v>899</v>
      </c>
      <c r="B1577" s="91" t="s">
        <v>574</v>
      </c>
      <c r="C1577" s="91" t="s">
        <v>820</v>
      </c>
      <c r="D1577" s="91">
        <v>0.93734799999999996</v>
      </c>
      <c r="E1577" s="91">
        <v>0</v>
      </c>
      <c r="F1577" s="91">
        <v>0</v>
      </c>
      <c r="G1577" s="91">
        <v>0</v>
      </c>
    </row>
    <row r="1578" spans="1:7" x14ac:dyDescent="0.3">
      <c r="A1578" s="91" t="s">
        <v>899</v>
      </c>
      <c r="B1578" s="91" t="s">
        <v>574</v>
      </c>
      <c r="C1578" s="91" t="s">
        <v>815</v>
      </c>
      <c r="D1578" s="91">
        <v>0.96274000000000004</v>
      </c>
      <c r="E1578" s="91">
        <v>0</v>
      </c>
      <c r="F1578" s="91">
        <v>0</v>
      </c>
      <c r="G1578" s="91">
        <v>0</v>
      </c>
    </row>
    <row r="1579" spans="1:7" x14ac:dyDescent="0.3">
      <c r="A1579" s="91" t="s">
        <v>899</v>
      </c>
      <c r="B1579" s="91" t="s">
        <v>574</v>
      </c>
      <c r="C1579" s="91" t="s">
        <v>813</v>
      </c>
      <c r="D1579" s="91">
        <v>0.93935500000000005</v>
      </c>
      <c r="E1579" s="91">
        <v>0</v>
      </c>
      <c r="F1579" s="91">
        <v>0</v>
      </c>
      <c r="G1579" s="91">
        <v>0</v>
      </c>
    </row>
    <row r="1580" spans="1:7" x14ac:dyDescent="0.3">
      <c r="A1580" s="91" t="s">
        <v>899</v>
      </c>
      <c r="B1580" s="91" t="s">
        <v>574</v>
      </c>
      <c r="C1580" s="91" t="s">
        <v>823</v>
      </c>
      <c r="D1580" s="91">
        <v>0.95636600000000005</v>
      </c>
      <c r="E1580" s="91">
        <v>0</v>
      </c>
      <c r="F1580" s="91">
        <v>0</v>
      </c>
      <c r="G1580" s="91">
        <v>0</v>
      </c>
    </row>
    <row r="1581" spans="1:7" x14ac:dyDescent="0.3">
      <c r="A1581" s="91" t="s">
        <v>899</v>
      </c>
      <c r="B1581" s="91" t="s">
        <v>574</v>
      </c>
      <c r="C1581" s="91" t="s">
        <v>814</v>
      </c>
      <c r="D1581" s="91">
        <v>1.0217099999999999</v>
      </c>
      <c r="E1581" s="91">
        <v>0</v>
      </c>
      <c r="F1581" s="91">
        <v>0</v>
      </c>
      <c r="G1581" s="91">
        <v>0</v>
      </c>
    </row>
    <row r="1582" spans="1:7" x14ac:dyDescent="0.3">
      <c r="A1582" s="91" t="s">
        <v>899</v>
      </c>
      <c r="B1582" s="91" t="s">
        <v>574</v>
      </c>
      <c r="C1582" s="91" t="s">
        <v>819</v>
      </c>
      <c r="D1582" s="91">
        <v>0.97376499999999999</v>
      </c>
      <c r="E1582" s="91">
        <v>0</v>
      </c>
      <c r="F1582" s="91">
        <v>0</v>
      </c>
      <c r="G1582" s="91">
        <v>0</v>
      </c>
    </row>
    <row r="1583" spans="1:7" x14ac:dyDescent="0.3">
      <c r="A1583" s="91" t="s">
        <v>899</v>
      </c>
      <c r="B1583" s="91" t="s">
        <v>574</v>
      </c>
      <c r="C1583" s="91" t="s">
        <v>817</v>
      </c>
      <c r="D1583" s="91">
        <v>1.2512099999999999</v>
      </c>
      <c r="E1583" s="91">
        <v>0</v>
      </c>
      <c r="F1583" s="91">
        <v>0</v>
      </c>
      <c r="G1583" s="91">
        <v>0</v>
      </c>
    </row>
    <row r="1584" spans="1:7" x14ac:dyDescent="0.3">
      <c r="A1584" s="91" t="s">
        <v>899</v>
      </c>
      <c r="B1584" s="91" t="s">
        <v>574</v>
      </c>
      <c r="C1584" s="91" t="s">
        <v>824</v>
      </c>
      <c r="D1584" s="91">
        <v>0.93301699999999999</v>
      </c>
      <c r="E1584" s="91">
        <v>0</v>
      </c>
      <c r="F1584" s="91">
        <v>0</v>
      </c>
      <c r="G1584" s="91">
        <v>0</v>
      </c>
    </row>
    <row r="1585" spans="1:7" x14ac:dyDescent="0.3">
      <c r="A1585" s="91" t="s">
        <v>899</v>
      </c>
      <c r="B1585" s="91" t="s">
        <v>574</v>
      </c>
      <c r="C1585" s="91" t="s">
        <v>818</v>
      </c>
      <c r="D1585" s="91">
        <v>0.92471899999999996</v>
      </c>
      <c r="E1585" s="91">
        <v>0</v>
      </c>
      <c r="F1585" s="91">
        <v>0</v>
      </c>
      <c r="G1585" s="91">
        <v>0</v>
      </c>
    </row>
    <row r="1586" spans="1:7" x14ac:dyDescent="0.3">
      <c r="A1586" s="91" t="s">
        <v>899</v>
      </c>
      <c r="B1586" s="91" t="s">
        <v>574</v>
      </c>
      <c r="C1586" s="91" t="s">
        <v>825</v>
      </c>
      <c r="D1586" s="91">
        <v>1.1959200000000001</v>
      </c>
      <c r="E1586" s="91">
        <v>0</v>
      </c>
      <c r="F1586" s="91">
        <v>0</v>
      </c>
      <c r="G1586" s="91">
        <v>0</v>
      </c>
    </row>
    <row r="1587" spans="1:7" x14ac:dyDescent="0.3">
      <c r="A1587" s="91" t="s">
        <v>899</v>
      </c>
      <c r="B1587" s="91" t="s">
        <v>574</v>
      </c>
      <c r="C1587" s="91" t="s">
        <v>816</v>
      </c>
      <c r="D1587" s="91">
        <v>0.974827</v>
      </c>
      <c r="E1587" s="91">
        <v>0</v>
      </c>
      <c r="F1587" s="91">
        <v>0</v>
      </c>
      <c r="G1587" s="91">
        <v>0</v>
      </c>
    </row>
    <row r="1588" spans="1:7" x14ac:dyDescent="0.3">
      <c r="A1588" s="91" t="s">
        <v>899</v>
      </c>
      <c r="B1588" s="91" t="s">
        <v>574</v>
      </c>
      <c r="C1588" s="91" t="s">
        <v>43</v>
      </c>
      <c r="D1588" s="91">
        <v>1.0200899999999999</v>
      </c>
      <c r="E1588" s="91">
        <v>0</v>
      </c>
      <c r="F1588" s="91">
        <v>0</v>
      </c>
      <c r="G1588" s="91">
        <v>0</v>
      </c>
    </row>
    <row r="1589" spans="1:7" x14ac:dyDescent="0.3">
      <c r="A1589" s="91" t="s">
        <v>899</v>
      </c>
      <c r="B1589" s="91" t="s">
        <v>574</v>
      </c>
      <c r="C1589" s="91" t="s">
        <v>42</v>
      </c>
      <c r="D1589" s="91">
        <v>0.95330999999999999</v>
      </c>
      <c r="E1589" s="91">
        <v>0</v>
      </c>
      <c r="F1589" s="91">
        <v>0</v>
      </c>
      <c r="G1589" s="91">
        <v>0</v>
      </c>
    </row>
    <row r="1590" spans="1:7" x14ac:dyDescent="0.3">
      <c r="A1590" s="91" t="s">
        <v>899</v>
      </c>
      <c r="B1590" s="91" t="s">
        <v>574</v>
      </c>
      <c r="C1590" s="91" t="s">
        <v>41</v>
      </c>
      <c r="D1590" s="91">
        <v>0.90985400000000005</v>
      </c>
      <c r="E1590" s="91">
        <v>0</v>
      </c>
      <c r="F1590" s="91">
        <v>0</v>
      </c>
      <c r="G1590" s="91">
        <v>0</v>
      </c>
    </row>
    <row r="1591" spans="1:7" x14ac:dyDescent="0.3">
      <c r="A1591" s="91" t="s">
        <v>899</v>
      </c>
      <c r="B1591" s="91" t="s">
        <v>574</v>
      </c>
      <c r="C1591" s="91" t="s">
        <v>40</v>
      </c>
      <c r="D1591" s="91">
        <v>0.91202700000000003</v>
      </c>
      <c r="E1591" s="91">
        <v>0</v>
      </c>
      <c r="F1591" s="91">
        <v>0</v>
      </c>
      <c r="G1591" s="91">
        <v>0</v>
      </c>
    </row>
    <row r="1592" spans="1:7" x14ac:dyDescent="0.3">
      <c r="A1592" s="91" t="s">
        <v>899</v>
      </c>
      <c r="B1592" s="91" t="s">
        <v>574</v>
      </c>
      <c r="C1592" s="91" t="s">
        <v>39</v>
      </c>
      <c r="D1592" s="91">
        <v>0.92362500000000003</v>
      </c>
      <c r="E1592" s="91">
        <v>0</v>
      </c>
      <c r="F1592" s="91">
        <v>0</v>
      </c>
      <c r="G1592" s="91">
        <v>0</v>
      </c>
    </row>
    <row r="1593" spans="1:7" x14ac:dyDescent="0.3">
      <c r="A1593" s="91" t="s">
        <v>899</v>
      </c>
      <c r="B1593" s="91" t="s">
        <v>574</v>
      </c>
      <c r="C1593" s="91" t="s">
        <v>38</v>
      </c>
      <c r="D1593" s="91">
        <v>0.88921700000000004</v>
      </c>
      <c r="E1593" s="91">
        <v>0</v>
      </c>
      <c r="F1593" s="91">
        <v>0</v>
      </c>
      <c r="G1593" s="91">
        <v>0</v>
      </c>
    </row>
    <row r="1594" spans="1:7" x14ac:dyDescent="0.3">
      <c r="A1594" s="91" t="s">
        <v>899</v>
      </c>
      <c r="B1594" s="91" t="s">
        <v>574</v>
      </c>
      <c r="C1594" s="91" t="s">
        <v>37</v>
      </c>
      <c r="D1594" s="91">
        <v>1.6672199999999999</v>
      </c>
      <c r="E1594" s="91">
        <v>0</v>
      </c>
      <c r="F1594" s="91">
        <v>0</v>
      </c>
      <c r="G1594" s="91">
        <v>0</v>
      </c>
    </row>
    <row r="1595" spans="1:7" x14ac:dyDescent="0.3">
      <c r="A1595" s="91" t="s">
        <v>899</v>
      </c>
      <c r="B1595" s="91" t="s">
        <v>432</v>
      </c>
      <c r="C1595" s="91" t="s">
        <v>822</v>
      </c>
      <c r="D1595" s="91">
        <v>1.0772600000000001</v>
      </c>
      <c r="E1595" s="91">
        <v>0</v>
      </c>
      <c r="F1595" s="91">
        <v>0</v>
      </c>
      <c r="G1595" s="91">
        <v>0</v>
      </c>
    </row>
    <row r="1596" spans="1:7" x14ac:dyDescent="0.3">
      <c r="A1596" s="91" t="s">
        <v>899</v>
      </c>
      <c r="B1596" s="91" t="s">
        <v>432</v>
      </c>
      <c r="C1596" s="91" t="s">
        <v>821</v>
      </c>
      <c r="D1596" s="91">
        <v>1.0622799999999999</v>
      </c>
      <c r="E1596" s="91">
        <v>0</v>
      </c>
      <c r="F1596" s="91">
        <v>0</v>
      </c>
      <c r="G1596" s="91">
        <v>0</v>
      </c>
    </row>
    <row r="1597" spans="1:7" x14ac:dyDescent="0.3">
      <c r="A1597" s="91" t="s">
        <v>899</v>
      </c>
      <c r="B1597" s="91" t="s">
        <v>432</v>
      </c>
      <c r="C1597" s="91" t="s">
        <v>820</v>
      </c>
      <c r="D1597" s="91">
        <v>1.0549500000000001</v>
      </c>
      <c r="E1597" s="91">
        <v>0</v>
      </c>
      <c r="F1597" s="91">
        <v>0</v>
      </c>
      <c r="G1597" s="91">
        <v>0</v>
      </c>
    </row>
    <row r="1598" spans="1:7" x14ac:dyDescent="0.3">
      <c r="A1598" s="91" t="s">
        <v>899</v>
      </c>
      <c r="B1598" s="91" t="s">
        <v>432</v>
      </c>
      <c r="C1598" s="91" t="s">
        <v>815</v>
      </c>
      <c r="D1598" s="91">
        <v>1.08395</v>
      </c>
      <c r="E1598" s="91">
        <v>0</v>
      </c>
      <c r="F1598" s="91">
        <v>0</v>
      </c>
      <c r="G1598" s="91">
        <v>0</v>
      </c>
    </row>
    <row r="1599" spans="1:7" x14ac:dyDescent="0.3">
      <c r="A1599" s="91" t="s">
        <v>899</v>
      </c>
      <c r="B1599" s="91" t="s">
        <v>432</v>
      </c>
      <c r="C1599" s="91" t="s">
        <v>813</v>
      </c>
      <c r="D1599" s="91">
        <v>1.0851</v>
      </c>
      <c r="E1599" s="91">
        <v>0</v>
      </c>
      <c r="F1599" s="91">
        <v>0</v>
      </c>
      <c r="G1599" s="91">
        <v>0</v>
      </c>
    </row>
    <row r="1600" spans="1:7" x14ac:dyDescent="0.3">
      <c r="A1600" s="91" t="s">
        <v>899</v>
      </c>
      <c r="B1600" s="91" t="s">
        <v>432</v>
      </c>
      <c r="C1600" s="91" t="s">
        <v>823</v>
      </c>
      <c r="D1600" s="91">
        <v>1.1469499999999999</v>
      </c>
      <c r="E1600" s="91">
        <v>0</v>
      </c>
      <c r="F1600" s="91">
        <v>0</v>
      </c>
      <c r="G1600" s="91">
        <v>0</v>
      </c>
    </row>
    <row r="1601" spans="1:7" x14ac:dyDescent="0.3">
      <c r="A1601" s="91" t="s">
        <v>899</v>
      </c>
      <c r="B1601" s="91" t="s">
        <v>432</v>
      </c>
      <c r="C1601" s="91" t="s">
        <v>814</v>
      </c>
      <c r="D1601" s="91">
        <v>1.0967499999999999</v>
      </c>
      <c r="E1601" s="91">
        <v>0</v>
      </c>
      <c r="F1601" s="91">
        <v>0</v>
      </c>
      <c r="G1601" s="91">
        <v>0</v>
      </c>
    </row>
    <row r="1602" spans="1:7" x14ac:dyDescent="0.3">
      <c r="A1602" s="91" t="s">
        <v>899</v>
      </c>
      <c r="B1602" s="91" t="s">
        <v>432</v>
      </c>
      <c r="C1602" s="91" t="s">
        <v>819</v>
      </c>
      <c r="D1602" s="91">
        <v>1.14253</v>
      </c>
      <c r="E1602" s="91">
        <v>0</v>
      </c>
      <c r="F1602" s="91">
        <v>0</v>
      </c>
      <c r="G1602" s="91">
        <v>0</v>
      </c>
    </row>
    <row r="1603" spans="1:7" x14ac:dyDescent="0.3">
      <c r="A1603" s="91" t="s">
        <v>899</v>
      </c>
      <c r="B1603" s="91" t="s">
        <v>432</v>
      </c>
      <c r="C1603" s="91" t="s">
        <v>817</v>
      </c>
      <c r="D1603" s="91">
        <v>1.14364</v>
      </c>
      <c r="E1603" s="91">
        <v>0</v>
      </c>
      <c r="F1603" s="91">
        <v>0</v>
      </c>
      <c r="G1603" s="91">
        <v>0</v>
      </c>
    </row>
    <row r="1604" spans="1:7" x14ac:dyDescent="0.3">
      <c r="A1604" s="91" t="s">
        <v>899</v>
      </c>
      <c r="B1604" s="91" t="s">
        <v>432</v>
      </c>
      <c r="C1604" s="91" t="s">
        <v>824</v>
      </c>
      <c r="D1604" s="91">
        <v>1.0301899999999999</v>
      </c>
      <c r="E1604" s="91">
        <v>0</v>
      </c>
      <c r="F1604" s="91">
        <v>0</v>
      </c>
      <c r="G1604" s="91">
        <v>0</v>
      </c>
    </row>
    <row r="1605" spans="1:7" x14ac:dyDescent="0.3">
      <c r="A1605" s="91" t="s">
        <v>899</v>
      </c>
      <c r="B1605" s="91" t="s">
        <v>432</v>
      </c>
      <c r="C1605" s="91" t="s">
        <v>818</v>
      </c>
      <c r="D1605" s="91">
        <v>1.01901</v>
      </c>
      <c r="E1605" s="91">
        <v>0</v>
      </c>
      <c r="F1605" s="91">
        <v>0</v>
      </c>
      <c r="G1605" s="91">
        <v>0</v>
      </c>
    </row>
    <row r="1606" spans="1:7" x14ac:dyDescent="0.3">
      <c r="A1606" s="91" t="s">
        <v>899</v>
      </c>
      <c r="B1606" s="91" t="s">
        <v>432</v>
      </c>
      <c r="C1606" s="91" t="s">
        <v>825</v>
      </c>
      <c r="D1606" s="91">
        <v>1.35785</v>
      </c>
      <c r="E1606" s="91">
        <v>0</v>
      </c>
      <c r="F1606" s="91">
        <v>0</v>
      </c>
      <c r="G1606" s="91">
        <v>0</v>
      </c>
    </row>
    <row r="1607" spans="1:7" x14ac:dyDescent="0.3">
      <c r="A1607" s="91" t="s">
        <v>899</v>
      </c>
      <c r="B1607" s="91" t="s">
        <v>432</v>
      </c>
      <c r="C1607" s="91" t="s">
        <v>816</v>
      </c>
      <c r="D1607" s="91">
        <v>1.12548</v>
      </c>
      <c r="E1607" s="91">
        <v>0</v>
      </c>
      <c r="F1607" s="91">
        <v>0</v>
      </c>
      <c r="G1607" s="91">
        <v>0</v>
      </c>
    </row>
    <row r="1608" spans="1:7" x14ac:dyDescent="0.3">
      <c r="A1608" s="91" t="s">
        <v>899</v>
      </c>
      <c r="B1608" s="91" t="s">
        <v>432</v>
      </c>
      <c r="C1608" s="91" t="s">
        <v>43</v>
      </c>
      <c r="D1608" s="91">
        <v>1.37816E-2</v>
      </c>
      <c r="E1608" s="91">
        <v>0</v>
      </c>
      <c r="F1608" s="91">
        <v>1</v>
      </c>
      <c r="G1608" s="91">
        <v>0</v>
      </c>
    </row>
    <row r="1609" spans="1:7" x14ac:dyDescent="0.3">
      <c r="A1609" s="91" t="s">
        <v>899</v>
      </c>
      <c r="B1609" s="91" t="s">
        <v>432</v>
      </c>
      <c r="C1609" s="91" t="s">
        <v>42</v>
      </c>
      <c r="D1609" s="91">
        <v>4.0301299999999998E-3</v>
      </c>
      <c r="E1609" s="91">
        <v>0</v>
      </c>
      <c r="F1609" s="91">
        <v>1</v>
      </c>
      <c r="G1609" s="91">
        <v>0</v>
      </c>
    </row>
    <row r="1610" spans="1:7" x14ac:dyDescent="0.3">
      <c r="A1610" s="91" t="s">
        <v>899</v>
      </c>
      <c r="B1610" s="91" t="s">
        <v>432</v>
      </c>
      <c r="C1610" s="91" t="s">
        <v>41</v>
      </c>
      <c r="D1610" s="91">
        <v>1.2280100000000001E-3</v>
      </c>
      <c r="E1610" s="91">
        <v>0</v>
      </c>
      <c r="F1610" s="91">
        <v>1</v>
      </c>
      <c r="G1610" s="91">
        <v>0</v>
      </c>
    </row>
    <row r="1611" spans="1:7" x14ac:dyDescent="0.3">
      <c r="A1611" s="91" t="s">
        <v>899</v>
      </c>
      <c r="B1611" s="91" t="s">
        <v>432</v>
      </c>
      <c r="C1611" s="91" t="s">
        <v>40</v>
      </c>
      <c r="D1611" s="91">
        <v>1.0618799999999999</v>
      </c>
      <c r="E1611" s="91">
        <v>0</v>
      </c>
      <c r="F1611" s="91">
        <v>0</v>
      </c>
      <c r="G1611" s="91">
        <v>0</v>
      </c>
    </row>
    <row r="1612" spans="1:7" x14ac:dyDescent="0.3">
      <c r="A1612" s="91" t="s">
        <v>899</v>
      </c>
      <c r="B1612" s="91" t="s">
        <v>432</v>
      </c>
      <c r="C1612" s="91" t="s">
        <v>39</v>
      </c>
      <c r="D1612" s="91">
        <v>1.0850299999999999</v>
      </c>
      <c r="E1612" s="91">
        <v>0</v>
      </c>
      <c r="F1612" s="91">
        <v>0</v>
      </c>
      <c r="G1612" s="91">
        <v>0</v>
      </c>
    </row>
    <row r="1613" spans="1:7" x14ac:dyDescent="0.3">
      <c r="A1613" s="91" t="s">
        <v>899</v>
      </c>
      <c r="B1613" s="91" t="s">
        <v>432</v>
      </c>
      <c r="C1613" s="91" t="s">
        <v>38</v>
      </c>
      <c r="D1613" s="91">
        <v>1.8071899999999998E-2</v>
      </c>
      <c r="E1613" s="91">
        <v>0</v>
      </c>
      <c r="F1613" s="91">
        <v>1</v>
      </c>
      <c r="G1613" s="91">
        <v>0</v>
      </c>
    </row>
    <row r="1614" spans="1:7" x14ac:dyDescent="0.3">
      <c r="A1614" s="91" t="s">
        <v>899</v>
      </c>
      <c r="B1614" s="91" t="s">
        <v>432</v>
      </c>
      <c r="C1614" s="91" t="s">
        <v>37</v>
      </c>
      <c r="D1614" s="91">
        <v>2.1949E-2</v>
      </c>
      <c r="E1614" s="91">
        <v>0</v>
      </c>
      <c r="F1614" s="91">
        <v>1</v>
      </c>
      <c r="G1614" s="91">
        <v>0</v>
      </c>
    </row>
    <row r="1615" spans="1:7" x14ac:dyDescent="0.3">
      <c r="A1615" s="91" t="s">
        <v>899</v>
      </c>
      <c r="B1615" s="91" t="s">
        <v>586</v>
      </c>
      <c r="C1615" s="91" t="s">
        <v>822</v>
      </c>
      <c r="D1615" s="91">
        <v>1.10083</v>
      </c>
      <c r="E1615" s="91">
        <v>0</v>
      </c>
      <c r="F1615" s="91">
        <v>0</v>
      </c>
      <c r="G1615" s="91">
        <v>0</v>
      </c>
    </row>
    <row r="1616" spans="1:7" x14ac:dyDescent="0.3">
      <c r="A1616" s="91" t="s">
        <v>899</v>
      </c>
      <c r="B1616" s="91" t="s">
        <v>586</v>
      </c>
      <c r="C1616" s="91" t="s">
        <v>821</v>
      </c>
      <c r="D1616" s="91">
        <v>1.0082800000000001</v>
      </c>
      <c r="E1616" s="91">
        <v>0</v>
      </c>
      <c r="F1616" s="91">
        <v>0</v>
      </c>
      <c r="G1616" s="91">
        <v>0</v>
      </c>
    </row>
    <row r="1617" spans="1:7" x14ac:dyDescent="0.3">
      <c r="A1617" s="91" t="s">
        <v>899</v>
      </c>
      <c r="B1617" s="91" t="s">
        <v>586</v>
      </c>
      <c r="C1617" s="91" t="s">
        <v>820</v>
      </c>
      <c r="D1617" s="91">
        <v>0.99394199999999999</v>
      </c>
      <c r="E1617" s="91">
        <v>0</v>
      </c>
      <c r="F1617" s="91">
        <v>0</v>
      </c>
      <c r="G1617" s="91">
        <v>0</v>
      </c>
    </row>
    <row r="1618" spans="1:7" x14ac:dyDescent="0.3">
      <c r="A1618" s="91" t="s">
        <v>899</v>
      </c>
      <c r="B1618" s="91" t="s">
        <v>586</v>
      </c>
      <c r="C1618" s="91" t="s">
        <v>815</v>
      </c>
      <c r="D1618" s="91">
        <v>1.01023</v>
      </c>
      <c r="E1618" s="91">
        <v>0</v>
      </c>
      <c r="F1618" s="91">
        <v>0</v>
      </c>
      <c r="G1618" s="91">
        <v>0</v>
      </c>
    </row>
    <row r="1619" spans="1:7" x14ac:dyDescent="0.3">
      <c r="A1619" s="91" t="s">
        <v>899</v>
      </c>
      <c r="B1619" s="91" t="s">
        <v>586</v>
      </c>
      <c r="C1619" s="91" t="s">
        <v>813</v>
      </c>
      <c r="D1619" s="91">
        <v>0.98517900000000003</v>
      </c>
      <c r="E1619" s="91">
        <v>0</v>
      </c>
      <c r="F1619" s="91">
        <v>0</v>
      </c>
      <c r="G1619" s="91">
        <v>0</v>
      </c>
    </row>
    <row r="1620" spans="1:7" x14ac:dyDescent="0.3">
      <c r="A1620" s="91" t="s">
        <v>899</v>
      </c>
      <c r="B1620" s="91" t="s">
        <v>586</v>
      </c>
      <c r="C1620" s="91" t="s">
        <v>823</v>
      </c>
      <c r="D1620" s="91">
        <v>1.0209999999999999</v>
      </c>
      <c r="E1620" s="91">
        <v>0</v>
      </c>
      <c r="F1620" s="91">
        <v>0</v>
      </c>
      <c r="G1620" s="91">
        <v>0</v>
      </c>
    </row>
    <row r="1621" spans="1:7" x14ac:dyDescent="0.3">
      <c r="A1621" s="91" t="s">
        <v>899</v>
      </c>
      <c r="B1621" s="91" t="s">
        <v>586</v>
      </c>
      <c r="C1621" s="91" t="s">
        <v>814</v>
      </c>
      <c r="D1621" s="91">
        <v>1.0313399999999999</v>
      </c>
      <c r="E1621" s="91">
        <v>0</v>
      </c>
      <c r="F1621" s="91">
        <v>0</v>
      </c>
      <c r="G1621" s="91">
        <v>0</v>
      </c>
    </row>
    <row r="1622" spans="1:7" x14ac:dyDescent="0.3">
      <c r="A1622" s="91" t="s">
        <v>899</v>
      </c>
      <c r="B1622" s="91" t="s">
        <v>586</v>
      </c>
      <c r="C1622" s="91" t="s">
        <v>819</v>
      </c>
      <c r="D1622" s="91">
        <v>1.0549599999999999</v>
      </c>
      <c r="E1622" s="91">
        <v>0</v>
      </c>
      <c r="F1622" s="91">
        <v>0</v>
      </c>
      <c r="G1622" s="91">
        <v>0</v>
      </c>
    </row>
    <row r="1623" spans="1:7" x14ac:dyDescent="0.3">
      <c r="A1623" s="91" t="s">
        <v>899</v>
      </c>
      <c r="B1623" s="91" t="s">
        <v>586</v>
      </c>
      <c r="C1623" s="91" t="s">
        <v>817</v>
      </c>
      <c r="D1623" s="91">
        <v>1.02084</v>
      </c>
      <c r="E1623" s="91">
        <v>0</v>
      </c>
      <c r="F1623" s="91">
        <v>0</v>
      </c>
      <c r="G1623" s="91">
        <v>0</v>
      </c>
    </row>
    <row r="1624" spans="1:7" x14ac:dyDescent="0.3">
      <c r="A1624" s="91" t="s">
        <v>899</v>
      </c>
      <c r="B1624" s="91" t="s">
        <v>586</v>
      </c>
      <c r="C1624" s="91" t="s">
        <v>824</v>
      </c>
      <c r="D1624" s="91">
        <v>0.96745199999999998</v>
      </c>
      <c r="E1624" s="91">
        <v>0</v>
      </c>
      <c r="F1624" s="91">
        <v>0</v>
      </c>
      <c r="G1624" s="91">
        <v>0</v>
      </c>
    </row>
    <row r="1625" spans="1:7" x14ac:dyDescent="0.3">
      <c r="A1625" s="91" t="s">
        <v>899</v>
      </c>
      <c r="B1625" s="91" t="s">
        <v>586</v>
      </c>
      <c r="C1625" s="91" t="s">
        <v>818</v>
      </c>
      <c r="D1625" s="91">
        <v>0.95530400000000004</v>
      </c>
      <c r="E1625" s="91">
        <v>0</v>
      </c>
      <c r="F1625" s="91">
        <v>0</v>
      </c>
      <c r="G1625" s="91">
        <v>0</v>
      </c>
    </row>
    <row r="1626" spans="1:7" x14ac:dyDescent="0.3">
      <c r="A1626" s="91" t="s">
        <v>899</v>
      </c>
      <c r="B1626" s="91" t="s">
        <v>586</v>
      </c>
      <c r="C1626" s="91" t="s">
        <v>825</v>
      </c>
      <c r="D1626" s="91">
        <v>1.2474099999999999</v>
      </c>
      <c r="E1626" s="91">
        <v>0</v>
      </c>
      <c r="F1626" s="91">
        <v>0</v>
      </c>
      <c r="G1626" s="91">
        <v>0</v>
      </c>
    </row>
    <row r="1627" spans="1:7" x14ac:dyDescent="0.3">
      <c r="A1627" s="91" t="s">
        <v>899</v>
      </c>
      <c r="B1627" s="91" t="s">
        <v>586</v>
      </c>
      <c r="C1627" s="91" t="s">
        <v>816</v>
      </c>
      <c r="D1627" s="91">
        <v>1.0442499999999999</v>
      </c>
      <c r="E1627" s="91">
        <v>0</v>
      </c>
      <c r="F1627" s="91">
        <v>0</v>
      </c>
      <c r="G1627" s="91">
        <v>0</v>
      </c>
    </row>
    <row r="1628" spans="1:7" x14ac:dyDescent="0.3">
      <c r="A1628" s="91" t="s">
        <v>899</v>
      </c>
      <c r="B1628" s="91" t="s">
        <v>586</v>
      </c>
      <c r="C1628" s="91" t="s">
        <v>43</v>
      </c>
      <c r="D1628" s="91">
        <v>1.1400300000000001</v>
      </c>
      <c r="E1628" s="91">
        <v>0</v>
      </c>
      <c r="F1628" s="91">
        <v>0</v>
      </c>
      <c r="G1628" s="91">
        <v>0</v>
      </c>
    </row>
    <row r="1629" spans="1:7" x14ac:dyDescent="0.3">
      <c r="A1629" s="91" t="s">
        <v>899</v>
      </c>
      <c r="B1629" s="91" t="s">
        <v>586</v>
      </c>
      <c r="C1629" s="91" t="s">
        <v>42</v>
      </c>
      <c r="D1629" s="91">
        <v>1.00383</v>
      </c>
      <c r="E1629" s="91">
        <v>0</v>
      </c>
      <c r="F1629" s="91">
        <v>0</v>
      </c>
      <c r="G1629" s="91">
        <v>0</v>
      </c>
    </row>
    <row r="1630" spans="1:7" x14ac:dyDescent="0.3">
      <c r="A1630" s="91" t="s">
        <v>899</v>
      </c>
      <c r="B1630" s="91" t="s">
        <v>586</v>
      </c>
      <c r="C1630" s="91" t="s">
        <v>41</v>
      </c>
      <c r="D1630" s="91">
        <v>0.92596900000000004</v>
      </c>
      <c r="E1630" s="91">
        <v>0</v>
      </c>
      <c r="F1630" s="91">
        <v>0</v>
      </c>
      <c r="G1630" s="91">
        <v>0</v>
      </c>
    </row>
    <row r="1631" spans="1:7" x14ac:dyDescent="0.3">
      <c r="A1631" s="91" t="s">
        <v>899</v>
      </c>
      <c r="B1631" s="91" t="s">
        <v>586</v>
      </c>
      <c r="C1631" s="91" t="s">
        <v>40</v>
      </c>
      <c r="D1631" s="91">
        <v>0.95631100000000002</v>
      </c>
      <c r="E1631" s="91">
        <v>0</v>
      </c>
      <c r="F1631" s="91">
        <v>0</v>
      </c>
      <c r="G1631" s="91">
        <v>0</v>
      </c>
    </row>
    <row r="1632" spans="1:7" x14ac:dyDescent="0.3">
      <c r="A1632" s="91" t="s">
        <v>899</v>
      </c>
      <c r="B1632" s="91" t="s">
        <v>586</v>
      </c>
      <c r="C1632" s="91" t="s">
        <v>39</v>
      </c>
      <c r="D1632" s="91">
        <v>0.96415300000000004</v>
      </c>
      <c r="E1632" s="91">
        <v>0</v>
      </c>
      <c r="F1632" s="91">
        <v>0</v>
      </c>
      <c r="G1632" s="91">
        <v>0</v>
      </c>
    </row>
    <row r="1633" spans="1:7" x14ac:dyDescent="0.3">
      <c r="A1633" s="91" t="s">
        <v>899</v>
      </c>
      <c r="B1633" s="91" t="s">
        <v>586</v>
      </c>
      <c r="C1633" s="91" t="s">
        <v>38</v>
      </c>
      <c r="D1633" s="91">
        <v>9.6017199999999994E-3</v>
      </c>
      <c r="E1633" s="91">
        <v>0</v>
      </c>
      <c r="F1633" s="91">
        <v>1</v>
      </c>
      <c r="G1633" s="91">
        <v>0</v>
      </c>
    </row>
    <row r="1634" spans="1:7" x14ac:dyDescent="0.3">
      <c r="A1634" s="91" t="s">
        <v>899</v>
      </c>
      <c r="B1634" s="91" t="s">
        <v>586</v>
      </c>
      <c r="C1634" s="91" t="s">
        <v>37</v>
      </c>
      <c r="D1634" s="91">
        <v>0.95221900000000004</v>
      </c>
      <c r="E1634" s="91">
        <v>0</v>
      </c>
      <c r="F1634" s="91">
        <v>0</v>
      </c>
      <c r="G1634" s="91">
        <v>0</v>
      </c>
    </row>
    <row r="1635" spans="1:7" x14ac:dyDescent="0.3">
      <c r="A1635" s="91" t="s">
        <v>899</v>
      </c>
      <c r="B1635" s="91" t="s">
        <v>610</v>
      </c>
      <c r="C1635" s="91" t="s">
        <v>822</v>
      </c>
      <c r="D1635" s="91">
        <v>1.2558499999999999</v>
      </c>
      <c r="E1635" s="91">
        <v>0</v>
      </c>
      <c r="F1635" s="91">
        <v>0</v>
      </c>
      <c r="G1635" s="91">
        <v>0</v>
      </c>
    </row>
    <row r="1636" spans="1:7" x14ac:dyDescent="0.3">
      <c r="A1636" s="91" t="s">
        <v>899</v>
      </c>
      <c r="B1636" s="91" t="s">
        <v>610</v>
      </c>
      <c r="C1636" s="91" t="s">
        <v>821</v>
      </c>
      <c r="D1636" s="91">
        <v>0.99797599999999997</v>
      </c>
      <c r="E1636" s="91">
        <v>0</v>
      </c>
      <c r="F1636" s="91">
        <v>0</v>
      </c>
      <c r="G1636" s="91">
        <v>0</v>
      </c>
    </row>
    <row r="1637" spans="1:7" x14ac:dyDescent="0.3">
      <c r="A1637" s="91" t="s">
        <v>899</v>
      </c>
      <c r="B1637" s="91" t="s">
        <v>610</v>
      </c>
      <c r="C1637" s="91" t="s">
        <v>820</v>
      </c>
      <c r="D1637" s="91">
        <v>0.99812100000000004</v>
      </c>
      <c r="E1637" s="91">
        <v>0</v>
      </c>
      <c r="F1637" s="91">
        <v>0</v>
      </c>
      <c r="G1637" s="91">
        <v>0</v>
      </c>
    </row>
    <row r="1638" spans="1:7" x14ac:dyDescent="0.3">
      <c r="A1638" s="91" t="s">
        <v>899</v>
      </c>
      <c r="B1638" s="91" t="s">
        <v>610</v>
      </c>
      <c r="C1638" s="91" t="s">
        <v>815</v>
      </c>
      <c r="D1638" s="91">
        <v>1.0245</v>
      </c>
      <c r="E1638" s="91">
        <v>0</v>
      </c>
      <c r="F1638" s="91">
        <v>0</v>
      </c>
      <c r="G1638" s="91">
        <v>0</v>
      </c>
    </row>
    <row r="1639" spans="1:7" x14ac:dyDescent="0.3">
      <c r="A1639" s="91" t="s">
        <v>899</v>
      </c>
      <c r="B1639" s="91" t="s">
        <v>610</v>
      </c>
      <c r="C1639" s="91" t="s">
        <v>813</v>
      </c>
      <c r="D1639" s="91">
        <v>0.99953400000000003</v>
      </c>
      <c r="E1639" s="91">
        <v>0</v>
      </c>
      <c r="F1639" s="91">
        <v>0</v>
      </c>
      <c r="G1639" s="91">
        <v>0</v>
      </c>
    </row>
    <row r="1640" spans="1:7" x14ac:dyDescent="0.3">
      <c r="A1640" s="91" t="s">
        <v>899</v>
      </c>
      <c r="B1640" s="91" t="s">
        <v>610</v>
      </c>
      <c r="C1640" s="91" t="s">
        <v>823</v>
      </c>
      <c r="D1640" s="91">
        <v>1.0593999999999999</v>
      </c>
      <c r="E1640" s="91">
        <v>0</v>
      </c>
      <c r="F1640" s="91">
        <v>0</v>
      </c>
      <c r="G1640" s="91">
        <v>0</v>
      </c>
    </row>
    <row r="1641" spans="1:7" x14ac:dyDescent="0.3">
      <c r="A1641" s="91" t="s">
        <v>899</v>
      </c>
      <c r="B1641" s="91" t="s">
        <v>610</v>
      </c>
      <c r="C1641" s="91" t="s">
        <v>814</v>
      </c>
      <c r="D1641" s="91">
        <v>1.0106200000000001</v>
      </c>
      <c r="E1641" s="91">
        <v>0</v>
      </c>
      <c r="F1641" s="91">
        <v>0</v>
      </c>
      <c r="G1641" s="91">
        <v>0</v>
      </c>
    </row>
    <row r="1642" spans="1:7" x14ac:dyDescent="0.3">
      <c r="A1642" s="91" t="s">
        <v>899</v>
      </c>
      <c r="B1642" s="91" t="s">
        <v>610</v>
      </c>
      <c r="C1642" s="91" t="s">
        <v>819</v>
      </c>
      <c r="D1642" s="91">
        <v>1.04112</v>
      </c>
      <c r="E1642" s="91">
        <v>0</v>
      </c>
      <c r="F1642" s="91">
        <v>0</v>
      </c>
      <c r="G1642" s="91">
        <v>0</v>
      </c>
    </row>
    <row r="1643" spans="1:7" x14ac:dyDescent="0.3">
      <c r="A1643" s="91" t="s">
        <v>899</v>
      </c>
      <c r="B1643" s="91" t="s">
        <v>610</v>
      </c>
      <c r="C1643" s="91" t="s">
        <v>817</v>
      </c>
      <c r="D1643" s="91">
        <v>1.05785</v>
      </c>
      <c r="E1643" s="91">
        <v>0</v>
      </c>
      <c r="F1643" s="91">
        <v>0</v>
      </c>
      <c r="G1643" s="91">
        <v>0</v>
      </c>
    </row>
    <row r="1644" spans="1:7" x14ac:dyDescent="0.3">
      <c r="A1644" s="91" t="s">
        <v>899</v>
      </c>
      <c r="B1644" s="91" t="s">
        <v>610</v>
      </c>
      <c r="C1644" s="91" t="s">
        <v>824</v>
      </c>
      <c r="D1644" s="91">
        <v>0.96577400000000002</v>
      </c>
      <c r="E1644" s="91">
        <v>0</v>
      </c>
      <c r="F1644" s="91">
        <v>0</v>
      </c>
      <c r="G1644" s="91">
        <v>0</v>
      </c>
    </row>
    <row r="1645" spans="1:7" x14ac:dyDescent="0.3">
      <c r="A1645" s="91" t="s">
        <v>899</v>
      </c>
      <c r="B1645" s="91" t="s">
        <v>610</v>
      </c>
      <c r="C1645" s="91" t="s">
        <v>818</v>
      </c>
      <c r="D1645" s="91">
        <v>0.94426900000000002</v>
      </c>
      <c r="E1645" s="91">
        <v>0</v>
      </c>
      <c r="F1645" s="91">
        <v>0</v>
      </c>
      <c r="G1645" s="91">
        <v>0</v>
      </c>
    </row>
    <row r="1646" spans="1:7" x14ac:dyDescent="0.3">
      <c r="A1646" s="91" t="s">
        <v>899</v>
      </c>
      <c r="B1646" s="91" t="s">
        <v>610</v>
      </c>
      <c r="C1646" s="91" t="s">
        <v>825</v>
      </c>
      <c r="D1646" s="91">
        <v>1.22139</v>
      </c>
      <c r="E1646" s="91">
        <v>0</v>
      </c>
      <c r="F1646" s="91">
        <v>0</v>
      </c>
      <c r="G1646" s="91">
        <v>0</v>
      </c>
    </row>
    <row r="1647" spans="1:7" x14ac:dyDescent="0.3">
      <c r="A1647" s="91" t="s">
        <v>899</v>
      </c>
      <c r="B1647" s="91" t="s">
        <v>610</v>
      </c>
      <c r="C1647" s="91" t="s">
        <v>816</v>
      </c>
      <c r="D1647" s="91">
        <v>1.0556099999999999</v>
      </c>
      <c r="E1647" s="91">
        <v>0</v>
      </c>
      <c r="F1647" s="91">
        <v>0</v>
      </c>
      <c r="G1647" s="91">
        <v>0</v>
      </c>
    </row>
    <row r="1648" spans="1:7" x14ac:dyDescent="0.3">
      <c r="A1648" s="91" t="s">
        <v>899</v>
      </c>
      <c r="B1648" s="91" t="s">
        <v>610</v>
      </c>
      <c r="C1648" s="91" t="s">
        <v>43</v>
      </c>
      <c r="D1648" s="91">
        <v>1.6370800000000001E-2</v>
      </c>
      <c r="E1648" s="91">
        <v>0</v>
      </c>
      <c r="F1648" s="91">
        <v>1</v>
      </c>
      <c r="G1648" s="91">
        <v>0</v>
      </c>
    </row>
    <row r="1649" spans="1:7" x14ac:dyDescent="0.3">
      <c r="A1649" s="91" t="s">
        <v>899</v>
      </c>
      <c r="B1649" s="91" t="s">
        <v>610</v>
      </c>
      <c r="C1649" s="91" t="s">
        <v>42</v>
      </c>
      <c r="D1649" s="91">
        <v>1.00356</v>
      </c>
      <c r="E1649" s="91">
        <v>0</v>
      </c>
      <c r="F1649" s="91">
        <v>0</v>
      </c>
      <c r="G1649" s="91">
        <v>0</v>
      </c>
    </row>
    <row r="1650" spans="1:7" x14ac:dyDescent="0.3">
      <c r="A1650" s="91" t="s">
        <v>899</v>
      </c>
      <c r="B1650" s="91" t="s">
        <v>610</v>
      </c>
      <c r="C1650" s="91" t="s">
        <v>41</v>
      </c>
      <c r="D1650" s="91">
        <v>0.92109300000000005</v>
      </c>
      <c r="E1650" s="91">
        <v>0</v>
      </c>
      <c r="F1650" s="91">
        <v>0</v>
      </c>
      <c r="G1650" s="91">
        <v>0</v>
      </c>
    </row>
    <row r="1651" spans="1:7" x14ac:dyDescent="0.3">
      <c r="A1651" s="91" t="s">
        <v>899</v>
      </c>
      <c r="B1651" s="91" t="s">
        <v>610</v>
      </c>
      <c r="C1651" s="91" t="s">
        <v>40</v>
      </c>
      <c r="D1651" s="91">
        <v>0.928203</v>
      </c>
      <c r="E1651" s="91">
        <v>0</v>
      </c>
      <c r="F1651" s="91">
        <v>0</v>
      </c>
      <c r="G1651" s="91">
        <v>0</v>
      </c>
    </row>
    <row r="1652" spans="1:7" x14ac:dyDescent="0.3">
      <c r="A1652" s="91" t="s">
        <v>899</v>
      </c>
      <c r="B1652" s="91" t="s">
        <v>610</v>
      </c>
      <c r="C1652" s="91" t="s">
        <v>39</v>
      </c>
      <c r="D1652" s="91">
        <v>0.95101500000000005</v>
      </c>
      <c r="E1652" s="91">
        <v>0</v>
      </c>
      <c r="F1652" s="91">
        <v>0</v>
      </c>
      <c r="G1652" s="91">
        <v>0</v>
      </c>
    </row>
    <row r="1653" spans="1:7" x14ac:dyDescent="0.3">
      <c r="A1653" s="91" t="s">
        <v>899</v>
      </c>
      <c r="B1653" s="91" t="s">
        <v>610</v>
      </c>
      <c r="C1653" s="91" t="s">
        <v>38</v>
      </c>
      <c r="D1653" s="91">
        <v>1.5012599999999999E-2</v>
      </c>
      <c r="E1653" s="91">
        <v>0</v>
      </c>
      <c r="F1653" s="91">
        <v>1</v>
      </c>
      <c r="G1653" s="91">
        <v>0</v>
      </c>
    </row>
    <row r="1654" spans="1:7" x14ac:dyDescent="0.3">
      <c r="A1654" s="91" t="s">
        <v>899</v>
      </c>
      <c r="B1654" s="91" t="s">
        <v>610</v>
      </c>
      <c r="C1654" s="91" t="s">
        <v>37</v>
      </c>
      <c r="D1654" s="91">
        <v>0.93073499999999998</v>
      </c>
      <c r="E1654" s="91">
        <v>0</v>
      </c>
      <c r="F1654" s="91">
        <v>0</v>
      </c>
      <c r="G1654" s="91">
        <v>0</v>
      </c>
    </row>
    <row r="1655" spans="1:7" x14ac:dyDescent="0.3">
      <c r="A1655" s="91" t="s">
        <v>897</v>
      </c>
      <c r="B1655" s="91" t="s">
        <v>734</v>
      </c>
      <c r="C1655" s="91" t="s">
        <v>822</v>
      </c>
      <c r="D1655" s="91">
        <v>1.04501</v>
      </c>
      <c r="E1655" s="91">
        <v>0</v>
      </c>
      <c r="F1655" s="91">
        <v>0</v>
      </c>
      <c r="G1655" s="91">
        <v>0</v>
      </c>
    </row>
    <row r="1656" spans="1:7" x14ac:dyDescent="0.3">
      <c r="A1656" s="91" t="s">
        <v>897</v>
      </c>
      <c r="B1656" s="91" t="s">
        <v>734</v>
      </c>
      <c r="C1656" s="91" t="s">
        <v>821</v>
      </c>
      <c r="D1656" s="91">
        <v>1.0617300000000001</v>
      </c>
      <c r="E1656" s="91">
        <v>0</v>
      </c>
      <c r="F1656" s="91">
        <v>0</v>
      </c>
      <c r="G1656" s="91">
        <v>0</v>
      </c>
    </row>
    <row r="1657" spans="1:7" x14ac:dyDescent="0.3">
      <c r="A1657" s="91" t="s">
        <v>897</v>
      </c>
      <c r="B1657" s="91" t="s">
        <v>734</v>
      </c>
      <c r="C1657" s="91" t="s">
        <v>820</v>
      </c>
      <c r="D1657" s="91">
        <v>1.0662499999999999</v>
      </c>
      <c r="E1657" s="91">
        <v>0</v>
      </c>
      <c r="F1657" s="91">
        <v>0</v>
      </c>
      <c r="G1657" s="91">
        <v>0</v>
      </c>
    </row>
    <row r="1658" spans="1:7" x14ac:dyDescent="0.3">
      <c r="A1658" s="91" t="s">
        <v>897</v>
      </c>
      <c r="B1658" s="91" t="s">
        <v>734</v>
      </c>
      <c r="C1658" s="91" t="s">
        <v>815</v>
      </c>
      <c r="D1658" s="91">
        <v>1.07565</v>
      </c>
      <c r="E1658" s="91">
        <v>0</v>
      </c>
      <c r="F1658" s="91">
        <v>0</v>
      </c>
      <c r="G1658" s="91">
        <v>0</v>
      </c>
    </row>
    <row r="1659" spans="1:7" x14ac:dyDescent="0.3">
      <c r="A1659" s="91" t="s">
        <v>897</v>
      </c>
      <c r="B1659" s="91" t="s">
        <v>734</v>
      </c>
      <c r="C1659" s="91" t="s">
        <v>813</v>
      </c>
      <c r="D1659" s="91">
        <v>1.0181</v>
      </c>
      <c r="E1659" s="91">
        <v>0</v>
      </c>
      <c r="F1659" s="91">
        <v>0</v>
      </c>
      <c r="G1659" s="91">
        <v>0</v>
      </c>
    </row>
    <row r="1660" spans="1:7" x14ac:dyDescent="0.3">
      <c r="A1660" s="91" t="s">
        <v>897</v>
      </c>
      <c r="B1660" s="91" t="s">
        <v>734</v>
      </c>
      <c r="C1660" s="91" t="s">
        <v>823</v>
      </c>
      <c r="D1660" s="91">
        <v>1.08727</v>
      </c>
      <c r="E1660" s="91">
        <v>0</v>
      </c>
      <c r="F1660" s="91">
        <v>0</v>
      </c>
      <c r="G1660" s="91">
        <v>0</v>
      </c>
    </row>
    <row r="1661" spans="1:7" x14ac:dyDescent="0.3">
      <c r="A1661" s="91" t="s">
        <v>897</v>
      </c>
      <c r="B1661" s="91" t="s">
        <v>734</v>
      </c>
      <c r="C1661" s="91" t="s">
        <v>814</v>
      </c>
      <c r="D1661" s="91">
        <v>1.01329</v>
      </c>
      <c r="E1661" s="91">
        <v>0</v>
      </c>
      <c r="F1661" s="91">
        <v>0</v>
      </c>
      <c r="G1661" s="91">
        <v>0</v>
      </c>
    </row>
    <row r="1662" spans="1:7" x14ac:dyDescent="0.3">
      <c r="A1662" s="91" t="s">
        <v>897</v>
      </c>
      <c r="B1662" s="91" t="s">
        <v>734</v>
      </c>
      <c r="C1662" s="91" t="s">
        <v>819</v>
      </c>
      <c r="D1662" s="91">
        <v>1.05446</v>
      </c>
      <c r="E1662" s="91">
        <v>0</v>
      </c>
      <c r="F1662" s="91">
        <v>0</v>
      </c>
      <c r="G1662" s="91">
        <v>0</v>
      </c>
    </row>
    <row r="1663" spans="1:7" x14ac:dyDescent="0.3">
      <c r="A1663" s="91" t="s">
        <v>897</v>
      </c>
      <c r="B1663" s="91" t="s">
        <v>734</v>
      </c>
      <c r="C1663" s="91" t="s">
        <v>817</v>
      </c>
      <c r="D1663" s="91">
        <v>1.0599000000000001</v>
      </c>
      <c r="E1663" s="91">
        <v>0</v>
      </c>
      <c r="F1663" s="91">
        <v>0</v>
      </c>
      <c r="G1663" s="91">
        <v>0</v>
      </c>
    </row>
    <row r="1664" spans="1:7" x14ac:dyDescent="0.3">
      <c r="A1664" s="91" t="s">
        <v>897</v>
      </c>
      <c r="B1664" s="91" t="s">
        <v>734</v>
      </c>
      <c r="C1664" s="91" t="s">
        <v>824</v>
      </c>
      <c r="D1664" s="91">
        <v>0.98866299999999996</v>
      </c>
      <c r="E1664" s="91">
        <v>0</v>
      </c>
      <c r="F1664" s="91">
        <v>0</v>
      </c>
      <c r="G1664" s="91">
        <v>0</v>
      </c>
    </row>
    <row r="1665" spans="1:7" x14ac:dyDescent="0.3">
      <c r="A1665" s="91" t="s">
        <v>897</v>
      </c>
      <c r="B1665" s="91" t="s">
        <v>734</v>
      </c>
      <c r="C1665" s="91" t="s">
        <v>818</v>
      </c>
      <c r="D1665" s="91">
        <v>0.97687299999999999</v>
      </c>
      <c r="E1665" s="91">
        <v>0</v>
      </c>
      <c r="F1665" s="91">
        <v>0</v>
      </c>
      <c r="G1665" s="91">
        <v>0</v>
      </c>
    </row>
    <row r="1666" spans="1:7" x14ac:dyDescent="0.3">
      <c r="A1666" s="91" t="s">
        <v>897</v>
      </c>
      <c r="B1666" s="91" t="s">
        <v>734</v>
      </c>
      <c r="C1666" s="91" t="s">
        <v>825</v>
      </c>
      <c r="D1666" s="91">
        <v>1.01074</v>
      </c>
      <c r="E1666" s="91">
        <v>0</v>
      </c>
      <c r="F1666" s="91">
        <v>0</v>
      </c>
      <c r="G1666" s="91">
        <v>0</v>
      </c>
    </row>
    <row r="1667" spans="1:7" x14ac:dyDescent="0.3">
      <c r="A1667" s="91" t="s">
        <v>897</v>
      </c>
      <c r="B1667" s="91" t="s">
        <v>734</v>
      </c>
      <c r="C1667" s="91" t="s">
        <v>816</v>
      </c>
      <c r="D1667" s="91">
        <v>1.0042899999999999</v>
      </c>
      <c r="E1667" s="91">
        <v>0</v>
      </c>
      <c r="F1667" s="91">
        <v>0</v>
      </c>
      <c r="G1667" s="91">
        <v>0</v>
      </c>
    </row>
    <row r="1668" spans="1:7" x14ac:dyDescent="0.3">
      <c r="A1668" s="91" t="s">
        <v>897</v>
      </c>
      <c r="B1668" s="91" t="s">
        <v>734</v>
      </c>
      <c r="C1668" s="91" t="s">
        <v>43</v>
      </c>
      <c r="D1668" s="91">
        <v>1.16249</v>
      </c>
      <c r="E1668" s="91">
        <v>0</v>
      </c>
      <c r="F1668" s="91">
        <v>0</v>
      </c>
      <c r="G1668" s="91">
        <v>0</v>
      </c>
    </row>
    <row r="1669" spans="1:7" x14ac:dyDescent="0.3">
      <c r="A1669" s="91" t="s">
        <v>897</v>
      </c>
      <c r="B1669" s="91" t="s">
        <v>734</v>
      </c>
      <c r="C1669" s="91" t="s">
        <v>42</v>
      </c>
      <c r="D1669" s="91">
        <v>0.94228000000000001</v>
      </c>
      <c r="E1669" s="91">
        <v>0</v>
      </c>
      <c r="F1669" s="91">
        <v>0</v>
      </c>
      <c r="G1669" s="91">
        <v>0</v>
      </c>
    </row>
    <row r="1670" spans="1:7" x14ac:dyDescent="0.3">
      <c r="A1670" s="91" t="s">
        <v>897</v>
      </c>
      <c r="B1670" s="91" t="s">
        <v>734</v>
      </c>
      <c r="C1670" s="91" t="s">
        <v>41</v>
      </c>
      <c r="D1670" s="91">
        <v>0.87749500000000002</v>
      </c>
      <c r="E1670" s="91">
        <v>0</v>
      </c>
      <c r="F1670" s="91">
        <v>0</v>
      </c>
      <c r="G1670" s="91">
        <v>0</v>
      </c>
    </row>
    <row r="1671" spans="1:7" x14ac:dyDescent="0.3">
      <c r="A1671" s="91" t="s">
        <v>897</v>
      </c>
      <c r="B1671" s="91" t="s">
        <v>734</v>
      </c>
      <c r="C1671" s="91" t="s">
        <v>40</v>
      </c>
      <c r="D1671" s="91">
        <v>0.87748599999999999</v>
      </c>
      <c r="E1671" s="91">
        <v>0</v>
      </c>
      <c r="F1671" s="91">
        <v>0</v>
      </c>
      <c r="G1671" s="91">
        <v>0</v>
      </c>
    </row>
    <row r="1672" spans="1:7" x14ac:dyDescent="0.3">
      <c r="A1672" s="91" t="s">
        <v>897</v>
      </c>
      <c r="B1672" s="91" t="s">
        <v>734</v>
      </c>
      <c r="C1672" s="91" t="s">
        <v>39</v>
      </c>
      <c r="D1672" s="91">
        <v>0.88718600000000003</v>
      </c>
      <c r="E1672" s="91">
        <v>0</v>
      </c>
      <c r="F1672" s="91">
        <v>0</v>
      </c>
      <c r="G1672" s="91">
        <v>0</v>
      </c>
    </row>
    <row r="1673" spans="1:7" x14ac:dyDescent="0.3">
      <c r="A1673" s="91" t="s">
        <v>897</v>
      </c>
      <c r="B1673" s="91" t="s">
        <v>734</v>
      </c>
      <c r="C1673" s="91" t="s">
        <v>38</v>
      </c>
      <c r="D1673" s="91">
        <v>0.89790499999999995</v>
      </c>
      <c r="E1673" s="91">
        <v>0</v>
      </c>
      <c r="F1673" s="91">
        <v>0</v>
      </c>
      <c r="G1673" s="91">
        <v>0</v>
      </c>
    </row>
    <row r="1674" spans="1:7" x14ac:dyDescent="0.3">
      <c r="A1674" s="91" t="s">
        <v>897</v>
      </c>
      <c r="B1674" s="91" t="s">
        <v>734</v>
      </c>
      <c r="C1674" s="91" t="s">
        <v>37</v>
      </c>
      <c r="D1674" s="91">
        <v>0.89840500000000001</v>
      </c>
      <c r="E1674" s="91">
        <v>0</v>
      </c>
      <c r="F1674" s="91">
        <v>0</v>
      </c>
      <c r="G1674" s="91">
        <v>0</v>
      </c>
    </row>
    <row r="1675" spans="1:7" x14ac:dyDescent="0.3">
      <c r="A1675" s="91" t="s">
        <v>897</v>
      </c>
      <c r="B1675" s="91" t="s">
        <v>682</v>
      </c>
      <c r="C1675" s="91" t="s">
        <v>822</v>
      </c>
      <c r="D1675" s="91">
        <v>1.01573</v>
      </c>
      <c r="E1675" s="91">
        <v>0</v>
      </c>
      <c r="F1675" s="91">
        <v>0</v>
      </c>
      <c r="G1675" s="91">
        <v>0</v>
      </c>
    </row>
    <row r="1676" spans="1:7" x14ac:dyDescent="0.3">
      <c r="A1676" s="91" t="s">
        <v>897</v>
      </c>
      <c r="B1676" s="91" t="s">
        <v>682</v>
      </c>
      <c r="C1676" s="91" t="s">
        <v>821</v>
      </c>
      <c r="D1676" s="91">
        <v>1.0310699999999999</v>
      </c>
      <c r="E1676" s="91">
        <v>0</v>
      </c>
      <c r="F1676" s="91">
        <v>0</v>
      </c>
      <c r="G1676" s="91">
        <v>0</v>
      </c>
    </row>
    <row r="1677" spans="1:7" x14ac:dyDescent="0.3">
      <c r="A1677" s="91" t="s">
        <v>897</v>
      </c>
      <c r="B1677" s="91" t="s">
        <v>682</v>
      </c>
      <c r="C1677" s="91" t="s">
        <v>820</v>
      </c>
      <c r="D1677" s="91">
        <v>1.02477</v>
      </c>
      <c r="E1677" s="91">
        <v>0</v>
      </c>
      <c r="F1677" s="91">
        <v>0</v>
      </c>
      <c r="G1677" s="91">
        <v>0</v>
      </c>
    </row>
    <row r="1678" spans="1:7" x14ac:dyDescent="0.3">
      <c r="A1678" s="91" t="s">
        <v>897</v>
      </c>
      <c r="B1678" s="91" t="s">
        <v>682</v>
      </c>
      <c r="C1678" s="91" t="s">
        <v>815</v>
      </c>
      <c r="D1678" s="91">
        <v>1.0468599999999999</v>
      </c>
      <c r="E1678" s="91">
        <v>0</v>
      </c>
      <c r="F1678" s="91">
        <v>0</v>
      </c>
      <c r="G1678" s="91">
        <v>0</v>
      </c>
    </row>
    <row r="1679" spans="1:7" x14ac:dyDescent="0.3">
      <c r="A1679" s="91" t="s">
        <v>897</v>
      </c>
      <c r="B1679" s="91" t="s">
        <v>682</v>
      </c>
      <c r="C1679" s="91" t="s">
        <v>813</v>
      </c>
      <c r="D1679" s="91">
        <v>1.01712</v>
      </c>
      <c r="E1679" s="91">
        <v>0</v>
      </c>
      <c r="F1679" s="91">
        <v>0</v>
      </c>
      <c r="G1679" s="91">
        <v>0</v>
      </c>
    </row>
    <row r="1680" spans="1:7" x14ac:dyDescent="0.3">
      <c r="A1680" s="91" t="s">
        <v>897</v>
      </c>
      <c r="B1680" s="91" t="s">
        <v>682</v>
      </c>
      <c r="C1680" s="91" t="s">
        <v>823</v>
      </c>
      <c r="D1680" s="91">
        <v>1.07362</v>
      </c>
      <c r="E1680" s="91">
        <v>0</v>
      </c>
      <c r="F1680" s="91">
        <v>0</v>
      </c>
      <c r="G1680" s="91">
        <v>0</v>
      </c>
    </row>
    <row r="1681" spans="1:7" x14ac:dyDescent="0.3">
      <c r="A1681" s="91" t="s">
        <v>897</v>
      </c>
      <c r="B1681" s="91" t="s">
        <v>682</v>
      </c>
      <c r="C1681" s="91" t="s">
        <v>814</v>
      </c>
      <c r="D1681" s="91">
        <v>1.0252600000000001</v>
      </c>
      <c r="E1681" s="91">
        <v>0</v>
      </c>
      <c r="F1681" s="91">
        <v>0</v>
      </c>
      <c r="G1681" s="91">
        <v>0</v>
      </c>
    </row>
    <row r="1682" spans="1:7" x14ac:dyDescent="0.3">
      <c r="A1682" s="91" t="s">
        <v>897</v>
      </c>
      <c r="B1682" s="91" t="s">
        <v>682</v>
      </c>
      <c r="C1682" s="91" t="s">
        <v>819</v>
      </c>
      <c r="D1682" s="91">
        <v>1.06298</v>
      </c>
      <c r="E1682" s="91">
        <v>0</v>
      </c>
      <c r="F1682" s="91">
        <v>0</v>
      </c>
      <c r="G1682" s="91">
        <v>0</v>
      </c>
    </row>
    <row r="1683" spans="1:7" x14ac:dyDescent="0.3">
      <c r="A1683" s="91" t="s">
        <v>897</v>
      </c>
      <c r="B1683" s="91" t="s">
        <v>682</v>
      </c>
      <c r="C1683" s="91" t="s">
        <v>817</v>
      </c>
      <c r="D1683" s="91">
        <v>1.04664</v>
      </c>
      <c r="E1683" s="91">
        <v>0</v>
      </c>
      <c r="F1683" s="91">
        <v>0</v>
      </c>
      <c r="G1683" s="91">
        <v>0</v>
      </c>
    </row>
    <row r="1684" spans="1:7" x14ac:dyDescent="0.3">
      <c r="A1684" s="91" t="s">
        <v>897</v>
      </c>
      <c r="B1684" s="91" t="s">
        <v>682</v>
      </c>
      <c r="C1684" s="91" t="s">
        <v>824</v>
      </c>
      <c r="D1684" s="91">
        <v>1.00099</v>
      </c>
      <c r="E1684" s="91">
        <v>0</v>
      </c>
      <c r="F1684" s="91">
        <v>0</v>
      </c>
      <c r="G1684" s="91">
        <v>0</v>
      </c>
    </row>
    <row r="1685" spans="1:7" x14ac:dyDescent="0.3">
      <c r="A1685" s="91" t="s">
        <v>897</v>
      </c>
      <c r="B1685" s="91" t="s">
        <v>682</v>
      </c>
      <c r="C1685" s="91" t="s">
        <v>818</v>
      </c>
      <c r="D1685" s="91">
        <v>0.98112299999999997</v>
      </c>
      <c r="E1685" s="91">
        <v>0</v>
      </c>
      <c r="F1685" s="91">
        <v>0</v>
      </c>
      <c r="G1685" s="91">
        <v>0</v>
      </c>
    </row>
    <row r="1686" spans="1:7" x14ac:dyDescent="0.3">
      <c r="A1686" s="91" t="s">
        <v>897</v>
      </c>
      <c r="B1686" s="91" t="s">
        <v>682</v>
      </c>
      <c r="C1686" s="91" t="s">
        <v>825</v>
      </c>
      <c r="D1686" s="91">
        <v>1.0076499999999999</v>
      </c>
      <c r="E1686" s="91">
        <v>0</v>
      </c>
      <c r="F1686" s="91">
        <v>0</v>
      </c>
      <c r="G1686" s="91">
        <v>0</v>
      </c>
    </row>
    <row r="1687" spans="1:7" x14ac:dyDescent="0.3">
      <c r="A1687" s="91" t="s">
        <v>897</v>
      </c>
      <c r="B1687" s="91" t="s">
        <v>682</v>
      </c>
      <c r="C1687" s="91" t="s">
        <v>816</v>
      </c>
      <c r="D1687" s="91">
        <v>0.98452499999999998</v>
      </c>
      <c r="E1687" s="91">
        <v>0</v>
      </c>
      <c r="F1687" s="91">
        <v>0</v>
      </c>
      <c r="G1687" s="91">
        <v>0</v>
      </c>
    </row>
    <row r="1688" spans="1:7" x14ac:dyDescent="0.3">
      <c r="A1688" s="91" t="s">
        <v>897</v>
      </c>
      <c r="B1688" s="91" t="s">
        <v>682</v>
      </c>
      <c r="C1688" s="91" t="s">
        <v>43</v>
      </c>
      <c r="D1688" s="91">
        <v>1.1814800000000001</v>
      </c>
      <c r="E1688" s="91">
        <v>0</v>
      </c>
      <c r="F1688" s="91">
        <v>0</v>
      </c>
      <c r="G1688" s="91">
        <v>0</v>
      </c>
    </row>
    <row r="1689" spans="1:7" x14ac:dyDescent="0.3">
      <c r="A1689" s="91" t="s">
        <v>897</v>
      </c>
      <c r="B1689" s="91" t="s">
        <v>682</v>
      </c>
      <c r="C1689" s="91" t="s">
        <v>42</v>
      </c>
      <c r="D1689" s="91">
        <v>1.0465800000000001</v>
      </c>
      <c r="E1689" s="91">
        <v>0</v>
      </c>
      <c r="F1689" s="91">
        <v>0</v>
      </c>
      <c r="G1689" s="91">
        <v>0</v>
      </c>
    </row>
    <row r="1690" spans="1:7" x14ac:dyDescent="0.3">
      <c r="A1690" s="91" t="s">
        <v>897</v>
      </c>
      <c r="B1690" s="91" t="s">
        <v>682</v>
      </c>
      <c r="C1690" s="91" t="s">
        <v>41</v>
      </c>
      <c r="D1690" s="91">
        <v>0.99541199999999996</v>
      </c>
      <c r="E1690" s="91">
        <v>0</v>
      </c>
      <c r="F1690" s="91">
        <v>0</v>
      </c>
      <c r="G1690" s="91">
        <v>0</v>
      </c>
    </row>
    <row r="1691" spans="1:7" x14ac:dyDescent="0.3">
      <c r="A1691" s="91" t="s">
        <v>897</v>
      </c>
      <c r="B1691" s="91" t="s">
        <v>682</v>
      </c>
      <c r="C1691" s="91" t="s">
        <v>40</v>
      </c>
      <c r="D1691" s="91">
        <v>0.97600699999999996</v>
      </c>
      <c r="E1691" s="91">
        <v>0</v>
      </c>
      <c r="F1691" s="91">
        <v>0</v>
      </c>
      <c r="G1691" s="91">
        <v>0</v>
      </c>
    </row>
    <row r="1692" spans="1:7" x14ac:dyDescent="0.3">
      <c r="A1692" s="91" t="s">
        <v>897</v>
      </c>
      <c r="B1692" s="91" t="s">
        <v>682</v>
      </c>
      <c r="C1692" s="91" t="s">
        <v>39</v>
      </c>
      <c r="D1692" s="91">
        <v>0.99192400000000003</v>
      </c>
      <c r="E1692" s="91">
        <v>0</v>
      </c>
      <c r="F1692" s="91">
        <v>0</v>
      </c>
      <c r="G1692" s="91">
        <v>0</v>
      </c>
    </row>
    <row r="1693" spans="1:7" x14ac:dyDescent="0.3">
      <c r="A1693" s="91" t="s">
        <v>897</v>
      </c>
      <c r="B1693" s="91" t="s">
        <v>682</v>
      </c>
      <c r="C1693" s="91" t="s">
        <v>38</v>
      </c>
      <c r="D1693" s="91">
        <v>0.98026000000000002</v>
      </c>
      <c r="E1693" s="91">
        <v>0</v>
      </c>
      <c r="F1693" s="91">
        <v>0</v>
      </c>
      <c r="G1693" s="91">
        <v>0</v>
      </c>
    </row>
    <row r="1694" spans="1:7" x14ac:dyDescent="0.3">
      <c r="A1694" s="91" t="s">
        <v>897</v>
      </c>
      <c r="B1694" s="91" t="s">
        <v>682</v>
      </c>
      <c r="C1694" s="91" t="s">
        <v>37</v>
      </c>
      <c r="D1694" s="91">
        <v>1.0013300000000001</v>
      </c>
      <c r="E1694" s="91">
        <v>0</v>
      </c>
      <c r="F1694" s="91">
        <v>0</v>
      </c>
      <c r="G1694" s="91">
        <v>0</v>
      </c>
    </row>
    <row r="1695" spans="1:7" x14ac:dyDescent="0.3">
      <c r="A1695" s="91" t="s">
        <v>897</v>
      </c>
      <c r="B1695" s="91" t="s">
        <v>712</v>
      </c>
      <c r="C1695" s="91" t="s">
        <v>822</v>
      </c>
      <c r="D1695" s="91">
        <v>1.0012000000000001</v>
      </c>
      <c r="E1695" s="91">
        <v>0</v>
      </c>
      <c r="F1695" s="91">
        <v>0</v>
      </c>
      <c r="G1695" s="91">
        <v>0</v>
      </c>
    </row>
    <row r="1696" spans="1:7" x14ac:dyDescent="0.3">
      <c r="A1696" s="91" t="s">
        <v>897</v>
      </c>
      <c r="B1696" s="91" t="s">
        <v>712</v>
      </c>
      <c r="C1696" s="91" t="s">
        <v>821</v>
      </c>
      <c r="D1696" s="91">
        <v>1.0227999999999999</v>
      </c>
      <c r="E1696" s="91">
        <v>0</v>
      </c>
      <c r="F1696" s="91">
        <v>0</v>
      </c>
      <c r="G1696" s="91">
        <v>0</v>
      </c>
    </row>
    <row r="1697" spans="1:7" x14ac:dyDescent="0.3">
      <c r="A1697" s="91" t="s">
        <v>897</v>
      </c>
      <c r="B1697" s="91" t="s">
        <v>712</v>
      </c>
      <c r="C1697" s="91" t="s">
        <v>820</v>
      </c>
      <c r="D1697" s="91">
        <v>1.0164</v>
      </c>
      <c r="E1697" s="91">
        <v>0</v>
      </c>
      <c r="F1697" s="91">
        <v>0</v>
      </c>
      <c r="G1697" s="91">
        <v>0</v>
      </c>
    </row>
    <row r="1698" spans="1:7" x14ac:dyDescent="0.3">
      <c r="A1698" s="91" t="s">
        <v>897</v>
      </c>
      <c r="B1698" s="91" t="s">
        <v>712</v>
      </c>
      <c r="C1698" s="91" t="s">
        <v>815</v>
      </c>
      <c r="D1698" s="91">
        <v>1.03209</v>
      </c>
      <c r="E1698" s="91">
        <v>0</v>
      </c>
      <c r="F1698" s="91">
        <v>0</v>
      </c>
      <c r="G1698" s="91">
        <v>0</v>
      </c>
    </row>
    <row r="1699" spans="1:7" x14ac:dyDescent="0.3">
      <c r="A1699" s="91" t="s">
        <v>897</v>
      </c>
      <c r="B1699" s="91" t="s">
        <v>712</v>
      </c>
      <c r="C1699" s="91" t="s">
        <v>813</v>
      </c>
      <c r="D1699" s="91">
        <v>1.0086900000000001</v>
      </c>
      <c r="E1699" s="91">
        <v>0</v>
      </c>
      <c r="F1699" s="91">
        <v>0</v>
      </c>
      <c r="G1699" s="91">
        <v>0</v>
      </c>
    </row>
    <row r="1700" spans="1:7" x14ac:dyDescent="0.3">
      <c r="A1700" s="91" t="s">
        <v>897</v>
      </c>
      <c r="B1700" s="91" t="s">
        <v>712</v>
      </c>
      <c r="C1700" s="91" t="s">
        <v>823</v>
      </c>
      <c r="D1700" s="91">
        <v>1.0680700000000001</v>
      </c>
      <c r="E1700" s="91">
        <v>0</v>
      </c>
      <c r="F1700" s="91">
        <v>0</v>
      </c>
      <c r="G1700" s="91">
        <v>0</v>
      </c>
    </row>
    <row r="1701" spans="1:7" x14ac:dyDescent="0.3">
      <c r="A1701" s="91" t="s">
        <v>897</v>
      </c>
      <c r="B1701" s="91" t="s">
        <v>712</v>
      </c>
      <c r="C1701" s="91" t="s">
        <v>814</v>
      </c>
      <c r="D1701" s="91">
        <v>1.0531299999999999</v>
      </c>
      <c r="E1701" s="91">
        <v>0</v>
      </c>
      <c r="F1701" s="91">
        <v>0</v>
      </c>
      <c r="G1701" s="91">
        <v>0</v>
      </c>
    </row>
    <row r="1702" spans="1:7" x14ac:dyDescent="0.3">
      <c r="A1702" s="91" t="s">
        <v>897</v>
      </c>
      <c r="B1702" s="91" t="s">
        <v>712</v>
      </c>
      <c r="C1702" s="91" t="s">
        <v>819</v>
      </c>
      <c r="D1702" s="91">
        <v>1.0582199999999999</v>
      </c>
      <c r="E1702" s="91">
        <v>0</v>
      </c>
      <c r="F1702" s="91">
        <v>0</v>
      </c>
      <c r="G1702" s="91">
        <v>0</v>
      </c>
    </row>
    <row r="1703" spans="1:7" x14ac:dyDescent="0.3">
      <c r="A1703" s="91" t="s">
        <v>897</v>
      </c>
      <c r="B1703" s="91" t="s">
        <v>712</v>
      </c>
      <c r="C1703" s="91" t="s">
        <v>817</v>
      </c>
      <c r="D1703" s="91">
        <v>1.0426899999999999</v>
      </c>
      <c r="E1703" s="91">
        <v>0</v>
      </c>
      <c r="F1703" s="91">
        <v>0</v>
      </c>
      <c r="G1703" s="91">
        <v>0</v>
      </c>
    </row>
    <row r="1704" spans="1:7" x14ac:dyDescent="0.3">
      <c r="A1704" s="91" t="s">
        <v>897</v>
      </c>
      <c r="B1704" s="91" t="s">
        <v>712</v>
      </c>
      <c r="C1704" s="91" t="s">
        <v>824</v>
      </c>
      <c r="D1704" s="91">
        <v>0.99195299999999997</v>
      </c>
      <c r="E1704" s="91">
        <v>0</v>
      </c>
      <c r="F1704" s="91">
        <v>0</v>
      </c>
      <c r="G1704" s="91">
        <v>0</v>
      </c>
    </row>
    <row r="1705" spans="1:7" x14ac:dyDescent="0.3">
      <c r="A1705" s="91" t="s">
        <v>897</v>
      </c>
      <c r="B1705" s="91" t="s">
        <v>712</v>
      </c>
      <c r="C1705" s="91" t="s">
        <v>818</v>
      </c>
      <c r="D1705" s="91">
        <v>0.97787500000000005</v>
      </c>
      <c r="E1705" s="91">
        <v>0</v>
      </c>
      <c r="F1705" s="91">
        <v>0</v>
      </c>
      <c r="G1705" s="91">
        <v>0</v>
      </c>
    </row>
    <row r="1706" spans="1:7" x14ac:dyDescent="0.3">
      <c r="A1706" s="91" t="s">
        <v>897</v>
      </c>
      <c r="B1706" s="91" t="s">
        <v>712</v>
      </c>
      <c r="C1706" s="91" t="s">
        <v>825</v>
      </c>
      <c r="D1706" s="91">
        <v>0.99731400000000003</v>
      </c>
      <c r="E1706" s="91">
        <v>0</v>
      </c>
      <c r="F1706" s="91">
        <v>0</v>
      </c>
      <c r="G1706" s="91">
        <v>0</v>
      </c>
    </row>
    <row r="1707" spans="1:7" x14ac:dyDescent="0.3">
      <c r="A1707" s="91" t="s">
        <v>897</v>
      </c>
      <c r="B1707" s="91" t="s">
        <v>712</v>
      </c>
      <c r="C1707" s="91" t="s">
        <v>816</v>
      </c>
      <c r="D1707" s="91">
        <v>1.01908</v>
      </c>
      <c r="E1707" s="91">
        <v>0</v>
      </c>
      <c r="F1707" s="91">
        <v>0</v>
      </c>
      <c r="G1707" s="91">
        <v>0</v>
      </c>
    </row>
    <row r="1708" spans="1:7" x14ac:dyDescent="0.3">
      <c r="A1708" s="91" t="s">
        <v>897</v>
      </c>
      <c r="B1708" s="91" t="s">
        <v>712</v>
      </c>
      <c r="C1708" s="91" t="s">
        <v>43</v>
      </c>
      <c r="D1708" s="91">
        <v>1.1799599999999999</v>
      </c>
      <c r="E1708" s="91">
        <v>0</v>
      </c>
      <c r="F1708" s="91">
        <v>0</v>
      </c>
      <c r="G1708" s="91">
        <v>0</v>
      </c>
    </row>
    <row r="1709" spans="1:7" x14ac:dyDescent="0.3">
      <c r="A1709" s="91" t="s">
        <v>897</v>
      </c>
      <c r="B1709" s="91" t="s">
        <v>712</v>
      </c>
      <c r="C1709" s="91" t="s">
        <v>42</v>
      </c>
      <c r="D1709" s="91">
        <v>1.04992</v>
      </c>
      <c r="E1709" s="91">
        <v>0</v>
      </c>
      <c r="F1709" s="91">
        <v>0</v>
      </c>
      <c r="G1709" s="91">
        <v>0</v>
      </c>
    </row>
    <row r="1710" spans="1:7" x14ac:dyDescent="0.3">
      <c r="A1710" s="91" t="s">
        <v>897</v>
      </c>
      <c r="B1710" s="91" t="s">
        <v>712</v>
      </c>
      <c r="C1710" s="91" t="s">
        <v>41</v>
      </c>
      <c r="D1710" s="91">
        <v>0.96986399999999995</v>
      </c>
      <c r="E1710" s="91">
        <v>0</v>
      </c>
      <c r="F1710" s="91">
        <v>0</v>
      </c>
      <c r="G1710" s="91">
        <v>0</v>
      </c>
    </row>
    <row r="1711" spans="1:7" x14ac:dyDescent="0.3">
      <c r="A1711" s="91" t="s">
        <v>897</v>
      </c>
      <c r="B1711" s="91" t="s">
        <v>712</v>
      </c>
      <c r="C1711" s="91" t="s">
        <v>40</v>
      </c>
      <c r="D1711" s="91">
        <v>0.98848800000000003</v>
      </c>
      <c r="E1711" s="91">
        <v>0</v>
      </c>
      <c r="F1711" s="91">
        <v>0</v>
      </c>
      <c r="G1711" s="91">
        <v>0</v>
      </c>
    </row>
    <row r="1712" spans="1:7" x14ac:dyDescent="0.3">
      <c r="A1712" s="91" t="s">
        <v>897</v>
      </c>
      <c r="B1712" s="91" t="s">
        <v>712</v>
      </c>
      <c r="C1712" s="91" t="s">
        <v>39</v>
      </c>
      <c r="D1712" s="91">
        <v>0.99398600000000004</v>
      </c>
      <c r="E1712" s="91">
        <v>0</v>
      </c>
      <c r="F1712" s="91">
        <v>0</v>
      </c>
      <c r="G1712" s="91">
        <v>0</v>
      </c>
    </row>
    <row r="1713" spans="1:7" x14ac:dyDescent="0.3">
      <c r="A1713" s="91" t="s">
        <v>897</v>
      </c>
      <c r="B1713" s="91" t="s">
        <v>712</v>
      </c>
      <c r="C1713" s="91" t="s">
        <v>38</v>
      </c>
      <c r="D1713" s="91">
        <v>1.0048299999999999</v>
      </c>
      <c r="E1713" s="91">
        <v>0</v>
      </c>
      <c r="F1713" s="91">
        <v>0</v>
      </c>
      <c r="G1713" s="91">
        <v>0</v>
      </c>
    </row>
    <row r="1714" spans="1:7" x14ac:dyDescent="0.3">
      <c r="A1714" s="91" t="s">
        <v>897</v>
      </c>
      <c r="B1714" s="91" t="s">
        <v>712</v>
      </c>
      <c r="C1714" s="91" t="s">
        <v>37</v>
      </c>
      <c r="D1714" s="91">
        <v>1.90097</v>
      </c>
      <c r="E1714" s="91">
        <v>0</v>
      </c>
      <c r="F1714" s="91">
        <v>0</v>
      </c>
      <c r="G1714" s="91">
        <v>1</v>
      </c>
    </row>
    <row r="1715" spans="1:7" x14ac:dyDescent="0.3">
      <c r="A1715" s="91" t="s">
        <v>897</v>
      </c>
      <c r="B1715" s="91" t="s">
        <v>410</v>
      </c>
      <c r="C1715" s="91" t="s">
        <v>822</v>
      </c>
      <c r="D1715" s="91">
        <v>1.0118</v>
      </c>
      <c r="E1715" s="91">
        <v>0</v>
      </c>
      <c r="F1715" s="91">
        <v>0</v>
      </c>
      <c r="G1715" s="91">
        <v>0</v>
      </c>
    </row>
    <row r="1716" spans="1:7" x14ac:dyDescent="0.3">
      <c r="A1716" s="91" t="s">
        <v>897</v>
      </c>
      <c r="B1716" s="91" t="s">
        <v>410</v>
      </c>
      <c r="C1716" s="91" t="s">
        <v>821</v>
      </c>
      <c r="D1716" s="91">
        <v>1.03325</v>
      </c>
      <c r="E1716" s="91">
        <v>0</v>
      </c>
      <c r="F1716" s="91">
        <v>0</v>
      </c>
      <c r="G1716" s="91">
        <v>0</v>
      </c>
    </row>
    <row r="1717" spans="1:7" x14ac:dyDescent="0.3">
      <c r="A1717" s="91" t="s">
        <v>897</v>
      </c>
      <c r="B1717" s="91" t="s">
        <v>410</v>
      </c>
      <c r="C1717" s="91" t="s">
        <v>820</v>
      </c>
      <c r="D1717" s="91">
        <v>1.0287900000000001</v>
      </c>
      <c r="E1717" s="91">
        <v>0</v>
      </c>
      <c r="F1717" s="91">
        <v>0</v>
      </c>
      <c r="G1717" s="91">
        <v>0</v>
      </c>
    </row>
    <row r="1718" spans="1:7" x14ac:dyDescent="0.3">
      <c r="A1718" s="91" t="s">
        <v>897</v>
      </c>
      <c r="B1718" s="91" t="s">
        <v>410</v>
      </c>
      <c r="C1718" s="91" t="s">
        <v>815</v>
      </c>
      <c r="D1718" s="91">
        <v>1.03772</v>
      </c>
      <c r="E1718" s="91">
        <v>0</v>
      </c>
      <c r="F1718" s="91">
        <v>0</v>
      </c>
      <c r="G1718" s="91">
        <v>0</v>
      </c>
    </row>
    <row r="1719" spans="1:7" x14ac:dyDescent="0.3">
      <c r="A1719" s="91" t="s">
        <v>897</v>
      </c>
      <c r="B1719" s="91" t="s">
        <v>410</v>
      </c>
      <c r="C1719" s="91" t="s">
        <v>813</v>
      </c>
      <c r="D1719" s="91">
        <v>1.00664</v>
      </c>
      <c r="E1719" s="91">
        <v>0</v>
      </c>
      <c r="F1719" s="91">
        <v>0</v>
      </c>
      <c r="G1719" s="91">
        <v>0</v>
      </c>
    </row>
    <row r="1720" spans="1:7" x14ac:dyDescent="0.3">
      <c r="A1720" s="91" t="s">
        <v>897</v>
      </c>
      <c r="B1720" s="91" t="s">
        <v>410</v>
      </c>
      <c r="C1720" s="91" t="s">
        <v>823</v>
      </c>
      <c r="D1720" s="91">
        <v>1.05769</v>
      </c>
      <c r="E1720" s="91">
        <v>0</v>
      </c>
      <c r="F1720" s="91">
        <v>0</v>
      </c>
      <c r="G1720" s="91">
        <v>0</v>
      </c>
    </row>
    <row r="1721" spans="1:7" x14ac:dyDescent="0.3">
      <c r="A1721" s="91" t="s">
        <v>897</v>
      </c>
      <c r="B1721" s="91" t="s">
        <v>410</v>
      </c>
      <c r="C1721" s="91" t="s">
        <v>814</v>
      </c>
      <c r="D1721" s="91">
        <v>1.0732600000000001</v>
      </c>
      <c r="E1721" s="91">
        <v>0</v>
      </c>
      <c r="F1721" s="91">
        <v>0</v>
      </c>
      <c r="G1721" s="91">
        <v>0</v>
      </c>
    </row>
    <row r="1722" spans="1:7" x14ac:dyDescent="0.3">
      <c r="A1722" s="91" t="s">
        <v>897</v>
      </c>
      <c r="B1722" s="91" t="s">
        <v>410</v>
      </c>
      <c r="C1722" s="91" t="s">
        <v>819</v>
      </c>
      <c r="D1722" s="91">
        <v>1.05277</v>
      </c>
      <c r="E1722" s="91">
        <v>0</v>
      </c>
      <c r="F1722" s="91">
        <v>0</v>
      </c>
      <c r="G1722" s="91">
        <v>0</v>
      </c>
    </row>
    <row r="1723" spans="1:7" x14ac:dyDescent="0.3">
      <c r="A1723" s="91" t="s">
        <v>897</v>
      </c>
      <c r="B1723" s="91" t="s">
        <v>410</v>
      </c>
      <c r="C1723" s="91" t="s">
        <v>817</v>
      </c>
      <c r="D1723" s="91">
        <v>1.04741</v>
      </c>
      <c r="E1723" s="91">
        <v>0</v>
      </c>
      <c r="F1723" s="91">
        <v>0</v>
      </c>
      <c r="G1723" s="91">
        <v>0</v>
      </c>
    </row>
    <row r="1724" spans="1:7" x14ac:dyDescent="0.3">
      <c r="A1724" s="91" t="s">
        <v>897</v>
      </c>
      <c r="B1724" s="91" t="s">
        <v>410</v>
      </c>
      <c r="C1724" s="91" t="s">
        <v>824</v>
      </c>
      <c r="D1724" s="91">
        <v>0.99992499999999995</v>
      </c>
      <c r="E1724" s="91">
        <v>0</v>
      </c>
      <c r="F1724" s="91">
        <v>0</v>
      </c>
      <c r="G1724" s="91">
        <v>0</v>
      </c>
    </row>
    <row r="1725" spans="1:7" x14ac:dyDescent="0.3">
      <c r="A1725" s="91" t="s">
        <v>897</v>
      </c>
      <c r="B1725" s="91" t="s">
        <v>410</v>
      </c>
      <c r="C1725" s="91" t="s">
        <v>818</v>
      </c>
      <c r="D1725" s="91">
        <v>0.98396099999999997</v>
      </c>
      <c r="E1725" s="91">
        <v>0</v>
      </c>
      <c r="F1725" s="91">
        <v>0</v>
      </c>
      <c r="G1725" s="91">
        <v>0</v>
      </c>
    </row>
    <row r="1726" spans="1:7" x14ac:dyDescent="0.3">
      <c r="A1726" s="91" t="s">
        <v>897</v>
      </c>
      <c r="B1726" s="91" t="s">
        <v>410</v>
      </c>
      <c r="C1726" s="91" t="s">
        <v>825</v>
      </c>
      <c r="D1726" s="91">
        <v>1.0004999999999999</v>
      </c>
      <c r="E1726" s="91">
        <v>0</v>
      </c>
      <c r="F1726" s="91">
        <v>0</v>
      </c>
      <c r="G1726" s="91">
        <v>0</v>
      </c>
    </row>
    <row r="1727" spans="1:7" x14ac:dyDescent="0.3">
      <c r="A1727" s="91" t="s">
        <v>897</v>
      </c>
      <c r="B1727" s="91" t="s">
        <v>410</v>
      </c>
      <c r="C1727" s="91" t="s">
        <v>816</v>
      </c>
      <c r="D1727" s="91">
        <v>1.01525</v>
      </c>
      <c r="E1727" s="91">
        <v>0</v>
      </c>
      <c r="F1727" s="91">
        <v>0</v>
      </c>
      <c r="G1727" s="91">
        <v>0</v>
      </c>
    </row>
    <row r="1728" spans="1:7" x14ac:dyDescent="0.3">
      <c r="A1728" s="91" t="s">
        <v>897</v>
      </c>
      <c r="B1728" s="91" t="s">
        <v>410</v>
      </c>
      <c r="C1728" s="91" t="s">
        <v>43</v>
      </c>
      <c r="D1728" s="91">
        <v>1.1329800000000001</v>
      </c>
      <c r="E1728" s="91">
        <v>0</v>
      </c>
      <c r="F1728" s="91">
        <v>0</v>
      </c>
      <c r="G1728" s="91">
        <v>0</v>
      </c>
    </row>
    <row r="1729" spans="1:7" x14ac:dyDescent="0.3">
      <c r="A1729" s="91" t="s">
        <v>897</v>
      </c>
      <c r="B1729" s="91" t="s">
        <v>410</v>
      </c>
      <c r="C1729" s="91" t="s">
        <v>42</v>
      </c>
      <c r="D1729" s="91">
        <v>1.01434</v>
      </c>
      <c r="E1729" s="91">
        <v>0</v>
      </c>
      <c r="F1729" s="91">
        <v>0</v>
      </c>
      <c r="G1729" s="91">
        <v>0</v>
      </c>
    </row>
    <row r="1730" spans="1:7" x14ac:dyDescent="0.3">
      <c r="A1730" s="91" t="s">
        <v>897</v>
      </c>
      <c r="B1730" s="91" t="s">
        <v>410</v>
      </c>
      <c r="C1730" s="91" t="s">
        <v>41</v>
      </c>
      <c r="D1730" s="91">
        <v>0.95794599999999996</v>
      </c>
      <c r="E1730" s="91">
        <v>0</v>
      </c>
      <c r="F1730" s="91">
        <v>0</v>
      </c>
      <c r="G1730" s="91">
        <v>0</v>
      </c>
    </row>
    <row r="1731" spans="1:7" x14ac:dyDescent="0.3">
      <c r="A1731" s="91" t="s">
        <v>897</v>
      </c>
      <c r="B1731" s="91" t="s">
        <v>410</v>
      </c>
      <c r="C1731" s="91" t="s">
        <v>40</v>
      </c>
      <c r="D1731" s="91">
        <v>0.94354300000000002</v>
      </c>
      <c r="E1731" s="91">
        <v>0</v>
      </c>
      <c r="F1731" s="91">
        <v>0</v>
      </c>
      <c r="G1731" s="91">
        <v>0</v>
      </c>
    </row>
    <row r="1732" spans="1:7" x14ac:dyDescent="0.3">
      <c r="A1732" s="91" t="s">
        <v>897</v>
      </c>
      <c r="B1732" s="91" t="s">
        <v>410</v>
      </c>
      <c r="C1732" s="91" t="s">
        <v>39</v>
      </c>
      <c r="D1732" s="91">
        <v>0.96690200000000004</v>
      </c>
      <c r="E1732" s="91">
        <v>0</v>
      </c>
      <c r="F1732" s="91">
        <v>0</v>
      </c>
      <c r="G1732" s="91">
        <v>0</v>
      </c>
    </row>
    <row r="1733" spans="1:7" x14ac:dyDescent="0.3">
      <c r="A1733" s="91" t="s">
        <v>897</v>
      </c>
      <c r="B1733" s="91" t="s">
        <v>410</v>
      </c>
      <c r="C1733" s="91" t="s">
        <v>38</v>
      </c>
      <c r="D1733" s="91">
        <v>0.96043999999999996</v>
      </c>
      <c r="E1733" s="91">
        <v>0</v>
      </c>
      <c r="F1733" s="91">
        <v>0</v>
      </c>
      <c r="G1733" s="91">
        <v>0</v>
      </c>
    </row>
    <row r="1734" spans="1:7" x14ac:dyDescent="0.3">
      <c r="A1734" s="91" t="s">
        <v>897</v>
      </c>
      <c r="B1734" s="91" t="s">
        <v>410</v>
      </c>
      <c r="C1734" s="91" t="s">
        <v>37</v>
      </c>
      <c r="D1734" s="91">
        <v>0.97658800000000001</v>
      </c>
      <c r="E1734" s="91">
        <v>0</v>
      </c>
      <c r="F1734" s="91">
        <v>0</v>
      </c>
      <c r="G1734" s="91">
        <v>0</v>
      </c>
    </row>
    <row r="1735" spans="1:7" x14ac:dyDescent="0.3">
      <c r="A1735" s="91" t="s">
        <v>897</v>
      </c>
      <c r="B1735" s="91" t="s">
        <v>664</v>
      </c>
      <c r="C1735" s="91" t="s">
        <v>822</v>
      </c>
      <c r="D1735" s="91">
        <v>0.91948300000000005</v>
      </c>
      <c r="E1735" s="91">
        <v>0</v>
      </c>
      <c r="F1735" s="91">
        <v>0</v>
      </c>
      <c r="G1735" s="91">
        <v>0</v>
      </c>
    </row>
    <row r="1736" spans="1:7" x14ac:dyDescent="0.3">
      <c r="A1736" s="91" t="s">
        <v>897</v>
      </c>
      <c r="B1736" s="91" t="s">
        <v>664</v>
      </c>
      <c r="C1736" s="91" t="s">
        <v>821</v>
      </c>
      <c r="D1736" s="91">
        <v>0.94345999999999997</v>
      </c>
      <c r="E1736" s="91">
        <v>0</v>
      </c>
      <c r="F1736" s="91">
        <v>0</v>
      </c>
      <c r="G1736" s="91">
        <v>0</v>
      </c>
    </row>
    <row r="1737" spans="1:7" x14ac:dyDescent="0.3">
      <c r="A1737" s="91" t="s">
        <v>897</v>
      </c>
      <c r="B1737" s="91" t="s">
        <v>664</v>
      </c>
      <c r="C1737" s="91" t="s">
        <v>820</v>
      </c>
      <c r="D1737" s="91">
        <v>0.93776000000000004</v>
      </c>
      <c r="E1737" s="91">
        <v>0</v>
      </c>
      <c r="F1737" s="91">
        <v>0</v>
      </c>
      <c r="G1737" s="91">
        <v>0</v>
      </c>
    </row>
    <row r="1738" spans="1:7" x14ac:dyDescent="0.3">
      <c r="A1738" s="91" t="s">
        <v>897</v>
      </c>
      <c r="B1738" s="91" t="s">
        <v>664</v>
      </c>
      <c r="C1738" s="91" t="s">
        <v>815</v>
      </c>
      <c r="D1738" s="91">
        <v>0.95665199999999995</v>
      </c>
      <c r="E1738" s="91">
        <v>0</v>
      </c>
      <c r="F1738" s="91">
        <v>0</v>
      </c>
      <c r="G1738" s="91">
        <v>0</v>
      </c>
    </row>
    <row r="1739" spans="1:7" x14ac:dyDescent="0.3">
      <c r="A1739" s="91" t="s">
        <v>897</v>
      </c>
      <c r="B1739" s="91" t="s">
        <v>664</v>
      </c>
      <c r="C1739" s="91" t="s">
        <v>813</v>
      </c>
      <c r="D1739" s="91">
        <v>0.942527</v>
      </c>
      <c r="E1739" s="91">
        <v>0</v>
      </c>
      <c r="F1739" s="91">
        <v>0</v>
      </c>
      <c r="G1739" s="91">
        <v>0</v>
      </c>
    </row>
    <row r="1740" spans="1:7" x14ac:dyDescent="0.3">
      <c r="A1740" s="91" t="s">
        <v>897</v>
      </c>
      <c r="B1740" s="91" t="s">
        <v>664</v>
      </c>
      <c r="C1740" s="91" t="s">
        <v>823</v>
      </c>
      <c r="D1740" s="91">
        <v>1.0021500000000001</v>
      </c>
      <c r="E1740" s="91">
        <v>0</v>
      </c>
      <c r="F1740" s="91">
        <v>0</v>
      </c>
      <c r="G1740" s="91">
        <v>0</v>
      </c>
    </row>
    <row r="1741" spans="1:7" x14ac:dyDescent="0.3">
      <c r="A1741" s="91" t="s">
        <v>897</v>
      </c>
      <c r="B1741" s="91" t="s">
        <v>664</v>
      </c>
      <c r="C1741" s="91" t="s">
        <v>814</v>
      </c>
      <c r="D1741" s="91">
        <v>1.8475999999999999</v>
      </c>
      <c r="E1741" s="91">
        <v>0</v>
      </c>
      <c r="F1741" s="91">
        <v>0</v>
      </c>
      <c r="G1741" s="91">
        <v>1</v>
      </c>
    </row>
    <row r="1742" spans="1:7" x14ac:dyDescent="0.3">
      <c r="A1742" s="91" t="s">
        <v>897</v>
      </c>
      <c r="B1742" s="91" t="s">
        <v>664</v>
      </c>
      <c r="C1742" s="91" t="s">
        <v>819</v>
      </c>
      <c r="D1742" s="91">
        <v>1.00047</v>
      </c>
      <c r="E1742" s="91">
        <v>0</v>
      </c>
      <c r="F1742" s="91">
        <v>0</v>
      </c>
      <c r="G1742" s="91">
        <v>0</v>
      </c>
    </row>
    <row r="1743" spans="1:7" x14ac:dyDescent="0.3">
      <c r="A1743" s="91" t="s">
        <v>897</v>
      </c>
      <c r="B1743" s="91" t="s">
        <v>664</v>
      </c>
      <c r="C1743" s="91" t="s">
        <v>817</v>
      </c>
      <c r="D1743" s="91">
        <v>0.99153800000000003</v>
      </c>
      <c r="E1743" s="91">
        <v>0</v>
      </c>
      <c r="F1743" s="91">
        <v>0</v>
      </c>
      <c r="G1743" s="91">
        <v>0</v>
      </c>
    </row>
    <row r="1744" spans="1:7" x14ac:dyDescent="0.3">
      <c r="A1744" s="91" t="s">
        <v>897</v>
      </c>
      <c r="B1744" s="91" t="s">
        <v>664</v>
      </c>
      <c r="C1744" s="91" t="s">
        <v>824</v>
      </c>
      <c r="D1744" s="91">
        <v>0.92290099999999997</v>
      </c>
      <c r="E1744" s="91">
        <v>0</v>
      </c>
      <c r="F1744" s="91">
        <v>0</v>
      </c>
      <c r="G1744" s="91">
        <v>0</v>
      </c>
    </row>
    <row r="1745" spans="1:7" x14ac:dyDescent="0.3">
      <c r="A1745" s="91" t="s">
        <v>897</v>
      </c>
      <c r="B1745" s="91" t="s">
        <v>664</v>
      </c>
      <c r="C1745" s="91" t="s">
        <v>818</v>
      </c>
      <c r="D1745" s="91">
        <v>0.91355799999999998</v>
      </c>
      <c r="E1745" s="91">
        <v>0</v>
      </c>
      <c r="F1745" s="91">
        <v>0</v>
      </c>
      <c r="G1745" s="91">
        <v>0</v>
      </c>
    </row>
    <row r="1746" spans="1:7" x14ac:dyDescent="0.3">
      <c r="A1746" s="91" t="s">
        <v>897</v>
      </c>
      <c r="B1746" s="91" t="s">
        <v>664</v>
      </c>
      <c r="C1746" s="91" t="s">
        <v>825</v>
      </c>
      <c r="D1746" s="91">
        <v>0.94710899999999998</v>
      </c>
      <c r="E1746" s="91">
        <v>0</v>
      </c>
      <c r="F1746" s="91">
        <v>0</v>
      </c>
      <c r="G1746" s="91">
        <v>0</v>
      </c>
    </row>
    <row r="1747" spans="1:7" x14ac:dyDescent="0.3">
      <c r="A1747" s="91" t="s">
        <v>897</v>
      </c>
      <c r="B1747" s="91" t="s">
        <v>664</v>
      </c>
      <c r="C1747" s="91" t="s">
        <v>816</v>
      </c>
      <c r="D1747" s="91">
        <v>0.97643100000000005</v>
      </c>
      <c r="E1747" s="91">
        <v>0</v>
      </c>
      <c r="F1747" s="91">
        <v>0</v>
      </c>
      <c r="G1747" s="91">
        <v>0</v>
      </c>
    </row>
    <row r="1748" spans="1:7" x14ac:dyDescent="0.3">
      <c r="A1748" s="91" t="s">
        <v>897</v>
      </c>
      <c r="B1748" s="91" t="s">
        <v>664</v>
      </c>
      <c r="C1748" s="91" t="s">
        <v>43</v>
      </c>
      <c r="D1748" s="91">
        <v>1.16201</v>
      </c>
      <c r="E1748" s="91">
        <v>0</v>
      </c>
      <c r="F1748" s="91">
        <v>0</v>
      </c>
      <c r="G1748" s="91">
        <v>0</v>
      </c>
    </row>
    <row r="1749" spans="1:7" x14ac:dyDescent="0.3">
      <c r="A1749" s="91" t="s">
        <v>897</v>
      </c>
      <c r="B1749" s="91" t="s">
        <v>664</v>
      </c>
      <c r="C1749" s="91" t="s">
        <v>42</v>
      </c>
      <c r="D1749" s="91">
        <v>1.02027</v>
      </c>
      <c r="E1749" s="91">
        <v>0</v>
      </c>
      <c r="F1749" s="91">
        <v>0</v>
      </c>
      <c r="G1749" s="91">
        <v>0</v>
      </c>
    </row>
    <row r="1750" spans="1:7" x14ac:dyDescent="0.3">
      <c r="A1750" s="91" t="s">
        <v>897</v>
      </c>
      <c r="B1750" s="91" t="s">
        <v>664</v>
      </c>
      <c r="C1750" s="91" t="s">
        <v>41</v>
      </c>
      <c r="D1750" s="91">
        <v>0.96464499999999997</v>
      </c>
      <c r="E1750" s="91">
        <v>0</v>
      </c>
      <c r="F1750" s="91">
        <v>0</v>
      </c>
      <c r="G1750" s="91">
        <v>0</v>
      </c>
    </row>
    <row r="1751" spans="1:7" x14ac:dyDescent="0.3">
      <c r="A1751" s="91" t="s">
        <v>897</v>
      </c>
      <c r="B1751" s="91" t="s">
        <v>664</v>
      </c>
      <c r="C1751" s="91" t="s">
        <v>40</v>
      </c>
      <c r="D1751" s="91">
        <v>0.96888200000000002</v>
      </c>
      <c r="E1751" s="91">
        <v>0</v>
      </c>
      <c r="F1751" s="91">
        <v>0</v>
      </c>
      <c r="G1751" s="91">
        <v>0</v>
      </c>
    </row>
    <row r="1752" spans="1:7" x14ac:dyDescent="0.3">
      <c r="A1752" s="91" t="s">
        <v>897</v>
      </c>
      <c r="B1752" s="91" t="s">
        <v>664</v>
      </c>
      <c r="C1752" s="91" t="s">
        <v>39</v>
      </c>
      <c r="D1752" s="91">
        <v>0.96369499999999997</v>
      </c>
      <c r="E1752" s="91">
        <v>0</v>
      </c>
      <c r="F1752" s="91">
        <v>0</v>
      </c>
      <c r="G1752" s="91">
        <v>0</v>
      </c>
    </row>
    <row r="1753" spans="1:7" x14ac:dyDescent="0.3">
      <c r="A1753" s="91" t="s">
        <v>897</v>
      </c>
      <c r="B1753" s="91" t="s">
        <v>664</v>
      </c>
      <c r="C1753" s="91" t="s">
        <v>38</v>
      </c>
      <c r="D1753" s="91">
        <v>0.98262899999999997</v>
      </c>
      <c r="E1753" s="91">
        <v>0</v>
      </c>
      <c r="F1753" s="91">
        <v>0</v>
      </c>
      <c r="G1753" s="91">
        <v>0</v>
      </c>
    </row>
    <row r="1754" spans="1:7" x14ac:dyDescent="0.3">
      <c r="A1754" s="91" t="s">
        <v>897</v>
      </c>
      <c r="B1754" s="91" t="s">
        <v>664</v>
      </c>
      <c r="C1754" s="91" t="s">
        <v>37</v>
      </c>
      <c r="D1754" s="91">
        <v>0.98284300000000002</v>
      </c>
      <c r="E1754" s="91">
        <v>0</v>
      </c>
      <c r="F1754" s="91">
        <v>0</v>
      </c>
      <c r="G1754" s="91">
        <v>0</v>
      </c>
    </row>
    <row r="1755" spans="1:7" x14ac:dyDescent="0.3">
      <c r="A1755" s="91" t="s">
        <v>897</v>
      </c>
      <c r="B1755" s="91" t="s">
        <v>512</v>
      </c>
      <c r="C1755" s="91" t="s">
        <v>822</v>
      </c>
      <c r="D1755" s="91">
        <v>1.00485</v>
      </c>
      <c r="E1755" s="91">
        <v>0</v>
      </c>
      <c r="F1755" s="91">
        <v>0</v>
      </c>
      <c r="G1755" s="91">
        <v>0</v>
      </c>
    </row>
    <row r="1756" spans="1:7" x14ac:dyDescent="0.3">
      <c r="A1756" s="91" t="s">
        <v>897</v>
      </c>
      <c r="B1756" s="91" t="s">
        <v>512</v>
      </c>
      <c r="C1756" s="91" t="s">
        <v>821</v>
      </c>
      <c r="D1756" s="91">
        <v>1.02576</v>
      </c>
      <c r="E1756" s="91">
        <v>0</v>
      </c>
      <c r="F1756" s="91">
        <v>0</v>
      </c>
      <c r="G1756" s="91">
        <v>0</v>
      </c>
    </row>
    <row r="1757" spans="1:7" x14ac:dyDescent="0.3">
      <c r="A1757" s="91" t="s">
        <v>897</v>
      </c>
      <c r="B1757" s="91" t="s">
        <v>512</v>
      </c>
      <c r="C1757" s="91" t="s">
        <v>820</v>
      </c>
      <c r="D1757" s="91">
        <v>1.0237400000000001</v>
      </c>
      <c r="E1757" s="91">
        <v>0</v>
      </c>
      <c r="F1757" s="91">
        <v>0</v>
      </c>
      <c r="G1757" s="91">
        <v>0</v>
      </c>
    </row>
    <row r="1758" spans="1:7" x14ac:dyDescent="0.3">
      <c r="A1758" s="91" t="s">
        <v>897</v>
      </c>
      <c r="B1758" s="91" t="s">
        <v>512</v>
      </c>
      <c r="C1758" s="91" t="s">
        <v>815</v>
      </c>
      <c r="D1758" s="91">
        <v>1.03942</v>
      </c>
      <c r="E1758" s="91">
        <v>0</v>
      </c>
      <c r="F1758" s="91">
        <v>0</v>
      </c>
      <c r="G1758" s="91">
        <v>0</v>
      </c>
    </row>
    <row r="1759" spans="1:7" x14ac:dyDescent="0.3">
      <c r="A1759" s="91" t="s">
        <v>897</v>
      </c>
      <c r="B1759" s="91" t="s">
        <v>512</v>
      </c>
      <c r="C1759" s="91" t="s">
        <v>813</v>
      </c>
      <c r="D1759" s="91">
        <v>1.0198400000000001</v>
      </c>
      <c r="E1759" s="91">
        <v>0</v>
      </c>
      <c r="F1759" s="91">
        <v>0</v>
      </c>
      <c r="G1759" s="91">
        <v>0</v>
      </c>
    </row>
    <row r="1760" spans="1:7" x14ac:dyDescent="0.3">
      <c r="A1760" s="91" t="s">
        <v>897</v>
      </c>
      <c r="B1760" s="91" t="s">
        <v>512</v>
      </c>
      <c r="C1760" s="91" t="s">
        <v>823</v>
      </c>
      <c r="D1760" s="91">
        <v>1.0751900000000001</v>
      </c>
      <c r="E1760" s="91">
        <v>0</v>
      </c>
      <c r="F1760" s="91">
        <v>0</v>
      </c>
      <c r="G1760" s="91">
        <v>0</v>
      </c>
    </row>
    <row r="1761" spans="1:7" x14ac:dyDescent="0.3">
      <c r="A1761" s="91" t="s">
        <v>897</v>
      </c>
      <c r="B1761" s="91" t="s">
        <v>512</v>
      </c>
      <c r="C1761" s="91" t="s">
        <v>814</v>
      </c>
      <c r="D1761" s="91">
        <v>1.00745</v>
      </c>
      <c r="E1761" s="91">
        <v>0</v>
      </c>
      <c r="F1761" s="91">
        <v>0</v>
      </c>
      <c r="G1761" s="91">
        <v>0</v>
      </c>
    </row>
    <row r="1762" spans="1:7" x14ac:dyDescent="0.3">
      <c r="A1762" s="91" t="s">
        <v>897</v>
      </c>
      <c r="B1762" s="91" t="s">
        <v>512</v>
      </c>
      <c r="C1762" s="91" t="s">
        <v>819</v>
      </c>
      <c r="D1762" s="91">
        <v>1.0504899999999999</v>
      </c>
      <c r="E1762" s="91">
        <v>0</v>
      </c>
      <c r="F1762" s="91">
        <v>0</v>
      </c>
      <c r="G1762" s="91">
        <v>0</v>
      </c>
    </row>
    <row r="1763" spans="1:7" x14ac:dyDescent="0.3">
      <c r="A1763" s="91" t="s">
        <v>897</v>
      </c>
      <c r="B1763" s="91" t="s">
        <v>512</v>
      </c>
      <c r="C1763" s="91" t="s">
        <v>817</v>
      </c>
      <c r="D1763" s="91">
        <v>1.0635300000000001</v>
      </c>
      <c r="E1763" s="91">
        <v>0</v>
      </c>
      <c r="F1763" s="91">
        <v>0</v>
      </c>
      <c r="G1763" s="91">
        <v>0</v>
      </c>
    </row>
    <row r="1764" spans="1:7" x14ac:dyDescent="0.3">
      <c r="A1764" s="91" t="s">
        <v>897</v>
      </c>
      <c r="B1764" s="91" t="s">
        <v>512</v>
      </c>
      <c r="C1764" s="91" t="s">
        <v>824</v>
      </c>
      <c r="D1764" s="91">
        <v>0.995143</v>
      </c>
      <c r="E1764" s="91">
        <v>0</v>
      </c>
      <c r="F1764" s="91">
        <v>0</v>
      </c>
      <c r="G1764" s="91">
        <v>0</v>
      </c>
    </row>
    <row r="1765" spans="1:7" x14ac:dyDescent="0.3">
      <c r="A1765" s="91" t="s">
        <v>897</v>
      </c>
      <c r="B1765" s="91" t="s">
        <v>512</v>
      </c>
      <c r="C1765" s="91" t="s">
        <v>818</v>
      </c>
      <c r="D1765" s="91">
        <v>0.97085900000000003</v>
      </c>
      <c r="E1765" s="91">
        <v>0</v>
      </c>
      <c r="F1765" s="91">
        <v>0</v>
      </c>
      <c r="G1765" s="91">
        <v>0</v>
      </c>
    </row>
    <row r="1766" spans="1:7" x14ac:dyDescent="0.3">
      <c r="A1766" s="91" t="s">
        <v>897</v>
      </c>
      <c r="B1766" s="91" t="s">
        <v>512</v>
      </c>
      <c r="C1766" s="91" t="s">
        <v>825</v>
      </c>
      <c r="D1766" s="91">
        <v>0.989178</v>
      </c>
      <c r="E1766" s="91">
        <v>0</v>
      </c>
      <c r="F1766" s="91">
        <v>0</v>
      </c>
      <c r="G1766" s="91">
        <v>0</v>
      </c>
    </row>
    <row r="1767" spans="1:7" x14ac:dyDescent="0.3">
      <c r="A1767" s="91" t="s">
        <v>897</v>
      </c>
      <c r="B1767" s="91" t="s">
        <v>512</v>
      </c>
      <c r="C1767" s="91" t="s">
        <v>816</v>
      </c>
      <c r="D1767" s="91">
        <v>1.01763</v>
      </c>
      <c r="E1767" s="91">
        <v>0</v>
      </c>
      <c r="F1767" s="91">
        <v>0</v>
      </c>
      <c r="G1767" s="91">
        <v>0</v>
      </c>
    </row>
    <row r="1768" spans="1:7" x14ac:dyDescent="0.3">
      <c r="A1768" s="91" t="s">
        <v>897</v>
      </c>
      <c r="B1768" s="91" t="s">
        <v>512</v>
      </c>
      <c r="C1768" s="91" t="s">
        <v>43</v>
      </c>
      <c r="D1768" s="91">
        <v>1.1887799999999999</v>
      </c>
      <c r="E1768" s="91">
        <v>0</v>
      </c>
      <c r="F1768" s="91">
        <v>0</v>
      </c>
      <c r="G1768" s="91">
        <v>0</v>
      </c>
    </row>
    <row r="1769" spans="1:7" x14ac:dyDescent="0.3">
      <c r="A1769" s="91" t="s">
        <v>897</v>
      </c>
      <c r="B1769" s="91" t="s">
        <v>512</v>
      </c>
      <c r="C1769" s="91" t="s">
        <v>42</v>
      </c>
      <c r="D1769" s="91">
        <v>1.00352</v>
      </c>
      <c r="E1769" s="91">
        <v>0</v>
      </c>
      <c r="F1769" s="91">
        <v>0</v>
      </c>
      <c r="G1769" s="91">
        <v>0</v>
      </c>
    </row>
    <row r="1770" spans="1:7" x14ac:dyDescent="0.3">
      <c r="A1770" s="91" t="s">
        <v>897</v>
      </c>
      <c r="B1770" s="91" t="s">
        <v>512</v>
      </c>
      <c r="C1770" s="91" t="s">
        <v>41</v>
      </c>
      <c r="D1770" s="91">
        <v>0.94579299999999999</v>
      </c>
      <c r="E1770" s="91">
        <v>0</v>
      </c>
      <c r="F1770" s="91">
        <v>0</v>
      </c>
      <c r="G1770" s="91">
        <v>0</v>
      </c>
    </row>
    <row r="1771" spans="1:7" x14ac:dyDescent="0.3">
      <c r="A1771" s="91" t="s">
        <v>897</v>
      </c>
      <c r="B1771" s="91" t="s">
        <v>512</v>
      </c>
      <c r="C1771" s="91" t="s">
        <v>40</v>
      </c>
      <c r="D1771" s="91">
        <v>0.95059199999999999</v>
      </c>
      <c r="E1771" s="91">
        <v>0</v>
      </c>
      <c r="F1771" s="91">
        <v>0</v>
      </c>
      <c r="G1771" s="91">
        <v>0</v>
      </c>
    </row>
    <row r="1772" spans="1:7" x14ac:dyDescent="0.3">
      <c r="A1772" s="91" t="s">
        <v>897</v>
      </c>
      <c r="B1772" s="91" t="s">
        <v>512</v>
      </c>
      <c r="C1772" s="91" t="s">
        <v>39</v>
      </c>
      <c r="D1772" s="91">
        <v>0.95340999999999998</v>
      </c>
      <c r="E1772" s="91">
        <v>0</v>
      </c>
      <c r="F1772" s="91">
        <v>0</v>
      </c>
      <c r="G1772" s="91">
        <v>0</v>
      </c>
    </row>
    <row r="1773" spans="1:7" x14ac:dyDescent="0.3">
      <c r="A1773" s="91" t="s">
        <v>897</v>
      </c>
      <c r="B1773" s="91" t="s">
        <v>512</v>
      </c>
      <c r="C1773" s="91" t="s">
        <v>38</v>
      </c>
      <c r="D1773" s="91">
        <v>0.97537499999999999</v>
      </c>
      <c r="E1773" s="91">
        <v>0</v>
      </c>
      <c r="F1773" s="91">
        <v>0</v>
      </c>
      <c r="G1773" s="91">
        <v>0</v>
      </c>
    </row>
    <row r="1774" spans="1:7" x14ac:dyDescent="0.3">
      <c r="A1774" s="91" t="s">
        <v>897</v>
      </c>
      <c r="B1774" s="91" t="s">
        <v>512</v>
      </c>
      <c r="C1774" s="91" t="s">
        <v>37</v>
      </c>
      <c r="D1774" s="91">
        <v>0.95892100000000002</v>
      </c>
      <c r="E1774" s="91">
        <v>0</v>
      </c>
      <c r="F1774" s="91">
        <v>0</v>
      </c>
      <c r="G1774" s="91">
        <v>0</v>
      </c>
    </row>
    <row r="1775" spans="1:7" x14ac:dyDescent="0.3">
      <c r="A1775" s="91" t="s">
        <v>897</v>
      </c>
      <c r="B1775" s="91" t="s">
        <v>764</v>
      </c>
      <c r="C1775" s="91" t="s">
        <v>822</v>
      </c>
      <c r="D1775" s="91">
        <v>1.00942</v>
      </c>
      <c r="E1775" s="91">
        <v>0</v>
      </c>
      <c r="F1775" s="91">
        <v>0</v>
      </c>
      <c r="G1775" s="91">
        <v>0</v>
      </c>
    </row>
    <row r="1776" spans="1:7" x14ac:dyDescent="0.3">
      <c r="A1776" s="91" t="s">
        <v>897</v>
      </c>
      <c r="B1776" s="91" t="s">
        <v>764</v>
      </c>
      <c r="C1776" s="91" t="s">
        <v>821</v>
      </c>
      <c r="D1776" s="91">
        <v>1.03007</v>
      </c>
      <c r="E1776" s="91">
        <v>0</v>
      </c>
      <c r="F1776" s="91">
        <v>0</v>
      </c>
      <c r="G1776" s="91">
        <v>0</v>
      </c>
    </row>
    <row r="1777" spans="1:7" x14ac:dyDescent="0.3">
      <c r="A1777" s="91" t="s">
        <v>897</v>
      </c>
      <c r="B1777" s="91" t="s">
        <v>764</v>
      </c>
      <c r="C1777" s="91" t="s">
        <v>820</v>
      </c>
      <c r="D1777" s="91">
        <v>1.02793</v>
      </c>
      <c r="E1777" s="91">
        <v>0</v>
      </c>
      <c r="F1777" s="91">
        <v>0</v>
      </c>
      <c r="G1777" s="91">
        <v>0</v>
      </c>
    </row>
    <row r="1778" spans="1:7" x14ac:dyDescent="0.3">
      <c r="A1778" s="91" t="s">
        <v>897</v>
      </c>
      <c r="B1778" s="91" t="s">
        <v>764</v>
      </c>
      <c r="C1778" s="91" t="s">
        <v>815</v>
      </c>
      <c r="D1778" s="91">
        <v>1.0346599999999999</v>
      </c>
      <c r="E1778" s="91">
        <v>0</v>
      </c>
      <c r="F1778" s="91">
        <v>0</v>
      </c>
      <c r="G1778" s="91">
        <v>0</v>
      </c>
    </row>
    <row r="1779" spans="1:7" x14ac:dyDescent="0.3">
      <c r="A1779" s="91" t="s">
        <v>897</v>
      </c>
      <c r="B1779" s="91" t="s">
        <v>764</v>
      </c>
      <c r="C1779" s="91" t="s">
        <v>813</v>
      </c>
      <c r="D1779" s="91">
        <v>1.0160199999999999</v>
      </c>
      <c r="E1779" s="91">
        <v>0</v>
      </c>
      <c r="F1779" s="91">
        <v>0</v>
      </c>
      <c r="G1779" s="91">
        <v>0</v>
      </c>
    </row>
    <row r="1780" spans="1:7" x14ac:dyDescent="0.3">
      <c r="A1780" s="91" t="s">
        <v>897</v>
      </c>
      <c r="B1780" s="91" t="s">
        <v>764</v>
      </c>
      <c r="C1780" s="91" t="s">
        <v>823</v>
      </c>
      <c r="D1780" s="91">
        <v>1.06742</v>
      </c>
      <c r="E1780" s="91">
        <v>0</v>
      </c>
      <c r="F1780" s="91">
        <v>0</v>
      </c>
      <c r="G1780" s="91">
        <v>0</v>
      </c>
    </row>
    <row r="1781" spans="1:7" x14ac:dyDescent="0.3">
      <c r="A1781" s="91" t="s">
        <v>897</v>
      </c>
      <c r="B1781" s="91" t="s">
        <v>764</v>
      </c>
      <c r="C1781" s="91" t="s">
        <v>814</v>
      </c>
      <c r="D1781" s="91">
        <v>1.04531</v>
      </c>
      <c r="E1781" s="91">
        <v>0</v>
      </c>
      <c r="F1781" s="91">
        <v>0</v>
      </c>
      <c r="G1781" s="91">
        <v>0</v>
      </c>
    </row>
    <row r="1782" spans="1:7" x14ac:dyDescent="0.3">
      <c r="A1782" s="91" t="s">
        <v>897</v>
      </c>
      <c r="B1782" s="91" t="s">
        <v>764</v>
      </c>
      <c r="C1782" s="91" t="s">
        <v>819</v>
      </c>
      <c r="D1782" s="91">
        <v>1.05176</v>
      </c>
      <c r="E1782" s="91">
        <v>0</v>
      </c>
      <c r="F1782" s="91">
        <v>0</v>
      </c>
      <c r="G1782" s="91">
        <v>0</v>
      </c>
    </row>
    <row r="1783" spans="1:7" x14ac:dyDescent="0.3">
      <c r="A1783" s="91" t="s">
        <v>897</v>
      </c>
      <c r="B1783" s="91" t="s">
        <v>764</v>
      </c>
      <c r="C1783" s="91" t="s">
        <v>817</v>
      </c>
      <c r="D1783" s="91">
        <v>1.0480799999999999</v>
      </c>
      <c r="E1783" s="91">
        <v>0</v>
      </c>
      <c r="F1783" s="91">
        <v>0</v>
      </c>
      <c r="G1783" s="91">
        <v>0</v>
      </c>
    </row>
    <row r="1784" spans="1:7" x14ac:dyDescent="0.3">
      <c r="A1784" s="91" t="s">
        <v>897</v>
      </c>
      <c r="B1784" s="91" t="s">
        <v>764</v>
      </c>
      <c r="C1784" s="91" t="s">
        <v>824</v>
      </c>
      <c r="D1784" s="91">
        <v>0.98753400000000002</v>
      </c>
      <c r="E1784" s="91">
        <v>0</v>
      </c>
      <c r="F1784" s="91">
        <v>0</v>
      </c>
      <c r="G1784" s="91">
        <v>0</v>
      </c>
    </row>
    <row r="1785" spans="1:7" x14ac:dyDescent="0.3">
      <c r="A1785" s="91" t="s">
        <v>897</v>
      </c>
      <c r="B1785" s="91" t="s">
        <v>764</v>
      </c>
      <c r="C1785" s="91" t="s">
        <v>818</v>
      </c>
      <c r="D1785" s="91">
        <v>0.97350400000000004</v>
      </c>
      <c r="E1785" s="91">
        <v>0</v>
      </c>
      <c r="F1785" s="91">
        <v>0</v>
      </c>
      <c r="G1785" s="91">
        <v>0</v>
      </c>
    </row>
    <row r="1786" spans="1:7" x14ac:dyDescent="0.3">
      <c r="A1786" s="91" t="s">
        <v>897</v>
      </c>
      <c r="B1786" s="91" t="s">
        <v>764</v>
      </c>
      <c r="C1786" s="91" t="s">
        <v>825</v>
      </c>
      <c r="D1786" s="91">
        <v>0.99631000000000003</v>
      </c>
      <c r="E1786" s="91">
        <v>0</v>
      </c>
      <c r="F1786" s="91">
        <v>0</v>
      </c>
      <c r="G1786" s="91">
        <v>0</v>
      </c>
    </row>
    <row r="1787" spans="1:7" x14ac:dyDescent="0.3">
      <c r="A1787" s="91" t="s">
        <v>897</v>
      </c>
      <c r="B1787" s="91" t="s">
        <v>764</v>
      </c>
      <c r="C1787" s="91" t="s">
        <v>816</v>
      </c>
      <c r="D1787" s="91">
        <v>1.0108299999999999</v>
      </c>
      <c r="E1787" s="91">
        <v>0</v>
      </c>
      <c r="F1787" s="91">
        <v>0</v>
      </c>
      <c r="G1787" s="91">
        <v>0</v>
      </c>
    </row>
    <row r="1788" spans="1:7" x14ac:dyDescent="0.3">
      <c r="A1788" s="91" t="s">
        <v>897</v>
      </c>
      <c r="B1788" s="91" t="s">
        <v>764</v>
      </c>
      <c r="C1788" s="91" t="s">
        <v>43</v>
      </c>
      <c r="D1788" s="91">
        <v>1.14954</v>
      </c>
      <c r="E1788" s="91">
        <v>0</v>
      </c>
      <c r="F1788" s="91">
        <v>0</v>
      </c>
      <c r="G1788" s="91">
        <v>0</v>
      </c>
    </row>
    <row r="1789" spans="1:7" x14ac:dyDescent="0.3">
      <c r="A1789" s="91" t="s">
        <v>897</v>
      </c>
      <c r="B1789" s="91" t="s">
        <v>764</v>
      </c>
      <c r="C1789" s="91" t="s">
        <v>42</v>
      </c>
      <c r="D1789" s="91">
        <v>0.99166100000000001</v>
      </c>
      <c r="E1789" s="91">
        <v>0</v>
      </c>
      <c r="F1789" s="91">
        <v>0</v>
      </c>
      <c r="G1789" s="91">
        <v>0</v>
      </c>
    </row>
    <row r="1790" spans="1:7" x14ac:dyDescent="0.3">
      <c r="A1790" s="91" t="s">
        <v>897</v>
      </c>
      <c r="B1790" s="91" t="s">
        <v>764</v>
      </c>
      <c r="C1790" s="91" t="s">
        <v>41</v>
      </c>
      <c r="D1790" s="91">
        <v>0.94064599999999998</v>
      </c>
      <c r="E1790" s="91">
        <v>0</v>
      </c>
      <c r="F1790" s="91">
        <v>0</v>
      </c>
      <c r="G1790" s="91">
        <v>0</v>
      </c>
    </row>
    <row r="1791" spans="1:7" x14ac:dyDescent="0.3">
      <c r="A1791" s="91" t="s">
        <v>897</v>
      </c>
      <c r="B1791" s="91" t="s">
        <v>764</v>
      </c>
      <c r="C1791" s="91" t="s">
        <v>40</v>
      </c>
      <c r="D1791" s="91">
        <v>0.92788599999999999</v>
      </c>
      <c r="E1791" s="91">
        <v>0</v>
      </c>
      <c r="F1791" s="91">
        <v>0</v>
      </c>
      <c r="G1791" s="91">
        <v>0</v>
      </c>
    </row>
    <row r="1792" spans="1:7" x14ac:dyDescent="0.3">
      <c r="A1792" s="91" t="s">
        <v>897</v>
      </c>
      <c r="B1792" s="91" t="s">
        <v>764</v>
      </c>
      <c r="C1792" s="91" t="s">
        <v>39</v>
      </c>
      <c r="D1792" s="91">
        <v>0.94781700000000002</v>
      </c>
      <c r="E1792" s="91">
        <v>0</v>
      </c>
      <c r="F1792" s="91">
        <v>0</v>
      </c>
      <c r="G1792" s="91">
        <v>0</v>
      </c>
    </row>
    <row r="1793" spans="1:7" x14ac:dyDescent="0.3">
      <c r="A1793" s="91" t="s">
        <v>897</v>
      </c>
      <c r="B1793" s="91" t="s">
        <v>764</v>
      </c>
      <c r="C1793" s="91" t="s">
        <v>38</v>
      </c>
      <c r="D1793" s="91">
        <v>0.94828699999999999</v>
      </c>
      <c r="E1793" s="91">
        <v>0</v>
      </c>
      <c r="F1793" s="91">
        <v>0</v>
      </c>
      <c r="G1793" s="91">
        <v>0</v>
      </c>
    </row>
    <row r="1794" spans="1:7" x14ac:dyDescent="0.3">
      <c r="A1794" s="91" t="s">
        <v>897</v>
      </c>
      <c r="B1794" s="91" t="s">
        <v>764</v>
      </c>
      <c r="C1794" s="91" t="s">
        <v>37</v>
      </c>
      <c r="D1794" s="91">
        <v>0.94038600000000006</v>
      </c>
      <c r="E1794" s="91">
        <v>0</v>
      </c>
      <c r="F1794" s="91">
        <v>0</v>
      </c>
      <c r="G1794" s="91">
        <v>0</v>
      </c>
    </row>
    <row r="1795" spans="1:7" x14ac:dyDescent="0.3">
      <c r="A1795" s="91" t="s">
        <v>897</v>
      </c>
      <c r="B1795" s="91" t="s">
        <v>714</v>
      </c>
      <c r="C1795" s="91" t="s">
        <v>822</v>
      </c>
      <c r="D1795" s="91">
        <v>1.00074</v>
      </c>
      <c r="E1795" s="91">
        <v>0</v>
      </c>
      <c r="F1795" s="91">
        <v>0</v>
      </c>
      <c r="G1795" s="91">
        <v>0</v>
      </c>
    </row>
    <row r="1796" spans="1:7" x14ac:dyDescent="0.3">
      <c r="A1796" s="91" t="s">
        <v>897</v>
      </c>
      <c r="B1796" s="91" t="s">
        <v>714</v>
      </c>
      <c r="C1796" s="91" t="s">
        <v>821</v>
      </c>
      <c r="D1796" s="91">
        <v>1.02145</v>
      </c>
      <c r="E1796" s="91">
        <v>0</v>
      </c>
      <c r="F1796" s="91">
        <v>0</v>
      </c>
      <c r="G1796" s="91">
        <v>0</v>
      </c>
    </row>
    <row r="1797" spans="1:7" x14ac:dyDescent="0.3">
      <c r="A1797" s="91" t="s">
        <v>897</v>
      </c>
      <c r="B1797" s="91" t="s">
        <v>714</v>
      </c>
      <c r="C1797" s="91" t="s">
        <v>820</v>
      </c>
      <c r="D1797" s="91">
        <v>1.0153799999999999</v>
      </c>
      <c r="E1797" s="91">
        <v>0</v>
      </c>
      <c r="F1797" s="91">
        <v>0</v>
      </c>
      <c r="G1797" s="91">
        <v>0</v>
      </c>
    </row>
    <row r="1798" spans="1:7" x14ac:dyDescent="0.3">
      <c r="A1798" s="91" t="s">
        <v>897</v>
      </c>
      <c r="B1798" s="91" t="s">
        <v>714</v>
      </c>
      <c r="C1798" s="91" t="s">
        <v>815</v>
      </c>
      <c r="D1798" s="91">
        <v>1.0335399999999999</v>
      </c>
      <c r="E1798" s="91">
        <v>0</v>
      </c>
      <c r="F1798" s="91">
        <v>0</v>
      </c>
      <c r="G1798" s="91">
        <v>0</v>
      </c>
    </row>
    <row r="1799" spans="1:7" x14ac:dyDescent="0.3">
      <c r="A1799" s="91" t="s">
        <v>897</v>
      </c>
      <c r="B1799" s="91" t="s">
        <v>714</v>
      </c>
      <c r="C1799" s="91" t="s">
        <v>813</v>
      </c>
      <c r="D1799" s="91">
        <v>1.0101899999999999</v>
      </c>
      <c r="E1799" s="91">
        <v>0</v>
      </c>
      <c r="F1799" s="91">
        <v>0</v>
      </c>
      <c r="G1799" s="91">
        <v>0</v>
      </c>
    </row>
    <row r="1800" spans="1:7" x14ac:dyDescent="0.3">
      <c r="A1800" s="91" t="s">
        <v>897</v>
      </c>
      <c r="B1800" s="91" t="s">
        <v>714</v>
      </c>
      <c r="C1800" s="91" t="s">
        <v>823</v>
      </c>
      <c r="D1800" s="91">
        <v>1.0584899999999999</v>
      </c>
      <c r="E1800" s="91">
        <v>0</v>
      </c>
      <c r="F1800" s="91">
        <v>0</v>
      </c>
      <c r="G1800" s="91">
        <v>0</v>
      </c>
    </row>
    <row r="1801" spans="1:7" x14ac:dyDescent="0.3">
      <c r="A1801" s="91" t="s">
        <v>897</v>
      </c>
      <c r="B1801" s="91" t="s">
        <v>714</v>
      </c>
      <c r="C1801" s="91" t="s">
        <v>814</v>
      </c>
      <c r="D1801" s="91">
        <v>1</v>
      </c>
      <c r="E1801" s="91">
        <v>0</v>
      </c>
      <c r="F1801" s="91">
        <v>0</v>
      </c>
      <c r="G1801" s="91">
        <v>0</v>
      </c>
    </row>
    <row r="1802" spans="1:7" x14ac:dyDescent="0.3">
      <c r="A1802" s="91" t="s">
        <v>897</v>
      </c>
      <c r="B1802" s="91" t="s">
        <v>714</v>
      </c>
      <c r="C1802" s="91" t="s">
        <v>819</v>
      </c>
      <c r="D1802" s="91">
        <v>1.04884</v>
      </c>
      <c r="E1802" s="91">
        <v>0</v>
      </c>
      <c r="F1802" s="91">
        <v>0</v>
      </c>
      <c r="G1802" s="91">
        <v>0</v>
      </c>
    </row>
    <row r="1803" spans="1:7" x14ac:dyDescent="0.3">
      <c r="A1803" s="91" t="s">
        <v>897</v>
      </c>
      <c r="B1803" s="91" t="s">
        <v>714</v>
      </c>
      <c r="C1803" s="91" t="s">
        <v>817</v>
      </c>
      <c r="D1803" s="91">
        <v>1.04498</v>
      </c>
      <c r="E1803" s="91">
        <v>0</v>
      </c>
      <c r="F1803" s="91">
        <v>0</v>
      </c>
      <c r="G1803" s="91">
        <v>0</v>
      </c>
    </row>
    <row r="1804" spans="1:7" x14ac:dyDescent="0.3">
      <c r="A1804" s="91" t="s">
        <v>897</v>
      </c>
      <c r="B1804" s="91" t="s">
        <v>714</v>
      </c>
      <c r="C1804" s="91" t="s">
        <v>824</v>
      </c>
      <c r="D1804" s="91">
        <v>0.98413300000000004</v>
      </c>
      <c r="E1804" s="91">
        <v>0</v>
      </c>
      <c r="F1804" s="91">
        <v>0</v>
      </c>
      <c r="G1804" s="91">
        <v>0</v>
      </c>
    </row>
    <row r="1805" spans="1:7" x14ac:dyDescent="0.3">
      <c r="A1805" s="91" t="s">
        <v>897</v>
      </c>
      <c r="B1805" s="91" t="s">
        <v>714</v>
      </c>
      <c r="C1805" s="91" t="s">
        <v>818</v>
      </c>
      <c r="D1805" s="91">
        <v>0.96968500000000002</v>
      </c>
      <c r="E1805" s="91">
        <v>0</v>
      </c>
      <c r="F1805" s="91">
        <v>0</v>
      </c>
      <c r="G1805" s="91">
        <v>0</v>
      </c>
    </row>
    <row r="1806" spans="1:7" x14ac:dyDescent="0.3">
      <c r="A1806" s="91" t="s">
        <v>897</v>
      </c>
      <c r="B1806" s="91" t="s">
        <v>714</v>
      </c>
      <c r="C1806" s="91" t="s">
        <v>825</v>
      </c>
      <c r="D1806" s="91">
        <v>0.98791499999999999</v>
      </c>
      <c r="E1806" s="91">
        <v>0</v>
      </c>
      <c r="F1806" s="91">
        <v>0</v>
      </c>
      <c r="G1806" s="91">
        <v>0</v>
      </c>
    </row>
    <row r="1807" spans="1:7" x14ac:dyDescent="0.3">
      <c r="A1807" s="91" t="s">
        <v>897</v>
      </c>
      <c r="B1807" s="91" t="s">
        <v>714</v>
      </c>
      <c r="C1807" s="91" t="s">
        <v>816</v>
      </c>
      <c r="D1807" s="91">
        <v>1.02467</v>
      </c>
      <c r="E1807" s="91">
        <v>0</v>
      </c>
      <c r="F1807" s="91">
        <v>0</v>
      </c>
      <c r="G1807" s="91">
        <v>0</v>
      </c>
    </row>
    <row r="1808" spans="1:7" x14ac:dyDescent="0.3">
      <c r="A1808" s="91" t="s">
        <v>897</v>
      </c>
      <c r="B1808" s="91" t="s">
        <v>714</v>
      </c>
      <c r="C1808" s="91" t="s">
        <v>43</v>
      </c>
      <c r="D1808" s="91">
        <v>1.1648799999999999</v>
      </c>
      <c r="E1808" s="91">
        <v>0</v>
      </c>
      <c r="F1808" s="91">
        <v>0</v>
      </c>
      <c r="G1808" s="91">
        <v>0</v>
      </c>
    </row>
    <row r="1809" spans="1:7" x14ac:dyDescent="0.3">
      <c r="A1809" s="91" t="s">
        <v>897</v>
      </c>
      <c r="B1809" s="91" t="s">
        <v>714</v>
      </c>
      <c r="C1809" s="91" t="s">
        <v>42</v>
      </c>
      <c r="D1809" s="91">
        <v>1.0065299999999999</v>
      </c>
      <c r="E1809" s="91">
        <v>0</v>
      </c>
      <c r="F1809" s="91">
        <v>0</v>
      </c>
      <c r="G1809" s="91">
        <v>0</v>
      </c>
    </row>
    <row r="1810" spans="1:7" x14ac:dyDescent="0.3">
      <c r="A1810" s="91" t="s">
        <v>897</v>
      </c>
      <c r="B1810" s="91" t="s">
        <v>714</v>
      </c>
      <c r="C1810" s="91" t="s">
        <v>41</v>
      </c>
      <c r="D1810" s="91">
        <v>0.94750800000000002</v>
      </c>
      <c r="E1810" s="91">
        <v>0</v>
      </c>
      <c r="F1810" s="91">
        <v>0</v>
      </c>
      <c r="G1810" s="91">
        <v>0</v>
      </c>
    </row>
    <row r="1811" spans="1:7" x14ac:dyDescent="0.3">
      <c r="A1811" s="91" t="s">
        <v>897</v>
      </c>
      <c r="B1811" s="91" t="s">
        <v>714</v>
      </c>
      <c r="C1811" s="91" t="s">
        <v>40</v>
      </c>
      <c r="D1811" s="91">
        <v>0.94167800000000002</v>
      </c>
      <c r="E1811" s="91">
        <v>0</v>
      </c>
      <c r="F1811" s="91">
        <v>0</v>
      </c>
      <c r="G1811" s="91">
        <v>0</v>
      </c>
    </row>
    <row r="1812" spans="1:7" x14ac:dyDescent="0.3">
      <c r="A1812" s="91" t="s">
        <v>897</v>
      </c>
      <c r="B1812" s="91" t="s">
        <v>714</v>
      </c>
      <c r="C1812" s="91" t="s">
        <v>39</v>
      </c>
      <c r="D1812" s="91">
        <v>0.961897</v>
      </c>
      <c r="E1812" s="91">
        <v>0</v>
      </c>
      <c r="F1812" s="91">
        <v>0</v>
      </c>
      <c r="G1812" s="91">
        <v>0</v>
      </c>
    </row>
    <row r="1813" spans="1:7" x14ac:dyDescent="0.3">
      <c r="A1813" s="91" t="s">
        <v>897</v>
      </c>
      <c r="B1813" s="91" t="s">
        <v>714</v>
      </c>
      <c r="C1813" s="91" t="s">
        <v>38</v>
      </c>
      <c r="D1813" s="91">
        <v>0.97458900000000004</v>
      </c>
      <c r="E1813" s="91">
        <v>0</v>
      </c>
      <c r="F1813" s="91">
        <v>0</v>
      </c>
      <c r="G1813" s="91">
        <v>0</v>
      </c>
    </row>
    <row r="1814" spans="1:7" x14ac:dyDescent="0.3">
      <c r="A1814" s="91" t="s">
        <v>897</v>
      </c>
      <c r="B1814" s="91" t="s">
        <v>714</v>
      </c>
      <c r="C1814" s="91" t="s">
        <v>37</v>
      </c>
      <c r="D1814" s="91">
        <v>0.95658799999999999</v>
      </c>
      <c r="E1814" s="91">
        <v>0</v>
      </c>
      <c r="F1814" s="91">
        <v>0</v>
      </c>
      <c r="G1814" s="91">
        <v>0</v>
      </c>
    </row>
    <row r="1815" spans="1:7" x14ac:dyDescent="0.3">
      <c r="A1815" s="91" t="s">
        <v>897</v>
      </c>
      <c r="B1815" s="91" t="s">
        <v>600</v>
      </c>
      <c r="C1815" s="91" t="s">
        <v>822</v>
      </c>
      <c r="D1815" s="91">
        <v>1.0255700000000001</v>
      </c>
      <c r="E1815" s="91">
        <v>0</v>
      </c>
      <c r="F1815" s="91">
        <v>0</v>
      </c>
      <c r="G1815" s="91">
        <v>0</v>
      </c>
    </row>
    <row r="1816" spans="1:7" x14ac:dyDescent="0.3">
      <c r="A1816" s="91" t="s">
        <v>897</v>
      </c>
      <c r="B1816" s="91" t="s">
        <v>600</v>
      </c>
      <c r="C1816" s="91" t="s">
        <v>821</v>
      </c>
      <c r="D1816" s="91">
        <v>1.04541</v>
      </c>
      <c r="E1816" s="91">
        <v>0</v>
      </c>
      <c r="F1816" s="91">
        <v>0</v>
      </c>
      <c r="G1816" s="91">
        <v>0</v>
      </c>
    </row>
    <row r="1817" spans="1:7" x14ac:dyDescent="0.3">
      <c r="A1817" s="91" t="s">
        <v>897</v>
      </c>
      <c r="B1817" s="91" t="s">
        <v>600</v>
      </c>
      <c r="C1817" s="91" t="s">
        <v>820</v>
      </c>
      <c r="D1817" s="91">
        <v>1.0479799999999999</v>
      </c>
      <c r="E1817" s="91">
        <v>0</v>
      </c>
      <c r="F1817" s="91">
        <v>0</v>
      </c>
      <c r="G1817" s="91">
        <v>0</v>
      </c>
    </row>
    <row r="1818" spans="1:7" x14ac:dyDescent="0.3">
      <c r="A1818" s="91" t="s">
        <v>897</v>
      </c>
      <c r="B1818" s="91" t="s">
        <v>600</v>
      </c>
      <c r="C1818" s="91" t="s">
        <v>815</v>
      </c>
      <c r="D1818" s="91">
        <v>1.05945</v>
      </c>
      <c r="E1818" s="91">
        <v>0</v>
      </c>
      <c r="F1818" s="91">
        <v>0</v>
      </c>
      <c r="G1818" s="91">
        <v>0</v>
      </c>
    </row>
    <row r="1819" spans="1:7" x14ac:dyDescent="0.3">
      <c r="A1819" s="91" t="s">
        <v>897</v>
      </c>
      <c r="B1819" s="91" t="s">
        <v>600</v>
      </c>
      <c r="C1819" s="91" t="s">
        <v>813</v>
      </c>
      <c r="D1819" s="91">
        <v>1.02643</v>
      </c>
      <c r="E1819" s="91">
        <v>0</v>
      </c>
      <c r="F1819" s="91">
        <v>0</v>
      </c>
      <c r="G1819" s="91">
        <v>0</v>
      </c>
    </row>
    <row r="1820" spans="1:7" x14ac:dyDescent="0.3">
      <c r="A1820" s="91" t="s">
        <v>897</v>
      </c>
      <c r="B1820" s="91" t="s">
        <v>600</v>
      </c>
      <c r="C1820" s="91" t="s">
        <v>823</v>
      </c>
      <c r="D1820" s="91">
        <v>1.08944</v>
      </c>
      <c r="E1820" s="91">
        <v>0</v>
      </c>
      <c r="F1820" s="91">
        <v>0</v>
      </c>
      <c r="G1820" s="91">
        <v>0</v>
      </c>
    </row>
    <row r="1821" spans="1:7" x14ac:dyDescent="0.3">
      <c r="A1821" s="91" t="s">
        <v>897</v>
      </c>
      <c r="B1821" s="91" t="s">
        <v>600</v>
      </c>
      <c r="C1821" s="91" t="s">
        <v>814</v>
      </c>
      <c r="D1821" s="91">
        <v>1.0650999999999999</v>
      </c>
      <c r="E1821" s="91">
        <v>0</v>
      </c>
      <c r="F1821" s="91">
        <v>0</v>
      </c>
      <c r="G1821" s="91">
        <v>0</v>
      </c>
    </row>
    <row r="1822" spans="1:7" x14ac:dyDescent="0.3">
      <c r="A1822" s="91" t="s">
        <v>897</v>
      </c>
      <c r="B1822" s="91" t="s">
        <v>600</v>
      </c>
      <c r="C1822" s="91" t="s">
        <v>819</v>
      </c>
      <c r="D1822" s="91">
        <v>1.0694399999999999</v>
      </c>
      <c r="E1822" s="91">
        <v>0</v>
      </c>
      <c r="F1822" s="91">
        <v>0</v>
      </c>
      <c r="G1822" s="91">
        <v>0</v>
      </c>
    </row>
    <row r="1823" spans="1:7" x14ac:dyDescent="0.3">
      <c r="A1823" s="91" t="s">
        <v>897</v>
      </c>
      <c r="B1823" s="91" t="s">
        <v>600</v>
      </c>
      <c r="C1823" s="91" t="s">
        <v>817</v>
      </c>
      <c r="D1823" s="91">
        <v>1.0743499999999999</v>
      </c>
      <c r="E1823" s="91">
        <v>0</v>
      </c>
      <c r="F1823" s="91">
        <v>0</v>
      </c>
      <c r="G1823" s="91">
        <v>0</v>
      </c>
    </row>
    <row r="1824" spans="1:7" x14ac:dyDescent="0.3">
      <c r="A1824" s="91" t="s">
        <v>897</v>
      </c>
      <c r="B1824" s="91" t="s">
        <v>600</v>
      </c>
      <c r="C1824" s="91" t="s">
        <v>824</v>
      </c>
      <c r="D1824" s="91">
        <v>1.0009699999999999</v>
      </c>
      <c r="E1824" s="91">
        <v>0</v>
      </c>
      <c r="F1824" s="91">
        <v>0</v>
      </c>
      <c r="G1824" s="91">
        <v>0</v>
      </c>
    </row>
    <row r="1825" spans="1:7" x14ac:dyDescent="0.3">
      <c r="A1825" s="91" t="s">
        <v>897</v>
      </c>
      <c r="B1825" s="91" t="s">
        <v>600</v>
      </c>
      <c r="C1825" s="91" t="s">
        <v>818</v>
      </c>
      <c r="D1825" s="91">
        <v>0.98666799999999999</v>
      </c>
      <c r="E1825" s="91">
        <v>0</v>
      </c>
      <c r="F1825" s="91">
        <v>0</v>
      </c>
      <c r="G1825" s="91">
        <v>0</v>
      </c>
    </row>
    <row r="1826" spans="1:7" x14ac:dyDescent="0.3">
      <c r="A1826" s="91" t="s">
        <v>897</v>
      </c>
      <c r="B1826" s="91" t="s">
        <v>600</v>
      </c>
      <c r="C1826" s="91" t="s">
        <v>825</v>
      </c>
      <c r="D1826" s="91">
        <v>1.0116499999999999</v>
      </c>
      <c r="E1826" s="91">
        <v>0</v>
      </c>
      <c r="F1826" s="91">
        <v>0</v>
      </c>
      <c r="G1826" s="91">
        <v>0</v>
      </c>
    </row>
    <row r="1827" spans="1:7" x14ac:dyDescent="0.3">
      <c r="A1827" s="91" t="s">
        <v>897</v>
      </c>
      <c r="B1827" s="91" t="s">
        <v>600</v>
      </c>
      <c r="C1827" s="91" t="s">
        <v>816</v>
      </c>
      <c r="D1827" s="91">
        <v>1.0601700000000001</v>
      </c>
      <c r="E1827" s="91">
        <v>0</v>
      </c>
      <c r="F1827" s="91">
        <v>0</v>
      </c>
      <c r="G1827" s="91">
        <v>0</v>
      </c>
    </row>
    <row r="1828" spans="1:7" x14ac:dyDescent="0.3">
      <c r="A1828" s="91" t="s">
        <v>897</v>
      </c>
      <c r="B1828" s="91" t="s">
        <v>600</v>
      </c>
      <c r="C1828" s="91" t="s">
        <v>43</v>
      </c>
      <c r="D1828" s="91">
        <v>1.18103</v>
      </c>
      <c r="E1828" s="91">
        <v>0</v>
      </c>
      <c r="F1828" s="91">
        <v>0</v>
      </c>
      <c r="G1828" s="91">
        <v>0</v>
      </c>
    </row>
    <row r="1829" spans="1:7" x14ac:dyDescent="0.3">
      <c r="A1829" s="91" t="s">
        <v>897</v>
      </c>
      <c r="B1829" s="91" t="s">
        <v>600</v>
      </c>
      <c r="C1829" s="91" t="s">
        <v>42</v>
      </c>
      <c r="D1829" s="91">
        <v>0.99777400000000005</v>
      </c>
      <c r="E1829" s="91">
        <v>0</v>
      </c>
      <c r="F1829" s="91">
        <v>0</v>
      </c>
      <c r="G1829" s="91">
        <v>0</v>
      </c>
    </row>
    <row r="1830" spans="1:7" x14ac:dyDescent="0.3">
      <c r="A1830" s="91" t="s">
        <v>897</v>
      </c>
      <c r="B1830" s="91" t="s">
        <v>600</v>
      </c>
      <c r="C1830" s="91" t="s">
        <v>41</v>
      </c>
      <c r="D1830" s="91">
        <v>0.219387</v>
      </c>
      <c r="E1830" s="91">
        <v>0</v>
      </c>
      <c r="F1830" s="91">
        <v>0</v>
      </c>
      <c r="G1830" s="91">
        <v>0</v>
      </c>
    </row>
    <row r="1831" spans="1:7" x14ac:dyDescent="0.3">
      <c r="A1831" s="91" t="s">
        <v>897</v>
      </c>
      <c r="B1831" s="91" t="s">
        <v>600</v>
      </c>
      <c r="C1831" s="91" t="s">
        <v>40</v>
      </c>
      <c r="D1831" s="91">
        <v>0.95425099999999996</v>
      </c>
      <c r="E1831" s="91">
        <v>0</v>
      </c>
      <c r="F1831" s="91">
        <v>0</v>
      </c>
      <c r="G1831" s="91">
        <v>0</v>
      </c>
    </row>
    <row r="1832" spans="1:7" x14ac:dyDescent="0.3">
      <c r="A1832" s="91" t="s">
        <v>897</v>
      </c>
      <c r="B1832" s="91" t="s">
        <v>600</v>
      </c>
      <c r="C1832" s="91" t="s">
        <v>39</v>
      </c>
      <c r="D1832" s="91">
        <v>0.96012699999999995</v>
      </c>
      <c r="E1832" s="91">
        <v>0</v>
      </c>
      <c r="F1832" s="91">
        <v>0</v>
      </c>
      <c r="G1832" s="91">
        <v>0</v>
      </c>
    </row>
    <row r="1833" spans="1:7" x14ac:dyDescent="0.3">
      <c r="A1833" s="91" t="s">
        <v>897</v>
      </c>
      <c r="B1833" s="91" t="s">
        <v>600</v>
      </c>
      <c r="C1833" s="91" t="s">
        <v>38</v>
      </c>
      <c r="D1833" s="91">
        <v>0.95993700000000004</v>
      </c>
      <c r="E1833" s="91">
        <v>0</v>
      </c>
      <c r="F1833" s="91">
        <v>0</v>
      </c>
      <c r="G1833" s="91">
        <v>0</v>
      </c>
    </row>
    <row r="1834" spans="1:7" x14ac:dyDescent="0.3">
      <c r="A1834" s="91" t="s">
        <v>897</v>
      </c>
      <c r="B1834" s="91" t="s">
        <v>600</v>
      </c>
      <c r="C1834" s="91" t="s">
        <v>37</v>
      </c>
      <c r="D1834" s="91">
        <v>0.95654799999999995</v>
      </c>
      <c r="E1834" s="91">
        <v>0</v>
      </c>
      <c r="F1834" s="91">
        <v>0</v>
      </c>
      <c r="G1834" s="91">
        <v>0</v>
      </c>
    </row>
    <row r="1835" spans="1:7" x14ac:dyDescent="0.3">
      <c r="A1835" s="91" t="s">
        <v>897</v>
      </c>
      <c r="B1835" s="91" t="s">
        <v>450</v>
      </c>
      <c r="C1835" s="91" t="s">
        <v>822</v>
      </c>
      <c r="D1835" s="91">
        <v>1.05366</v>
      </c>
      <c r="E1835" s="91">
        <v>0</v>
      </c>
      <c r="F1835" s="91">
        <v>0</v>
      </c>
      <c r="G1835" s="91">
        <v>0</v>
      </c>
    </row>
    <row r="1836" spans="1:7" x14ac:dyDescent="0.3">
      <c r="A1836" s="91" t="s">
        <v>897</v>
      </c>
      <c r="B1836" s="91" t="s">
        <v>450</v>
      </c>
      <c r="C1836" s="91" t="s">
        <v>821</v>
      </c>
      <c r="D1836" s="91">
        <v>1.0486</v>
      </c>
      <c r="E1836" s="91">
        <v>0</v>
      </c>
      <c r="F1836" s="91">
        <v>0</v>
      </c>
      <c r="G1836" s="91">
        <v>0</v>
      </c>
    </row>
    <row r="1837" spans="1:7" x14ac:dyDescent="0.3">
      <c r="A1837" s="91" t="s">
        <v>897</v>
      </c>
      <c r="B1837" s="91" t="s">
        <v>450</v>
      </c>
      <c r="C1837" s="91" t="s">
        <v>820</v>
      </c>
      <c r="D1837" s="91">
        <v>1.04461</v>
      </c>
      <c r="E1837" s="91">
        <v>0</v>
      </c>
      <c r="F1837" s="91">
        <v>0</v>
      </c>
      <c r="G1837" s="91">
        <v>0</v>
      </c>
    </row>
    <row r="1838" spans="1:7" x14ac:dyDescent="0.3">
      <c r="A1838" s="91" t="s">
        <v>897</v>
      </c>
      <c r="B1838" s="91" t="s">
        <v>450</v>
      </c>
      <c r="C1838" s="91" t="s">
        <v>815</v>
      </c>
      <c r="D1838" s="91">
        <v>1.0360400000000001</v>
      </c>
      <c r="E1838" s="91">
        <v>0</v>
      </c>
      <c r="F1838" s="91">
        <v>0</v>
      </c>
      <c r="G1838" s="91">
        <v>0</v>
      </c>
    </row>
    <row r="1839" spans="1:7" x14ac:dyDescent="0.3">
      <c r="A1839" s="91" t="s">
        <v>897</v>
      </c>
      <c r="B1839" s="91" t="s">
        <v>450</v>
      </c>
      <c r="C1839" s="91" t="s">
        <v>813</v>
      </c>
      <c r="D1839" s="91">
        <v>1.00342</v>
      </c>
      <c r="E1839" s="91">
        <v>0</v>
      </c>
      <c r="F1839" s="91">
        <v>0</v>
      </c>
      <c r="G1839" s="91">
        <v>0</v>
      </c>
    </row>
    <row r="1840" spans="1:7" x14ac:dyDescent="0.3">
      <c r="A1840" s="91" t="s">
        <v>897</v>
      </c>
      <c r="B1840" s="91" t="s">
        <v>450</v>
      </c>
      <c r="C1840" s="91" t="s">
        <v>823</v>
      </c>
      <c r="D1840" s="91">
        <v>1.0265</v>
      </c>
      <c r="E1840" s="91">
        <v>0</v>
      </c>
      <c r="F1840" s="91">
        <v>0</v>
      </c>
      <c r="G1840" s="91">
        <v>0</v>
      </c>
    </row>
    <row r="1841" spans="1:7" x14ac:dyDescent="0.3">
      <c r="A1841" s="91" t="s">
        <v>897</v>
      </c>
      <c r="B1841" s="91" t="s">
        <v>450</v>
      </c>
      <c r="C1841" s="91" t="s">
        <v>814</v>
      </c>
      <c r="D1841" s="91">
        <v>1.03843</v>
      </c>
      <c r="E1841" s="91">
        <v>0</v>
      </c>
      <c r="F1841" s="91">
        <v>0</v>
      </c>
      <c r="G1841" s="91">
        <v>0</v>
      </c>
    </row>
    <row r="1842" spans="1:7" x14ac:dyDescent="0.3">
      <c r="A1842" s="91" t="s">
        <v>897</v>
      </c>
      <c r="B1842" s="91" t="s">
        <v>450</v>
      </c>
      <c r="C1842" s="91" t="s">
        <v>819</v>
      </c>
      <c r="D1842" s="91">
        <v>1.0242100000000001</v>
      </c>
      <c r="E1842" s="91">
        <v>0</v>
      </c>
      <c r="F1842" s="91">
        <v>0</v>
      </c>
      <c r="G1842" s="91">
        <v>0</v>
      </c>
    </row>
    <row r="1843" spans="1:7" x14ac:dyDescent="0.3">
      <c r="A1843" s="91" t="s">
        <v>897</v>
      </c>
      <c r="B1843" s="91" t="s">
        <v>450</v>
      </c>
      <c r="C1843" s="91" t="s">
        <v>817</v>
      </c>
      <c r="D1843" s="91">
        <v>1.0054000000000001</v>
      </c>
      <c r="E1843" s="91">
        <v>0</v>
      </c>
      <c r="F1843" s="91">
        <v>0</v>
      </c>
      <c r="G1843" s="91">
        <v>0</v>
      </c>
    </row>
    <row r="1844" spans="1:7" x14ac:dyDescent="0.3">
      <c r="A1844" s="91" t="s">
        <v>897</v>
      </c>
      <c r="B1844" s="91" t="s">
        <v>450</v>
      </c>
      <c r="C1844" s="91" t="s">
        <v>824</v>
      </c>
      <c r="D1844" s="91">
        <v>0.98786300000000005</v>
      </c>
      <c r="E1844" s="91">
        <v>0</v>
      </c>
      <c r="F1844" s="91">
        <v>0</v>
      </c>
      <c r="G1844" s="91">
        <v>0</v>
      </c>
    </row>
    <row r="1845" spans="1:7" x14ac:dyDescent="0.3">
      <c r="A1845" s="91" t="s">
        <v>897</v>
      </c>
      <c r="B1845" s="91" t="s">
        <v>450</v>
      </c>
      <c r="C1845" s="91" t="s">
        <v>818</v>
      </c>
      <c r="D1845" s="91">
        <v>0.98889199999999999</v>
      </c>
      <c r="E1845" s="91">
        <v>0</v>
      </c>
      <c r="F1845" s="91">
        <v>0</v>
      </c>
      <c r="G1845" s="91">
        <v>0</v>
      </c>
    </row>
    <row r="1846" spans="1:7" x14ac:dyDescent="0.3">
      <c r="A1846" s="91" t="s">
        <v>897</v>
      </c>
      <c r="B1846" s="91" t="s">
        <v>450</v>
      </c>
      <c r="C1846" s="91" t="s">
        <v>825</v>
      </c>
      <c r="D1846" s="91">
        <v>0.98962899999999998</v>
      </c>
      <c r="E1846" s="91">
        <v>0</v>
      </c>
      <c r="F1846" s="91">
        <v>0</v>
      </c>
      <c r="G1846" s="91">
        <v>0</v>
      </c>
    </row>
    <row r="1847" spans="1:7" x14ac:dyDescent="0.3">
      <c r="A1847" s="91" t="s">
        <v>897</v>
      </c>
      <c r="B1847" s="91" t="s">
        <v>450</v>
      </c>
      <c r="C1847" s="91" t="s">
        <v>816</v>
      </c>
      <c r="D1847" s="91">
        <v>0.97364899999999999</v>
      </c>
      <c r="E1847" s="91">
        <v>0</v>
      </c>
      <c r="F1847" s="91">
        <v>0</v>
      </c>
      <c r="G1847" s="91">
        <v>0</v>
      </c>
    </row>
    <row r="1848" spans="1:7" x14ac:dyDescent="0.3">
      <c r="A1848" s="91" t="s">
        <v>897</v>
      </c>
      <c r="B1848" s="91" t="s">
        <v>450</v>
      </c>
      <c r="C1848" s="91" t="s">
        <v>43</v>
      </c>
      <c r="D1848" s="91">
        <v>0.97361699999999995</v>
      </c>
      <c r="E1848" s="91">
        <v>0</v>
      </c>
      <c r="F1848" s="91">
        <v>0</v>
      </c>
      <c r="G1848" s="91">
        <v>0</v>
      </c>
    </row>
    <row r="1849" spans="1:7" x14ac:dyDescent="0.3">
      <c r="A1849" s="91" t="s">
        <v>897</v>
      </c>
      <c r="B1849" s="91" t="s">
        <v>450</v>
      </c>
      <c r="C1849" s="91" t="s">
        <v>42</v>
      </c>
      <c r="D1849" s="91">
        <v>0.926983</v>
      </c>
      <c r="E1849" s="91">
        <v>0</v>
      </c>
      <c r="F1849" s="91">
        <v>0</v>
      </c>
      <c r="G1849" s="91">
        <v>0</v>
      </c>
    </row>
    <row r="1850" spans="1:7" x14ac:dyDescent="0.3">
      <c r="A1850" s="91" t="s">
        <v>897</v>
      </c>
      <c r="B1850" s="91" t="s">
        <v>450</v>
      </c>
      <c r="C1850" s="91" t="s">
        <v>41</v>
      </c>
      <c r="D1850" s="91">
        <v>0.88539800000000002</v>
      </c>
      <c r="E1850" s="91">
        <v>0</v>
      </c>
      <c r="F1850" s="91">
        <v>0</v>
      </c>
      <c r="G1850" s="91">
        <v>0</v>
      </c>
    </row>
    <row r="1851" spans="1:7" x14ac:dyDescent="0.3">
      <c r="A1851" s="91" t="s">
        <v>897</v>
      </c>
      <c r="B1851" s="91" t="s">
        <v>450</v>
      </c>
      <c r="C1851" s="91" t="s">
        <v>40</v>
      </c>
      <c r="D1851" s="91">
        <v>0.87901399999999996</v>
      </c>
      <c r="E1851" s="91">
        <v>0</v>
      </c>
      <c r="F1851" s="91">
        <v>0</v>
      </c>
      <c r="G1851" s="91">
        <v>0</v>
      </c>
    </row>
    <row r="1852" spans="1:7" x14ac:dyDescent="0.3">
      <c r="A1852" s="91" t="s">
        <v>897</v>
      </c>
      <c r="B1852" s="91" t="s">
        <v>450</v>
      </c>
      <c r="C1852" s="91" t="s">
        <v>39</v>
      </c>
      <c r="D1852" s="91">
        <v>0.89713399999999999</v>
      </c>
      <c r="E1852" s="91">
        <v>0</v>
      </c>
      <c r="F1852" s="91">
        <v>0</v>
      </c>
      <c r="G1852" s="91">
        <v>0</v>
      </c>
    </row>
    <row r="1853" spans="1:7" x14ac:dyDescent="0.3">
      <c r="A1853" s="91" t="s">
        <v>897</v>
      </c>
      <c r="B1853" s="91" t="s">
        <v>450</v>
      </c>
      <c r="C1853" s="91" t="s">
        <v>38</v>
      </c>
      <c r="D1853" s="91">
        <v>0.85821899999999995</v>
      </c>
      <c r="E1853" s="91">
        <v>0</v>
      </c>
      <c r="F1853" s="91">
        <v>0</v>
      </c>
      <c r="G1853" s="91">
        <v>0</v>
      </c>
    </row>
    <row r="1854" spans="1:7" x14ac:dyDescent="0.3">
      <c r="A1854" s="91" t="s">
        <v>897</v>
      </c>
      <c r="B1854" s="91" t="s">
        <v>450</v>
      </c>
      <c r="C1854" s="91" t="s">
        <v>37</v>
      </c>
      <c r="D1854" s="91">
        <v>0.92458200000000001</v>
      </c>
      <c r="E1854" s="91">
        <v>0</v>
      </c>
      <c r="F1854" s="91">
        <v>0</v>
      </c>
      <c r="G1854" s="91">
        <v>0</v>
      </c>
    </row>
    <row r="1855" spans="1:7" x14ac:dyDescent="0.3">
      <c r="A1855" s="91" t="s">
        <v>897</v>
      </c>
      <c r="B1855" s="91" t="s">
        <v>744</v>
      </c>
      <c r="C1855" s="91" t="s">
        <v>822</v>
      </c>
      <c r="D1855" s="91">
        <v>0.996749</v>
      </c>
      <c r="E1855" s="91">
        <v>0</v>
      </c>
      <c r="F1855" s="91">
        <v>0</v>
      </c>
      <c r="G1855" s="91">
        <v>0</v>
      </c>
    </row>
    <row r="1856" spans="1:7" x14ac:dyDescent="0.3">
      <c r="A1856" s="91" t="s">
        <v>897</v>
      </c>
      <c r="B1856" s="91" t="s">
        <v>744</v>
      </c>
      <c r="C1856" s="91" t="s">
        <v>821</v>
      </c>
      <c r="D1856" s="91">
        <v>1.0235399999999999</v>
      </c>
      <c r="E1856" s="91">
        <v>0</v>
      </c>
      <c r="F1856" s="91">
        <v>0</v>
      </c>
      <c r="G1856" s="91">
        <v>0</v>
      </c>
    </row>
    <row r="1857" spans="1:7" x14ac:dyDescent="0.3">
      <c r="A1857" s="91" t="s">
        <v>897</v>
      </c>
      <c r="B1857" s="91" t="s">
        <v>744</v>
      </c>
      <c r="C1857" s="91" t="s">
        <v>820</v>
      </c>
      <c r="D1857" s="91">
        <v>1.0226900000000001</v>
      </c>
      <c r="E1857" s="91">
        <v>0</v>
      </c>
      <c r="F1857" s="91">
        <v>0</v>
      </c>
      <c r="G1857" s="91">
        <v>0</v>
      </c>
    </row>
    <row r="1858" spans="1:7" x14ac:dyDescent="0.3">
      <c r="A1858" s="91" t="s">
        <v>897</v>
      </c>
      <c r="B1858" s="91" t="s">
        <v>744</v>
      </c>
      <c r="C1858" s="91" t="s">
        <v>815</v>
      </c>
      <c r="D1858" s="91">
        <v>1.0361499999999999</v>
      </c>
      <c r="E1858" s="91">
        <v>0</v>
      </c>
      <c r="F1858" s="91">
        <v>0</v>
      </c>
      <c r="G1858" s="91">
        <v>0</v>
      </c>
    </row>
    <row r="1859" spans="1:7" x14ac:dyDescent="0.3">
      <c r="A1859" s="91" t="s">
        <v>897</v>
      </c>
      <c r="B1859" s="91" t="s">
        <v>744</v>
      </c>
      <c r="C1859" s="91" t="s">
        <v>813</v>
      </c>
      <c r="D1859" s="91">
        <v>1.0073099999999999</v>
      </c>
      <c r="E1859" s="91">
        <v>0</v>
      </c>
      <c r="F1859" s="91">
        <v>0</v>
      </c>
      <c r="G1859" s="91">
        <v>0</v>
      </c>
    </row>
    <row r="1860" spans="1:7" x14ac:dyDescent="0.3">
      <c r="A1860" s="91" t="s">
        <v>897</v>
      </c>
      <c r="B1860" s="91" t="s">
        <v>744</v>
      </c>
      <c r="C1860" s="91" t="s">
        <v>823</v>
      </c>
      <c r="D1860" s="91">
        <v>1.07464</v>
      </c>
      <c r="E1860" s="91">
        <v>0</v>
      </c>
      <c r="F1860" s="91">
        <v>0</v>
      </c>
      <c r="G1860" s="91">
        <v>0</v>
      </c>
    </row>
    <row r="1861" spans="1:7" x14ac:dyDescent="0.3">
      <c r="A1861" s="91" t="s">
        <v>897</v>
      </c>
      <c r="B1861" s="91" t="s">
        <v>744</v>
      </c>
      <c r="C1861" s="91" t="s">
        <v>814</v>
      </c>
      <c r="D1861" s="91">
        <v>1.06114</v>
      </c>
      <c r="E1861" s="91">
        <v>0</v>
      </c>
      <c r="F1861" s="91">
        <v>0</v>
      </c>
      <c r="G1861" s="91">
        <v>0</v>
      </c>
    </row>
    <row r="1862" spans="1:7" x14ac:dyDescent="0.3">
      <c r="A1862" s="91" t="s">
        <v>897</v>
      </c>
      <c r="B1862" s="91" t="s">
        <v>744</v>
      </c>
      <c r="C1862" s="91" t="s">
        <v>819</v>
      </c>
      <c r="D1862" s="91">
        <v>1.0457099999999999</v>
      </c>
      <c r="E1862" s="91">
        <v>0</v>
      </c>
      <c r="F1862" s="91">
        <v>0</v>
      </c>
      <c r="G1862" s="91">
        <v>0</v>
      </c>
    </row>
    <row r="1863" spans="1:7" x14ac:dyDescent="0.3">
      <c r="A1863" s="91" t="s">
        <v>897</v>
      </c>
      <c r="B1863" s="91" t="s">
        <v>744</v>
      </c>
      <c r="C1863" s="91" t="s">
        <v>817</v>
      </c>
      <c r="D1863" s="91">
        <v>1.0503400000000001</v>
      </c>
      <c r="E1863" s="91">
        <v>0</v>
      </c>
      <c r="F1863" s="91">
        <v>0</v>
      </c>
      <c r="G1863" s="91">
        <v>0</v>
      </c>
    </row>
    <row r="1864" spans="1:7" x14ac:dyDescent="0.3">
      <c r="A1864" s="91" t="s">
        <v>897</v>
      </c>
      <c r="B1864" s="91" t="s">
        <v>744</v>
      </c>
      <c r="C1864" s="91" t="s">
        <v>824</v>
      </c>
      <c r="D1864" s="91">
        <v>0.97363999999999995</v>
      </c>
      <c r="E1864" s="91">
        <v>0</v>
      </c>
      <c r="F1864" s="91">
        <v>0</v>
      </c>
      <c r="G1864" s="91">
        <v>0</v>
      </c>
    </row>
    <row r="1865" spans="1:7" x14ac:dyDescent="0.3">
      <c r="A1865" s="91" t="s">
        <v>897</v>
      </c>
      <c r="B1865" s="91" t="s">
        <v>744</v>
      </c>
      <c r="C1865" s="91" t="s">
        <v>818</v>
      </c>
      <c r="D1865" s="91">
        <v>0.95528599999999997</v>
      </c>
      <c r="E1865" s="91">
        <v>0</v>
      </c>
      <c r="F1865" s="91">
        <v>0</v>
      </c>
      <c r="G1865" s="91">
        <v>0</v>
      </c>
    </row>
    <row r="1866" spans="1:7" x14ac:dyDescent="0.3">
      <c r="A1866" s="91" t="s">
        <v>897</v>
      </c>
      <c r="B1866" s="91" t="s">
        <v>744</v>
      </c>
      <c r="C1866" s="91" t="s">
        <v>825</v>
      </c>
      <c r="D1866" s="91">
        <v>0.98737799999999998</v>
      </c>
      <c r="E1866" s="91">
        <v>0</v>
      </c>
      <c r="F1866" s="91">
        <v>0</v>
      </c>
      <c r="G1866" s="91">
        <v>0</v>
      </c>
    </row>
    <row r="1867" spans="1:7" x14ac:dyDescent="0.3">
      <c r="A1867" s="91" t="s">
        <v>897</v>
      </c>
      <c r="B1867" s="91" t="s">
        <v>744</v>
      </c>
      <c r="C1867" s="91" t="s">
        <v>816</v>
      </c>
      <c r="D1867" s="91">
        <v>1.0031099999999999</v>
      </c>
      <c r="E1867" s="91">
        <v>0</v>
      </c>
      <c r="F1867" s="91">
        <v>0</v>
      </c>
      <c r="G1867" s="91">
        <v>0</v>
      </c>
    </row>
    <row r="1868" spans="1:7" x14ac:dyDescent="0.3">
      <c r="A1868" s="91" t="s">
        <v>897</v>
      </c>
      <c r="B1868" s="91" t="s">
        <v>744</v>
      </c>
      <c r="C1868" s="91" t="s">
        <v>43</v>
      </c>
      <c r="D1868" s="91">
        <v>2.1693099999999998</v>
      </c>
      <c r="E1868" s="91">
        <v>0</v>
      </c>
      <c r="F1868" s="91">
        <v>0</v>
      </c>
      <c r="G1868" s="91">
        <v>1</v>
      </c>
    </row>
    <row r="1869" spans="1:7" x14ac:dyDescent="0.3">
      <c r="A1869" s="91" t="s">
        <v>897</v>
      </c>
      <c r="B1869" s="91" t="s">
        <v>744</v>
      </c>
      <c r="C1869" s="91" t="s">
        <v>42</v>
      </c>
      <c r="D1869" s="91">
        <v>0.97242099999999998</v>
      </c>
      <c r="E1869" s="91">
        <v>0</v>
      </c>
      <c r="F1869" s="91">
        <v>0</v>
      </c>
      <c r="G1869" s="91">
        <v>0</v>
      </c>
    </row>
    <row r="1870" spans="1:7" x14ac:dyDescent="0.3">
      <c r="A1870" s="91" t="s">
        <v>897</v>
      </c>
      <c r="B1870" s="91" t="s">
        <v>744</v>
      </c>
      <c r="C1870" s="91" t="s">
        <v>41</v>
      </c>
      <c r="D1870" s="91">
        <v>0.91749800000000004</v>
      </c>
      <c r="E1870" s="91">
        <v>0</v>
      </c>
      <c r="F1870" s="91">
        <v>0</v>
      </c>
      <c r="G1870" s="91">
        <v>0</v>
      </c>
    </row>
    <row r="1871" spans="1:7" x14ac:dyDescent="0.3">
      <c r="A1871" s="91" t="s">
        <v>897</v>
      </c>
      <c r="B1871" s="91" t="s">
        <v>744</v>
      </c>
      <c r="C1871" s="91" t="s">
        <v>40</v>
      </c>
      <c r="D1871" s="91">
        <v>0.90384500000000001</v>
      </c>
      <c r="E1871" s="91">
        <v>0</v>
      </c>
      <c r="F1871" s="91">
        <v>0</v>
      </c>
      <c r="G1871" s="91">
        <v>0</v>
      </c>
    </row>
    <row r="1872" spans="1:7" x14ac:dyDescent="0.3">
      <c r="A1872" s="91" t="s">
        <v>897</v>
      </c>
      <c r="B1872" s="91" t="s">
        <v>744</v>
      </c>
      <c r="C1872" s="91" t="s">
        <v>39</v>
      </c>
      <c r="D1872" s="91">
        <v>0.92519799999999996</v>
      </c>
      <c r="E1872" s="91">
        <v>0</v>
      </c>
      <c r="F1872" s="91">
        <v>0</v>
      </c>
      <c r="G1872" s="91">
        <v>0</v>
      </c>
    </row>
    <row r="1873" spans="1:7" x14ac:dyDescent="0.3">
      <c r="A1873" s="91" t="s">
        <v>897</v>
      </c>
      <c r="B1873" s="91" t="s">
        <v>744</v>
      </c>
      <c r="C1873" s="91" t="s">
        <v>38</v>
      </c>
      <c r="D1873" s="91">
        <v>0.92459400000000003</v>
      </c>
      <c r="E1873" s="91">
        <v>0</v>
      </c>
      <c r="F1873" s="91">
        <v>0</v>
      </c>
      <c r="G1873" s="91">
        <v>0</v>
      </c>
    </row>
    <row r="1874" spans="1:7" x14ac:dyDescent="0.3">
      <c r="A1874" s="91" t="s">
        <v>897</v>
      </c>
      <c r="B1874" s="91" t="s">
        <v>744</v>
      </c>
      <c r="C1874" s="91" t="s">
        <v>37</v>
      </c>
      <c r="D1874" s="91">
        <v>0.95084400000000002</v>
      </c>
      <c r="E1874" s="91">
        <v>0</v>
      </c>
      <c r="F1874" s="91">
        <v>0</v>
      </c>
      <c r="G1874" s="91">
        <v>0</v>
      </c>
    </row>
    <row r="1875" spans="1:7" x14ac:dyDescent="0.3">
      <c r="A1875" s="91" t="s">
        <v>897</v>
      </c>
      <c r="B1875" s="91" t="s">
        <v>684</v>
      </c>
      <c r="C1875" s="91" t="s">
        <v>822</v>
      </c>
      <c r="D1875" s="91">
        <v>0.985815</v>
      </c>
      <c r="E1875" s="91">
        <v>0</v>
      </c>
      <c r="F1875" s="91">
        <v>0</v>
      </c>
      <c r="G1875" s="91">
        <v>0</v>
      </c>
    </row>
    <row r="1876" spans="1:7" x14ac:dyDescent="0.3">
      <c r="A1876" s="91" t="s">
        <v>897</v>
      </c>
      <c r="B1876" s="91" t="s">
        <v>684</v>
      </c>
      <c r="C1876" s="91" t="s">
        <v>821</v>
      </c>
      <c r="D1876" s="91">
        <v>1.08815</v>
      </c>
      <c r="E1876" s="91">
        <v>0</v>
      </c>
      <c r="F1876" s="91">
        <v>0</v>
      </c>
      <c r="G1876" s="91">
        <v>0</v>
      </c>
    </row>
    <row r="1877" spans="1:7" x14ac:dyDescent="0.3">
      <c r="A1877" s="91" t="s">
        <v>897</v>
      </c>
      <c r="B1877" s="91" t="s">
        <v>684</v>
      </c>
      <c r="C1877" s="91" t="s">
        <v>820</v>
      </c>
      <c r="D1877" s="91">
        <v>1.0552600000000001</v>
      </c>
      <c r="E1877" s="91">
        <v>0</v>
      </c>
      <c r="F1877" s="91">
        <v>0</v>
      </c>
      <c r="G1877" s="91">
        <v>0</v>
      </c>
    </row>
    <row r="1878" spans="1:7" x14ac:dyDescent="0.3">
      <c r="A1878" s="91" t="s">
        <v>897</v>
      </c>
      <c r="B1878" s="91" t="s">
        <v>684</v>
      </c>
      <c r="C1878" s="91" t="s">
        <v>815</v>
      </c>
      <c r="D1878" s="91">
        <v>1.0682700000000001</v>
      </c>
      <c r="E1878" s="91">
        <v>0</v>
      </c>
      <c r="F1878" s="91">
        <v>0</v>
      </c>
      <c r="G1878" s="91">
        <v>0</v>
      </c>
    </row>
    <row r="1879" spans="1:7" x14ac:dyDescent="0.3">
      <c r="A1879" s="91" t="s">
        <v>897</v>
      </c>
      <c r="B1879" s="91" t="s">
        <v>684</v>
      </c>
      <c r="C1879" s="91" t="s">
        <v>813</v>
      </c>
      <c r="D1879" s="91">
        <v>1.01451</v>
      </c>
      <c r="E1879" s="91">
        <v>0</v>
      </c>
      <c r="F1879" s="91">
        <v>0</v>
      </c>
      <c r="G1879" s="91">
        <v>0</v>
      </c>
    </row>
    <row r="1880" spans="1:7" x14ac:dyDescent="0.3">
      <c r="A1880" s="91" t="s">
        <v>897</v>
      </c>
      <c r="B1880" s="91" t="s">
        <v>684</v>
      </c>
      <c r="C1880" s="91" t="s">
        <v>823</v>
      </c>
      <c r="D1880" s="91">
        <v>1.05907</v>
      </c>
      <c r="E1880" s="91">
        <v>0</v>
      </c>
      <c r="F1880" s="91">
        <v>0</v>
      </c>
      <c r="G1880" s="91">
        <v>0</v>
      </c>
    </row>
    <row r="1881" spans="1:7" x14ac:dyDescent="0.3">
      <c r="A1881" s="91" t="s">
        <v>897</v>
      </c>
      <c r="B1881" s="91" t="s">
        <v>684</v>
      </c>
      <c r="C1881" s="91" t="s">
        <v>814</v>
      </c>
      <c r="D1881" s="91">
        <v>1.17005</v>
      </c>
      <c r="E1881" s="91">
        <v>0</v>
      </c>
      <c r="F1881" s="91">
        <v>0</v>
      </c>
      <c r="G1881" s="91">
        <v>0</v>
      </c>
    </row>
    <row r="1882" spans="1:7" x14ac:dyDescent="0.3">
      <c r="A1882" s="91" t="s">
        <v>897</v>
      </c>
      <c r="B1882" s="91" t="s">
        <v>684</v>
      </c>
      <c r="C1882" s="91" t="s">
        <v>819</v>
      </c>
      <c r="D1882" s="91">
        <v>1.0629500000000001</v>
      </c>
      <c r="E1882" s="91">
        <v>0</v>
      </c>
      <c r="F1882" s="91">
        <v>0</v>
      </c>
      <c r="G1882" s="91">
        <v>0</v>
      </c>
    </row>
    <row r="1883" spans="1:7" x14ac:dyDescent="0.3">
      <c r="A1883" s="91" t="s">
        <v>897</v>
      </c>
      <c r="B1883" s="91" t="s">
        <v>684</v>
      </c>
      <c r="C1883" s="91" t="s">
        <v>817</v>
      </c>
      <c r="D1883" s="91">
        <v>1.1074299999999999</v>
      </c>
      <c r="E1883" s="91">
        <v>0</v>
      </c>
      <c r="F1883" s="91">
        <v>0</v>
      </c>
      <c r="G1883" s="91">
        <v>0</v>
      </c>
    </row>
    <row r="1884" spans="1:7" x14ac:dyDescent="0.3">
      <c r="A1884" s="91" t="s">
        <v>897</v>
      </c>
      <c r="B1884" s="91" t="s">
        <v>684</v>
      </c>
      <c r="C1884" s="91" t="s">
        <v>824</v>
      </c>
      <c r="D1884" s="91">
        <v>1.0606500000000001</v>
      </c>
      <c r="E1884" s="91">
        <v>0</v>
      </c>
      <c r="F1884" s="91">
        <v>0</v>
      </c>
      <c r="G1884" s="91">
        <v>0</v>
      </c>
    </row>
    <row r="1885" spans="1:7" x14ac:dyDescent="0.3">
      <c r="A1885" s="91" t="s">
        <v>897</v>
      </c>
      <c r="B1885" s="91" t="s">
        <v>684</v>
      </c>
      <c r="C1885" s="91" t="s">
        <v>818</v>
      </c>
      <c r="D1885" s="91">
        <v>1.0861700000000001</v>
      </c>
      <c r="E1885" s="91">
        <v>0</v>
      </c>
      <c r="F1885" s="91">
        <v>0</v>
      </c>
      <c r="G1885" s="91">
        <v>0</v>
      </c>
    </row>
    <row r="1886" spans="1:7" x14ac:dyDescent="0.3">
      <c r="A1886" s="91" t="s">
        <v>897</v>
      </c>
      <c r="B1886" s="91" t="s">
        <v>684</v>
      </c>
      <c r="C1886" s="91" t="s">
        <v>825</v>
      </c>
      <c r="D1886" s="91">
        <v>1.11548</v>
      </c>
      <c r="E1886" s="91">
        <v>0</v>
      </c>
      <c r="F1886" s="91">
        <v>0</v>
      </c>
      <c r="G1886" s="91">
        <v>0</v>
      </c>
    </row>
    <row r="1887" spans="1:7" x14ac:dyDescent="0.3">
      <c r="A1887" s="91" t="s">
        <v>897</v>
      </c>
      <c r="B1887" s="91" t="s">
        <v>684</v>
      </c>
      <c r="C1887" s="91" t="s">
        <v>816</v>
      </c>
      <c r="D1887" s="91">
        <v>1.01278</v>
      </c>
      <c r="E1887" s="91">
        <v>0</v>
      </c>
      <c r="F1887" s="91">
        <v>0</v>
      </c>
      <c r="G1887" s="91">
        <v>0</v>
      </c>
    </row>
    <row r="1888" spans="1:7" x14ac:dyDescent="0.3">
      <c r="A1888" s="91" t="s">
        <v>897</v>
      </c>
      <c r="B1888" s="91" t="s">
        <v>684</v>
      </c>
      <c r="C1888" s="91" t="s">
        <v>43</v>
      </c>
      <c r="D1888" s="91">
        <v>1.00023E-2</v>
      </c>
      <c r="E1888" s="91">
        <v>0</v>
      </c>
      <c r="F1888" s="91">
        <v>1</v>
      </c>
      <c r="G1888" s="91">
        <v>0</v>
      </c>
    </row>
    <row r="1889" spans="1:7" x14ac:dyDescent="0.3">
      <c r="A1889" s="91" t="s">
        <v>897</v>
      </c>
      <c r="B1889" s="91" t="s">
        <v>684</v>
      </c>
      <c r="C1889" s="91" t="s">
        <v>42</v>
      </c>
      <c r="D1889" s="91">
        <v>2.9117499999999998E-3</v>
      </c>
      <c r="E1889" s="91">
        <v>0</v>
      </c>
      <c r="F1889" s="91">
        <v>1</v>
      </c>
      <c r="G1889" s="91">
        <v>0</v>
      </c>
    </row>
    <row r="1890" spans="1:7" x14ac:dyDescent="0.3">
      <c r="A1890" s="91" t="s">
        <v>897</v>
      </c>
      <c r="B1890" s="91" t="s">
        <v>684</v>
      </c>
      <c r="C1890" s="91" t="s">
        <v>41</v>
      </c>
      <c r="D1890" s="91">
        <v>0.82438100000000003</v>
      </c>
      <c r="E1890" s="91">
        <v>0</v>
      </c>
      <c r="F1890" s="91">
        <v>0</v>
      </c>
      <c r="G1890" s="91">
        <v>0</v>
      </c>
    </row>
    <row r="1891" spans="1:7" x14ac:dyDescent="0.3">
      <c r="A1891" s="91" t="s">
        <v>897</v>
      </c>
      <c r="B1891" s="91" t="s">
        <v>684</v>
      </c>
      <c r="C1891" s="91" t="s">
        <v>40</v>
      </c>
      <c r="D1891" s="91">
        <v>1.0345599999999999</v>
      </c>
      <c r="E1891" s="91">
        <v>0</v>
      </c>
      <c r="F1891" s="91">
        <v>0</v>
      </c>
      <c r="G1891" s="91">
        <v>0</v>
      </c>
    </row>
    <row r="1892" spans="1:7" x14ac:dyDescent="0.3">
      <c r="A1892" s="91" t="s">
        <v>897</v>
      </c>
      <c r="B1892" s="91" t="s">
        <v>684</v>
      </c>
      <c r="C1892" s="91" t="s">
        <v>39</v>
      </c>
      <c r="D1892" s="91">
        <v>1.0492999999999999</v>
      </c>
      <c r="E1892" s="91">
        <v>0</v>
      </c>
      <c r="F1892" s="91">
        <v>0</v>
      </c>
      <c r="G1892" s="91">
        <v>0</v>
      </c>
    </row>
    <row r="1893" spans="1:7" x14ac:dyDescent="0.3">
      <c r="A1893" s="91" t="s">
        <v>897</v>
      </c>
      <c r="B1893" s="91" t="s">
        <v>684</v>
      </c>
      <c r="C1893" s="91" t="s">
        <v>38</v>
      </c>
      <c r="D1893" s="91">
        <v>1.2603200000000001</v>
      </c>
      <c r="E1893" s="91">
        <v>0</v>
      </c>
      <c r="F1893" s="91">
        <v>0</v>
      </c>
      <c r="G1893" s="91">
        <v>0</v>
      </c>
    </row>
    <row r="1894" spans="1:7" x14ac:dyDescent="0.3">
      <c r="A1894" s="91" t="s">
        <v>897</v>
      </c>
      <c r="B1894" s="91" t="s">
        <v>684</v>
      </c>
      <c r="C1894" s="91" t="s">
        <v>37</v>
      </c>
      <c r="D1894" s="91">
        <v>1.02511</v>
      </c>
      <c r="E1894" s="91">
        <v>0</v>
      </c>
      <c r="F1894" s="91">
        <v>0</v>
      </c>
      <c r="G1894" s="91">
        <v>0</v>
      </c>
    </row>
    <row r="1895" spans="1:7" x14ac:dyDescent="0.3">
      <c r="A1895" s="91" t="s">
        <v>897</v>
      </c>
      <c r="B1895" s="91" t="s">
        <v>500</v>
      </c>
      <c r="C1895" s="91" t="s">
        <v>822</v>
      </c>
      <c r="D1895" s="91">
        <v>1.0081599999999999</v>
      </c>
      <c r="E1895" s="91">
        <v>0</v>
      </c>
      <c r="F1895" s="91">
        <v>0</v>
      </c>
      <c r="G1895" s="91">
        <v>0</v>
      </c>
    </row>
    <row r="1896" spans="1:7" x14ac:dyDescent="0.3">
      <c r="A1896" s="91" t="s">
        <v>897</v>
      </c>
      <c r="B1896" s="91" t="s">
        <v>500</v>
      </c>
      <c r="C1896" s="91" t="s">
        <v>821</v>
      </c>
      <c r="D1896" s="91">
        <v>1.0401800000000001</v>
      </c>
      <c r="E1896" s="91">
        <v>0</v>
      </c>
      <c r="F1896" s="91">
        <v>0</v>
      </c>
      <c r="G1896" s="91">
        <v>0</v>
      </c>
    </row>
    <row r="1897" spans="1:7" x14ac:dyDescent="0.3">
      <c r="A1897" s="91" t="s">
        <v>897</v>
      </c>
      <c r="B1897" s="91" t="s">
        <v>500</v>
      </c>
      <c r="C1897" s="91" t="s">
        <v>820</v>
      </c>
      <c r="D1897" s="91">
        <v>1.0444899999999999</v>
      </c>
      <c r="E1897" s="91">
        <v>0</v>
      </c>
      <c r="F1897" s="91">
        <v>0</v>
      </c>
      <c r="G1897" s="91">
        <v>0</v>
      </c>
    </row>
    <row r="1898" spans="1:7" x14ac:dyDescent="0.3">
      <c r="A1898" s="91" t="s">
        <v>897</v>
      </c>
      <c r="B1898" s="91" t="s">
        <v>500</v>
      </c>
      <c r="C1898" s="91" t="s">
        <v>815</v>
      </c>
      <c r="D1898" s="91">
        <v>1.05142</v>
      </c>
      <c r="E1898" s="91">
        <v>0</v>
      </c>
      <c r="F1898" s="91">
        <v>0</v>
      </c>
      <c r="G1898" s="91">
        <v>0</v>
      </c>
    </row>
    <row r="1899" spans="1:7" x14ac:dyDescent="0.3">
      <c r="A1899" s="91" t="s">
        <v>897</v>
      </c>
      <c r="B1899" s="91" t="s">
        <v>500</v>
      </c>
      <c r="C1899" s="91" t="s">
        <v>813</v>
      </c>
      <c r="D1899" s="91">
        <v>1.02153</v>
      </c>
      <c r="E1899" s="91">
        <v>0</v>
      </c>
      <c r="F1899" s="91">
        <v>0</v>
      </c>
      <c r="G1899" s="91">
        <v>0</v>
      </c>
    </row>
    <row r="1900" spans="1:7" x14ac:dyDescent="0.3">
      <c r="A1900" s="91" t="s">
        <v>897</v>
      </c>
      <c r="B1900" s="91" t="s">
        <v>500</v>
      </c>
      <c r="C1900" s="91" t="s">
        <v>823</v>
      </c>
      <c r="D1900" s="91">
        <v>1.0832999999999999</v>
      </c>
      <c r="E1900" s="91">
        <v>0</v>
      </c>
      <c r="F1900" s="91">
        <v>0</v>
      </c>
      <c r="G1900" s="91">
        <v>0</v>
      </c>
    </row>
    <row r="1901" spans="1:7" x14ac:dyDescent="0.3">
      <c r="A1901" s="91" t="s">
        <v>897</v>
      </c>
      <c r="B1901" s="91" t="s">
        <v>500</v>
      </c>
      <c r="C1901" s="91" t="s">
        <v>814</v>
      </c>
      <c r="D1901" s="91">
        <v>1.03237</v>
      </c>
      <c r="E1901" s="91">
        <v>0</v>
      </c>
      <c r="F1901" s="91">
        <v>0</v>
      </c>
      <c r="G1901" s="91">
        <v>0</v>
      </c>
    </row>
    <row r="1902" spans="1:7" x14ac:dyDescent="0.3">
      <c r="A1902" s="91" t="s">
        <v>897</v>
      </c>
      <c r="B1902" s="91" t="s">
        <v>500</v>
      </c>
      <c r="C1902" s="91" t="s">
        <v>819</v>
      </c>
      <c r="D1902" s="91">
        <v>1.0666899999999999</v>
      </c>
      <c r="E1902" s="91">
        <v>0</v>
      </c>
      <c r="F1902" s="91">
        <v>0</v>
      </c>
      <c r="G1902" s="91">
        <v>0</v>
      </c>
    </row>
    <row r="1903" spans="1:7" x14ac:dyDescent="0.3">
      <c r="A1903" s="91" t="s">
        <v>897</v>
      </c>
      <c r="B1903" s="91" t="s">
        <v>500</v>
      </c>
      <c r="C1903" s="91" t="s">
        <v>817</v>
      </c>
      <c r="D1903" s="91">
        <v>1.07098</v>
      </c>
      <c r="E1903" s="91">
        <v>0</v>
      </c>
      <c r="F1903" s="91">
        <v>0</v>
      </c>
      <c r="G1903" s="91">
        <v>0</v>
      </c>
    </row>
    <row r="1904" spans="1:7" x14ac:dyDescent="0.3">
      <c r="A1904" s="91" t="s">
        <v>897</v>
      </c>
      <c r="B1904" s="91" t="s">
        <v>500</v>
      </c>
      <c r="C1904" s="91" t="s">
        <v>824</v>
      </c>
      <c r="D1904" s="91">
        <v>0.99623300000000004</v>
      </c>
      <c r="E1904" s="91">
        <v>0</v>
      </c>
      <c r="F1904" s="91">
        <v>0</v>
      </c>
      <c r="G1904" s="91">
        <v>0</v>
      </c>
    </row>
    <row r="1905" spans="1:7" x14ac:dyDescent="0.3">
      <c r="A1905" s="91" t="s">
        <v>897</v>
      </c>
      <c r="B1905" s="91" t="s">
        <v>500</v>
      </c>
      <c r="C1905" s="91" t="s">
        <v>818</v>
      </c>
      <c r="D1905" s="91">
        <v>0.98401799999999995</v>
      </c>
      <c r="E1905" s="91">
        <v>0</v>
      </c>
      <c r="F1905" s="91">
        <v>0</v>
      </c>
      <c r="G1905" s="91">
        <v>0</v>
      </c>
    </row>
    <row r="1906" spans="1:7" x14ac:dyDescent="0.3">
      <c r="A1906" s="91" t="s">
        <v>897</v>
      </c>
      <c r="B1906" s="91" t="s">
        <v>500</v>
      </c>
      <c r="C1906" s="91" t="s">
        <v>825</v>
      </c>
      <c r="D1906" s="91">
        <v>1.0089900000000001</v>
      </c>
      <c r="E1906" s="91">
        <v>0</v>
      </c>
      <c r="F1906" s="91">
        <v>0</v>
      </c>
      <c r="G1906" s="91">
        <v>0</v>
      </c>
    </row>
    <row r="1907" spans="1:7" x14ac:dyDescent="0.3">
      <c r="A1907" s="91" t="s">
        <v>897</v>
      </c>
      <c r="B1907" s="91" t="s">
        <v>500</v>
      </c>
      <c r="C1907" s="91" t="s">
        <v>816</v>
      </c>
      <c r="D1907" s="91">
        <v>1.03172</v>
      </c>
      <c r="E1907" s="91">
        <v>0</v>
      </c>
      <c r="F1907" s="91">
        <v>0</v>
      </c>
      <c r="G1907" s="91">
        <v>0</v>
      </c>
    </row>
    <row r="1908" spans="1:7" x14ac:dyDescent="0.3">
      <c r="A1908" s="91" t="s">
        <v>897</v>
      </c>
      <c r="B1908" s="91" t="s">
        <v>500</v>
      </c>
      <c r="C1908" s="91" t="s">
        <v>43</v>
      </c>
      <c r="D1908" s="91">
        <v>1.19536</v>
      </c>
      <c r="E1908" s="91">
        <v>0</v>
      </c>
      <c r="F1908" s="91">
        <v>0</v>
      </c>
      <c r="G1908" s="91">
        <v>0</v>
      </c>
    </row>
    <row r="1909" spans="1:7" x14ac:dyDescent="0.3">
      <c r="A1909" s="91" t="s">
        <v>897</v>
      </c>
      <c r="B1909" s="91" t="s">
        <v>500</v>
      </c>
      <c r="C1909" s="91" t="s">
        <v>42</v>
      </c>
      <c r="D1909" s="91">
        <v>0.99610299999999996</v>
      </c>
      <c r="E1909" s="91">
        <v>0</v>
      </c>
      <c r="F1909" s="91">
        <v>0</v>
      </c>
      <c r="G1909" s="91">
        <v>0</v>
      </c>
    </row>
    <row r="1910" spans="1:7" x14ac:dyDescent="0.3">
      <c r="A1910" s="91" t="s">
        <v>897</v>
      </c>
      <c r="B1910" s="91" t="s">
        <v>500</v>
      </c>
      <c r="C1910" s="91" t="s">
        <v>41</v>
      </c>
      <c r="D1910" s="91">
        <v>0.93654999999999999</v>
      </c>
      <c r="E1910" s="91">
        <v>0</v>
      </c>
      <c r="F1910" s="91">
        <v>0</v>
      </c>
      <c r="G1910" s="91">
        <v>0</v>
      </c>
    </row>
    <row r="1911" spans="1:7" x14ac:dyDescent="0.3">
      <c r="A1911" s="91" t="s">
        <v>897</v>
      </c>
      <c r="B1911" s="91" t="s">
        <v>500</v>
      </c>
      <c r="C1911" s="91" t="s">
        <v>40</v>
      </c>
      <c r="D1911" s="91">
        <v>0.92704600000000004</v>
      </c>
      <c r="E1911" s="91">
        <v>0</v>
      </c>
      <c r="F1911" s="91">
        <v>0</v>
      </c>
      <c r="G1911" s="91">
        <v>0</v>
      </c>
    </row>
    <row r="1912" spans="1:7" x14ac:dyDescent="0.3">
      <c r="A1912" s="91" t="s">
        <v>897</v>
      </c>
      <c r="B1912" s="91" t="s">
        <v>500</v>
      </c>
      <c r="C1912" s="91" t="s">
        <v>39</v>
      </c>
      <c r="D1912" s="91">
        <v>0.94584999999999997</v>
      </c>
      <c r="E1912" s="91">
        <v>0</v>
      </c>
      <c r="F1912" s="91">
        <v>0</v>
      </c>
      <c r="G1912" s="91">
        <v>0</v>
      </c>
    </row>
    <row r="1913" spans="1:7" x14ac:dyDescent="0.3">
      <c r="A1913" s="91" t="s">
        <v>897</v>
      </c>
      <c r="B1913" s="91" t="s">
        <v>500</v>
      </c>
      <c r="C1913" s="91" t="s">
        <v>38</v>
      </c>
      <c r="D1913" s="91">
        <v>0.95274499999999995</v>
      </c>
      <c r="E1913" s="91">
        <v>0</v>
      </c>
      <c r="F1913" s="91">
        <v>0</v>
      </c>
      <c r="G1913" s="91">
        <v>0</v>
      </c>
    </row>
    <row r="1914" spans="1:7" x14ac:dyDescent="0.3">
      <c r="A1914" s="91" t="s">
        <v>897</v>
      </c>
      <c r="B1914" s="91" t="s">
        <v>500</v>
      </c>
      <c r="C1914" s="91" t="s">
        <v>37</v>
      </c>
      <c r="D1914" s="91">
        <v>0.95581499999999997</v>
      </c>
      <c r="E1914" s="91">
        <v>0</v>
      </c>
      <c r="F1914" s="91">
        <v>0</v>
      </c>
      <c r="G1914" s="91">
        <v>0</v>
      </c>
    </row>
    <row r="1915" spans="1:7" x14ac:dyDescent="0.3">
      <c r="A1915" s="91" t="s">
        <v>897</v>
      </c>
      <c r="B1915" s="91" t="s">
        <v>716</v>
      </c>
      <c r="C1915" s="91" t="s">
        <v>822</v>
      </c>
      <c r="D1915" s="91">
        <v>1.0145</v>
      </c>
      <c r="E1915" s="91">
        <v>0</v>
      </c>
      <c r="F1915" s="91">
        <v>0</v>
      </c>
      <c r="G1915" s="91">
        <v>0</v>
      </c>
    </row>
    <row r="1916" spans="1:7" x14ac:dyDescent="0.3">
      <c r="A1916" s="91" t="s">
        <v>897</v>
      </c>
      <c r="B1916" s="91" t="s">
        <v>716</v>
      </c>
      <c r="C1916" s="91" t="s">
        <v>821</v>
      </c>
      <c r="D1916" s="91">
        <v>1.0325500000000001</v>
      </c>
      <c r="E1916" s="91">
        <v>0</v>
      </c>
      <c r="F1916" s="91">
        <v>0</v>
      </c>
      <c r="G1916" s="91">
        <v>0</v>
      </c>
    </row>
    <row r="1917" spans="1:7" x14ac:dyDescent="0.3">
      <c r="A1917" s="91" t="s">
        <v>897</v>
      </c>
      <c r="B1917" s="91" t="s">
        <v>716</v>
      </c>
      <c r="C1917" s="91" t="s">
        <v>820</v>
      </c>
      <c r="D1917" s="91">
        <v>1.0323199999999999</v>
      </c>
      <c r="E1917" s="91">
        <v>0</v>
      </c>
      <c r="F1917" s="91">
        <v>0</v>
      </c>
      <c r="G1917" s="91">
        <v>0</v>
      </c>
    </row>
    <row r="1918" spans="1:7" x14ac:dyDescent="0.3">
      <c r="A1918" s="91" t="s">
        <v>897</v>
      </c>
      <c r="B1918" s="91" t="s">
        <v>716</v>
      </c>
      <c r="C1918" s="91" t="s">
        <v>815</v>
      </c>
      <c r="D1918" s="91">
        <v>1.0402</v>
      </c>
      <c r="E1918" s="91">
        <v>0</v>
      </c>
      <c r="F1918" s="91">
        <v>0</v>
      </c>
      <c r="G1918" s="91">
        <v>0</v>
      </c>
    </row>
    <row r="1919" spans="1:7" x14ac:dyDescent="0.3">
      <c r="A1919" s="91" t="s">
        <v>897</v>
      </c>
      <c r="B1919" s="91" t="s">
        <v>716</v>
      </c>
      <c r="C1919" s="91" t="s">
        <v>813</v>
      </c>
      <c r="D1919" s="91">
        <v>1.0023</v>
      </c>
      <c r="E1919" s="91">
        <v>0</v>
      </c>
      <c r="F1919" s="91">
        <v>0</v>
      </c>
      <c r="G1919" s="91">
        <v>0</v>
      </c>
    </row>
    <row r="1920" spans="1:7" x14ac:dyDescent="0.3">
      <c r="A1920" s="91" t="s">
        <v>897</v>
      </c>
      <c r="B1920" s="91" t="s">
        <v>716</v>
      </c>
      <c r="C1920" s="91" t="s">
        <v>823</v>
      </c>
      <c r="D1920" s="91">
        <v>1.0622400000000001</v>
      </c>
      <c r="E1920" s="91">
        <v>0</v>
      </c>
      <c r="F1920" s="91">
        <v>0</v>
      </c>
      <c r="G1920" s="91">
        <v>0</v>
      </c>
    </row>
    <row r="1921" spans="1:7" x14ac:dyDescent="0.3">
      <c r="A1921" s="91" t="s">
        <v>897</v>
      </c>
      <c r="B1921" s="91" t="s">
        <v>716</v>
      </c>
      <c r="C1921" s="91" t="s">
        <v>814</v>
      </c>
      <c r="D1921" s="91">
        <v>1.0256000000000001</v>
      </c>
      <c r="E1921" s="91">
        <v>0</v>
      </c>
      <c r="F1921" s="91">
        <v>0</v>
      </c>
      <c r="G1921" s="91">
        <v>0</v>
      </c>
    </row>
    <row r="1922" spans="1:7" x14ac:dyDescent="0.3">
      <c r="A1922" s="91" t="s">
        <v>897</v>
      </c>
      <c r="B1922" s="91" t="s">
        <v>716</v>
      </c>
      <c r="C1922" s="91" t="s">
        <v>819</v>
      </c>
      <c r="D1922" s="91">
        <v>1.04172</v>
      </c>
      <c r="E1922" s="91">
        <v>0</v>
      </c>
      <c r="F1922" s="91">
        <v>0</v>
      </c>
      <c r="G1922" s="91">
        <v>0</v>
      </c>
    </row>
    <row r="1923" spans="1:7" x14ac:dyDescent="0.3">
      <c r="A1923" s="91" t="s">
        <v>897</v>
      </c>
      <c r="B1923" s="91" t="s">
        <v>716</v>
      </c>
      <c r="C1923" s="91" t="s">
        <v>817</v>
      </c>
      <c r="D1923" s="91">
        <v>1.03843</v>
      </c>
      <c r="E1923" s="91">
        <v>0</v>
      </c>
      <c r="F1923" s="91">
        <v>0</v>
      </c>
      <c r="G1923" s="91">
        <v>0</v>
      </c>
    </row>
    <row r="1924" spans="1:7" x14ac:dyDescent="0.3">
      <c r="A1924" s="91" t="s">
        <v>897</v>
      </c>
      <c r="B1924" s="91" t="s">
        <v>716</v>
      </c>
      <c r="C1924" s="91" t="s">
        <v>824</v>
      </c>
      <c r="D1924" s="91">
        <v>0.97499400000000003</v>
      </c>
      <c r="E1924" s="91">
        <v>0</v>
      </c>
      <c r="F1924" s="91">
        <v>0</v>
      </c>
      <c r="G1924" s="91">
        <v>0</v>
      </c>
    </row>
    <row r="1925" spans="1:7" x14ac:dyDescent="0.3">
      <c r="A1925" s="91" t="s">
        <v>897</v>
      </c>
      <c r="B1925" s="91" t="s">
        <v>716</v>
      </c>
      <c r="C1925" s="91" t="s">
        <v>818</v>
      </c>
      <c r="D1925" s="91">
        <v>0.96164300000000003</v>
      </c>
      <c r="E1925" s="91">
        <v>0</v>
      </c>
      <c r="F1925" s="91">
        <v>0</v>
      </c>
      <c r="G1925" s="91">
        <v>0</v>
      </c>
    </row>
    <row r="1926" spans="1:7" x14ac:dyDescent="0.3">
      <c r="A1926" s="91" t="s">
        <v>897</v>
      </c>
      <c r="B1926" s="91" t="s">
        <v>716</v>
      </c>
      <c r="C1926" s="91" t="s">
        <v>825</v>
      </c>
      <c r="D1926" s="91">
        <v>0.98853800000000003</v>
      </c>
      <c r="E1926" s="91">
        <v>0</v>
      </c>
      <c r="F1926" s="91">
        <v>0</v>
      </c>
      <c r="G1926" s="91">
        <v>0</v>
      </c>
    </row>
    <row r="1927" spans="1:7" x14ac:dyDescent="0.3">
      <c r="A1927" s="91" t="s">
        <v>897</v>
      </c>
      <c r="B1927" s="91" t="s">
        <v>716</v>
      </c>
      <c r="C1927" s="91" t="s">
        <v>816</v>
      </c>
      <c r="D1927" s="91">
        <v>0.99675800000000003</v>
      </c>
      <c r="E1927" s="91">
        <v>0</v>
      </c>
      <c r="F1927" s="91">
        <v>0</v>
      </c>
      <c r="G1927" s="91">
        <v>0</v>
      </c>
    </row>
    <row r="1928" spans="1:7" x14ac:dyDescent="0.3">
      <c r="A1928" s="91" t="s">
        <v>897</v>
      </c>
      <c r="B1928" s="91" t="s">
        <v>716</v>
      </c>
      <c r="C1928" s="91" t="s">
        <v>43</v>
      </c>
      <c r="D1928" s="91">
        <v>1.1385400000000001</v>
      </c>
      <c r="E1928" s="91">
        <v>0</v>
      </c>
      <c r="F1928" s="91">
        <v>0</v>
      </c>
      <c r="G1928" s="91">
        <v>0</v>
      </c>
    </row>
    <row r="1929" spans="1:7" x14ac:dyDescent="0.3">
      <c r="A1929" s="91" t="s">
        <v>897</v>
      </c>
      <c r="B1929" s="91" t="s">
        <v>716</v>
      </c>
      <c r="C1929" s="91" t="s">
        <v>42</v>
      </c>
      <c r="D1929" s="91">
        <v>0.96652300000000002</v>
      </c>
      <c r="E1929" s="91">
        <v>0</v>
      </c>
      <c r="F1929" s="91">
        <v>0</v>
      </c>
      <c r="G1929" s="91">
        <v>0</v>
      </c>
    </row>
    <row r="1930" spans="1:7" x14ac:dyDescent="0.3">
      <c r="A1930" s="91" t="s">
        <v>897</v>
      </c>
      <c r="B1930" s="91" t="s">
        <v>716</v>
      </c>
      <c r="C1930" s="91" t="s">
        <v>41</v>
      </c>
      <c r="D1930" s="91">
        <v>0.91194799999999998</v>
      </c>
      <c r="E1930" s="91">
        <v>0</v>
      </c>
      <c r="F1930" s="91">
        <v>0</v>
      </c>
      <c r="G1930" s="91">
        <v>0</v>
      </c>
    </row>
    <row r="1931" spans="1:7" x14ac:dyDescent="0.3">
      <c r="A1931" s="91" t="s">
        <v>897</v>
      </c>
      <c r="B1931" s="91" t="s">
        <v>716</v>
      </c>
      <c r="C1931" s="91" t="s">
        <v>40</v>
      </c>
      <c r="D1931" s="91">
        <v>0.89686600000000005</v>
      </c>
      <c r="E1931" s="91">
        <v>0</v>
      </c>
      <c r="F1931" s="91">
        <v>0</v>
      </c>
      <c r="G1931" s="91">
        <v>0</v>
      </c>
    </row>
    <row r="1932" spans="1:7" x14ac:dyDescent="0.3">
      <c r="A1932" s="91" t="s">
        <v>897</v>
      </c>
      <c r="B1932" s="91" t="s">
        <v>716</v>
      </c>
      <c r="C1932" s="91" t="s">
        <v>39</v>
      </c>
      <c r="D1932" s="91">
        <v>0.91628299999999996</v>
      </c>
      <c r="E1932" s="91">
        <v>0</v>
      </c>
      <c r="F1932" s="91">
        <v>0</v>
      </c>
      <c r="G1932" s="91">
        <v>0</v>
      </c>
    </row>
    <row r="1933" spans="1:7" x14ac:dyDescent="0.3">
      <c r="A1933" s="91" t="s">
        <v>897</v>
      </c>
      <c r="B1933" s="91" t="s">
        <v>716</v>
      </c>
      <c r="C1933" s="91" t="s">
        <v>38</v>
      </c>
      <c r="D1933" s="91">
        <v>0.92245299999999997</v>
      </c>
      <c r="E1933" s="91">
        <v>0</v>
      </c>
      <c r="F1933" s="91">
        <v>0</v>
      </c>
      <c r="G1933" s="91">
        <v>0</v>
      </c>
    </row>
    <row r="1934" spans="1:7" x14ac:dyDescent="0.3">
      <c r="A1934" s="91" t="s">
        <v>897</v>
      </c>
      <c r="B1934" s="91" t="s">
        <v>716</v>
      </c>
      <c r="C1934" s="91" t="s">
        <v>37</v>
      </c>
      <c r="D1934" s="91">
        <v>0.92096199999999995</v>
      </c>
      <c r="E1934" s="91">
        <v>0</v>
      </c>
      <c r="F1934" s="91">
        <v>0</v>
      </c>
      <c r="G1934" s="91">
        <v>0</v>
      </c>
    </row>
    <row r="1935" spans="1:7" x14ac:dyDescent="0.3">
      <c r="A1935" s="91" t="s">
        <v>897</v>
      </c>
      <c r="B1935" s="91" t="s">
        <v>518</v>
      </c>
      <c r="C1935" s="91" t="s">
        <v>822</v>
      </c>
      <c r="D1935" s="91">
        <v>1.0033000000000001</v>
      </c>
      <c r="E1935" s="91">
        <v>0</v>
      </c>
      <c r="F1935" s="91">
        <v>0</v>
      </c>
      <c r="G1935" s="91">
        <v>0</v>
      </c>
    </row>
    <row r="1936" spans="1:7" x14ac:dyDescent="0.3">
      <c r="A1936" s="91" t="s">
        <v>897</v>
      </c>
      <c r="B1936" s="91" t="s">
        <v>518</v>
      </c>
      <c r="C1936" s="91" t="s">
        <v>821</v>
      </c>
      <c r="D1936" s="91">
        <v>1.0399099999999999</v>
      </c>
      <c r="E1936" s="91">
        <v>0</v>
      </c>
      <c r="F1936" s="91">
        <v>0</v>
      </c>
      <c r="G1936" s="91">
        <v>0</v>
      </c>
    </row>
    <row r="1937" spans="1:7" x14ac:dyDescent="0.3">
      <c r="A1937" s="91" t="s">
        <v>897</v>
      </c>
      <c r="B1937" s="91" t="s">
        <v>518</v>
      </c>
      <c r="C1937" s="91" t="s">
        <v>820</v>
      </c>
      <c r="D1937" s="91">
        <v>1.03851</v>
      </c>
      <c r="E1937" s="91">
        <v>0</v>
      </c>
      <c r="F1937" s="91">
        <v>0</v>
      </c>
      <c r="G1937" s="91">
        <v>0</v>
      </c>
    </row>
    <row r="1938" spans="1:7" x14ac:dyDescent="0.3">
      <c r="A1938" s="91" t="s">
        <v>897</v>
      </c>
      <c r="B1938" s="91" t="s">
        <v>518</v>
      </c>
      <c r="C1938" s="91" t="s">
        <v>815</v>
      </c>
      <c r="D1938" s="91">
        <v>1.0475300000000001</v>
      </c>
      <c r="E1938" s="91">
        <v>0</v>
      </c>
      <c r="F1938" s="91">
        <v>0</v>
      </c>
      <c r="G1938" s="91">
        <v>0</v>
      </c>
    </row>
    <row r="1939" spans="1:7" x14ac:dyDescent="0.3">
      <c r="A1939" s="91" t="s">
        <v>897</v>
      </c>
      <c r="B1939" s="91" t="s">
        <v>518</v>
      </c>
      <c r="C1939" s="91" t="s">
        <v>813</v>
      </c>
      <c r="D1939" s="91">
        <v>1.1060399999999999</v>
      </c>
      <c r="E1939" s="91">
        <v>0</v>
      </c>
      <c r="F1939" s="91">
        <v>0</v>
      </c>
      <c r="G1939" s="91">
        <v>0</v>
      </c>
    </row>
    <row r="1940" spans="1:7" x14ac:dyDescent="0.3">
      <c r="A1940" s="91" t="s">
        <v>897</v>
      </c>
      <c r="B1940" s="91" t="s">
        <v>518</v>
      </c>
      <c r="C1940" s="91" t="s">
        <v>823</v>
      </c>
      <c r="D1940" s="91">
        <v>1.0773900000000001</v>
      </c>
      <c r="E1940" s="91">
        <v>0</v>
      </c>
      <c r="F1940" s="91">
        <v>0</v>
      </c>
      <c r="G1940" s="91">
        <v>0</v>
      </c>
    </row>
    <row r="1941" spans="1:7" x14ac:dyDescent="0.3">
      <c r="A1941" s="91" t="s">
        <v>897</v>
      </c>
      <c r="B1941" s="91" t="s">
        <v>518</v>
      </c>
      <c r="C1941" s="91" t="s">
        <v>814</v>
      </c>
      <c r="D1941" s="91">
        <v>1.0286599999999999</v>
      </c>
      <c r="E1941" s="91">
        <v>0</v>
      </c>
      <c r="F1941" s="91">
        <v>0</v>
      </c>
      <c r="G1941" s="91">
        <v>0</v>
      </c>
    </row>
    <row r="1942" spans="1:7" x14ac:dyDescent="0.3">
      <c r="A1942" s="91" t="s">
        <v>897</v>
      </c>
      <c r="B1942" s="91" t="s">
        <v>518</v>
      </c>
      <c r="C1942" s="91" t="s">
        <v>819</v>
      </c>
      <c r="D1942" s="91">
        <v>1.05921</v>
      </c>
      <c r="E1942" s="91">
        <v>0</v>
      </c>
      <c r="F1942" s="91">
        <v>0</v>
      </c>
      <c r="G1942" s="91">
        <v>0</v>
      </c>
    </row>
    <row r="1943" spans="1:7" x14ac:dyDescent="0.3">
      <c r="A1943" s="91" t="s">
        <v>897</v>
      </c>
      <c r="B1943" s="91" t="s">
        <v>518</v>
      </c>
      <c r="C1943" s="91" t="s">
        <v>817</v>
      </c>
      <c r="D1943" s="91">
        <v>1.05629</v>
      </c>
      <c r="E1943" s="91">
        <v>0</v>
      </c>
      <c r="F1943" s="91">
        <v>0</v>
      </c>
      <c r="G1943" s="91">
        <v>0</v>
      </c>
    </row>
    <row r="1944" spans="1:7" x14ac:dyDescent="0.3">
      <c r="A1944" s="91" t="s">
        <v>897</v>
      </c>
      <c r="B1944" s="91" t="s">
        <v>518</v>
      </c>
      <c r="C1944" s="91" t="s">
        <v>824</v>
      </c>
      <c r="D1944" s="91">
        <v>0.99416599999999999</v>
      </c>
      <c r="E1944" s="91">
        <v>0</v>
      </c>
      <c r="F1944" s="91">
        <v>0</v>
      </c>
      <c r="G1944" s="91">
        <v>0</v>
      </c>
    </row>
    <row r="1945" spans="1:7" x14ac:dyDescent="0.3">
      <c r="A1945" s="91" t="s">
        <v>897</v>
      </c>
      <c r="B1945" s="91" t="s">
        <v>518</v>
      </c>
      <c r="C1945" s="91" t="s">
        <v>818</v>
      </c>
      <c r="D1945" s="91">
        <v>0.97773100000000002</v>
      </c>
      <c r="E1945" s="91">
        <v>0</v>
      </c>
      <c r="F1945" s="91">
        <v>0</v>
      </c>
      <c r="G1945" s="91">
        <v>0</v>
      </c>
    </row>
    <row r="1946" spans="1:7" x14ac:dyDescent="0.3">
      <c r="A1946" s="91" t="s">
        <v>897</v>
      </c>
      <c r="B1946" s="91" t="s">
        <v>518</v>
      </c>
      <c r="C1946" s="91" t="s">
        <v>825</v>
      </c>
      <c r="D1946" s="91">
        <v>0.99952300000000005</v>
      </c>
      <c r="E1946" s="91">
        <v>0</v>
      </c>
      <c r="F1946" s="91">
        <v>0</v>
      </c>
      <c r="G1946" s="91">
        <v>0</v>
      </c>
    </row>
    <row r="1947" spans="1:7" x14ac:dyDescent="0.3">
      <c r="A1947" s="91" t="s">
        <v>897</v>
      </c>
      <c r="B1947" s="91" t="s">
        <v>518</v>
      </c>
      <c r="C1947" s="91" t="s">
        <v>816</v>
      </c>
      <c r="D1947" s="91">
        <v>1.01789</v>
      </c>
      <c r="E1947" s="91">
        <v>0</v>
      </c>
      <c r="F1947" s="91">
        <v>0</v>
      </c>
      <c r="G1947" s="91">
        <v>0</v>
      </c>
    </row>
    <row r="1948" spans="1:7" x14ac:dyDescent="0.3">
      <c r="A1948" s="91" t="s">
        <v>897</v>
      </c>
      <c r="B1948" s="91" t="s">
        <v>518</v>
      </c>
      <c r="C1948" s="91" t="s">
        <v>43</v>
      </c>
      <c r="D1948" s="91">
        <v>1.16848</v>
      </c>
      <c r="E1948" s="91">
        <v>0</v>
      </c>
      <c r="F1948" s="91">
        <v>0</v>
      </c>
      <c r="G1948" s="91">
        <v>0</v>
      </c>
    </row>
    <row r="1949" spans="1:7" x14ac:dyDescent="0.3">
      <c r="A1949" s="91" t="s">
        <v>897</v>
      </c>
      <c r="B1949" s="91" t="s">
        <v>518</v>
      </c>
      <c r="C1949" s="91" t="s">
        <v>42</v>
      </c>
      <c r="D1949" s="91">
        <v>0.98806099999999997</v>
      </c>
      <c r="E1949" s="91">
        <v>0</v>
      </c>
      <c r="F1949" s="91">
        <v>0</v>
      </c>
      <c r="G1949" s="91">
        <v>0</v>
      </c>
    </row>
    <row r="1950" spans="1:7" x14ac:dyDescent="0.3">
      <c r="A1950" s="91" t="s">
        <v>897</v>
      </c>
      <c r="B1950" s="91" t="s">
        <v>518</v>
      </c>
      <c r="C1950" s="91" t="s">
        <v>41</v>
      </c>
      <c r="D1950" s="91">
        <v>0.95114799999999999</v>
      </c>
      <c r="E1950" s="91">
        <v>0</v>
      </c>
      <c r="F1950" s="91">
        <v>0</v>
      </c>
      <c r="G1950" s="91">
        <v>0</v>
      </c>
    </row>
    <row r="1951" spans="1:7" x14ac:dyDescent="0.3">
      <c r="A1951" s="91" t="s">
        <v>897</v>
      </c>
      <c r="B1951" s="91" t="s">
        <v>518</v>
      </c>
      <c r="C1951" s="91" t="s">
        <v>40</v>
      </c>
      <c r="D1951" s="91">
        <v>0.92992200000000003</v>
      </c>
      <c r="E1951" s="91">
        <v>0</v>
      </c>
      <c r="F1951" s="91">
        <v>0</v>
      </c>
      <c r="G1951" s="91">
        <v>0</v>
      </c>
    </row>
    <row r="1952" spans="1:7" x14ac:dyDescent="0.3">
      <c r="A1952" s="91" t="s">
        <v>897</v>
      </c>
      <c r="B1952" s="91" t="s">
        <v>518</v>
      </c>
      <c r="C1952" s="91" t="s">
        <v>39</v>
      </c>
      <c r="D1952" s="91">
        <v>0.95532499999999998</v>
      </c>
      <c r="E1952" s="91">
        <v>0</v>
      </c>
      <c r="F1952" s="91">
        <v>0</v>
      </c>
      <c r="G1952" s="91">
        <v>0</v>
      </c>
    </row>
    <row r="1953" spans="1:7" x14ac:dyDescent="0.3">
      <c r="A1953" s="91" t="s">
        <v>897</v>
      </c>
      <c r="B1953" s="91" t="s">
        <v>518</v>
      </c>
      <c r="C1953" s="91" t="s">
        <v>38</v>
      </c>
      <c r="D1953" s="91">
        <v>0.951932</v>
      </c>
      <c r="E1953" s="91">
        <v>0</v>
      </c>
      <c r="F1953" s="91">
        <v>0</v>
      </c>
      <c r="G1953" s="91">
        <v>0</v>
      </c>
    </row>
    <row r="1954" spans="1:7" x14ac:dyDescent="0.3">
      <c r="A1954" s="91" t="s">
        <v>897</v>
      </c>
      <c r="B1954" s="91" t="s">
        <v>518</v>
      </c>
      <c r="C1954" s="91" t="s">
        <v>37</v>
      </c>
      <c r="D1954" s="91">
        <v>0.94474499999999995</v>
      </c>
      <c r="E1954" s="91">
        <v>0</v>
      </c>
      <c r="F1954" s="91">
        <v>0</v>
      </c>
      <c r="G1954" s="91">
        <v>0</v>
      </c>
    </row>
    <row r="1955" spans="1:7" x14ac:dyDescent="0.3">
      <c r="A1955" s="91" t="s">
        <v>897</v>
      </c>
      <c r="B1955" s="91" t="s">
        <v>760</v>
      </c>
      <c r="C1955" s="91" t="s">
        <v>822</v>
      </c>
      <c r="D1955" s="91">
        <v>1.01067</v>
      </c>
      <c r="E1955" s="91">
        <v>0</v>
      </c>
      <c r="F1955" s="91">
        <v>0</v>
      </c>
      <c r="G1955" s="91">
        <v>0</v>
      </c>
    </row>
    <row r="1956" spans="1:7" x14ac:dyDescent="0.3">
      <c r="A1956" s="91" t="s">
        <v>897</v>
      </c>
      <c r="B1956" s="91" t="s">
        <v>760</v>
      </c>
      <c r="C1956" s="91" t="s">
        <v>821</v>
      </c>
      <c r="D1956" s="91">
        <v>1.0363</v>
      </c>
      <c r="E1956" s="91">
        <v>0</v>
      </c>
      <c r="F1956" s="91">
        <v>0</v>
      </c>
      <c r="G1956" s="91">
        <v>0</v>
      </c>
    </row>
    <row r="1957" spans="1:7" x14ac:dyDescent="0.3">
      <c r="A1957" s="91" t="s">
        <v>897</v>
      </c>
      <c r="B1957" s="91" t="s">
        <v>760</v>
      </c>
      <c r="C1957" s="91" t="s">
        <v>820</v>
      </c>
      <c r="D1957" s="91">
        <v>1.0330999999999999</v>
      </c>
      <c r="E1957" s="91">
        <v>0</v>
      </c>
      <c r="F1957" s="91">
        <v>0</v>
      </c>
      <c r="G1957" s="91">
        <v>0</v>
      </c>
    </row>
    <row r="1958" spans="1:7" x14ac:dyDescent="0.3">
      <c r="A1958" s="91" t="s">
        <v>897</v>
      </c>
      <c r="B1958" s="91" t="s">
        <v>760</v>
      </c>
      <c r="C1958" s="91" t="s">
        <v>815</v>
      </c>
      <c r="D1958" s="91">
        <v>1.0439000000000001</v>
      </c>
      <c r="E1958" s="91">
        <v>0</v>
      </c>
      <c r="F1958" s="91">
        <v>0</v>
      </c>
      <c r="G1958" s="91">
        <v>0</v>
      </c>
    </row>
    <row r="1959" spans="1:7" x14ac:dyDescent="0.3">
      <c r="A1959" s="91" t="s">
        <v>897</v>
      </c>
      <c r="B1959" s="91" t="s">
        <v>760</v>
      </c>
      <c r="C1959" s="91" t="s">
        <v>813</v>
      </c>
      <c r="D1959" s="91">
        <v>1.0326500000000001</v>
      </c>
      <c r="E1959" s="91">
        <v>0</v>
      </c>
      <c r="F1959" s="91">
        <v>0</v>
      </c>
      <c r="G1959" s="91">
        <v>0</v>
      </c>
    </row>
    <row r="1960" spans="1:7" x14ac:dyDescent="0.3">
      <c r="A1960" s="91" t="s">
        <v>897</v>
      </c>
      <c r="B1960" s="91" t="s">
        <v>760</v>
      </c>
      <c r="C1960" s="91" t="s">
        <v>823</v>
      </c>
      <c r="D1960" s="91">
        <v>1.0785800000000001</v>
      </c>
      <c r="E1960" s="91">
        <v>0</v>
      </c>
      <c r="F1960" s="91">
        <v>0</v>
      </c>
      <c r="G1960" s="91">
        <v>0</v>
      </c>
    </row>
    <row r="1961" spans="1:7" x14ac:dyDescent="0.3">
      <c r="A1961" s="91" t="s">
        <v>897</v>
      </c>
      <c r="B1961" s="91" t="s">
        <v>760</v>
      </c>
      <c r="C1961" s="91" t="s">
        <v>814</v>
      </c>
      <c r="D1961" s="91">
        <v>1.0172300000000001</v>
      </c>
      <c r="E1961" s="91">
        <v>0</v>
      </c>
      <c r="F1961" s="91">
        <v>0</v>
      </c>
      <c r="G1961" s="91">
        <v>0</v>
      </c>
    </row>
    <row r="1962" spans="1:7" x14ac:dyDescent="0.3">
      <c r="A1962" s="91" t="s">
        <v>897</v>
      </c>
      <c r="B1962" s="91" t="s">
        <v>760</v>
      </c>
      <c r="C1962" s="91" t="s">
        <v>819</v>
      </c>
      <c r="D1962" s="91">
        <v>1.0663899999999999</v>
      </c>
      <c r="E1962" s="91">
        <v>0</v>
      </c>
      <c r="F1962" s="91">
        <v>0</v>
      </c>
      <c r="G1962" s="91">
        <v>0</v>
      </c>
    </row>
    <row r="1963" spans="1:7" x14ac:dyDescent="0.3">
      <c r="A1963" s="91" t="s">
        <v>897</v>
      </c>
      <c r="B1963" s="91" t="s">
        <v>760</v>
      </c>
      <c r="C1963" s="91" t="s">
        <v>817</v>
      </c>
      <c r="D1963" s="91">
        <v>1.06013</v>
      </c>
      <c r="E1963" s="91">
        <v>0</v>
      </c>
      <c r="F1963" s="91">
        <v>0</v>
      </c>
      <c r="G1963" s="91">
        <v>0</v>
      </c>
    </row>
    <row r="1964" spans="1:7" x14ac:dyDescent="0.3">
      <c r="A1964" s="91" t="s">
        <v>897</v>
      </c>
      <c r="B1964" s="91" t="s">
        <v>760</v>
      </c>
      <c r="C1964" s="91" t="s">
        <v>824</v>
      </c>
      <c r="D1964" s="91">
        <v>0.99226899999999996</v>
      </c>
      <c r="E1964" s="91">
        <v>0</v>
      </c>
      <c r="F1964" s="91">
        <v>0</v>
      </c>
      <c r="G1964" s="91">
        <v>0</v>
      </c>
    </row>
    <row r="1965" spans="1:7" x14ac:dyDescent="0.3">
      <c r="A1965" s="91" t="s">
        <v>897</v>
      </c>
      <c r="B1965" s="91" t="s">
        <v>760</v>
      </c>
      <c r="C1965" s="91" t="s">
        <v>818</v>
      </c>
      <c r="D1965" s="91">
        <v>0.97594800000000004</v>
      </c>
      <c r="E1965" s="91">
        <v>0</v>
      </c>
      <c r="F1965" s="91">
        <v>0</v>
      </c>
      <c r="G1965" s="91">
        <v>0</v>
      </c>
    </row>
    <row r="1966" spans="1:7" x14ac:dyDescent="0.3">
      <c r="A1966" s="91" t="s">
        <v>897</v>
      </c>
      <c r="B1966" s="91" t="s">
        <v>760</v>
      </c>
      <c r="C1966" s="91" t="s">
        <v>825</v>
      </c>
      <c r="D1966" s="91">
        <v>1.00193</v>
      </c>
      <c r="E1966" s="91">
        <v>0</v>
      </c>
      <c r="F1966" s="91">
        <v>0</v>
      </c>
      <c r="G1966" s="91">
        <v>0</v>
      </c>
    </row>
    <row r="1967" spans="1:7" x14ac:dyDescent="0.3">
      <c r="A1967" s="91" t="s">
        <v>897</v>
      </c>
      <c r="B1967" s="91" t="s">
        <v>760</v>
      </c>
      <c r="C1967" s="91" t="s">
        <v>816</v>
      </c>
      <c r="D1967" s="91">
        <v>1.02277</v>
      </c>
      <c r="E1967" s="91">
        <v>0</v>
      </c>
      <c r="F1967" s="91">
        <v>0</v>
      </c>
      <c r="G1967" s="91">
        <v>0</v>
      </c>
    </row>
    <row r="1968" spans="1:7" x14ac:dyDescent="0.3">
      <c r="A1968" s="91" t="s">
        <v>897</v>
      </c>
      <c r="B1968" s="91" t="s">
        <v>760</v>
      </c>
      <c r="C1968" s="91" t="s">
        <v>43</v>
      </c>
      <c r="D1968" s="91">
        <v>1.1788700000000001</v>
      </c>
      <c r="E1968" s="91">
        <v>0</v>
      </c>
      <c r="F1968" s="91">
        <v>0</v>
      </c>
      <c r="G1968" s="91">
        <v>0</v>
      </c>
    </row>
    <row r="1969" spans="1:7" x14ac:dyDescent="0.3">
      <c r="A1969" s="91" t="s">
        <v>897</v>
      </c>
      <c r="B1969" s="91" t="s">
        <v>760</v>
      </c>
      <c r="C1969" s="91" t="s">
        <v>42</v>
      </c>
      <c r="D1969" s="91">
        <v>0.98227100000000001</v>
      </c>
      <c r="E1969" s="91">
        <v>0</v>
      </c>
      <c r="F1969" s="91">
        <v>0</v>
      </c>
      <c r="G1969" s="91">
        <v>0</v>
      </c>
    </row>
    <row r="1970" spans="1:7" x14ac:dyDescent="0.3">
      <c r="A1970" s="91" t="s">
        <v>897</v>
      </c>
      <c r="B1970" s="91" t="s">
        <v>760</v>
      </c>
      <c r="C1970" s="91" t="s">
        <v>41</v>
      </c>
      <c r="D1970" s="91">
        <v>0.95175200000000004</v>
      </c>
      <c r="E1970" s="91">
        <v>0</v>
      </c>
      <c r="F1970" s="91">
        <v>0</v>
      </c>
      <c r="G1970" s="91">
        <v>0</v>
      </c>
    </row>
    <row r="1971" spans="1:7" x14ac:dyDescent="0.3">
      <c r="A1971" s="91" t="s">
        <v>897</v>
      </c>
      <c r="B1971" s="91" t="s">
        <v>760</v>
      </c>
      <c r="C1971" s="91" t="s">
        <v>40</v>
      </c>
      <c r="D1971" s="91">
        <v>0.95001500000000005</v>
      </c>
      <c r="E1971" s="91">
        <v>0</v>
      </c>
      <c r="F1971" s="91">
        <v>0</v>
      </c>
      <c r="G1971" s="91">
        <v>0</v>
      </c>
    </row>
    <row r="1972" spans="1:7" x14ac:dyDescent="0.3">
      <c r="A1972" s="91" t="s">
        <v>897</v>
      </c>
      <c r="B1972" s="91" t="s">
        <v>760</v>
      </c>
      <c r="C1972" s="91" t="s">
        <v>39</v>
      </c>
      <c r="D1972" s="91">
        <v>0.95013400000000003</v>
      </c>
      <c r="E1972" s="91">
        <v>0</v>
      </c>
      <c r="F1972" s="91">
        <v>0</v>
      </c>
      <c r="G1972" s="91">
        <v>0</v>
      </c>
    </row>
    <row r="1973" spans="1:7" x14ac:dyDescent="0.3">
      <c r="A1973" s="91" t="s">
        <v>897</v>
      </c>
      <c r="B1973" s="91" t="s">
        <v>760</v>
      </c>
      <c r="C1973" s="91" t="s">
        <v>38</v>
      </c>
      <c r="D1973" s="91">
        <v>0.96195299999999995</v>
      </c>
      <c r="E1973" s="91">
        <v>0</v>
      </c>
      <c r="F1973" s="91">
        <v>0</v>
      </c>
      <c r="G1973" s="91">
        <v>0</v>
      </c>
    </row>
    <row r="1974" spans="1:7" x14ac:dyDescent="0.3">
      <c r="A1974" s="91" t="s">
        <v>897</v>
      </c>
      <c r="B1974" s="91" t="s">
        <v>760</v>
      </c>
      <c r="C1974" s="91" t="s">
        <v>37</v>
      </c>
      <c r="D1974" s="91">
        <v>0.95620300000000003</v>
      </c>
      <c r="E1974" s="91">
        <v>0</v>
      </c>
      <c r="F1974" s="91">
        <v>0</v>
      </c>
      <c r="G1974" s="91">
        <v>0</v>
      </c>
    </row>
    <row r="1975" spans="1:7" x14ac:dyDescent="0.3">
      <c r="A1975" s="91" t="s">
        <v>897</v>
      </c>
      <c r="B1975" s="91" t="s">
        <v>644</v>
      </c>
      <c r="C1975" s="91" t="s">
        <v>822</v>
      </c>
      <c r="D1975" s="91">
        <v>1.0244800000000001</v>
      </c>
      <c r="E1975" s="91">
        <v>0</v>
      </c>
      <c r="F1975" s="91">
        <v>0</v>
      </c>
      <c r="G1975" s="91">
        <v>0</v>
      </c>
    </row>
    <row r="1976" spans="1:7" x14ac:dyDescent="0.3">
      <c r="A1976" s="91" t="s">
        <v>897</v>
      </c>
      <c r="B1976" s="91" t="s">
        <v>644</v>
      </c>
      <c r="C1976" s="91" t="s">
        <v>821</v>
      </c>
      <c r="D1976" s="91">
        <v>1.04393</v>
      </c>
      <c r="E1976" s="91">
        <v>0</v>
      </c>
      <c r="F1976" s="91">
        <v>0</v>
      </c>
      <c r="G1976" s="91">
        <v>0</v>
      </c>
    </row>
    <row r="1977" spans="1:7" x14ac:dyDescent="0.3">
      <c r="A1977" s="91" t="s">
        <v>897</v>
      </c>
      <c r="B1977" s="91" t="s">
        <v>644</v>
      </c>
      <c r="C1977" s="91" t="s">
        <v>820</v>
      </c>
      <c r="D1977" s="91">
        <v>1.0398400000000001</v>
      </c>
      <c r="E1977" s="91">
        <v>0</v>
      </c>
      <c r="F1977" s="91">
        <v>0</v>
      </c>
      <c r="G1977" s="91">
        <v>0</v>
      </c>
    </row>
    <row r="1978" spans="1:7" x14ac:dyDescent="0.3">
      <c r="A1978" s="91" t="s">
        <v>897</v>
      </c>
      <c r="B1978" s="91" t="s">
        <v>644</v>
      </c>
      <c r="C1978" s="91" t="s">
        <v>815</v>
      </c>
      <c r="D1978" s="91">
        <v>1.0551999999999999</v>
      </c>
      <c r="E1978" s="91">
        <v>0</v>
      </c>
      <c r="F1978" s="91">
        <v>0</v>
      </c>
      <c r="G1978" s="91">
        <v>0</v>
      </c>
    </row>
    <row r="1979" spans="1:7" x14ac:dyDescent="0.3">
      <c r="A1979" s="91" t="s">
        <v>897</v>
      </c>
      <c r="B1979" s="91" t="s">
        <v>644</v>
      </c>
      <c r="C1979" s="91" t="s">
        <v>813</v>
      </c>
      <c r="D1979" s="91">
        <v>1.02094</v>
      </c>
      <c r="E1979" s="91">
        <v>0</v>
      </c>
      <c r="F1979" s="91">
        <v>0</v>
      </c>
      <c r="G1979" s="91">
        <v>0</v>
      </c>
    </row>
    <row r="1980" spans="1:7" x14ac:dyDescent="0.3">
      <c r="A1980" s="91" t="s">
        <v>897</v>
      </c>
      <c r="B1980" s="91" t="s">
        <v>644</v>
      </c>
      <c r="C1980" s="91" t="s">
        <v>823</v>
      </c>
      <c r="D1980" s="91">
        <v>1.0732699999999999</v>
      </c>
      <c r="E1980" s="91">
        <v>0</v>
      </c>
      <c r="F1980" s="91">
        <v>0</v>
      </c>
      <c r="G1980" s="91">
        <v>0</v>
      </c>
    </row>
    <row r="1981" spans="1:7" x14ac:dyDescent="0.3">
      <c r="A1981" s="91" t="s">
        <v>897</v>
      </c>
      <c r="B1981" s="91" t="s">
        <v>644</v>
      </c>
      <c r="C1981" s="91" t="s">
        <v>814</v>
      </c>
      <c r="D1981" s="91">
        <v>1.0952299999999999</v>
      </c>
      <c r="E1981" s="91">
        <v>0</v>
      </c>
      <c r="F1981" s="91">
        <v>0</v>
      </c>
      <c r="G1981" s="91">
        <v>0</v>
      </c>
    </row>
    <row r="1982" spans="1:7" x14ac:dyDescent="0.3">
      <c r="A1982" s="91" t="s">
        <v>897</v>
      </c>
      <c r="B1982" s="91" t="s">
        <v>644</v>
      </c>
      <c r="C1982" s="91" t="s">
        <v>819</v>
      </c>
      <c r="D1982" s="91">
        <v>1.06227</v>
      </c>
      <c r="E1982" s="91">
        <v>0</v>
      </c>
      <c r="F1982" s="91">
        <v>0</v>
      </c>
      <c r="G1982" s="91">
        <v>0</v>
      </c>
    </row>
    <row r="1983" spans="1:7" x14ac:dyDescent="0.3">
      <c r="A1983" s="91" t="s">
        <v>897</v>
      </c>
      <c r="B1983" s="91" t="s">
        <v>644</v>
      </c>
      <c r="C1983" s="91" t="s">
        <v>817</v>
      </c>
      <c r="D1983" s="91">
        <v>1.06291</v>
      </c>
      <c r="E1983" s="91">
        <v>0</v>
      </c>
      <c r="F1983" s="91">
        <v>0</v>
      </c>
      <c r="G1983" s="91">
        <v>0</v>
      </c>
    </row>
    <row r="1984" spans="1:7" x14ac:dyDescent="0.3">
      <c r="A1984" s="91" t="s">
        <v>897</v>
      </c>
      <c r="B1984" s="91" t="s">
        <v>644</v>
      </c>
      <c r="C1984" s="91" t="s">
        <v>824</v>
      </c>
      <c r="D1984" s="91">
        <v>0.996919</v>
      </c>
      <c r="E1984" s="91">
        <v>0</v>
      </c>
      <c r="F1984" s="91">
        <v>0</v>
      </c>
      <c r="G1984" s="91">
        <v>0</v>
      </c>
    </row>
    <row r="1985" spans="1:7" x14ac:dyDescent="0.3">
      <c r="A1985" s="91" t="s">
        <v>897</v>
      </c>
      <c r="B1985" s="91" t="s">
        <v>644</v>
      </c>
      <c r="C1985" s="91" t="s">
        <v>818</v>
      </c>
      <c r="D1985" s="91">
        <v>0.98391099999999998</v>
      </c>
      <c r="E1985" s="91">
        <v>0</v>
      </c>
      <c r="F1985" s="91">
        <v>0</v>
      </c>
      <c r="G1985" s="91">
        <v>0</v>
      </c>
    </row>
    <row r="1986" spans="1:7" x14ac:dyDescent="0.3">
      <c r="A1986" s="91" t="s">
        <v>897</v>
      </c>
      <c r="B1986" s="91" t="s">
        <v>644</v>
      </c>
      <c r="C1986" s="91" t="s">
        <v>825</v>
      </c>
      <c r="D1986" s="91">
        <v>1.00593</v>
      </c>
      <c r="E1986" s="91">
        <v>0</v>
      </c>
      <c r="F1986" s="91">
        <v>0</v>
      </c>
      <c r="G1986" s="91">
        <v>0</v>
      </c>
    </row>
    <row r="1987" spans="1:7" x14ac:dyDescent="0.3">
      <c r="A1987" s="91" t="s">
        <v>897</v>
      </c>
      <c r="B1987" s="91" t="s">
        <v>644</v>
      </c>
      <c r="C1987" s="91" t="s">
        <v>816</v>
      </c>
      <c r="D1987" s="91">
        <v>1.01799</v>
      </c>
      <c r="E1987" s="91">
        <v>0</v>
      </c>
      <c r="F1987" s="91">
        <v>0</v>
      </c>
      <c r="G1987" s="91">
        <v>0</v>
      </c>
    </row>
    <row r="1988" spans="1:7" x14ac:dyDescent="0.3">
      <c r="A1988" s="91" t="s">
        <v>897</v>
      </c>
      <c r="B1988" s="91" t="s">
        <v>644</v>
      </c>
      <c r="C1988" s="91" t="s">
        <v>43</v>
      </c>
      <c r="D1988" s="91">
        <v>1.13256</v>
      </c>
      <c r="E1988" s="91">
        <v>0</v>
      </c>
      <c r="F1988" s="91">
        <v>0</v>
      </c>
      <c r="G1988" s="91">
        <v>0</v>
      </c>
    </row>
    <row r="1989" spans="1:7" x14ac:dyDescent="0.3">
      <c r="A1989" s="91" t="s">
        <v>897</v>
      </c>
      <c r="B1989" s="91" t="s">
        <v>644</v>
      </c>
      <c r="C1989" s="91" t="s">
        <v>42</v>
      </c>
      <c r="D1989" s="91">
        <v>0.97759499999999999</v>
      </c>
      <c r="E1989" s="91">
        <v>0</v>
      </c>
      <c r="F1989" s="91">
        <v>0</v>
      </c>
      <c r="G1989" s="91">
        <v>0</v>
      </c>
    </row>
    <row r="1990" spans="1:7" x14ac:dyDescent="0.3">
      <c r="A1990" s="91" t="s">
        <v>897</v>
      </c>
      <c r="B1990" s="91" t="s">
        <v>644</v>
      </c>
      <c r="C1990" s="91" t="s">
        <v>41</v>
      </c>
      <c r="D1990" s="91">
        <v>6.1572599999999998E-2</v>
      </c>
      <c r="E1990" s="91">
        <v>0</v>
      </c>
      <c r="F1990" s="91">
        <v>1</v>
      </c>
      <c r="G1990" s="91">
        <v>0</v>
      </c>
    </row>
    <row r="1991" spans="1:7" x14ac:dyDescent="0.3">
      <c r="A1991" s="91" t="s">
        <v>897</v>
      </c>
      <c r="B1991" s="91" t="s">
        <v>644</v>
      </c>
      <c r="C1991" s="91" t="s">
        <v>40</v>
      </c>
      <c r="D1991" s="91">
        <v>0.932423</v>
      </c>
      <c r="E1991" s="91">
        <v>0</v>
      </c>
      <c r="F1991" s="91">
        <v>0</v>
      </c>
      <c r="G1991" s="91">
        <v>0</v>
      </c>
    </row>
    <row r="1992" spans="1:7" x14ac:dyDescent="0.3">
      <c r="A1992" s="91" t="s">
        <v>897</v>
      </c>
      <c r="B1992" s="91" t="s">
        <v>644</v>
      </c>
      <c r="C1992" s="91" t="s">
        <v>39</v>
      </c>
      <c r="D1992" s="91">
        <v>0.93590499999999999</v>
      </c>
      <c r="E1992" s="91">
        <v>0</v>
      </c>
      <c r="F1992" s="91">
        <v>0</v>
      </c>
      <c r="G1992" s="91">
        <v>0</v>
      </c>
    </row>
    <row r="1993" spans="1:7" x14ac:dyDescent="0.3">
      <c r="A1993" s="91" t="s">
        <v>897</v>
      </c>
      <c r="B1993" s="91" t="s">
        <v>644</v>
      </c>
      <c r="C1993" s="91" t="s">
        <v>38</v>
      </c>
      <c r="D1993" s="91">
        <v>0.94200899999999999</v>
      </c>
      <c r="E1993" s="91">
        <v>0</v>
      </c>
      <c r="F1993" s="91">
        <v>0</v>
      </c>
      <c r="G1993" s="91">
        <v>0</v>
      </c>
    </row>
    <row r="1994" spans="1:7" x14ac:dyDescent="0.3">
      <c r="A1994" s="91" t="s">
        <v>897</v>
      </c>
      <c r="B1994" s="91" t="s">
        <v>644</v>
      </c>
      <c r="C1994" s="91" t="s">
        <v>37</v>
      </c>
      <c r="D1994" s="91">
        <v>0.94061899999999998</v>
      </c>
      <c r="E1994" s="91">
        <v>0</v>
      </c>
      <c r="F1994" s="91">
        <v>0</v>
      </c>
      <c r="G1994" s="91">
        <v>0</v>
      </c>
    </row>
    <row r="1995" spans="1:7" x14ac:dyDescent="0.3">
      <c r="A1995" s="91" t="s">
        <v>897</v>
      </c>
      <c r="B1995" s="91" t="s">
        <v>778</v>
      </c>
      <c r="C1995" s="91" t="s">
        <v>822</v>
      </c>
      <c r="D1995" s="91">
        <v>1.0234099999999999</v>
      </c>
      <c r="E1995" s="91">
        <v>0</v>
      </c>
      <c r="F1995" s="91">
        <v>0</v>
      </c>
      <c r="G1995" s="91">
        <v>0</v>
      </c>
    </row>
    <row r="1996" spans="1:7" x14ac:dyDescent="0.3">
      <c r="A1996" s="91" t="s">
        <v>897</v>
      </c>
      <c r="B1996" s="91" t="s">
        <v>778</v>
      </c>
      <c r="C1996" s="91" t="s">
        <v>821</v>
      </c>
      <c r="D1996" s="91">
        <v>1.04515</v>
      </c>
      <c r="E1996" s="91">
        <v>0</v>
      </c>
      <c r="F1996" s="91">
        <v>0</v>
      </c>
      <c r="G1996" s="91">
        <v>0</v>
      </c>
    </row>
    <row r="1997" spans="1:7" x14ac:dyDescent="0.3">
      <c r="A1997" s="91" t="s">
        <v>897</v>
      </c>
      <c r="B1997" s="91" t="s">
        <v>778</v>
      </c>
      <c r="C1997" s="91" t="s">
        <v>820</v>
      </c>
      <c r="D1997" s="91">
        <v>1.04687</v>
      </c>
      <c r="E1997" s="91">
        <v>0</v>
      </c>
      <c r="F1997" s="91">
        <v>0</v>
      </c>
      <c r="G1997" s="91">
        <v>0</v>
      </c>
    </row>
    <row r="1998" spans="1:7" x14ac:dyDescent="0.3">
      <c r="A1998" s="91" t="s">
        <v>897</v>
      </c>
      <c r="B1998" s="91" t="s">
        <v>778</v>
      </c>
      <c r="C1998" s="91" t="s">
        <v>815</v>
      </c>
      <c r="D1998" s="91">
        <v>1.0577399999999999</v>
      </c>
      <c r="E1998" s="91">
        <v>0</v>
      </c>
      <c r="F1998" s="91">
        <v>0</v>
      </c>
      <c r="G1998" s="91">
        <v>0</v>
      </c>
    </row>
    <row r="1999" spans="1:7" x14ac:dyDescent="0.3">
      <c r="A1999" s="91" t="s">
        <v>897</v>
      </c>
      <c r="B1999" s="91" t="s">
        <v>778</v>
      </c>
      <c r="C1999" s="91" t="s">
        <v>813</v>
      </c>
      <c r="D1999" s="91">
        <v>1.01657</v>
      </c>
      <c r="E1999" s="91">
        <v>0</v>
      </c>
      <c r="F1999" s="91">
        <v>0</v>
      </c>
      <c r="G1999" s="91">
        <v>0</v>
      </c>
    </row>
    <row r="2000" spans="1:7" x14ac:dyDescent="0.3">
      <c r="A2000" s="91" t="s">
        <v>897</v>
      </c>
      <c r="B2000" s="91" t="s">
        <v>778</v>
      </c>
      <c r="C2000" s="91" t="s">
        <v>823</v>
      </c>
      <c r="D2000" s="91">
        <v>1.0829899999999999</v>
      </c>
      <c r="E2000" s="91">
        <v>0</v>
      </c>
      <c r="F2000" s="91">
        <v>0</v>
      </c>
      <c r="G2000" s="91">
        <v>0</v>
      </c>
    </row>
    <row r="2001" spans="1:7" x14ac:dyDescent="0.3">
      <c r="A2001" s="91" t="s">
        <v>897</v>
      </c>
      <c r="B2001" s="91" t="s">
        <v>778</v>
      </c>
      <c r="C2001" s="91" t="s">
        <v>814</v>
      </c>
      <c r="D2001" s="91">
        <v>1.0411900000000001</v>
      </c>
      <c r="E2001" s="91">
        <v>0</v>
      </c>
      <c r="F2001" s="91">
        <v>0</v>
      </c>
      <c r="G2001" s="91">
        <v>0</v>
      </c>
    </row>
    <row r="2002" spans="1:7" x14ac:dyDescent="0.3">
      <c r="A2002" s="91" t="s">
        <v>897</v>
      </c>
      <c r="B2002" s="91" t="s">
        <v>778</v>
      </c>
      <c r="C2002" s="91" t="s">
        <v>819</v>
      </c>
      <c r="D2002" s="91">
        <v>1.0618000000000001</v>
      </c>
      <c r="E2002" s="91">
        <v>0</v>
      </c>
      <c r="F2002" s="91">
        <v>0</v>
      </c>
      <c r="G2002" s="91">
        <v>0</v>
      </c>
    </row>
    <row r="2003" spans="1:7" x14ac:dyDescent="0.3">
      <c r="A2003" s="91" t="s">
        <v>897</v>
      </c>
      <c r="B2003" s="91" t="s">
        <v>778</v>
      </c>
      <c r="C2003" s="91" t="s">
        <v>817</v>
      </c>
      <c r="D2003" s="91">
        <v>1.06453</v>
      </c>
      <c r="E2003" s="91">
        <v>0</v>
      </c>
      <c r="F2003" s="91">
        <v>0</v>
      </c>
      <c r="G2003" s="91">
        <v>0</v>
      </c>
    </row>
    <row r="2004" spans="1:7" x14ac:dyDescent="0.3">
      <c r="A2004" s="91" t="s">
        <v>897</v>
      </c>
      <c r="B2004" s="91" t="s">
        <v>778</v>
      </c>
      <c r="C2004" s="91" t="s">
        <v>824</v>
      </c>
      <c r="D2004" s="91">
        <v>0.99282999999999999</v>
      </c>
      <c r="E2004" s="91">
        <v>0</v>
      </c>
      <c r="F2004" s="91">
        <v>0</v>
      </c>
      <c r="G2004" s="91">
        <v>0</v>
      </c>
    </row>
    <row r="2005" spans="1:7" x14ac:dyDescent="0.3">
      <c r="A2005" s="91" t="s">
        <v>897</v>
      </c>
      <c r="B2005" s="91" t="s">
        <v>778</v>
      </c>
      <c r="C2005" s="91" t="s">
        <v>818</v>
      </c>
      <c r="D2005" s="91">
        <v>0.98155499999999996</v>
      </c>
      <c r="E2005" s="91">
        <v>0</v>
      </c>
      <c r="F2005" s="91">
        <v>0</v>
      </c>
      <c r="G2005" s="91">
        <v>0</v>
      </c>
    </row>
    <row r="2006" spans="1:7" x14ac:dyDescent="0.3">
      <c r="A2006" s="91" t="s">
        <v>897</v>
      </c>
      <c r="B2006" s="91" t="s">
        <v>778</v>
      </c>
      <c r="C2006" s="91" t="s">
        <v>825</v>
      </c>
      <c r="D2006" s="91">
        <v>1.0090399999999999</v>
      </c>
      <c r="E2006" s="91">
        <v>0</v>
      </c>
      <c r="F2006" s="91">
        <v>0</v>
      </c>
      <c r="G2006" s="91">
        <v>0</v>
      </c>
    </row>
    <row r="2007" spans="1:7" x14ac:dyDescent="0.3">
      <c r="A2007" s="91" t="s">
        <v>897</v>
      </c>
      <c r="B2007" s="91" t="s">
        <v>778</v>
      </c>
      <c r="C2007" s="91" t="s">
        <v>816</v>
      </c>
      <c r="D2007" s="91">
        <v>1.0138799999999999</v>
      </c>
      <c r="E2007" s="91">
        <v>0</v>
      </c>
      <c r="F2007" s="91">
        <v>0</v>
      </c>
      <c r="G2007" s="91">
        <v>0</v>
      </c>
    </row>
    <row r="2008" spans="1:7" x14ac:dyDescent="0.3">
      <c r="A2008" s="91" t="s">
        <v>897</v>
      </c>
      <c r="B2008" s="91" t="s">
        <v>778</v>
      </c>
      <c r="C2008" s="91" t="s">
        <v>43</v>
      </c>
      <c r="D2008" s="91">
        <v>1.16292</v>
      </c>
      <c r="E2008" s="91">
        <v>0</v>
      </c>
      <c r="F2008" s="91">
        <v>0</v>
      </c>
      <c r="G2008" s="91">
        <v>0</v>
      </c>
    </row>
    <row r="2009" spans="1:7" x14ac:dyDescent="0.3">
      <c r="A2009" s="91" t="s">
        <v>897</v>
      </c>
      <c r="B2009" s="91" t="s">
        <v>778</v>
      </c>
      <c r="C2009" s="91" t="s">
        <v>42</v>
      </c>
      <c r="D2009" s="91">
        <v>0.98048599999999997</v>
      </c>
      <c r="E2009" s="91">
        <v>0</v>
      </c>
      <c r="F2009" s="91">
        <v>0</v>
      </c>
      <c r="G2009" s="91">
        <v>0</v>
      </c>
    </row>
    <row r="2010" spans="1:7" x14ac:dyDescent="0.3">
      <c r="A2010" s="91" t="s">
        <v>897</v>
      </c>
      <c r="B2010" s="91" t="s">
        <v>778</v>
      </c>
      <c r="C2010" s="91" t="s">
        <v>41</v>
      </c>
      <c r="D2010" s="91">
        <v>0.922566</v>
      </c>
      <c r="E2010" s="91">
        <v>0</v>
      </c>
      <c r="F2010" s="91">
        <v>0</v>
      </c>
      <c r="G2010" s="91">
        <v>0</v>
      </c>
    </row>
    <row r="2011" spans="1:7" x14ac:dyDescent="0.3">
      <c r="A2011" s="91" t="s">
        <v>897</v>
      </c>
      <c r="B2011" s="91" t="s">
        <v>778</v>
      </c>
      <c r="C2011" s="91" t="s">
        <v>40</v>
      </c>
      <c r="D2011" s="91">
        <v>0.91796900000000003</v>
      </c>
      <c r="E2011" s="91">
        <v>0</v>
      </c>
      <c r="F2011" s="91">
        <v>0</v>
      </c>
      <c r="G2011" s="91">
        <v>0</v>
      </c>
    </row>
    <row r="2012" spans="1:7" x14ac:dyDescent="0.3">
      <c r="A2012" s="91" t="s">
        <v>897</v>
      </c>
      <c r="B2012" s="91" t="s">
        <v>778</v>
      </c>
      <c r="C2012" s="91" t="s">
        <v>39</v>
      </c>
      <c r="D2012" s="91">
        <v>0.92533600000000005</v>
      </c>
      <c r="E2012" s="91">
        <v>0</v>
      </c>
      <c r="F2012" s="91">
        <v>0</v>
      </c>
      <c r="G2012" s="91">
        <v>0</v>
      </c>
    </row>
    <row r="2013" spans="1:7" x14ac:dyDescent="0.3">
      <c r="A2013" s="91" t="s">
        <v>897</v>
      </c>
      <c r="B2013" s="91" t="s">
        <v>778</v>
      </c>
      <c r="C2013" s="91" t="s">
        <v>38</v>
      </c>
      <c r="D2013" s="91">
        <v>0.64849500000000004</v>
      </c>
      <c r="E2013" s="91">
        <v>0</v>
      </c>
      <c r="F2013" s="91">
        <v>0</v>
      </c>
      <c r="G2013" s="91">
        <v>0</v>
      </c>
    </row>
    <row r="2014" spans="1:7" x14ac:dyDescent="0.3">
      <c r="A2014" s="91" t="s">
        <v>897</v>
      </c>
      <c r="B2014" s="91" t="s">
        <v>778</v>
      </c>
      <c r="C2014" s="91" t="s">
        <v>37</v>
      </c>
      <c r="D2014" s="91">
        <v>0.97874799999999995</v>
      </c>
      <c r="E2014" s="91">
        <v>0</v>
      </c>
      <c r="F2014" s="91">
        <v>0</v>
      </c>
      <c r="G2014" s="91">
        <v>0</v>
      </c>
    </row>
    <row r="2015" spans="1:7" x14ac:dyDescent="0.3">
      <c r="A2015" s="91" t="s">
        <v>897</v>
      </c>
      <c r="B2015" s="91" t="s">
        <v>504</v>
      </c>
      <c r="C2015" s="91" t="s">
        <v>822</v>
      </c>
      <c r="D2015" s="91">
        <v>0.99887400000000004</v>
      </c>
      <c r="E2015" s="91">
        <v>0</v>
      </c>
      <c r="F2015" s="91">
        <v>0</v>
      </c>
      <c r="G2015" s="91">
        <v>0</v>
      </c>
    </row>
    <row r="2016" spans="1:7" x14ac:dyDescent="0.3">
      <c r="A2016" s="91" t="s">
        <v>897</v>
      </c>
      <c r="B2016" s="91" t="s">
        <v>504</v>
      </c>
      <c r="C2016" s="91" t="s">
        <v>821</v>
      </c>
      <c r="D2016" s="91">
        <v>1.0275700000000001</v>
      </c>
      <c r="E2016" s="91">
        <v>0</v>
      </c>
      <c r="F2016" s="91">
        <v>0</v>
      </c>
      <c r="G2016" s="91">
        <v>0</v>
      </c>
    </row>
    <row r="2017" spans="1:7" x14ac:dyDescent="0.3">
      <c r="A2017" s="91" t="s">
        <v>897</v>
      </c>
      <c r="B2017" s="91" t="s">
        <v>504</v>
      </c>
      <c r="C2017" s="91" t="s">
        <v>820</v>
      </c>
      <c r="D2017" s="91">
        <v>1.02661</v>
      </c>
      <c r="E2017" s="91">
        <v>0</v>
      </c>
      <c r="F2017" s="91">
        <v>0</v>
      </c>
      <c r="G2017" s="91">
        <v>0</v>
      </c>
    </row>
    <row r="2018" spans="1:7" x14ac:dyDescent="0.3">
      <c r="A2018" s="91" t="s">
        <v>897</v>
      </c>
      <c r="B2018" s="91" t="s">
        <v>504</v>
      </c>
      <c r="C2018" s="91" t="s">
        <v>815</v>
      </c>
      <c r="D2018" s="91">
        <v>1.0354300000000001</v>
      </c>
      <c r="E2018" s="91">
        <v>0</v>
      </c>
      <c r="F2018" s="91">
        <v>0</v>
      </c>
      <c r="G2018" s="91">
        <v>0</v>
      </c>
    </row>
    <row r="2019" spans="1:7" x14ac:dyDescent="0.3">
      <c r="A2019" s="91" t="s">
        <v>897</v>
      </c>
      <c r="B2019" s="91" t="s">
        <v>504</v>
      </c>
      <c r="C2019" s="91" t="s">
        <v>813</v>
      </c>
      <c r="D2019" s="91">
        <v>1.0105200000000001</v>
      </c>
      <c r="E2019" s="91">
        <v>0</v>
      </c>
      <c r="F2019" s="91">
        <v>0</v>
      </c>
      <c r="G2019" s="91">
        <v>0</v>
      </c>
    </row>
    <row r="2020" spans="1:7" x14ac:dyDescent="0.3">
      <c r="A2020" s="91" t="s">
        <v>897</v>
      </c>
      <c r="B2020" s="91" t="s">
        <v>504</v>
      </c>
      <c r="C2020" s="91" t="s">
        <v>823</v>
      </c>
      <c r="D2020" s="91">
        <v>1.06694</v>
      </c>
      <c r="E2020" s="91">
        <v>0</v>
      </c>
      <c r="F2020" s="91">
        <v>0</v>
      </c>
      <c r="G2020" s="91">
        <v>0</v>
      </c>
    </row>
    <row r="2021" spans="1:7" x14ac:dyDescent="0.3">
      <c r="A2021" s="91" t="s">
        <v>897</v>
      </c>
      <c r="B2021" s="91" t="s">
        <v>504</v>
      </c>
      <c r="C2021" s="91" t="s">
        <v>814</v>
      </c>
      <c r="D2021" s="91">
        <v>1.0280400000000001</v>
      </c>
      <c r="E2021" s="91">
        <v>0</v>
      </c>
      <c r="F2021" s="91">
        <v>0</v>
      </c>
      <c r="G2021" s="91">
        <v>0</v>
      </c>
    </row>
    <row r="2022" spans="1:7" x14ac:dyDescent="0.3">
      <c r="A2022" s="91" t="s">
        <v>897</v>
      </c>
      <c r="B2022" s="91" t="s">
        <v>504</v>
      </c>
      <c r="C2022" s="91" t="s">
        <v>819</v>
      </c>
      <c r="D2022" s="91">
        <v>1.04592</v>
      </c>
      <c r="E2022" s="91">
        <v>0</v>
      </c>
      <c r="F2022" s="91">
        <v>0</v>
      </c>
      <c r="G2022" s="91">
        <v>0</v>
      </c>
    </row>
    <row r="2023" spans="1:7" x14ac:dyDescent="0.3">
      <c r="A2023" s="91" t="s">
        <v>897</v>
      </c>
      <c r="B2023" s="91" t="s">
        <v>504</v>
      </c>
      <c r="C2023" s="91" t="s">
        <v>817</v>
      </c>
      <c r="D2023" s="91">
        <v>1.05281</v>
      </c>
      <c r="E2023" s="91">
        <v>0</v>
      </c>
      <c r="F2023" s="91">
        <v>0</v>
      </c>
      <c r="G2023" s="91">
        <v>0</v>
      </c>
    </row>
    <row r="2024" spans="1:7" x14ac:dyDescent="0.3">
      <c r="A2024" s="91" t="s">
        <v>897</v>
      </c>
      <c r="B2024" s="91" t="s">
        <v>504</v>
      </c>
      <c r="C2024" s="91" t="s">
        <v>824</v>
      </c>
      <c r="D2024" s="91">
        <v>0.98551100000000003</v>
      </c>
      <c r="E2024" s="91">
        <v>0</v>
      </c>
      <c r="F2024" s="91">
        <v>0</v>
      </c>
      <c r="G2024" s="91">
        <v>0</v>
      </c>
    </row>
    <row r="2025" spans="1:7" x14ac:dyDescent="0.3">
      <c r="A2025" s="91" t="s">
        <v>897</v>
      </c>
      <c r="B2025" s="91" t="s">
        <v>504</v>
      </c>
      <c r="C2025" s="91" t="s">
        <v>818</v>
      </c>
      <c r="D2025" s="91">
        <v>0.96575800000000001</v>
      </c>
      <c r="E2025" s="91">
        <v>0</v>
      </c>
      <c r="F2025" s="91">
        <v>0</v>
      </c>
      <c r="G2025" s="91">
        <v>0</v>
      </c>
    </row>
    <row r="2026" spans="1:7" x14ac:dyDescent="0.3">
      <c r="A2026" s="91" t="s">
        <v>897</v>
      </c>
      <c r="B2026" s="91" t="s">
        <v>504</v>
      </c>
      <c r="C2026" s="91" t="s">
        <v>825</v>
      </c>
      <c r="D2026" s="91">
        <v>1.0041599999999999</v>
      </c>
      <c r="E2026" s="91">
        <v>0</v>
      </c>
      <c r="F2026" s="91">
        <v>0</v>
      </c>
      <c r="G2026" s="91">
        <v>0</v>
      </c>
    </row>
    <row r="2027" spans="1:7" x14ac:dyDescent="0.3">
      <c r="A2027" s="91" t="s">
        <v>897</v>
      </c>
      <c r="B2027" s="91" t="s">
        <v>504</v>
      </c>
      <c r="C2027" s="91" t="s">
        <v>816</v>
      </c>
      <c r="D2027" s="91">
        <v>1.0135000000000001</v>
      </c>
      <c r="E2027" s="91">
        <v>0</v>
      </c>
      <c r="F2027" s="91">
        <v>0</v>
      </c>
      <c r="G2027" s="91">
        <v>0</v>
      </c>
    </row>
    <row r="2028" spans="1:7" x14ac:dyDescent="0.3">
      <c r="A2028" s="91" t="s">
        <v>897</v>
      </c>
      <c r="B2028" s="91" t="s">
        <v>504</v>
      </c>
      <c r="C2028" s="91" t="s">
        <v>43</v>
      </c>
      <c r="D2028" s="91">
        <v>1.1630100000000001</v>
      </c>
      <c r="E2028" s="91">
        <v>0</v>
      </c>
      <c r="F2028" s="91">
        <v>0</v>
      </c>
      <c r="G2028" s="91">
        <v>0</v>
      </c>
    </row>
    <row r="2029" spans="1:7" x14ac:dyDescent="0.3">
      <c r="A2029" s="91" t="s">
        <v>897</v>
      </c>
      <c r="B2029" s="91" t="s">
        <v>504</v>
      </c>
      <c r="C2029" s="91" t="s">
        <v>42</v>
      </c>
      <c r="D2029" s="91">
        <v>0.98552799999999996</v>
      </c>
      <c r="E2029" s="91">
        <v>0</v>
      </c>
      <c r="F2029" s="91">
        <v>0</v>
      </c>
      <c r="G2029" s="91">
        <v>0</v>
      </c>
    </row>
    <row r="2030" spans="1:7" x14ac:dyDescent="0.3">
      <c r="A2030" s="91" t="s">
        <v>897</v>
      </c>
      <c r="B2030" s="91" t="s">
        <v>504</v>
      </c>
      <c r="C2030" s="91" t="s">
        <v>41</v>
      </c>
      <c r="D2030" s="91">
        <v>0.93655600000000006</v>
      </c>
      <c r="E2030" s="91">
        <v>0</v>
      </c>
      <c r="F2030" s="91">
        <v>0</v>
      </c>
      <c r="G2030" s="91">
        <v>0</v>
      </c>
    </row>
    <row r="2031" spans="1:7" x14ac:dyDescent="0.3">
      <c r="A2031" s="91" t="s">
        <v>897</v>
      </c>
      <c r="B2031" s="91" t="s">
        <v>504</v>
      </c>
      <c r="C2031" s="91" t="s">
        <v>40</v>
      </c>
      <c r="D2031" s="91">
        <v>0.95728599999999997</v>
      </c>
      <c r="E2031" s="91">
        <v>0</v>
      </c>
      <c r="F2031" s="91">
        <v>0</v>
      </c>
      <c r="G2031" s="91">
        <v>0</v>
      </c>
    </row>
    <row r="2032" spans="1:7" x14ac:dyDescent="0.3">
      <c r="A2032" s="91" t="s">
        <v>897</v>
      </c>
      <c r="B2032" s="91" t="s">
        <v>504</v>
      </c>
      <c r="C2032" s="91" t="s">
        <v>39</v>
      </c>
      <c r="D2032" s="91">
        <v>0.91718500000000003</v>
      </c>
      <c r="E2032" s="91">
        <v>0</v>
      </c>
      <c r="F2032" s="91">
        <v>0</v>
      </c>
      <c r="G2032" s="91">
        <v>0</v>
      </c>
    </row>
    <row r="2033" spans="1:7" x14ac:dyDescent="0.3">
      <c r="A2033" s="91" t="s">
        <v>897</v>
      </c>
      <c r="B2033" s="91" t="s">
        <v>504</v>
      </c>
      <c r="C2033" s="91" t="s">
        <v>38</v>
      </c>
      <c r="D2033" s="91">
        <v>0.93984999999999996</v>
      </c>
      <c r="E2033" s="91">
        <v>0</v>
      </c>
      <c r="F2033" s="91">
        <v>0</v>
      </c>
      <c r="G2033" s="91">
        <v>0</v>
      </c>
    </row>
    <row r="2034" spans="1:7" x14ac:dyDescent="0.3">
      <c r="A2034" s="91" t="s">
        <v>897</v>
      </c>
      <c r="B2034" s="91" t="s">
        <v>504</v>
      </c>
      <c r="C2034" s="91" t="s">
        <v>37</v>
      </c>
      <c r="D2034" s="91">
        <v>0.94799199999999995</v>
      </c>
      <c r="E2034" s="91">
        <v>0</v>
      </c>
      <c r="F2034" s="91">
        <v>0</v>
      </c>
      <c r="G2034" s="91">
        <v>0</v>
      </c>
    </row>
    <row r="2035" spans="1:7" x14ac:dyDescent="0.3">
      <c r="A2035" s="91" t="s">
        <v>897</v>
      </c>
      <c r="B2035" s="91" t="s">
        <v>484</v>
      </c>
      <c r="C2035" s="91" t="s">
        <v>822</v>
      </c>
      <c r="D2035" s="91">
        <v>0.98874700000000004</v>
      </c>
      <c r="E2035" s="91">
        <v>0</v>
      </c>
      <c r="F2035" s="91">
        <v>0</v>
      </c>
      <c r="G2035" s="91">
        <v>0</v>
      </c>
    </row>
    <row r="2036" spans="1:7" x14ac:dyDescent="0.3">
      <c r="A2036" s="91" t="s">
        <v>897</v>
      </c>
      <c r="B2036" s="91" t="s">
        <v>484</v>
      </c>
      <c r="C2036" s="91" t="s">
        <v>821</v>
      </c>
      <c r="D2036" s="91">
        <v>1.04345</v>
      </c>
      <c r="E2036" s="91">
        <v>0</v>
      </c>
      <c r="F2036" s="91">
        <v>0</v>
      </c>
      <c r="G2036" s="91">
        <v>0</v>
      </c>
    </row>
    <row r="2037" spans="1:7" x14ac:dyDescent="0.3">
      <c r="A2037" s="91" t="s">
        <v>897</v>
      </c>
      <c r="B2037" s="91" t="s">
        <v>484</v>
      </c>
      <c r="C2037" s="91" t="s">
        <v>820</v>
      </c>
      <c r="D2037" s="91">
        <v>1.0508900000000001</v>
      </c>
      <c r="E2037" s="91">
        <v>0</v>
      </c>
      <c r="F2037" s="91">
        <v>0</v>
      </c>
      <c r="G2037" s="91">
        <v>0</v>
      </c>
    </row>
    <row r="2038" spans="1:7" x14ac:dyDescent="0.3">
      <c r="A2038" s="91" t="s">
        <v>897</v>
      </c>
      <c r="B2038" s="91" t="s">
        <v>484</v>
      </c>
      <c r="C2038" s="91" t="s">
        <v>815</v>
      </c>
      <c r="D2038" s="91">
        <v>1.03376</v>
      </c>
      <c r="E2038" s="91">
        <v>0</v>
      </c>
      <c r="F2038" s="91">
        <v>0</v>
      </c>
      <c r="G2038" s="91">
        <v>0</v>
      </c>
    </row>
    <row r="2039" spans="1:7" x14ac:dyDescent="0.3">
      <c r="A2039" s="91" t="s">
        <v>897</v>
      </c>
      <c r="B2039" s="91" t="s">
        <v>484</v>
      </c>
      <c r="C2039" s="91" t="s">
        <v>813</v>
      </c>
      <c r="D2039" s="91">
        <v>1.04091</v>
      </c>
      <c r="E2039" s="91">
        <v>0</v>
      </c>
      <c r="F2039" s="91">
        <v>0</v>
      </c>
      <c r="G2039" s="91">
        <v>0</v>
      </c>
    </row>
    <row r="2040" spans="1:7" x14ac:dyDescent="0.3">
      <c r="A2040" s="91" t="s">
        <v>897</v>
      </c>
      <c r="B2040" s="91" t="s">
        <v>484</v>
      </c>
      <c r="C2040" s="91" t="s">
        <v>823</v>
      </c>
      <c r="D2040" s="91">
        <v>1.0858099999999999</v>
      </c>
      <c r="E2040" s="91">
        <v>0</v>
      </c>
      <c r="F2040" s="91">
        <v>0</v>
      </c>
      <c r="G2040" s="91">
        <v>0</v>
      </c>
    </row>
    <row r="2041" spans="1:7" x14ac:dyDescent="0.3">
      <c r="A2041" s="91" t="s">
        <v>897</v>
      </c>
      <c r="B2041" s="91" t="s">
        <v>484</v>
      </c>
      <c r="C2041" s="91" t="s">
        <v>814</v>
      </c>
      <c r="D2041" s="91">
        <v>1.0177799999999999</v>
      </c>
      <c r="E2041" s="91">
        <v>0</v>
      </c>
      <c r="F2041" s="91">
        <v>0</v>
      </c>
      <c r="G2041" s="91">
        <v>0</v>
      </c>
    </row>
    <row r="2042" spans="1:7" x14ac:dyDescent="0.3">
      <c r="A2042" s="91" t="s">
        <v>897</v>
      </c>
      <c r="B2042" s="91" t="s">
        <v>484</v>
      </c>
      <c r="C2042" s="91" t="s">
        <v>819</v>
      </c>
      <c r="D2042" s="91">
        <v>1.09605</v>
      </c>
      <c r="E2042" s="91">
        <v>0</v>
      </c>
      <c r="F2042" s="91">
        <v>0</v>
      </c>
      <c r="G2042" s="91">
        <v>0</v>
      </c>
    </row>
    <row r="2043" spans="1:7" x14ac:dyDescent="0.3">
      <c r="A2043" s="91" t="s">
        <v>897</v>
      </c>
      <c r="B2043" s="91" t="s">
        <v>484</v>
      </c>
      <c r="C2043" s="91" t="s">
        <v>817</v>
      </c>
      <c r="D2043" s="91">
        <v>1.1076299999999999</v>
      </c>
      <c r="E2043" s="91">
        <v>0</v>
      </c>
      <c r="F2043" s="91">
        <v>0</v>
      </c>
      <c r="G2043" s="91">
        <v>0</v>
      </c>
    </row>
    <row r="2044" spans="1:7" x14ac:dyDescent="0.3">
      <c r="A2044" s="91" t="s">
        <v>897</v>
      </c>
      <c r="B2044" s="91" t="s">
        <v>484</v>
      </c>
      <c r="C2044" s="91" t="s">
        <v>824</v>
      </c>
      <c r="D2044" s="91">
        <v>1.02302</v>
      </c>
      <c r="E2044" s="91">
        <v>0</v>
      </c>
      <c r="F2044" s="91">
        <v>0</v>
      </c>
      <c r="G2044" s="91">
        <v>0</v>
      </c>
    </row>
    <row r="2045" spans="1:7" x14ac:dyDescent="0.3">
      <c r="A2045" s="91" t="s">
        <v>897</v>
      </c>
      <c r="B2045" s="91" t="s">
        <v>484</v>
      </c>
      <c r="C2045" s="91" t="s">
        <v>818</v>
      </c>
      <c r="D2045" s="91">
        <v>1.0089399999999999</v>
      </c>
      <c r="E2045" s="91">
        <v>0</v>
      </c>
      <c r="F2045" s="91">
        <v>0</v>
      </c>
      <c r="G2045" s="91">
        <v>0</v>
      </c>
    </row>
    <row r="2046" spans="1:7" x14ac:dyDescent="0.3">
      <c r="A2046" s="91" t="s">
        <v>897</v>
      </c>
      <c r="B2046" s="91" t="s">
        <v>484</v>
      </c>
      <c r="C2046" s="91" t="s">
        <v>825</v>
      </c>
      <c r="D2046" s="91">
        <v>1.03868</v>
      </c>
      <c r="E2046" s="91">
        <v>0</v>
      </c>
      <c r="F2046" s="91">
        <v>0</v>
      </c>
      <c r="G2046" s="91">
        <v>0</v>
      </c>
    </row>
    <row r="2047" spans="1:7" x14ac:dyDescent="0.3">
      <c r="A2047" s="91" t="s">
        <v>897</v>
      </c>
      <c r="B2047" s="91" t="s">
        <v>484</v>
      </c>
      <c r="C2047" s="91" t="s">
        <v>816</v>
      </c>
      <c r="D2047" s="91">
        <v>1.0826100000000001</v>
      </c>
      <c r="E2047" s="91">
        <v>0</v>
      </c>
      <c r="F2047" s="91">
        <v>0</v>
      </c>
      <c r="G2047" s="91">
        <v>0</v>
      </c>
    </row>
    <row r="2048" spans="1:7" x14ac:dyDescent="0.3">
      <c r="A2048" s="91" t="s">
        <v>897</v>
      </c>
      <c r="B2048" s="91" t="s">
        <v>484</v>
      </c>
      <c r="C2048" s="91" t="s">
        <v>43</v>
      </c>
      <c r="D2048" s="91">
        <v>1.1938800000000001</v>
      </c>
      <c r="E2048" s="91">
        <v>0</v>
      </c>
      <c r="F2048" s="91">
        <v>0</v>
      </c>
      <c r="G2048" s="91">
        <v>0</v>
      </c>
    </row>
    <row r="2049" spans="1:7" x14ac:dyDescent="0.3">
      <c r="A2049" s="91" t="s">
        <v>897</v>
      </c>
      <c r="B2049" s="91" t="s">
        <v>484</v>
      </c>
      <c r="C2049" s="91" t="s">
        <v>42</v>
      </c>
      <c r="D2049" s="91">
        <v>0.95502500000000001</v>
      </c>
      <c r="E2049" s="91">
        <v>0</v>
      </c>
      <c r="F2049" s="91">
        <v>0</v>
      </c>
      <c r="G2049" s="91">
        <v>0</v>
      </c>
    </row>
    <row r="2050" spans="1:7" x14ac:dyDescent="0.3">
      <c r="A2050" s="91" t="s">
        <v>897</v>
      </c>
      <c r="B2050" s="91" t="s">
        <v>484</v>
      </c>
      <c r="C2050" s="91" t="s">
        <v>41</v>
      </c>
      <c r="D2050" s="91">
        <v>1.0653600000000001</v>
      </c>
      <c r="E2050" s="91">
        <v>0</v>
      </c>
      <c r="F2050" s="91">
        <v>0</v>
      </c>
      <c r="G2050" s="91">
        <v>0</v>
      </c>
    </row>
    <row r="2051" spans="1:7" x14ac:dyDescent="0.3">
      <c r="A2051" s="91" t="s">
        <v>897</v>
      </c>
      <c r="B2051" s="91" t="s">
        <v>484</v>
      </c>
      <c r="C2051" s="91" t="s">
        <v>40</v>
      </c>
      <c r="D2051" s="91">
        <v>1.02136</v>
      </c>
      <c r="E2051" s="91">
        <v>0</v>
      </c>
      <c r="F2051" s="91">
        <v>0</v>
      </c>
      <c r="G2051" s="91">
        <v>0</v>
      </c>
    </row>
    <row r="2052" spans="1:7" x14ac:dyDescent="0.3">
      <c r="A2052" s="91" t="s">
        <v>897</v>
      </c>
      <c r="B2052" s="91" t="s">
        <v>484</v>
      </c>
      <c r="C2052" s="91" t="s">
        <v>39</v>
      </c>
      <c r="D2052" s="91">
        <v>2.46116E-3</v>
      </c>
      <c r="E2052" s="91">
        <v>0</v>
      </c>
      <c r="F2052" s="91">
        <v>1</v>
      </c>
      <c r="G2052" s="91">
        <v>0</v>
      </c>
    </row>
    <row r="2053" spans="1:7" x14ac:dyDescent="0.3">
      <c r="A2053" s="91" t="s">
        <v>897</v>
      </c>
      <c r="B2053" s="91" t="s">
        <v>484</v>
      </c>
      <c r="C2053" s="91" t="s">
        <v>38</v>
      </c>
      <c r="D2053" s="91">
        <v>1.0100100000000001</v>
      </c>
      <c r="E2053" s="91">
        <v>0</v>
      </c>
      <c r="F2053" s="91">
        <v>0</v>
      </c>
      <c r="G2053" s="91">
        <v>0</v>
      </c>
    </row>
    <row r="2054" spans="1:7" x14ac:dyDescent="0.3">
      <c r="A2054" s="91" t="s">
        <v>897</v>
      </c>
      <c r="B2054" s="91" t="s">
        <v>484</v>
      </c>
      <c r="C2054" s="91" t="s">
        <v>37</v>
      </c>
      <c r="D2054" s="91">
        <v>1.0204</v>
      </c>
      <c r="E2054" s="91">
        <v>0</v>
      </c>
      <c r="F2054" s="91">
        <v>0</v>
      </c>
      <c r="G2054" s="91">
        <v>0</v>
      </c>
    </row>
    <row r="2055" spans="1:7" x14ac:dyDescent="0.3">
      <c r="A2055" s="91" t="s">
        <v>897</v>
      </c>
      <c r="B2055" s="91" t="s">
        <v>668</v>
      </c>
      <c r="C2055" s="91" t="s">
        <v>822</v>
      </c>
      <c r="D2055" s="91">
        <v>0.93382900000000002</v>
      </c>
      <c r="E2055" s="91">
        <v>0</v>
      </c>
      <c r="F2055" s="91">
        <v>0</v>
      </c>
      <c r="G2055" s="91">
        <v>0</v>
      </c>
    </row>
    <row r="2056" spans="1:7" x14ac:dyDescent="0.3">
      <c r="A2056" s="91" t="s">
        <v>897</v>
      </c>
      <c r="B2056" s="91" t="s">
        <v>668</v>
      </c>
      <c r="C2056" s="91" t="s">
        <v>821</v>
      </c>
      <c r="D2056" s="91">
        <v>0.97404000000000002</v>
      </c>
      <c r="E2056" s="91">
        <v>0</v>
      </c>
      <c r="F2056" s="91">
        <v>0</v>
      </c>
      <c r="G2056" s="91">
        <v>0</v>
      </c>
    </row>
    <row r="2057" spans="1:7" x14ac:dyDescent="0.3">
      <c r="A2057" s="91" t="s">
        <v>897</v>
      </c>
      <c r="B2057" s="91" t="s">
        <v>668</v>
      </c>
      <c r="C2057" s="91" t="s">
        <v>820</v>
      </c>
      <c r="D2057" s="91">
        <v>0.96606400000000003</v>
      </c>
      <c r="E2057" s="91">
        <v>0</v>
      </c>
      <c r="F2057" s="91">
        <v>0</v>
      </c>
      <c r="G2057" s="91">
        <v>0</v>
      </c>
    </row>
    <row r="2058" spans="1:7" x14ac:dyDescent="0.3">
      <c r="A2058" s="91" t="s">
        <v>897</v>
      </c>
      <c r="B2058" s="91" t="s">
        <v>668</v>
      </c>
      <c r="C2058" s="91" t="s">
        <v>815</v>
      </c>
      <c r="D2058" s="91">
        <v>0.98762899999999998</v>
      </c>
      <c r="E2058" s="91">
        <v>0</v>
      </c>
      <c r="F2058" s="91">
        <v>0</v>
      </c>
      <c r="G2058" s="91">
        <v>0</v>
      </c>
    </row>
    <row r="2059" spans="1:7" x14ac:dyDescent="0.3">
      <c r="A2059" s="91" t="s">
        <v>897</v>
      </c>
      <c r="B2059" s="91" t="s">
        <v>668</v>
      </c>
      <c r="C2059" s="91" t="s">
        <v>813</v>
      </c>
      <c r="D2059" s="91">
        <v>0.97463500000000003</v>
      </c>
      <c r="E2059" s="91">
        <v>0</v>
      </c>
      <c r="F2059" s="91">
        <v>0</v>
      </c>
      <c r="G2059" s="91">
        <v>0</v>
      </c>
    </row>
    <row r="2060" spans="1:7" x14ac:dyDescent="0.3">
      <c r="A2060" s="91" t="s">
        <v>897</v>
      </c>
      <c r="B2060" s="91" t="s">
        <v>668</v>
      </c>
      <c r="C2060" s="91" t="s">
        <v>823</v>
      </c>
      <c r="D2060" s="91">
        <v>1.0398099999999999</v>
      </c>
      <c r="E2060" s="91">
        <v>0</v>
      </c>
      <c r="F2060" s="91">
        <v>0</v>
      </c>
      <c r="G2060" s="91">
        <v>0</v>
      </c>
    </row>
    <row r="2061" spans="1:7" x14ac:dyDescent="0.3">
      <c r="A2061" s="91" t="s">
        <v>897</v>
      </c>
      <c r="B2061" s="91" t="s">
        <v>668</v>
      </c>
      <c r="C2061" s="91" t="s">
        <v>814</v>
      </c>
      <c r="D2061" s="91">
        <v>1.00634</v>
      </c>
      <c r="E2061" s="91">
        <v>0</v>
      </c>
      <c r="F2061" s="91">
        <v>0</v>
      </c>
      <c r="G2061" s="91">
        <v>0</v>
      </c>
    </row>
    <row r="2062" spans="1:7" x14ac:dyDescent="0.3">
      <c r="A2062" s="91" t="s">
        <v>897</v>
      </c>
      <c r="B2062" s="91" t="s">
        <v>668</v>
      </c>
      <c r="C2062" s="91" t="s">
        <v>819</v>
      </c>
      <c r="D2062" s="91">
        <v>1.03047</v>
      </c>
      <c r="E2062" s="91">
        <v>0</v>
      </c>
      <c r="F2062" s="91">
        <v>0</v>
      </c>
      <c r="G2062" s="91">
        <v>0</v>
      </c>
    </row>
    <row r="2063" spans="1:7" x14ac:dyDescent="0.3">
      <c r="A2063" s="91" t="s">
        <v>897</v>
      </c>
      <c r="B2063" s="91" t="s">
        <v>668</v>
      </c>
      <c r="C2063" s="91" t="s">
        <v>817</v>
      </c>
      <c r="D2063" s="91">
        <v>1.0399400000000001</v>
      </c>
      <c r="E2063" s="91">
        <v>0</v>
      </c>
      <c r="F2063" s="91">
        <v>0</v>
      </c>
      <c r="G2063" s="91">
        <v>0</v>
      </c>
    </row>
    <row r="2064" spans="1:7" x14ac:dyDescent="0.3">
      <c r="A2064" s="91" t="s">
        <v>897</v>
      </c>
      <c r="B2064" s="91" t="s">
        <v>668</v>
      </c>
      <c r="C2064" s="91" t="s">
        <v>824</v>
      </c>
      <c r="D2064" s="91">
        <v>0.89465499999999998</v>
      </c>
      <c r="E2064" s="91">
        <v>0</v>
      </c>
      <c r="F2064" s="91">
        <v>0</v>
      </c>
      <c r="G2064" s="91">
        <v>0</v>
      </c>
    </row>
    <row r="2065" spans="1:7" x14ac:dyDescent="0.3">
      <c r="A2065" s="91" t="s">
        <v>897</v>
      </c>
      <c r="B2065" s="91" t="s">
        <v>668</v>
      </c>
      <c r="C2065" s="91" t="s">
        <v>818</v>
      </c>
      <c r="D2065" s="91">
        <v>0.93225999999999998</v>
      </c>
      <c r="E2065" s="91">
        <v>0</v>
      </c>
      <c r="F2065" s="91">
        <v>0</v>
      </c>
      <c r="G2065" s="91">
        <v>0</v>
      </c>
    </row>
    <row r="2066" spans="1:7" x14ac:dyDescent="0.3">
      <c r="A2066" s="91" t="s">
        <v>897</v>
      </c>
      <c r="B2066" s="91" t="s">
        <v>668</v>
      </c>
      <c r="C2066" s="91" t="s">
        <v>825</v>
      </c>
      <c r="D2066" s="91">
        <v>1.90696</v>
      </c>
      <c r="E2066" s="91">
        <v>0</v>
      </c>
      <c r="F2066" s="91">
        <v>0</v>
      </c>
      <c r="G2066" s="91">
        <v>1</v>
      </c>
    </row>
    <row r="2067" spans="1:7" x14ac:dyDescent="0.3">
      <c r="A2067" s="91" t="s">
        <v>897</v>
      </c>
      <c r="B2067" s="91" t="s">
        <v>668</v>
      </c>
      <c r="C2067" s="91" t="s">
        <v>816</v>
      </c>
      <c r="D2067" s="91">
        <v>1.00363</v>
      </c>
      <c r="E2067" s="91">
        <v>0</v>
      </c>
      <c r="F2067" s="91">
        <v>0</v>
      </c>
      <c r="G2067" s="91">
        <v>0</v>
      </c>
    </row>
    <row r="2068" spans="1:7" x14ac:dyDescent="0.3">
      <c r="A2068" s="91" t="s">
        <v>897</v>
      </c>
      <c r="B2068" s="91" t="s">
        <v>668</v>
      </c>
      <c r="C2068" s="91" t="s">
        <v>43</v>
      </c>
      <c r="D2068" s="91">
        <v>1.2309399999999999</v>
      </c>
      <c r="E2068" s="91">
        <v>0</v>
      </c>
      <c r="F2068" s="91">
        <v>0</v>
      </c>
      <c r="G2068" s="91">
        <v>0</v>
      </c>
    </row>
    <row r="2069" spans="1:7" x14ac:dyDescent="0.3">
      <c r="A2069" s="91" t="s">
        <v>897</v>
      </c>
      <c r="B2069" s="91" t="s">
        <v>668</v>
      </c>
      <c r="C2069" s="91" t="s">
        <v>42</v>
      </c>
      <c r="D2069" s="91">
        <v>1.00796</v>
      </c>
      <c r="E2069" s="91">
        <v>0</v>
      </c>
      <c r="F2069" s="91">
        <v>0</v>
      </c>
      <c r="G2069" s="91">
        <v>0</v>
      </c>
    </row>
    <row r="2070" spans="1:7" x14ac:dyDescent="0.3">
      <c r="A2070" s="91" t="s">
        <v>897</v>
      </c>
      <c r="B2070" s="91" t="s">
        <v>668</v>
      </c>
      <c r="C2070" s="91" t="s">
        <v>41</v>
      </c>
      <c r="D2070" s="91">
        <v>0.95247899999999996</v>
      </c>
      <c r="E2070" s="91">
        <v>0</v>
      </c>
      <c r="F2070" s="91">
        <v>0</v>
      </c>
      <c r="G2070" s="91">
        <v>0</v>
      </c>
    </row>
    <row r="2071" spans="1:7" x14ac:dyDescent="0.3">
      <c r="A2071" s="91" t="s">
        <v>897</v>
      </c>
      <c r="B2071" s="91" t="s">
        <v>668</v>
      </c>
      <c r="C2071" s="91" t="s">
        <v>40</v>
      </c>
      <c r="D2071" s="91">
        <v>0.94999199999999995</v>
      </c>
      <c r="E2071" s="91">
        <v>0</v>
      </c>
      <c r="F2071" s="91">
        <v>0</v>
      </c>
      <c r="G2071" s="91">
        <v>0</v>
      </c>
    </row>
    <row r="2072" spans="1:7" x14ac:dyDescent="0.3">
      <c r="A2072" s="91" t="s">
        <v>897</v>
      </c>
      <c r="B2072" s="91" t="s">
        <v>668</v>
      </c>
      <c r="C2072" s="91" t="s">
        <v>39</v>
      </c>
      <c r="D2072" s="91">
        <v>0.96363600000000005</v>
      </c>
      <c r="E2072" s="91">
        <v>0</v>
      </c>
      <c r="F2072" s="91">
        <v>0</v>
      </c>
      <c r="G2072" s="91">
        <v>0</v>
      </c>
    </row>
    <row r="2073" spans="1:7" x14ac:dyDescent="0.3">
      <c r="A2073" s="91" t="s">
        <v>897</v>
      </c>
      <c r="B2073" s="91" t="s">
        <v>668</v>
      </c>
      <c r="C2073" s="91" t="s">
        <v>38</v>
      </c>
      <c r="D2073" s="91">
        <v>0.97662499999999997</v>
      </c>
      <c r="E2073" s="91">
        <v>0</v>
      </c>
      <c r="F2073" s="91">
        <v>0</v>
      </c>
      <c r="G2073" s="91">
        <v>0</v>
      </c>
    </row>
    <row r="2074" spans="1:7" x14ac:dyDescent="0.3">
      <c r="A2074" s="91" t="s">
        <v>897</v>
      </c>
      <c r="B2074" s="91" t="s">
        <v>668</v>
      </c>
      <c r="C2074" s="91" t="s">
        <v>37</v>
      </c>
      <c r="D2074" s="91">
        <v>0.95965900000000004</v>
      </c>
      <c r="E2074" s="91">
        <v>0</v>
      </c>
      <c r="F2074" s="91">
        <v>0</v>
      </c>
      <c r="G2074" s="91">
        <v>0</v>
      </c>
    </row>
    <row r="2075" spans="1:7" x14ac:dyDescent="0.3">
      <c r="A2075" s="91" t="s">
        <v>897</v>
      </c>
      <c r="B2075" s="91" t="s">
        <v>898</v>
      </c>
      <c r="C2075" s="91" t="s">
        <v>822</v>
      </c>
      <c r="D2075" s="91">
        <v>1.07786</v>
      </c>
      <c r="E2075" s="91">
        <v>1</v>
      </c>
      <c r="F2075" s="91">
        <v>0</v>
      </c>
      <c r="G2075" s="91">
        <v>0</v>
      </c>
    </row>
    <row r="2076" spans="1:7" x14ac:dyDescent="0.3">
      <c r="A2076" s="91" t="s">
        <v>897</v>
      </c>
      <c r="B2076" s="91" t="s">
        <v>898</v>
      </c>
      <c r="C2076" s="91" t="s">
        <v>821</v>
      </c>
      <c r="D2076" s="91">
        <v>1.0647500000000001</v>
      </c>
      <c r="E2076" s="91">
        <v>1</v>
      </c>
      <c r="F2076" s="91">
        <v>0</v>
      </c>
      <c r="G2076" s="91">
        <v>0</v>
      </c>
    </row>
    <row r="2077" spans="1:7" x14ac:dyDescent="0.3">
      <c r="A2077" s="91" t="s">
        <v>897</v>
      </c>
      <c r="B2077" s="91" t="s">
        <v>898</v>
      </c>
      <c r="C2077" s="91" t="s">
        <v>820</v>
      </c>
      <c r="D2077" s="91">
        <v>1.06846</v>
      </c>
      <c r="E2077" s="91">
        <v>1</v>
      </c>
      <c r="F2077" s="91">
        <v>0</v>
      </c>
      <c r="G2077" s="91">
        <v>0</v>
      </c>
    </row>
    <row r="2078" spans="1:7" x14ac:dyDescent="0.3">
      <c r="A2078" s="91" t="s">
        <v>897</v>
      </c>
      <c r="B2078" s="91" t="s">
        <v>898</v>
      </c>
      <c r="C2078" s="91" t="s">
        <v>815</v>
      </c>
      <c r="D2078" s="91">
        <v>1.04844</v>
      </c>
      <c r="E2078" s="91">
        <v>1</v>
      </c>
      <c r="F2078" s="91">
        <v>0</v>
      </c>
      <c r="G2078" s="91">
        <v>0</v>
      </c>
    </row>
    <row r="2079" spans="1:7" x14ac:dyDescent="0.3">
      <c r="A2079" s="91" t="s">
        <v>897</v>
      </c>
      <c r="B2079" s="91" t="s">
        <v>898</v>
      </c>
      <c r="C2079" s="91" t="s">
        <v>813</v>
      </c>
      <c r="D2079" s="91">
        <v>1.02302</v>
      </c>
      <c r="E2079" s="91">
        <v>1</v>
      </c>
      <c r="F2079" s="91">
        <v>0</v>
      </c>
      <c r="G2079" s="91">
        <v>0</v>
      </c>
    </row>
    <row r="2080" spans="1:7" x14ac:dyDescent="0.3">
      <c r="A2080" s="91" t="s">
        <v>897</v>
      </c>
      <c r="B2080" s="91" t="s">
        <v>898</v>
      </c>
      <c r="C2080" s="91" t="s">
        <v>823</v>
      </c>
      <c r="D2080" s="91">
        <v>1.04277</v>
      </c>
      <c r="E2080" s="91">
        <v>1</v>
      </c>
      <c r="F2080" s="91">
        <v>0</v>
      </c>
      <c r="G2080" s="91">
        <v>0</v>
      </c>
    </row>
    <row r="2081" spans="1:7" x14ac:dyDescent="0.3">
      <c r="A2081" s="91" t="s">
        <v>897</v>
      </c>
      <c r="B2081" s="91" t="s">
        <v>898</v>
      </c>
      <c r="C2081" s="91" t="s">
        <v>814</v>
      </c>
      <c r="D2081" s="91">
        <v>1.09839</v>
      </c>
      <c r="E2081" s="91">
        <v>1</v>
      </c>
      <c r="F2081" s="91">
        <v>0</v>
      </c>
      <c r="G2081" s="91">
        <v>0</v>
      </c>
    </row>
    <row r="2082" spans="1:7" x14ac:dyDescent="0.3">
      <c r="A2082" s="91" t="s">
        <v>897</v>
      </c>
      <c r="B2082" s="91" t="s">
        <v>898</v>
      </c>
      <c r="C2082" s="91" t="s">
        <v>819</v>
      </c>
      <c r="D2082" s="91">
        <v>1.0414699999999999</v>
      </c>
      <c r="E2082" s="91">
        <v>1</v>
      </c>
      <c r="F2082" s="91">
        <v>0</v>
      </c>
      <c r="G2082" s="91">
        <v>0</v>
      </c>
    </row>
    <row r="2083" spans="1:7" x14ac:dyDescent="0.3">
      <c r="A2083" s="91" t="s">
        <v>897</v>
      </c>
      <c r="B2083" s="91" t="s">
        <v>898</v>
      </c>
      <c r="C2083" s="91" t="s">
        <v>817</v>
      </c>
      <c r="D2083" s="91">
        <v>1.03095</v>
      </c>
      <c r="E2083" s="91">
        <v>1</v>
      </c>
      <c r="F2083" s="91">
        <v>0</v>
      </c>
      <c r="G2083" s="91">
        <v>0</v>
      </c>
    </row>
    <row r="2084" spans="1:7" x14ac:dyDescent="0.3">
      <c r="A2084" s="91" t="s">
        <v>897</v>
      </c>
      <c r="B2084" s="91" t="s">
        <v>898</v>
      </c>
      <c r="C2084" s="91" t="s">
        <v>824</v>
      </c>
      <c r="D2084" s="91">
        <v>1.0127200000000001</v>
      </c>
      <c r="E2084" s="91">
        <v>1</v>
      </c>
      <c r="F2084" s="91">
        <v>0</v>
      </c>
      <c r="G2084" s="91">
        <v>0</v>
      </c>
    </row>
    <row r="2085" spans="1:7" x14ac:dyDescent="0.3">
      <c r="A2085" s="91" t="s">
        <v>897</v>
      </c>
      <c r="B2085" s="91" t="s">
        <v>898</v>
      </c>
      <c r="C2085" s="91" t="s">
        <v>818</v>
      </c>
      <c r="D2085" s="91">
        <v>1.00545</v>
      </c>
      <c r="E2085" s="91">
        <v>1</v>
      </c>
      <c r="F2085" s="91">
        <v>0</v>
      </c>
      <c r="G2085" s="91">
        <v>0</v>
      </c>
    </row>
    <row r="2086" spans="1:7" x14ac:dyDescent="0.3">
      <c r="A2086" s="91" t="s">
        <v>897</v>
      </c>
      <c r="B2086" s="91" t="s">
        <v>898</v>
      </c>
      <c r="C2086" s="91" t="s">
        <v>825</v>
      </c>
      <c r="D2086" s="91">
        <v>0.99676799999999999</v>
      </c>
      <c r="E2086" s="91">
        <v>1</v>
      </c>
      <c r="F2086" s="91">
        <v>0</v>
      </c>
      <c r="G2086" s="91">
        <v>0</v>
      </c>
    </row>
    <row r="2087" spans="1:7" x14ac:dyDescent="0.3">
      <c r="A2087" s="91" t="s">
        <v>897</v>
      </c>
      <c r="B2087" s="91" t="s">
        <v>898</v>
      </c>
      <c r="C2087" s="91" t="s">
        <v>816</v>
      </c>
      <c r="D2087" s="91">
        <v>0.99158800000000002</v>
      </c>
      <c r="E2087" s="91">
        <v>1</v>
      </c>
      <c r="F2087" s="91">
        <v>0</v>
      </c>
      <c r="G2087" s="91">
        <v>0</v>
      </c>
    </row>
    <row r="2088" spans="1:7" x14ac:dyDescent="0.3">
      <c r="A2088" s="91" t="s">
        <v>897</v>
      </c>
      <c r="B2088" s="91" t="s">
        <v>898</v>
      </c>
      <c r="C2088" s="91" t="s">
        <v>43</v>
      </c>
      <c r="D2088" s="91">
        <v>0.94791800000000004</v>
      </c>
      <c r="E2088" s="91">
        <v>1</v>
      </c>
      <c r="F2088" s="91">
        <v>0</v>
      </c>
      <c r="G2088" s="91">
        <v>0</v>
      </c>
    </row>
    <row r="2089" spans="1:7" x14ac:dyDescent="0.3">
      <c r="A2089" s="91" t="s">
        <v>897</v>
      </c>
      <c r="B2089" s="91" t="s">
        <v>898</v>
      </c>
      <c r="C2089" s="91" t="s">
        <v>42</v>
      </c>
      <c r="D2089" s="91">
        <v>0.91167100000000001</v>
      </c>
      <c r="E2089" s="91">
        <v>1</v>
      </c>
      <c r="F2089" s="91">
        <v>0</v>
      </c>
      <c r="G2089" s="91">
        <v>0</v>
      </c>
    </row>
    <row r="2090" spans="1:7" x14ac:dyDescent="0.3">
      <c r="A2090" s="91" t="s">
        <v>897</v>
      </c>
      <c r="B2090" s="91" t="s">
        <v>898</v>
      </c>
      <c r="C2090" s="91" t="s">
        <v>41</v>
      </c>
      <c r="D2090" s="91">
        <v>0.87766200000000005</v>
      </c>
      <c r="E2090" s="91">
        <v>1</v>
      </c>
      <c r="F2090" s="91">
        <v>0</v>
      </c>
      <c r="G2090" s="91">
        <v>0</v>
      </c>
    </row>
    <row r="2091" spans="1:7" x14ac:dyDescent="0.3">
      <c r="A2091" s="91" t="s">
        <v>897</v>
      </c>
      <c r="B2091" s="91" t="s">
        <v>898</v>
      </c>
      <c r="C2091" s="91" t="s">
        <v>40</v>
      </c>
      <c r="D2091" s="91">
        <v>0.87708399999999997</v>
      </c>
      <c r="E2091" s="91">
        <v>1</v>
      </c>
      <c r="F2091" s="91">
        <v>0</v>
      </c>
      <c r="G2091" s="91">
        <v>0</v>
      </c>
    </row>
    <row r="2092" spans="1:7" x14ac:dyDescent="0.3">
      <c r="A2092" s="91" t="s">
        <v>897</v>
      </c>
      <c r="B2092" s="91" t="s">
        <v>898</v>
      </c>
      <c r="C2092" s="91" t="s">
        <v>39</v>
      </c>
      <c r="D2092" s="91">
        <v>0.88088699999999998</v>
      </c>
      <c r="E2092" s="91">
        <v>1</v>
      </c>
      <c r="F2092" s="91">
        <v>0</v>
      </c>
      <c r="G2092" s="91">
        <v>0</v>
      </c>
    </row>
    <row r="2093" spans="1:7" x14ac:dyDescent="0.3">
      <c r="A2093" s="91" t="s">
        <v>897</v>
      </c>
      <c r="B2093" s="91" t="s">
        <v>898</v>
      </c>
      <c r="C2093" s="91" t="s">
        <v>38</v>
      </c>
      <c r="D2093" s="91">
        <v>0.84228499999999995</v>
      </c>
      <c r="E2093" s="91">
        <v>1</v>
      </c>
      <c r="F2093" s="91">
        <v>0</v>
      </c>
      <c r="G2093" s="91">
        <v>0</v>
      </c>
    </row>
    <row r="2094" spans="1:7" x14ac:dyDescent="0.3">
      <c r="A2094" s="91" t="s">
        <v>897</v>
      </c>
      <c r="B2094" s="91" t="s">
        <v>898</v>
      </c>
      <c r="C2094" s="91" t="s">
        <v>37</v>
      </c>
      <c r="D2094" s="91">
        <v>0.90161100000000005</v>
      </c>
      <c r="E2094" s="91">
        <v>1</v>
      </c>
      <c r="F2094" s="91">
        <v>0</v>
      </c>
      <c r="G2094" s="91">
        <v>0</v>
      </c>
    </row>
    <row r="2095" spans="1:7" x14ac:dyDescent="0.3">
      <c r="A2095" s="91" t="s">
        <v>897</v>
      </c>
      <c r="B2095" s="91" t="s">
        <v>426</v>
      </c>
      <c r="C2095" s="91" t="s">
        <v>822</v>
      </c>
      <c r="D2095" s="91">
        <v>1.0143500000000001</v>
      </c>
      <c r="E2095" s="91">
        <v>0</v>
      </c>
      <c r="F2095" s="91">
        <v>0</v>
      </c>
      <c r="G2095" s="91">
        <v>0</v>
      </c>
    </row>
    <row r="2096" spans="1:7" x14ac:dyDescent="0.3">
      <c r="A2096" s="91" t="s">
        <v>897</v>
      </c>
      <c r="B2096" s="91" t="s">
        <v>426</v>
      </c>
      <c r="C2096" s="91" t="s">
        <v>821</v>
      </c>
      <c r="D2096" s="91">
        <v>1.0381499999999999</v>
      </c>
      <c r="E2096" s="91">
        <v>0</v>
      </c>
      <c r="F2096" s="91">
        <v>0</v>
      </c>
      <c r="G2096" s="91">
        <v>0</v>
      </c>
    </row>
    <row r="2097" spans="1:7" x14ac:dyDescent="0.3">
      <c r="A2097" s="91" t="s">
        <v>897</v>
      </c>
      <c r="B2097" s="91" t="s">
        <v>426</v>
      </c>
      <c r="C2097" s="91" t="s">
        <v>820</v>
      </c>
      <c r="D2097" s="91">
        <v>1.0378400000000001</v>
      </c>
      <c r="E2097" s="91">
        <v>0</v>
      </c>
      <c r="F2097" s="91">
        <v>0</v>
      </c>
      <c r="G2097" s="91">
        <v>0</v>
      </c>
    </row>
    <row r="2098" spans="1:7" x14ac:dyDescent="0.3">
      <c r="A2098" s="91" t="s">
        <v>897</v>
      </c>
      <c r="B2098" s="91" t="s">
        <v>426</v>
      </c>
      <c r="C2098" s="91" t="s">
        <v>815</v>
      </c>
      <c r="D2098" s="91">
        <v>1.0491900000000001</v>
      </c>
      <c r="E2098" s="91">
        <v>0</v>
      </c>
      <c r="F2098" s="91">
        <v>0</v>
      </c>
      <c r="G2098" s="91">
        <v>0</v>
      </c>
    </row>
    <row r="2099" spans="1:7" x14ac:dyDescent="0.3">
      <c r="A2099" s="91" t="s">
        <v>897</v>
      </c>
      <c r="B2099" s="91" t="s">
        <v>426</v>
      </c>
      <c r="C2099" s="91" t="s">
        <v>813</v>
      </c>
      <c r="D2099" s="91">
        <v>1.01078</v>
      </c>
      <c r="E2099" s="91">
        <v>0</v>
      </c>
      <c r="F2099" s="91">
        <v>0</v>
      </c>
      <c r="G2099" s="91">
        <v>0</v>
      </c>
    </row>
    <row r="2100" spans="1:7" x14ac:dyDescent="0.3">
      <c r="A2100" s="91" t="s">
        <v>897</v>
      </c>
      <c r="B2100" s="91" t="s">
        <v>426</v>
      </c>
      <c r="C2100" s="91" t="s">
        <v>823</v>
      </c>
      <c r="D2100" s="91">
        <v>1.0744400000000001</v>
      </c>
      <c r="E2100" s="91">
        <v>0</v>
      </c>
      <c r="F2100" s="91">
        <v>0</v>
      </c>
      <c r="G2100" s="91">
        <v>0</v>
      </c>
    </row>
    <row r="2101" spans="1:7" x14ac:dyDescent="0.3">
      <c r="A2101" s="91" t="s">
        <v>897</v>
      </c>
      <c r="B2101" s="91" t="s">
        <v>426</v>
      </c>
      <c r="C2101" s="91" t="s">
        <v>814</v>
      </c>
      <c r="D2101" s="91">
        <v>1.02024</v>
      </c>
      <c r="E2101" s="91">
        <v>0</v>
      </c>
      <c r="F2101" s="91">
        <v>0</v>
      </c>
      <c r="G2101" s="91">
        <v>0</v>
      </c>
    </row>
    <row r="2102" spans="1:7" x14ac:dyDescent="0.3">
      <c r="A2102" s="91" t="s">
        <v>897</v>
      </c>
      <c r="B2102" s="91" t="s">
        <v>426</v>
      </c>
      <c r="C2102" s="91" t="s">
        <v>819</v>
      </c>
      <c r="D2102" s="91">
        <v>1.0530900000000001</v>
      </c>
      <c r="E2102" s="91">
        <v>0</v>
      </c>
      <c r="F2102" s="91">
        <v>0</v>
      </c>
      <c r="G2102" s="91">
        <v>0</v>
      </c>
    </row>
    <row r="2103" spans="1:7" x14ac:dyDescent="0.3">
      <c r="A2103" s="91" t="s">
        <v>897</v>
      </c>
      <c r="B2103" s="91" t="s">
        <v>426</v>
      </c>
      <c r="C2103" s="91" t="s">
        <v>817</v>
      </c>
      <c r="D2103" s="91">
        <v>1.0557799999999999</v>
      </c>
      <c r="E2103" s="91">
        <v>0</v>
      </c>
      <c r="F2103" s="91">
        <v>0</v>
      </c>
      <c r="G2103" s="91">
        <v>0</v>
      </c>
    </row>
    <row r="2104" spans="1:7" x14ac:dyDescent="0.3">
      <c r="A2104" s="91" t="s">
        <v>897</v>
      </c>
      <c r="B2104" s="91" t="s">
        <v>426</v>
      </c>
      <c r="C2104" s="91" t="s">
        <v>824</v>
      </c>
      <c r="D2104" s="91">
        <v>0.99071900000000002</v>
      </c>
      <c r="E2104" s="91">
        <v>0</v>
      </c>
      <c r="F2104" s="91">
        <v>0</v>
      </c>
      <c r="G2104" s="91">
        <v>0</v>
      </c>
    </row>
    <row r="2105" spans="1:7" x14ac:dyDescent="0.3">
      <c r="A2105" s="91" t="s">
        <v>897</v>
      </c>
      <c r="B2105" s="91" t="s">
        <v>426</v>
      </c>
      <c r="C2105" s="91" t="s">
        <v>818</v>
      </c>
      <c r="D2105" s="91">
        <v>0.97639200000000004</v>
      </c>
      <c r="E2105" s="91">
        <v>0</v>
      </c>
      <c r="F2105" s="91">
        <v>0</v>
      </c>
      <c r="G2105" s="91">
        <v>0</v>
      </c>
    </row>
    <row r="2106" spans="1:7" x14ac:dyDescent="0.3">
      <c r="A2106" s="91" t="s">
        <v>897</v>
      </c>
      <c r="B2106" s="91" t="s">
        <v>426</v>
      </c>
      <c r="C2106" s="91" t="s">
        <v>825</v>
      </c>
      <c r="D2106" s="91">
        <v>1.0002800000000001</v>
      </c>
      <c r="E2106" s="91">
        <v>0</v>
      </c>
      <c r="F2106" s="91">
        <v>0</v>
      </c>
      <c r="G2106" s="91">
        <v>0</v>
      </c>
    </row>
    <row r="2107" spans="1:7" x14ac:dyDescent="0.3">
      <c r="A2107" s="91" t="s">
        <v>897</v>
      </c>
      <c r="B2107" s="91" t="s">
        <v>426</v>
      </c>
      <c r="C2107" s="91" t="s">
        <v>816</v>
      </c>
      <c r="D2107" s="91">
        <v>1.02223</v>
      </c>
      <c r="E2107" s="91">
        <v>0</v>
      </c>
      <c r="F2107" s="91">
        <v>0</v>
      </c>
      <c r="G2107" s="91">
        <v>0</v>
      </c>
    </row>
    <row r="2108" spans="1:7" x14ac:dyDescent="0.3">
      <c r="A2108" s="91" t="s">
        <v>897</v>
      </c>
      <c r="B2108" s="91" t="s">
        <v>426</v>
      </c>
      <c r="C2108" s="91" t="s">
        <v>43</v>
      </c>
      <c r="D2108" s="91">
        <v>1.1919999999999999</v>
      </c>
      <c r="E2108" s="91">
        <v>0</v>
      </c>
      <c r="F2108" s="91">
        <v>0</v>
      </c>
      <c r="G2108" s="91">
        <v>0</v>
      </c>
    </row>
    <row r="2109" spans="1:7" x14ac:dyDescent="0.3">
      <c r="A2109" s="91" t="s">
        <v>897</v>
      </c>
      <c r="B2109" s="91" t="s">
        <v>426</v>
      </c>
      <c r="C2109" s="91" t="s">
        <v>42</v>
      </c>
      <c r="D2109" s="91">
        <v>1.0124200000000001</v>
      </c>
      <c r="E2109" s="91">
        <v>0</v>
      </c>
      <c r="F2109" s="91">
        <v>0</v>
      </c>
      <c r="G2109" s="91">
        <v>0</v>
      </c>
    </row>
    <row r="2110" spans="1:7" x14ac:dyDescent="0.3">
      <c r="A2110" s="91" t="s">
        <v>897</v>
      </c>
      <c r="B2110" s="91" t="s">
        <v>426</v>
      </c>
      <c r="C2110" s="91" t="s">
        <v>41</v>
      </c>
      <c r="D2110" s="91">
        <v>0.95890600000000004</v>
      </c>
      <c r="E2110" s="91">
        <v>0</v>
      </c>
      <c r="F2110" s="91">
        <v>0</v>
      </c>
      <c r="G2110" s="91">
        <v>0</v>
      </c>
    </row>
    <row r="2111" spans="1:7" x14ac:dyDescent="0.3">
      <c r="A2111" s="91" t="s">
        <v>897</v>
      </c>
      <c r="B2111" s="91" t="s">
        <v>426</v>
      </c>
      <c r="C2111" s="91" t="s">
        <v>40</v>
      </c>
      <c r="D2111" s="91">
        <v>0.94868300000000005</v>
      </c>
      <c r="E2111" s="91">
        <v>0</v>
      </c>
      <c r="F2111" s="91">
        <v>0</v>
      </c>
      <c r="G2111" s="91">
        <v>0</v>
      </c>
    </row>
    <row r="2112" spans="1:7" x14ac:dyDescent="0.3">
      <c r="A2112" s="91" t="s">
        <v>897</v>
      </c>
      <c r="B2112" s="91" t="s">
        <v>426</v>
      </c>
      <c r="C2112" s="91" t="s">
        <v>39</v>
      </c>
      <c r="D2112" s="91">
        <v>0.96258100000000002</v>
      </c>
      <c r="E2112" s="91">
        <v>0</v>
      </c>
      <c r="F2112" s="91">
        <v>0</v>
      </c>
      <c r="G2112" s="91">
        <v>0</v>
      </c>
    </row>
    <row r="2113" spans="1:7" x14ac:dyDescent="0.3">
      <c r="A2113" s="91" t="s">
        <v>897</v>
      </c>
      <c r="B2113" s="91" t="s">
        <v>426</v>
      </c>
      <c r="C2113" s="91" t="s">
        <v>38</v>
      </c>
      <c r="D2113" s="91">
        <v>0.97958900000000004</v>
      </c>
      <c r="E2113" s="91">
        <v>0</v>
      </c>
      <c r="F2113" s="91">
        <v>0</v>
      </c>
      <c r="G2113" s="91">
        <v>0</v>
      </c>
    </row>
    <row r="2114" spans="1:7" x14ac:dyDescent="0.3">
      <c r="A2114" s="91" t="s">
        <v>897</v>
      </c>
      <c r="B2114" s="91" t="s">
        <v>426</v>
      </c>
      <c r="C2114" s="91" t="s">
        <v>37</v>
      </c>
      <c r="D2114" s="91">
        <v>0.97163900000000003</v>
      </c>
      <c r="E2114" s="91">
        <v>0</v>
      </c>
      <c r="F2114" s="91">
        <v>0</v>
      </c>
      <c r="G2114" s="91">
        <v>0</v>
      </c>
    </row>
    <row r="2115" spans="1:7" x14ac:dyDescent="0.3">
      <c r="A2115" s="91" t="s">
        <v>897</v>
      </c>
      <c r="B2115" s="91" t="s">
        <v>580</v>
      </c>
      <c r="C2115" s="91" t="s">
        <v>822</v>
      </c>
      <c r="D2115" s="91">
        <v>1.00783</v>
      </c>
      <c r="E2115" s="91">
        <v>0</v>
      </c>
      <c r="F2115" s="91">
        <v>0</v>
      </c>
      <c r="G2115" s="91">
        <v>0</v>
      </c>
    </row>
    <row r="2116" spans="1:7" x14ac:dyDescent="0.3">
      <c r="A2116" s="91" t="s">
        <v>897</v>
      </c>
      <c r="B2116" s="91" t="s">
        <v>580</v>
      </c>
      <c r="C2116" s="91" t="s">
        <v>821</v>
      </c>
      <c r="D2116" s="91">
        <v>1.0359799999999999</v>
      </c>
      <c r="E2116" s="91">
        <v>0</v>
      </c>
      <c r="F2116" s="91">
        <v>0</v>
      </c>
      <c r="G2116" s="91">
        <v>0</v>
      </c>
    </row>
    <row r="2117" spans="1:7" x14ac:dyDescent="0.3">
      <c r="A2117" s="91" t="s">
        <v>897</v>
      </c>
      <c r="B2117" s="91" t="s">
        <v>580</v>
      </c>
      <c r="C2117" s="91" t="s">
        <v>820</v>
      </c>
      <c r="D2117" s="91">
        <v>1.0275399999999999</v>
      </c>
      <c r="E2117" s="91">
        <v>0</v>
      </c>
      <c r="F2117" s="91">
        <v>0</v>
      </c>
      <c r="G2117" s="91">
        <v>0</v>
      </c>
    </row>
    <row r="2118" spans="1:7" x14ac:dyDescent="0.3">
      <c r="A2118" s="91" t="s">
        <v>897</v>
      </c>
      <c r="B2118" s="91" t="s">
        <v>580</v>
      </c>
      <c r="C2118" s="91" t="s">
        <v>815</v>
      </c>
      <c r="D2118" s="91">
        <v>1.03901</v>
      </c>
      <c r="E2118" s="91">
        <v>0</v>
      </c>
      <c r="F2118" s="91">
        <v>0</v>
      </c>
      <c r="G2118" s="91">
        <v>0</v>
      </c>
    </row>
    <row r="2119" spans="1:7" x14ac:dyDescent="0.3">
      <c r="A2119" s="91" t="s">
        <v>897</v>
      </c>
      <c r="B2119" s="91" t="s">
        <v>580</v>
      </c>
      <c r="C2119" s="91" t="s">
        <v>813</v>
      </c>
      <c r="D2119" s="91">
        <v>1.0003899999999999</v>
      </c>
      <c r="E2119" s="91">
        <v>0</v>
      </c>
      <c r="F2119" s="91">
        <v>0</v>
      </c>
      <c r="G2119" s="91">
        <v>0</v>
      </c>
    </row>
    <row r="2120" spans="1:7" x14ac:dyDescent="0.3">
      <c r="A2120" s="91" t="s">
        <v>897</v>
      </c>
      <c r="B2120" s="91" t="s">
        <v>580</v>
      </c>
      <c r="C2120" s="91" t="s">
        <v>823</v>
      </c>
      <c r="D2120" s="91">
        <v>1.0585100000000001</v>
      </c>
      <c r="E2120" s="91">
        <v>0</v>
      </c>
      <c r="F2120" s="91">
        <v>0</v>
      </c>
      <c r="G2120" s="91">
        <v>0</v>
      </c>
    </row>
    <row r="2121" spans="1:7" x14ac:dyDescent="0.3">
      <c r="A2121" s="91" t="s">
        <v>897</v>
      </c>
      <c r="B2121" s="91" t="s">
        <v>580</v>
      </c>
      <c r="C2121" s="91" t="s">
        <v>814</v>
      </c>
      <c r="D2121" s="91">
        <v>1.0539499999999999</v>
      </c>
      <c r="E2121" s="91">
        <v>0</v>
      </c>
      <c r="F2121" s="91">
        <v>0</v>
      </c>
      <c r="G2121" s="91">
        <v>0</v>
      </c>
    </row>
    <row r="2122" spans="1:7" x14ac:dyDescent="0.3">
      <c r="A2122" s="91" t="s">
        <v>897</v>
      </c>
      <c r="B2122" s="91" t="s">
        <v>580</v>
      </c>
      <c r="C2122" s="91" t="s">
        <v>819</v>
      </c>
      <c r="D2122" s="91">
        <v>1.04297</v>
      </c>
      <c r="E2122" s="91">
        <v>0</v>
      </c>
      <c r="F2122" s="91">
        <v>0</v>
      </c>
      <c r="G2122" s="91">
        <v>0</v>
      </c>
    </row>
    <row r="2123" spans="1:7" x14ac:dyDescent="0.3">
      <c r="A2123" s="91" t="s">
        <v>897</v>
      </c>
      <c r="B2123" s="91" t="s">
        <v>580</v>
      </c>
      <c r="C2123" s="91" t="s">
        <v>817</v>
      </c>
      <c r="D2123" s="91">
        <v>1.0403199999999999</v>
      </c>
      <c r="E2123" s="91">
        <v>0</v>
      </c>
      <c r="F2123" s="91">
        <v>0</v>
      </c>
      <c r="G2123" s="91">
        <v>0</v>
      </c>
    </row>
    <row r="2124" spans="1:7" x14ac:dyDescent="0.3">
      <c r="A2124" s="91" t="s">
        <v>897</v>
      </c>
      <c r="B2124" s="91" t="s">
        <v>580</v>
      </c>
      <c r="C2124" s="91" t="s">
        <v>824</v>
      </c>
      <c r="D2124" s="91">
        <v>0.98357799999999995</v>
      </c>
      <c r="E2124" s="91">
        <v>0</v>
      </c>
      <c r="F2124" s="91">
        <v>0</v>
      </c>
      <c r="G2124" s="91">
        <v>0</v>
      </c>
    </row>
    <row r="2125" spans="1:7" x14ac:dyDescent="0.3">
      <c r="A2125" s="91" t="s">
        <v>897</v>
      </c>
      <c r="B2125" s="91" t="s">
        <v>580</v>
      </c>
      <c r="C2125" s="91" t="s">
        <v>818</v>
      </c>
      <c r="D2125" s="91">
        <v>0.97626100000000005</v>
      </c>
      <c r="E2125" s="91">
        <v>0</v>
      </c>
      <c r="F2125" s="91">
        <v>0</v>
      </c>
      <c r="G2125" s="91">
        <v>0</v>
      </c>
    </row>
    <row r="2126" spans="1:7" x14ac:dyDescent="0.3">
      <c r="A2126" s="91" t="s">
        <v>897</v>
      </c>
      <c r="B2126" s="91" t="s">
        <v>580</v>
      </c>
      <c r="C2126" s="91" t="s">
        <v>825</v>
      </c>
      <c r="D2126" s="91">
        <v>0.999668</v>
      </c>
      <c r="E2126" s="91">
        <v>0</v>
      </c>
      <c r="F2126" s="91">
        <v>0</v>
      </c>
      <c r="G2126" s="91">
        <v>0</v>
      </c>
    </row>
    <row r="2127" spans="1:7" x14ac:dyDescent="0.3">
      <c r="A2127" s="91" t="s">
        <v>897</v>
      </c>
      <c r="B2127" s="91" t="s">
        <v>580</v>
      </c>
      <c r="C2127" s="91" t="s">
        <v>816</v>
      </c>
      <c r="D2127" s="91">
        <v>1.0027299999999999</v>
      </c>
      <c r="E2127" s="91">
        <v>0</v>
      </c>
      <c r="F2127" s="91">
        <v>0</v>
      </c>
      <c r="G2127" s="91">
        <v>0</v>
      </c>
    </row>
    <row r="2128" spans="1:7" x14ac:dyDescent="0.3">
      <c r="A2128" s="91" t="s">
        <v>897</v>
      </c>
      <c r="B2128" s="91" t="s">
        <v>580</v>
      </c>
      <c r="C2128" s="91" t="s">
        <v>43</v>
      </c>
      <c r="D2128" s="91">
        <v>1.13527</v>
      </c>
      <c r="E2128" s="91">
        <v>0</v>
      </c>
      <c r="F2128" s="91">
        <v>0</v>
      </c>
      <c r="G2128" s="91">
        <v>0</v>
      </c>
    </row>
    <row r="2129" spans="1:7" x14ac:dyDescent="0.3">
      <c r="A2129" s="91" t="s">
        <v>897</v>
      </c>
      <c r="B2129" s="91" t="s">
        <v>580</v>
      </c>
      <c r="C2129" s="91" t="s">
        <v>42</v>
      </c>
      <c r="D2129" s="91">
        <v>0.98688900000000002</v>
      </c>
      <c r="E2129" s="91">
        <v>0</v>
      </c>
      <c r="F2129" s="91">
        <v>0</v>
      </c>
      <c r="G2129" s="91">
        <v>0</v>
      </c>
    </row>
    <row r="2130" spans="1:7" x14ac:dyDescent="0.3">
      <c r="A2130" s="91" t="s">
        <v>897</v>
      </c>
      <c r="B2130" s="91" t="s">
        <v>580</v>
      </c>
      <c r="C2130" s="91" t="s">
        <v>41</v>
      </c>
      <c r="D2130" s="91">
        <v>0.93318199999999996</v>
      </c>
      <c r="E2130" s="91">
        <v>0</v>
      </c>
      <c r="F2130" s="91">
        <v>0</v>
      </c>
      <c r="G2130" s="91">
        <v>0</v>
      </c>
    </row>
    <row r="2131" spans="1:7" x14ac:dyDescent="0.3">
      <c r="A2131" s="91" t="s">
        <v>897</v>
      </c>
      <c r="B2131" s="91" t="s">
        <v>580</v>
      </c>
      <c r="C2131" s="91" t="s">
        <v>40</v>
      </c>
      <c r="D2131" s="91">
        <v>0.92881800000000003</v>
      </c>
      <c r="E2131" s="91">
        <v>0</v>
      </c>
      <c r="F2131" s="91">
        <v>0</v>
      </c>
      <c r="G2131" s="91">
        <v>0</v>
      </c>
    </row>
    <row r="2132" spans="1:7" x14ac:dyDescent="0.3">
      <c r="A2132" s="91" t="s">
        <v>897</v>
      </c>
      <c r="B2132" s="91" t="s">
        <v>580</v>
      </c>
      <c r="C2132" s="91" t="s">
        <v>39</v>
      </c>
      <c r="D2132" s="91">
        <v>0.94657999999999998</v>
      </c>
      <c r="E2132" s="91">
        <v>0</v>
      </c>
      <c r="F2132" s="91">
        <v>0</v>
      </c>
      <c r="G2132" s="91">
        <v>0</v>
      </c>
    </row>
    <row r="2133" spans="1:7" x14ac:dyDescent="0.3">
      <c r="A2133" s="91" t="s">
        <v>897</v>
      </c>
      <c r="B2133" s="91" t="s">
        <v>580</v>
      </c>
      <c r="C2133" s="91" t="s">
        <v>38</v>
      </c>
      <c r="D2133" s="91">
        <v>0.94807399999999997</v>
      </c>
      <c r="E2133" s="91">
        <v>0</v>
      </c>
      <c r="F2133" s="91">
        <v>0</v>
      </c>
      <c r="G2133" s="91">
        <v>0</v>
      </c>
    </row>
    <row r="2134" spans="1:7" x14ac:dyDescent="0.3">
      <c r="A2134" s="91" t="s">
        <v>897</v>
      </c>
      <c r="B2134" s="91" t="s">
        <v>580</v>
      </c>
      <c r="C2134" s="91" t="s">
        <v>37</v>
      </c>
      <c r="D2134" s="91">
        <v>0.95617700000000005</v>
      </c>
      <c r="E2134" s="91">
        <v>0</v>
      </c>
      <c r="F2134" s="91">
        <v>0</v>
      </c>
      <c r="G2134" s="91">
        <v>0</v>
      </c>
    </row>
    <row r="2135" spans="1:7" x14ac:dyDescent="0.3">
      <c r="A2135" s="91" t="s">
        <v>897</v>
      </c>
      <c r="B2135" s="91" t="s">
        <v>446</v>
      </c>
      <c r="C2135" s="91" t="s">
        <v>822</v>
      </c>
      <c r="D2135" s="91">
        <v>1.00901</v>
      </c>
      <c r="E2135" s="91">
        <v>0</v>
      </c>
      <c r="F2135" s="91">
        <v>0</v>
      </c>
      <c r="G2135" s="91">
        <v>0</v>
      </c>
    </row>
    <row r="2136" spans="1:7" x14ac:dyDescent="0.3">
      <c r="A2136" s="91" t="s">
        <v>897</v>
      </c>
      <c r="B2136" s="91" t="s">
        <v>446</v>
      </c>
      <c r="C2136" s="91" t="s">
        <v>821</v>
      </c>
      <c r="D2136" s="91">
        <v>1.03518</v>
      </c>
      <c r="E2136" s="91">
        <v>0</v>
      </c>
      <c r="F2136" s="91">
        <v>0</v>
      </c>
      <c r="G2136" s="91">
        <v>0</v>
      </c>
    </row>
    <row r="2137" spans="1:7" x14ac:dyDescent="0.3">
      <c r="A2137" s="91" t="s">
        <v>897</v>
      </c>
      <c r="B2137" s="91" t="s">
        <v>446</v>
      </c>
      <c r="C2137" s="91" t="s">
        <v>820</v>
      </c>
      <c r="D2137" s="91">
        <v>1.03694</v>
      </c>
      <c r="E2137" s="91">
        <v>0</v>
      </c>
      <c r="F2137" s="91">
        <v>0</v>
      </c>
      <c r="G2137" s="91">
        <v>0</v>
      </c>
    </row>
    <row r="2138" spans="1:7" x14ac:dyDescent="0.3">
      <c r="A2138" s="91" t="s">
        <v>897</v>
      </c>
      <c r="B2138" s="91" t="s">
        <v>446</v>
      </c>
      <c r="C2138" s="91" t="s">
        <v>815</v>
      </c>
      <c r="D2138" s="91">
        <v>1.0495699999999999</v>
      </c>
      <c r="E2138" s="91">
        <v>0</v>
      </c>
      <c r="F2138" s="91">
        <v>0</v>
      </c>
      <c r="G2138" s="91">
        <v>0</v>
      </c>
    </row>
    <row r="2139" spans="1:7" x14ac:dyDescent="0.3">
      <c r="A2139" s="91" t="s">
        <v>897</v>
      </c>
      <c r="B2139" s="91" t="s">
        <v>446</v>
      </c>
      <c r="C2139" s="91" t="s">
        <v>813</v>
      </c>
      <c r="D2139" s="91">
        <v>1.0064900000000001</v>
      </c>
      <c r="E2139" s="91">
        <v>0</v>
      </c>
      <c r="F2139" s="91">
        <v>0</v>
      </c>
      <c r="G2139" s="91">
        <v>0</v>
      </c>
    </row>
    <row r="2140" spans="1:7" x14ac:dyDescent="0.3">
      <c r="A2140" s="91" t="s">
        <v>897</v>
      </c>
      <c r="B2140" s="91" t="s">
        <v>446</v>
      </c>
      <c r="C2140" s="91" t="s">
        <v>823</v>
      </c>
      <c r="D2140" s="91">
        <v>1.0795600000000001</v>
      </c>
      <c r="E2140" s="91">
        <v>0</v>
      </c>
      <c r="F2140" s="91">
        <v>0</v>
      </c>
      <c r="G2140" s="91">
        <v>0</v>
      </c>
    </row>
    <row r="2141" spans="1:7" x14ac:dyDescent="0.3">
      <c r="A2141" s="91" t="s">
        <v>897</v>
      </c>
      <c r="B2141" s="91" t="s">
        <v>446</v>
      </c>
      <c r="C2141" s="91" t="s">
        <v>814</v>
      </c>
      <c r="D2141" s="91">
        <v>1.0193000000000001</v>
      </c>
      <c r="E2141" s="91">
        <v>0</v>
      </c>
      <c r="F2141" s="91">
        <v>0</v>
      </c>
      <c r="G2141" s="91">
        <v>0</v>
      </c>
    </row>
    <row r="2142" spans="1:7" x14ac:dyDescent="0.3">
      <c r="A2142" s="91" t="s">
        <v>897</v>
      </c>
      <c r="B2142" s="91" t="s">
        <v>446</v>
      </c>
      <c r="C2142" s="91" t="s">
        <v>819</v>
      </c>
      <c r="D2142" s="91">
        <v>1.05396</v>
      </c>
      <c r="E2142" s="91">
        <v>0</v>
      </c>
      <c r="F2142" s="91">
        <v>0</v>
      </c>
      <c r="G2142" s="91">
        <v>0</v>
      </c>
    </row>
    <row r="2143" spans="1:7" x14ac:dyDescent="0.3">
      <c r="A2143" s="91" t="s">
        <v>897</v>
      </c>
      <c r="B2143" s="91" t="s">
        <v>446</v>
      </c>
      <c r="C2143" s="91" t="s">
        <v>817</v>
      </c>
      <c r="D2143" s="91">
        <v>1.0684199999999999</v>
      </c>
      <c r="E2143" s="91">
        <v>0</v>
      </c>
      <c r="F2143" s="91">
        <v>0</v>
      </c>
      <c r="G2143" s="91">
        <v>0</v>
      </c>
    </row>
    <row r="2144" spans="1:7" x14ac:dyDescent="0.3">
      <c r="A2144" s="91" t="s">
        <v>897</v>
      </c>
      <c r="B2144" s="91" t="s">
        <v>446</v>
      </c>
      <c r="C2144" s="91" t="s">
        <v>824</v>
      </c>
      <c r="D2144" s="91">
        <v>0.97717600000000004</v>
      </c>
      <c r="E2144" s="91">
        <v>0</v>
      </c>
      <c r="F2144" s="91">
        <v>0</v>
      </c>
      <c r="G2144" s="91">
        <v>0</v>
      </c>
    </row>
    <row r="2145" spans="1:7" x14ac:dyDescent="0.3">
      <c r="A2145" s="91" t="s">
        <v>897</v>
      </c>
      <c r="B2145" s="91" t="s">
        <v>446</v>
      </c>
      <c r="C2145" s="91" t="s">
        <v>818</v>
      </c>
      <c r="D2145" s="91">
        <v>0.95884499999999995</v>
      </c>
      <c r="E2145" s="91">
        <v>0</v>
      </c>
      <c r="F2145" s="91">
        <v>0</v>
      </c>
      <c r="G2145" s="91">
        <v>0</v>
      </c>
    </row>
    <row r="2146" spans="1:7" x14ac:dyDescent="0.3">
      <c r="A2146" s="91" t="s">
        <v>897</v>
      </c>
      <c r="B2146" s="91" t="s">
        <v>446</v>
      </c>
      <c r="C2146" s="91" t="s">
        <v>825</v>
      </c>
      <c r="D2146" s="91">
        <v>0.99393600000000004</v>
      </c>
      <c r="E2146" s="91">
        <v>0</v>
      </c>
      <c r="F2146" s="91">
        <v>0</v>
      </c>
      <c r="G2146" s="91">
        <v>0</v>
      </c>
    </row>
    <row r="2147" spans="1:7" x14ac:dyDescent="0.3">
      <c r="A2147" s="91" t="s">
        <v>897</v>
      </c>
      <c r="B2147" s="91" t="s">
        <v>446</v>
      </c>
      <c r="C2147" s="91" t="s">
        <v>816</v>
      </c>
      <c r="D2147" s="91">
        <v>1.0044599999999999</v>
      </c>
      <c r="E2147" s="91">
        <v>0</v>
      </c>
      <c r="F2147" s="91">
        <v>0</v>
      </c>
      <c r="G2147" s="91">
        <v>0</v>
      </c>
    </row>
    <row r="2148" spans="1:7" x14ac:dyDescent="0.3">
      <c r="A2148" s="91" t="s">
        <v>897</v>
      </c>
      <c r="B2148" s="91" t="s">
        <v>446</v>
      </c>
      <c r="C2148" s="91" t="s">
        <v>43</v>
      </c>
      <c r="D2148" s="91">
        <v>1.1616899999999999</v>
      </c>
      <c r="E2148" s="91">
        <v>0</v>
      </c>
      <c r="F2148" s="91">
        <v>0</v>
      </c>
      <c r="G2148" s="91">
        <v>0</v>
      </c>
    </row>
    <row r="2149" spans="1:7" x14ac:dyDescent="0.3">
      <c r="A2149" s="91" t="s">
        <v>897</v>
      </c>
      <c r="B2149" s="91" t="s">
        <v>446</v>
      </c>
      <c r="C2149" s="91" t="s">
        <v>42</v>
      </c>
      <c r="D2149" s="91">
        <v>0.94864899999999996</v>
      </c>
      <c r="E2149" s="91">
        <v>0</v>
      </c>
      <c r="F2149" s="91">
        <v>0</v>
      </c>
      <c r="G2149" s="91">
        <v>0</v>
      </c>
    </row>
    <row r="2150" spans="1:7" x14ac:dyDescent="0.3">
      <c r="A2150" s="91" t="s">
        <v>897</v>
      </c>
      <c r="B2150" s="91" t="s">
        <v>446</v>
      </c>
      <c r="C2150" s="91" t="s">
        <v>41</v>
      </c>
      <c r="D2150" s="91">
        <v>0.88275400000000004</v>
      </c>
      <c r="E2150" s="91">
        <v>0</v>
      </c>
      <c r="F2150" s="91">
        <v>0</v>
      </c>
      <c r="G2150" s="91">
        <v>0</v>
      </c>
    </row>
    <row r="2151" spans="1:7" x14ac:dyDescent="0.3">
      <c r="A2151" s="91" t="s">
        <v>897</v>
      </c>
      <c r="B2151" s="91" t="s">
        <v>446</v>
      </c>
      <c r="C2151" s="91" t="s">
        <v>40</v>
      </c>
      <c r="D2151" s="91">
        <v>0.88640799999999997</v>
      </c>
      <c r="E2151" s="91">
        <v>0</v>
      </c>
      <c r="F2151" s="91">
        <v>0</v>
      </c>
      <c r="G2151" s="91">
        <v>0</v>
      </c>
    </row>
    <row r="2152" spans="1:7" x14ac:dyDescent="0.3">
      <c r="A2152" s="91" t="s">
        <v>897</v>
      </c>
      <c r="B2152" s="91" t="s">
        <v>446</v>
      </c>
      <c r="C2152" s="91" t="s">
        <v>39</v>
      </c>
      <c r="D2152" s="91">
        <v>0.90129400000000004</v>
      </c>
      <c r="E2152" s="91">
        <v>0</v>
      </c>
      <c r="F2152" s="91">
        <v>0</v>
      </c>
      <c r="G2152" s="91">
        <v>0</v>
      </c>
    </row>
    <row r="2153" spans="1:7" x14ac:dyDescent="0.3">
      <c r="A2153" s="91" t="s">
        <v>897</v>
      </c>
      <c r="B2153" s="91" t="s">
        <v>446</v>
      </c>
      <c r="C2153" s="91" t="s">
        <v>38</v>
      </c>
      <c r="D2153" s="91">
        <v>0.89581100000000002</v>
      </c>
      <c r="E2153" s="91">
        <v>0</v>
      </c>
      <c r="F2153" s="91">
        <v>0</v>
      </c>
      <c r="G2153" s="91">
        <v>0</v>
      </c>
    </row>
    <row r="2154" spans="1:7" x14ac:dyDescent="0.3">
      <c r="A2154" s="91" t="s">
        <v>897</v>
      </c>
      <c r="B2154" s="91" t="s">
        <v>446</v>
      </c>
      <c r="C2154" s="91" t="s">
        <v>37</v>
      </c>
      <c r="D2154" s="91">
        <v>0.91610999999999998</v>
      </c>
      <c r="E2154" s="91">
        <v>0</v>
      </c>
      <c r="F2154" s="91">
        <v>0</v>
      </c>
      <c r="G2154" s="91">
        <v>0</v>
      </c>
    </row>
    <row r="2155" spans="1:7" x14ac:dyDescent="0.3">
      <c r="A2155" s="91" t="s">
        <v>897</v>
      </c>
      <c r="B2155" s="91" t="s">
        <v>606</v>
      </c>
      <c r="C2155" s="91" t="s">
        <v>822</v>
      </c>
      <c r="D2155" s="91">
        <v>1.00309</v>
      </c>
      <c r="E2155" s="91">
        <v>0</v>
      </c>
      <c r="F2155" s="91">
        <v>0</v>
      </c>
      <c r="G2155" s="91">
        <v>0</v>
      </c>
    </row>
    <row r="2156" spans="1:7" x14ac:dyDescent="0.3">
      <c r="A2156" s="91" t="s">
        <v>897</v>
      </c>
      <c r="B2156" s="91" t="s">
        <v>606</v>
      </c>
      <c r="C2156" s="91" t="s">
        <v>821</v>
      </c>
      <c r="D2156" s="91">
        <v>1.0311900000000001</v>
      </c>
      <c r="E2156" s="91">
        <v>0</v>
      </c>
      <c r="F2156" s="91">
        <v>0</v>
      </c>
      <c r="G2156" s="91">
        <v>0</v>
      </c>
    </row>
    <row r="2157" spans="1:7" x14ac:dyDescent="0.3">
      <c r="A2157" s="91" t="s">
        <v>897</v>
      </c>
      <c r="B2157" s="91" t="s">
        <v>606</v>
      </c>
      <c r="C2157" s="91" t="s">
        <v>820</v>
      </c>
      <c r="D2157" s="91">
        <v>1.0356000000000001</v>
      </c>
      <c r="E2157" s="91">
        <v>0</v>
      </c>
      <c r="F2157" s="91">
        <v>0</v>
      </c>
      <c r="G2157" s="91">
        <v>0</v>
      </c>
    </row>
    <row r="2158" spans="1:7" x14ac:dyDescent="0.3">
      <c r="A2158" s="91" t="s">
        <v>897</v>
      </c>
      <c r="B2158" s="91" t="s">
        <v>606</v>
      </c>
      <c r="C2158" s="91" t="s">
        <v>815</v>
      </c>
      <c r="D2158" s="91">
        <v>1.04582</v>
      </c>
      <c r="E2158" s="91">
        <v>0</v>
      </c>
      <c r="F2158" s="91">
        <v>0</v>
      </c>
      <c r="G2158" s="91">
        <v>0</v>
      </c>
    </row>
    <row r="2159" spans="1:7" x14ac:dyDescent="0.3">
      <c r="A2159" s="91" t="s">
        <v>897</v>
      </c>
      <c r="B2159" s="91" t="s">
        <v>606</v>
      </c>
      <c r="C2159" s="91" t="s">
        <v>813</v>
      </c>
      <c r="D2159" s="91">
        <v>1.0032700000000001</v>
      </c>
      <c r="E2159" s="91">
        <v>0</v>
      </c>
      <c r="F2159" s="91">
        <v>0</v>
      </c>
      <c r="G2159" s="91">
        <v>0</v>
      </c>
    </row>
    <row r="2160" spans="1:7" x14ac:dyDescent="0.3">
      <c r="A2160" s="91" t="s">
        <v>897</v>
      </c>
      <c r="B2160" s="91" t="s">
        <v>606</v>
      </c>
      <c r="C2160" s="91" t="s">
        <v>823</v>
      </c>
      <c r="D2160" s="91">
        <v>1.0819799999999999</v>
      </c>
      <c r="E2160" s="91">
        <v>0</v>
      </c>
      <c r="F2160" s="91">
        <v>0</v>
      </c>
      <c r="G2160" s="91">
        <v>0</v>
      </c>
    </row>
    <row r="2161" spans="1:7" x14ac:dyDescent="0.3">
      <c r="A2161" s="91" t="s">
        <v>897</v>
      </c>
      <c r="B2161" s="91" t="s">
        <v>606</v>
      </c>
      <c r="C2161" s="91" t="s">
        <v>814</v>
      </c>
      <c r="D2161" s="91">
        <v>1.0456799999999999</v>
      </c>
      <c r="E2161" s="91">
        <v>0</v>
      </c>
      <c r="F2161" s="91">
        <v>0</v>
      </c>
      <c r="G2161" s="91">
        <v>0</v>
      </c>
    </row>
    <row r="2162" spans="1:7" x14ac:dyDescent="0.3">
      <c r="A2162" s="91" t="s">
        <v>897</v>
      </c>
      <c r="B2162" s="91" t="s">
        <v>606</v>
      </c>
      <c r="C2162" s="91" t="s">
        <v>819</v>
      </c>
      <c r="D2162" s="91">
        <v>1.04714</v>
      </c>
      <c r="E2162" s="91">
        <v>0</v>
      </c>
      <c r="F2162" s="91">
        <v>0</v>
      </c>
      <c r="G2162" s="91">
        <v>0</v>
      </c>
    </row>
    <row r="2163" spans="1:7" x14ac:dyDescent="0.3">
      <c r="A2163" s="91" t="s">
        <v>897</v>
      </c>
      <c r="B2163" s="91" t="s">
        <v>606</v>
      </c>
      <c r="C2163" s="91" t="s">
        <v>817</v>
      </c>
      <c r="D2163" s="91">
        <v>1.0553300000000001</v>
      </c>
      <c r="E2163" s="91">
        <v>0</v>
      </c>
      <c r="F2163" s="91">
        <v>0</v>
      </c>
      <c r="G2163" s="91">
        <v>0</v>
      </c>
    </row>
    <row r="2164" spans="1:7" x14ac:dyDescent="0.3">
      <c r="A2164" s="91" t="s">
        <v>897</v>
      </c>
      <c r="B2164" s="91" t="s">
        <v>606</v>
      </c>
      <c r="C2164" s="91" t="s">
        <v>824</v>
      </c>
      <c r="D2164" s="91">
        <v>0.97926500000000005</v>
      </c>
      <c r="E2164" s="91">
        <v>0</v>
      </c>
      <c r="F2164" s="91">
        <v>0</v>
      </c>
      <c r="G2164" s="91">
        <v>0</v>
      </c>
    </row>
    <row r="2165" spans="1:7" x14ac:dyDescent="0.3">
      <c r="A2165" s="91" t="s">
        <v>897</v>
      </c>
      <c r="B2165" s="91" t="s">
        <v>606</v>
      </c>
      <c r="C2165" s="91" t="s">
        <v>818</v>
      </c>
      <c r="D2165" s="91">
        <v>0.96452400000000005</v>
      </c>
      <c r="E2165" s="91">
        <v>0</v>
      </c>
      <c r="F2165" s="91">
        <v>0</v>
      </c>
      <c r="G2165" s="91">
        <v>0</v>
      </c>
    </row>
    <row r="2166" spans="1:7" x14ac:dyDescent="0.3">
      <c r="A2166" s="91" t="s">
        <v>897</v>
      </c>
      <c r="B2166" s="91" t="s">
        <v>606</v>
      </c>
      <c r="C2166" s="91" t="s">
        <v>825</v>
      </c>
      <c r="D2166" s="91">
        <v>0.99521800000000005</v>
      </c>
      <c r="E2166" s="91">
        <v>0</v>
      </c>
      <c r="F2166" s="91">
        <v>0</v>
      </c>
      <c r="G2166" s="91">
        <v>0</v>
      </c>
    </row>
    <row r="2167" spans="1:7" x14ac:dyDescent="0.3">
      <c r="A2167" s="91" t="s">
        <v>897</v>
      </c>
      <c r="B2167" s="91" t="s">
        <v>606</v>
      </c>
      <c r="C2167" s="91" t="s">
        <v>816</v>
      </c>
      <c r="D2167" s="91">
        <v>1.0048900000000001</v>
      </c>
      <c r="E2167" s="91">
        <v>0</v>
      </c>
      <c r="F2167" s="91">
        <v>0</v>
      </c>
      <c r="G2167" s="91">
        <v>0</v>
      </c>
    </row>
    <row r="2168" spans="1:7" x14ac:dyDescent="0.3">
      <c r="A2168" s="91" t="s">
        <v>897</v>
      </c>
      <c r="B2168" s="91" t="s">
        <v>606</v>
      </c>
      <c r="C2168" s="91" t="s">
        <v>43</v>
      </c>
      <c r="D2168" s="91">
        <v>1.1865600000000001</v>
      </c>
      <c r="E2168" s="91">
        <v>0</v>
      </c>
      <c r="F2168" s="91">
        <v>0</v>
      </c>
      <c r="G2168" s="91">
        <v>0</v>
      </c>
    </row>
    <row r="2169" spans="1:7" x14ac:dyDescent="0.3">
      <c r="A2169" s="91" t="s">
        <v>897</v>
      </c>
      <c r="B2169" s="91" t="s">
        <v>606</v>
      </c>
      <c r="C2169" s="91" t="s">
        <v>42</v>
      </c>
      <c r="D2169" s="91">
        <v>0.98380500000000004</v>
      </c>
      <c r="E2169" s="91">
        <v>0</v>
      </c>
      <c r="F2169" s="91">
        <v>0</v>
      </c>
      <c r="G2169" s="91">
        <v>0</v>
      </c>
    </row>
    <row r="2170" spans="1:7" x14ac:dyDescent="0.3">
      <c r="A2170" s="91" t="s">
        <v>897</v>
      </c>
      <c r="B2170" s="91" t="s">
        <v>606</v>
      </c>
      <c r="C2170" s="91" t="s">
        <v>41</v>
      </c>
      <c r="D2170" s="91">
        <v>0.93247400000000003</v>
      </c>
      <c r="E2170" s="91">
        <v>0</v>
      </c>
      <c r="F2170" s="91">
        <v>0</v>
      </c>
      <c r="G2170" s="91">
        <v>0</v>
      </c>
    </row>
    <row r="2171" spans="1:7" x14ac:dyDescent="0.3">
      <c r="A2171" s="91" t="s">
        <v>897</v>
      </c>
      <c r="B2171" s="91" t="s">
        <v>606</v>
      </c>
      <c r="C2171" s="91" t="s">
        <v>40</v>
      </c>
      <c r="D2171" s="91">
        <v>0.91278000000000004</v>
      </c>
      <c r="E2171" s="91">
        <v>0</v>
      </c>
      <c r="F2171" s="91">
        <v>0</v>
      </c>
      <c r="G2171" s="91">
        <v>0</v>
      </c>
    </row>
    <row r="2172" spans="1:7" x14ac:dyDescent="0.3">
      <c r="A2172" s="91" t="s">
        <v>897</v>
      </c>
      <c r="B2172" s="91" t="s">
        <v>606</v>
      </c>
      <c r="C2172" s="91" t="s">
        <v>39</v>
      </c>
      <c r="D2172" s="91">
        <v>0.941048</v>
      </c>
      <c r="E2172" s="91">
        <v>0</v>
      </c>
      <c r="F2172" s="91">
        <v>0</v>
      </c>
      <c r="G2172" s="91">
        <v>0</v>
      </c>
    </row>
    <row r="2173" spans="1:7" x14ac:dyDescent="0.3">
      <c r="A2173" s="91" t="s">
        <v>897</v>
      </c>
      <c r="B2173" s="91" t="s">
        <v>606</v>
      </c>
      <c r="C2173" s="91" t="s">
        <v>38</v>
      </c>
      <c r="D2173" s="91">
        <v>0.947098</v>
      </c>
      <c r="E2173" s="91">
        <v>0</v>
      </c>
      <c r="F2173" s="91">
        <v>0</v>
      </c>
      <c r="G2173" s="91">
        <v>0</v>
      </c>
    </row>
    <row r="2174" spans="1:7" x14ac:dyDescent="0.3">
      <c r="A2174" s="91" t="s">
        <v>897</v>
      </c>
      <c r="B2174" s="91" t="s">
        <v>606</v>
      </c>
      <c r="C2174" s="91" t="s">
        <v>37</v>
      </c>
      <c r="D2174" s="91">
        <v>0.95640899999999995</v>
      </c>
      <c r="E2174" s="91">
        <v>0</v>
      </c>
      <c r="F2174" s="91">
        <v>0</v>
      </c>
      <c r="G2174" s="91">
        <v>0</v>
      </c>
    </row>
    <row r="2175" spans="1:7" x14ac:dyDescent="0.3">
      <c r="A2175" s="91" t="s">
        <v>897</v>
      </c>
      <c r="B2175" s="91" t="s">
        <v>638</v>
      </c>
      <c r="C2175" s="91" t="s">
        <v>822</v>
      </c>
      <c r="D2175" s="91">
        <v>1.0213099999999999</v>
      </c>
      <c r="E2175" s="91">
        <v>0</v>
      </c>
      <c r="F2175" s="91">
        <v>0</v>
      </c>
      <c r="G2175" s="91">
        <v>0</v>
      </c>
    </row>
    <row r="2176" spans="1:7" x14ac:dyDescent="0.3">
      <c r="A2176" s="91" t="s">
        <v>897</v>
      </c>
      <c r="B2176" s="91" t="s">
        <v>638</v>
      </c>
      <c r="C2176" s="91" t="s">
        <v>821</v>
      </c>
      <c r="D2176" s="91">
        <v>1.0356300000000001</v>
      </c>
      <c r="E2176" s="91">
        <v>0</v>
      </c>
      <c r="F2176" s="91">
        <v>0</v>
      </c>
      <c r="G2176" s="91">
        <v>0</v>
      </c>
    </row>
    <row r="2177" spans="1:7" x14ac:dyDescent="0.3">
      <c r="A2177" s="91" t="s">
        <v>897</v>
      </c>
      <c r="B2177" s="91" t="s">
        <v>638</v>
      </c>
      <c r="C2177" s="91" t="s">
        <v>820</v>
      </c>
      <c r="D2177" s="91">
        <v>1.03871</v>
      </c>
      <c r="E2177" s="91">
        <v>0</v>
      </c>
      <c r="F2177" s="91">
        <v>0</v>
      </c>
      <c r="G2177" s="91">
        <v>0</v>
      </c>
    </row>
    <row r="2178" spans="1:7" x14ac:dyDescent="0.3">
      <c r="A2178" s="91" t="s">
        <v>897</v>
      </c>
      <c r="B2178" s="91" t="s">
        <v>638</v>
      </c>
      <c r="C2178" s="91" t="s">
        <v>815</v>
      </c>
      <c r="D2178" s="91">
        <v>1.0442499999999999</v>
      </c>
      <c r="E2178" s="91">
        <v>0</v>
      </c>
      <c r="F2178" s="91">
        <v>0</v>
      </c>
      <c r="G2178" s="91">
        <v>0</v>
      </c>
    </row>
    <row r="2179" spans="1:7" x14ac:dyDescent="0.3">
      <c r="A2179" s="91" t="s">
        <v>897</v>
      </c>
      <c r="B2179" s="91" t="s">
        <v>638</v>
      </c>
      <c r="C2179" s="91" t="s">
        <v>813</v>
      </c>
      <c r="D2179" s="91">
        <v>0.99815500000000001</v>
      </c>
      <c r="E2179" s="91">
        <v>0</v>
      </c>
      <c r="F2179" s="91">
        <v>0</v>
      </c>
      <c r="G2179" s="91">
        <v>0</v>
      </c>
    </row>
    <row r="2180" spans="1:7" x14ac:dyDescent="0.3">
      <c r="A2180" s="91" t="s">
        <v>897</v>
      </c>
      <c r="B2180" s="91" t="s">
        <v>638</v>
      </c>
      <c r="C2180" s="91" t="s">
        <v>823</v>
      </c>
      <c r="D2180" s="91">
        <v>1.05657</v>
      </c>
      <c r="E2180" s="91">
        <v>0</v>
      </c>
      <c r="F2180" s="91">
        <v>0</v>
      </c>
      <c r="G2180" s="91">
        <v>0</v>
      </c>
    </row>
    <row r="2181" spans="1:7" x14ac:dyDescent="0.3">
      <c r="A2181" s="91" t="s">
        <v>897</v>
      </c>
      <c r="B2181" s="91" t="s">
        <v>638</v>
      </c>
      <c r="C2181" s="91" t="s">
        <v>814</v>
      </c>
      <c r="D2181" s="91">
        <v>1.0246</v>
      </c>
      <c r="E2181" s="91">
        <v>0</v>
      </c>
      <c r="F2181" s="91">
        <v>0</v>
      </c>
      <c r="G2181" s="91">
        <v>0</v>
      </c>
    </row>
    <row r="2182" spans="1:7" x14ac:dyDescent="0.3">
      <c r="A2182" s="91" t="s">
        <v>897</v>
      </c>
      <c r="B2182" s="91" t="s">
        <v>638</v>
      </c>
      <c r="C2182" s="91" t="s">
        <v>819</v>
      </c>
      <c r="D2182" s="91">
        <v>1.03077</v>
      </c>
      <c r="E2182" s="91">
        <v>0</v>
      </c>
      <c r="F2182" s="91">
        <v>0</v>
      </c>
      <c r="G2182" s="91">
        <v>0</v>
      </c>
    </row>
    <row r="2183" spans="1:7" x14ac:dyDescent="0.3">
      <c r="A2183" s="91" t="s">
        <v>897</v>
      </c>
      <c r="B2183" s="91" t="s">
        <v>638</v>
      </c>
      <c r="C2183" s="91" t="s">
        <v>817</v>
      </c>
      <c r="D2183" s="91">
        <v>1.03149</v>
      </c>
      <c r="E2183" s="91">
        <v>0</v>
      </c>
      <c r="F2183" s="91">
        <v>0</v>
      </c>
      <c r="G2183" s="91">
        <v>0</v>
      </c>
    </row>
    <row r="2184" spans="1:7" x14ac:dyDescent="0.3">
      <c r="A2184" s="91" t="s">
        <v>897</v>
      </c>
      <c r="B2184" s="91" t="s">
        <v>638</v>
      </c>
      <c r="C2184" s="91" t="s">
        <v>824</v>
      </c>
      <c r="D2184" s="91">
        <v>0.97737600000000002</v>
      </c>
      <c r="E2184" s="91">
        <v>0</v>
      </c>
      <c r="F2184" s="91">
        <v>0</v>
      </c>
      <c r="G2184" s="91">
        <v>0</v>
      </c>
    </row>
    <row r="2185" spans="1:7" x14ac:dyDescent="0.3">
      <c r="A2185" s="91" t="s">
        <v>897</v>
      </c>
      <c r="B2185" s="91" t="s">
        <v>638</v>
      </c>
      <c r="C2185" s="91" t="s">
        <v>818</v>
      </c>
      <c r="D2185" s="91">
        <v>0.97727200000000003</v>
      </c>
      <c r="E2185" s="91">
        <v>0</v>
      </c>
      <c r="F2185" s="91">
        <v>0</v>
      </c>
      <c r="G2185" s="91">
        <v>0</v>
      </c>
    </row>
    <row r="2186" spans="1:7" x14ac:dyDescent="0.3">
      <c r="A2186" s="91" t="s">
        <v>897</v>
      </c>
      <c r="B2186" s="91" t="s">
        <v>638</v>
      </c>
      <c r="C2186" s="91" t="s">
        <v>825</v>
      </c>
      <c r="D2186" s="91">
        <v>0.99556599999999995</v>
      </c>
      <c r="E2186" s="91">
        <v>0</v>
      </c>
      <c r="F2186" s="91">
        <v>0</v>
      </c>
      <c r="G2186" s="91">
        <v>0</v>
      </c>
    </row>
    <row r="2187" spans="1:7" x14ac:dyDescent="0.3">
      <c r="A2187" s="91" t="s">
        <v>897</v>
      </c>
      <c r="B2187" s="91" t="s">
        <v>638</v>
      </c>
      <c r="C2187" s="91" t="s">
        <v>816</v>
      </c>
      <c r="D2187" s="91">
        <v>0.99542799999999998</v>
      </c>
      <c r="E2187" s="91">
        <v>0</v>
      </c>
      <c r="F2187" s="91">
        <v>0</v>
      </c>
      <c r="G2187" s="91">
        <v>0</v>
      </c>
    </row>
    <row r="2188" spans="1:7" x14ac:dyDescent="0.3">
      <c r="A2188" s="91" t="s">
        <v>897</v>
      </c>
      <c r="B2188" s="91" t="s">
        <v>638</v>
      </c>
      <c r="C2188" s="91" t="s">
        <v>43</v>
      </c>
      <c r="D2188" s="91">
        <v>1.0975200000000001</v>
      </c>
      <c r="E2188" s="91">
        <v>0</v>
      </c>
      <c r="F2188" s="91">
        <v>0</v>
      </c>
      <c r="G2188" s="91">
        <v>0</v>
      </c>
    </row>
    <row r="2189" spans="1:7" x14ac:dyDescent="0.3">
      <c r="A2189" s="91" t="s">
        <v>897</v>
      </c>
      <c r="B2189" s="91" t="s">
        <v>638</v>
      </c>
      <c r="C2189" s="91" t="s">
        <v>42</v>
      </c>
      <c r="D2189" s="91">
        <v>0.97319199999999995</v>
      </c>
      <c r="E2189" s="91">
        <v>0</v>
      </c>
      <c r="F2189" s="91">
        <v>0</v>
      </c>
      <c r="G2189" s="91">
        <v>0</v>
      </c>
    </row>
    <row r="2190" spans="1:7" x14ac:dyDescent="0.3">
      <c r="A2190" s="91" t="s">
        <v>897</v>
      </c>
      <c r="B2190" s="91" t="s">
        <v>638</v>
      </c>
      <c r="C2190" s="91" t="s">
        <v>41</v>
      </c>
      <c r="D2190" s="91">
        <v>0.91653200000000001</v>
      </c>
      <c r="E2190" s="91">
        <v>0</v>
      </c>
      <c r="F2190" s="91">
        <v>0</v>
      </c>
      <c r="G2190" s="91">
        <v>0</v>
      </c>
    </row>
    <row r="2191" spans="1:7" x14ac:dyDescent="0.3">
      <c r="A2191" s="91" t="s">
        <v>897</v>
      </c>
      <c r="B2191" s="91" t="s">
        <v>638</v>
      </c>
      <c r="C2191" s="91" t="s">
        <v>40</v>
      </c>
      <c r="D2191" s="91">
        <v>0.90100599999999997</v>
      </c>
      <c r="E2191" s="91">
        <v>0</v>
      </c>
      <c r="F2191" s="91">
        <v>0</v>
      </c>
      <c r="G2191" s="91">
        <v>0</v>
      </c>
    </row>
    <row r="2192" spans="1:7" x14ac:dyDescent="0.3">
      <c r="A2192" s="91" t="s">
        <v>897</v>
      </c>
      <c r="B2192" s="91" t="s">
        <v>638</v>
      </c>
      <c r="C2192" s="91" t="s">
        <v>39</v>
      </c>
      <c r="D2192" s="91">
        <v>0.91848600000000002</v>
      </c>
      <c r="E2192" s="91">
        <v>0</v>
      </c>
      <c r="F2192" s="91">
        <v>0</v>
      </c>
      <c r="G2192" s="91">
        <v>0</v>
      </c>
    </row>
    <row r="2193" spans="1:7" x14ac:dyDescent="0.3">
      <c r="A2193" s="91" t="s">
        <v>897</v>
      </c>
      <c r="B2193" s="91" t="s">
        <v>638</v>
      </c>
      <c r="C2193" s="91" t="s">
        <v>38</v>
      </c>
      <c r="D2193" s="91">
        <v>0.90707000000000004</v>
      </c>
      <c r="E2193" s="91">
        <v>0</v>
      </c>
      <c r="F2193" s="91">
        <v>0</v>
      </c>
      <c r="G2193" s="91">
        <v>0</v>
      </c>
    </row>
    <row r="2194" spans="1:7" x14ac:dyDescent="0.3">
      <c r="A2194" s="91" t="s">
        <v>897</v>
      </c>
      <c r="B2194" s="91" t="s">
        <v>638</v>
      </c>
      <c r="C2194" s="91" t="s">
        <v>37</v>
      </c>
      <c r="D2194" s="91">
        <v>0.94890300000000005</v>
      </c>
      <c r="E2194" s="91">
        <v>0</v>
      </c>
      <c r="F2194" s="91">
        <v>0</v>
      </c>
      <c r="G2194" s="91">
        <v>0</v>
      </c>
    </row>
    <row r="2195" spans="1:7" x14ac:dyDescent="0.3">
      <c r="A2195" s="91" t="s">
        <v>897</v>
      </c>
      <c r="B2195" s="91" t="s">
        <v>542</v>
      </c>
      <c r="C2195" s="91" t="s">
        <v>822</v>
      </c>
      <c r="D2195" s="91">
        <v>1.0148699999999999</v>
      </c>
      <c r="E2195" s="91">
        <v>0</v>
      </c>
      <c r="F2195" s="91">
        <v>0</v>
      </c>
      <c r="G2195" s="91">
        <v>0</v>
      </c>
    </row>
    <row r="2196" spans="1:7" x14ac:dyDescent="0.3">
      <c r="A2196" s="91" t="s">
        <v>897</v>
      </c>
      <c r="B2196" s="91" t="s">
        <v>542</v>
      </c>
      <c r="C2196" s="91" t="s">
        <v>821</v>
      </c>
      <c r="D2196" s="91">
        <v>1.0320199999999999</v>
      </c>
      <c r="E2196" s="91">
        <v>0</v>
      </c>
      <c r="F2196" s="91">
        <v>0</v>
      </c>
      <c r="G2196" s="91">
        <v>0</v>
      </c>
    </row>
    <row r="2197" spans="1:7" x14ac:dyDescent="0.3">
      <c r="A2197" s="91" t="s">
        <v>897</v>
      </c>
      <c r="B2197" s="91" t="s">
        <v>542</v>
      </c>
      <c r="C2197" s="91" t="s">
        <v>820</v>
      </c>
      <c r="D2197" s="91">
        <v>1.03955</v>
      </c>
      <c r="E2197" s="91">
        <v>0</v>
      </c>
      <c r="F2197" s="91">
        <v>0</v>
      </c>
      <c r="G2197" s="91">
        <v>0</v>
      </c>
    </row>
    <row r="2198" spans="1:7" x14ac:dyDescent="0.3">
      <c r="A2198" s="91" t="s">
        <v>897</v>
      </c>
      <c r="B2198" s="91" t="s">
        <v>542</v>
      </c>
      <c r="C2198" s="91" t="s">
        <v>815</v>
      </c>
      <c r="D2198" s="91">
        <v>1.0456399999999999</v>
      </c>
      <c r="E2198" s="91">
        <v>0</v>
      </c>
      <c r="F2198" s="91">
        <v>0</v>
      </c>
      <c r="G2198" s="91">
        <v>0</v>
      </c>
    </row>
    <row r="2199" spans="1:7" x14ac:dyDescent="0.3">
      <c r="A2199" s="91" t="s">
        <v>897</v>
      </c>
      <c r="B2199" s="91" t="s">
        <v>542</v>
      </c>
      <c r="C2199" s="91" t="s">
        <v>813</v>
      </c>
      <c r="D2199" s="91">
        <v>0.98793500000000001</v>
      </c>
      <c r="E2199" s="91">
        <v>0</v>
      </c>
      <c r="F2199" s="91">
        <v>0</v>
      </c>
      <c r="G2199" s="91">
        <v>0</v>
      </c>
    </row>
    <row r="2200" spans="1:7" x14ac:dyDescent="0.3">
      <c r="A2200" s="91" t="s">
        <v>897</v>
      </c>
      <c r="B2200" s="91" t="s">
        <v>542</v>
      </c>
      <c r="C2200" s="91" t="s">
        <v>823</v>
      </c>
      <c r="D2200" s="91">
        <v>1.07229</v>
      </c>
      <c r="E2200" s="91">
        <v>0</v>
      </c>
      <c r="F2200" s="91">
        <v>0</v>
      </c>
      <c r="G2200" s="91">
        <v>0</v>
      </c>
    </row>
    <row r="2201" spans="1:7" x14ac:dyDescent="0.3">
      <c r="A2201" s="91" t="s">
        <v>897</v>
      </c>
      <c r="B2201" s="91" t="s">
        <v>542</v>
      </c>
      <c r="C2201" s="91" t="s">
        <v>814</v>
      </c>
      <c r="D2201" s="91">
        <v>1.0546899999999999</v>
      </c>
      <c r="E2201" s="91">
        <v>0</v>
      </c>
      <c r="F2201" s="91">
        <v>0</v>
      </c>
      <c r="G2201" s="91">
        <v>0</v>
      </c>
    </row>
    <row r="2202" spans="1:7" x14ac:dyDescent="0.3">
      <c r="A2202" s="91" t="s">
        <v>897</v>
      </c>
      <c r="B2202" s="91" t="s">
        <v>542</v>
      </c>
      <c r="C2202" s="91" t="s">
        <v>819</v>
      </c>
      <c r="D2202" s="91">
        <v>1.0474399999999999</v>
      </c>
      <c r="E2202" s="91">
        <v>0</v>
      </c>
      <c r="F2202" s="91">
        <v>0</v>
      </c>
      <c r="G2202" s="91">
        <v>0</v>
      </c>
    </row>
    <row r="2203" spans="1:7" x14ac:dyDescent="0.3">
      <c r="A2203" s="91" t="s">
        <v>897</v>
      </c>
      <c r="B2203" s="91" t="s">
        <v>542</v>
      </c>
      <c r="C2203" s="91" t="s">
        <v>817</v>
      </c>
      <c r="D2203" s="91">
        <v>1.04575</v>
      </c>
      <c r="E2203" s="91">
        <v>0</v>
      </c>
      <c r="F2203" s="91">
        <v>0</v>
      </c>
      <c r="G2203" s="91">
        <v>0</v>
      </c>
    </row>
    <row r="2204" spans="1:7" x14ac:dyDescent="0.3">
      <c r="A2204" s="91" t="s">
        <v>897</v>
      </c>
      <c r="B2204" s="91" t="s">
        <v>542</v>
      </c>
      <c r="C2204" s="91" t="s">
        <v>824</v>
      </c>
      <c r="D2204" s="91">
        <v>0.98187400000000002</v>
      </c>
      <c r="E2204" s="91">
        <v>0</v>
      </c>
      <c r="F2204" s="91">
        <v>0</v>
      </c>
      <c r="G2204" s="91">
        <v>0</v>
      </c>
    </row>
    <row r="2205" spans="1:7" x14ac:dyDescent="0.3">
      <c r="A2205" s="91" t="s">
        <v>897</v>
      </c>
      <c r="B2205" s="91" t="s">
        <v>542</v>
      </c>
      <c r="C2205" s="91" t="s">
        <v>818</v>
      </c>
      <c r="D2205" s="91">
        <v>0.96968299999999996</v>
      </c>
      <c r="E2205" s="91">
        <v>0</v>
      </c>
      <c r="F2205" s="91">
        <v>0</v>
      </c>
      <c r="G2205" s="91">
        <v>0</v>
      </c>
    </row>
    <row r="2206" spans="1:7" x14ac:dyDescent="0.3">
      <c r="A2206" s="91" t="s">
        <v>897</v>
      </c>
      <c r="B2206" s="91" t="s">
        <v>542</v>
      </c>
      <c r="C2206" s="91" t="s">
        <v>825</v>
      </c>
      <c r="D2206" s="91">
        <v>1.0032700000000001</v>
      </c>
      <c r="E2206" s="91">
        <v>0</v>
      </c>
      <c r="F2206" s="91">
        <v>0</v>
      </c>
      <c r="G2206" s="91">
        <v>0</v>
      </c>
    </row>
    <row r="2207" spans="1:7" x14ac:dyDescent="0.3">
      <c r="A2207" s="91" t="s">
        <v>897</v>
      </c>
      <c r="B2207" s="91" t="s">
        <v>542</v>
      </c>
      <c r="C2207" s="91" t="s">
        <v>816</v>
      </c>
      <c r="D2207" s="91">
        <v>0.99735700000000005</v>
      </c>
      <c r="E2207" s="91">
        <v>0</v>
      </c>
      <c r="F2207" s="91">
        <v>0</v>
      </c>
      <c r="G2207" s="91">
        <v>0</v>
      </c>
    </row>
    <row r="2208" spans="1:7" x14ac:dyDescent="0.3">
      <c r="A2208" s="91" t="s">
        <v>897</v>
      </c>
      <c r="B2208" s="91" t="s">
        <v>542</v>
      </c>
      <c r="C2208" s="91" t="s">
        <v>43</v>
      </c>
      <c r="D2208" s="91">
        <v>1.1633800000000001</v>
      </c>
      <c r="E2208" s="91">
        <v>0</v>
      </c>
      <c r="F2208" s="91">
        <v>0</v>
      </c>
      <c r="G2208" s="91">
        <v>0</v>
      </c>
    </row>
    <row r="2209" spans="1:7" x14ac:dyDescent="0.3">
      <c r="A2209" s="91" t="s">
        <v>897</v>
      </c>
      <c r="B2209" s="91" t="s">
        <v>542</v>
      </c>
      <c r="C2209" s="91" t="s">
        <v>42</v>
      </c>
      <c r="D2209" s="91">
        <v>0.96704000000000001</v>
      </c>
      <c r="E2209" s="91">
        <v>0</v>
      </c>
      <c r="F2209" s="91">
        <v>0</v>
      </c>
      <c r="G2209" s="91">
        <v>0</v>
      </c>
    </row>
    <row r="2210" spans="1:7" x14ac:dyDescent="0.3">
      <c r="A2210" s="91" t="s">
        <v>897</v>
      </c>
      <c r="B2210" s="91" t="s">
        <v>542</v>
      </c>
      <c r="C2210" s="91" t="s">
        <v>41</v>
      </c>
      <c r="D2210" s="91">
        <v>0.90899200000000002</v>
      </c>
      <c r="E2210" s="91">
        <v>0</v>
      </c>
      <c r="F2210" s="91">
        <v>0</v>
      </c>
      <c r="G2210" s="91">
        <v>0</v>
      </c>
    </row>
    <row r="2211" spans="1:7" x14ac:dyDescent="0.3">
      <c r="A2211" s="91" t="s">
        <v>897</v>
      </c>
      <c r="B2211" s="91" t="s">
        <v>542</v>
      </c>
      <c r="C2211" s="91" t="s">
        <v>40</v>
      </c>
      <c r="D2211" s="91">
        <v>0.90959500000000004</v>
      </c>
      <c r="E2211" s="91">
        <v>0</v>
      </c>
      <c r="F2211" s="91">
        <v>0</v>
      </c>
      <c r="G2211" s="91">
        <v>0</v>
      </c>
    </row>
    <row r="2212" spans="1:7" x14ac:dyDescent="0.3">
      <c r="A2212" s="91" t="s">
        <v>897</v>
      </c>
      <c r="B2212" s="91" t="s">
        <v>542</v>
      </c>
      <c r="C2212" s="91" t="s">
        <v>39</v>
      </c>
      <c r="D2212" s="91">
        <v>0.92013400000000001</v>
      </c>
      <c r="E2212" s="91">
        <v>0</v>
      </c>
      <c r="F2212" s="91">
        <v>0</v>
      </c>
      <c r="G2212" s="91">
        <v>0</v>
      </c>
    </row>
    <row r="2213" spans="1:7" x14ac:dyDescent="0.3">
      <c r="A2213" s="91" t="s">
        <v>897</v>
      </c>
      <c r="B2213" s="91" t="s">
        <v>542</v>
      </c>
      <c r="C2213" s="91" t="s">
        <v>38</v>
      </c>
      <c r="D2213" s="91">
        <v>0.93427700000000002</v>
      </c>
      <c r="E2213" s="91">
        <v>0</v>
      </c>
      <c r="F2213" s="91">
        <v>0</v>
      </c>
      <c r="G2213" s="91">
        <v>0</v>
      </c>
    </row>
    <row r="2214" spans="1:7" x14ac:dyDescent="0.3">
      <c r="A2214" s="91" t="s">
        <v>897</v>
      </c>
      <c r="B2214" s="91" t="s">
        <v>542</v>
      </c>
      <c r="C2214" s="91" t="s">
        <v>37</v>
      </c>
      <c r="D2214" s="91">
        <v>0.93173700000000004</v>
      </c>
      <c r="E2214" s="91">
        <v>0</v>
      </c>
      <c r="F2214" s="91">
        <v>0</v>
      </c>
      <c r="G2214" s="91">
        <v>0</v>
      </c>
    </row>
    <row r="2215" spans="1:7" x14ac:dyDescent="0.3">
      <c r="A2215" s="91" t="s">
        <v>897</v>
      </c>
      <c r="B2215" s="91" t="s">
        <v>620</v>
      </c>
      <c r="C2215" s="91" t="s">
        <v>822</v>
      </c>
      <c r="D2215" s="91">
        <v>1.0274300000000001</v>
      </c>
      <c r="E2215" s="91">
        <v>0</v>
      </c>
      <c r="F2215" s="91">
        <v>0</v>
      </c>
      <c r="G2215" s="91">
        <v>0</v>
      </c>
    </row>
    <row r="2216" spans="1:7" x14ac:dyDescent="0.3">
      <c r="A2216" s="91" t="s">
        <v>897</v>
      </c>
      <c r="B2216" s="91" t="s">
        <v>620</v>
      </c>
      <c r="C2216" s="91" t="s">
        <v>821</v>
      </c>
      <c r="D2216" s="91">
        <v>1.03637</v>
      </c>
      <c r="E2216" s="91">
        <v>0</v>
      </c>
      <c r="F2216" s="91">
        <v>0</v>
      </c>
      <c r="G2216" s="91">
        <v>0</v>
      </c>
    </row>
    <row r="2217" spans="1:7" x14ac:dyDescent="0.3">
      <c r="A2217" s="91" t="s">
        <v>897</v>
      </c>
      <c r="B2217" s="91" t="s">
        <v>620</v>
      </c>
      <c r="C2217" s="91" t="s">
        <v>820</v>
      </c>
      <c r="D2217" s="91">
        <v>1.04071</v>
      </c>
      <c r="E2217" s="91">
        <v>0</v>
      </c>
      <c r="F2217" s="91">
        <v>0</v>
      </c>
      <c r="G2217" s="91">
        <v>0</v>
      </c>
    </row>
    <row r="2218" spans="1:7" x14ac:dyDescent="0.3">
      <c r="A2218" s="91" t="s">
        <v>897</v>
      </c>
      <c r="B2218" s="91" t="s">
        <v>620</v>
      </c>
      <c r="C2218" s="91" t="s">
        <v>815</v>
      </c>
      <c r="D2218" s="91">
        <v>1.04996</v>
      </c>
      <c r="E2218" s="91">
        <v>0</v>
      </c>
      <c r="F2218" s="91">
        <v>0</v>
      </c>
      <c r="G2218" s="91">
        <v>0</v>
      </c>
    </row>
    <row r="2219" spans="1:7" x14ac:dyDescent="0.3">
      <c r="A2219" s="91" t="s">
        <v>897</v>
      </c>
      <c r="B2219" s="91" t="s">
        <v>620</v>
      </c>
      <c r="C2219" s="91" t="s">
        <v>813</v>
      </c>
      <c r="D2219" s="91">
        <v>1.0081899999999999</v>
      </c>
      <c r="E2219" s="91">
        <v>0</v>
      </c>
      <c r="F2219" s="91">
        <v>0</v>
      </c>
      <c r="G2219" s="91">
        <v>0</v>
      </c>
    </row>
    <row r="2220" spans="1:7" x14ac:dyDescent="0.3">
      <c r="A2220" s="91" t="s">
        <v>897</v>
      </c>
      <c r="B2220" s="91" t="s">
        <v>620</v>
      </c>
      <c r="C2220" s="91" t="s">
        <v>823</v>
      </c>
      <c r="D2220" s="91">
        <v>1.05986</v>
      </c>
      <c r="E2220" s="91">
        <v>0</v>
      </c>
      <c r="F2220" s="91">
        <v>0</v>
      </c>
      <c r="G2220" s="91">
        <v>0</v>
      </c>
    </row>
    <row r="2221" spans="1:7" x14ac:dyDescent="0.3">
      <c r="A2221" s="91" t="s">
        <v>897</v>
      </c>
      <c r="B2221" s="91" t="s">
        <v>620</v>
      </c>
      <c r="C2221" s="91" t="s">
        <v>814</v>
      </c>
      <c r="D2221" s="91">
        <v>1.0102899999999999</v>
      </c>
      <c r="E2221" s="91">
        <v>0</v>
      </c>
      <c r="F2221" s="91">
        <v>0</v>
      </c>
      <c r="G2221" s="91">
        <v>0</v>
      </c>
    </row>
    <row r="2222" spans="1:7" x14ac:dyDescent="0.3">
      <c r="A2222" s="91" t="s">
        <v>897</v>
      </c>
      <c r="B2222" s="91" t="s">
        <v>620</v>
      </c>
      <c r="C2222" s="91" t="s">
        <v>819</v>
      </c>
      <c r="D2222" s="91">
        <v>1.0302899999999999</v>
      </c>
      <c r="E2222" s="91">
        <v>0</v>
      </c>
      <c r="F2222" s="91">
        <v>0</v>
      </c>
      <c r="G2222" s="91">
        <v>0</v>
      </c>
    </row>
    <row r="2223" spans="1:7" x14ac:dyDescent="0.3">
      <c r="A2223" s="91" t="s">
        <v>897</v>
      </c>
      <c r="B2223" s="91" t="s">
        <v>620</v>
      </c>
      <c r="C2223" s="91" t="s">
        <v>817</v>
      </c>
      <c r="D2223" s="91">
        <v>1.03948</v>
      </c>
      <c r="E2223" s="91">
        <v>0</v>
      </c>
      <c r="F2223" s="91">
        <v>0</v>
      </c>
      <c r="G2223" s="91">
        <v>0</v>
      </c>
    </row>
    <row r="2224" spans="1:7" x14ac:dyDescent="0.3">
      <c r="A2224" s="91" t="s">
        <v>897</v>
      </c>
      <c r="B2224" s="91" t="s">
        <v>620</v>
      </c>
      <c r="C2224" s="91" t="s">
        <v>824</v>
      </c>
      <c r="D2224" s="91">
        <v>0.98712800000000001</v>
      </c>
      <c r="E2224" s="91">
        <v>0</v>
      </c>
      <c r="F2224" s="91">
        <v>0</v>
      </c>
      <c r="G2224" s="91">
        <v>0</v>
      </c>
    </row>
    <row r="2225" spans="1:7" x14ac:dyDescent="0.3">
      <c r="A2225" s="91" t="s">
        <v>897</v>
      </c>
      <c r="B2225" s="91" t="s">
        <v>620</v>
      </c>
      <c r="C2225" s="91" t="s">
        <v>818</v>
      </c>
      <c r="D2225" s="91">
        <v>0.97909299999999999</v>
      </c>
      <c r="E2225" s="91">
        <v>0</v>
      </c>
      <c r="F2225" s="91">
        <v>0</v>
      </c>
      <c r="G2225" s="91">
        <v>0</v>
      </c>
    </row>
    <row r="2226" spans="1:7" x14ac:dyDescent="0.3">
      <c r="A2226" s="91" t="s">
        <v>897</v>
      </c>
      <c r="B2226" s="91" t="s">
        <v>620</v>
      </c>
      <c r="C2226" s="91" t="s">
        <v>825</v>
      </c>
      <c r="D2226" s="91">
        <v>1.00569</v>
      </c>
      <c r="E2226" s="91">
        <v>0</v>
      </c>
      <c r="F2226" s="91">
        <v>0</v>
      </c>
      <c r="G2226" s="91">
        <v>0</v>
      </c>
    </row>
    <row r="2227" spans="1:7" x14ac:dyDescent="0.3">
      <c r="A2227" s="91" t="s">
        <v>897</v>
      </c>
      <c r="B2227" s="91" t="s">
        <v>620</v>
      </c>
      <c r="C2227" s="91" t="s">
        <v>816</v>
      </c>
      <c r="D2227" s="91">
        <v>1.0015799999999999</v>
      </c>
      <c r="E2227" s="91">
        <v>0</v>
      </c>
      <c r="F2227" s="91">
        <v>0</v>
      </c>
      <c r="G2227" s="91">
        <v>0</v>
      </c>
    </row>
    <row r="2228" spans="1:7" x14ac:dyDescent="0.3">
      <c r="A2228" s="91" t="s">
        <v>897</v>
      </c>
      <c r="B2228" s="91" t="s">
        <v>620</v>
      </c>
      <c r="C2228" s="91" t="s">
        <v>43</v>
      </c>
      <c r="D2228" s="91">
        <v>1.1352500000000001</v>
      </c>
      <c r="E2228" s="91">
        <v>0</v>
      </c>
      <c r="F2228" s="91">
        <v>0</v>
      </c>
      <c r="G2228" s="91">
        <v>0</v>
      </c>
    </row>
    <row r="2229" spans="1:7" x14ac:dyDescent="0.3">
      <c r="A2229" s="91" t="s">
        <v>897</v>
      </c>
      <c r="B2229" s="91" t="s">
        <v>620</v>
      </c>
      <c r="C2229" s="91" t="s">
        <v>42</v>
      </c>
      <c r="D2229" s="91">
        <v>0.970055</v>
      </c>
      <c r="E2229" s="91">
        <v>0</v>
      </c>
      <c r="F2229" s="91">
        <v>0</v>
      </c>
      <c r="G2229" s="91">
        <v>0</v>
      </c>
    </row>
    <row r="2230" spans="1:7" x14ac:dyDescent="0.3">
      <c r="A2230" s="91" t="s">
        <v>897</v>
      </c>
      <c r="B2230" s="91" t="s">
        <v>620</v>
      </c>
      <c r="C2230" s="91" t="s">
        <v>41</v>
      </c>
      <c r="D2230" s="91">
        <v>0.91066800000000003</v>
      </c>
      <c r="E2230" s="91">
        <v>0</v>
      </c>
      <c r="F2230" s="91">
        <v>0</v>
      </c>
      <c r="G2230" s="91">
        <v>0</v>
      </c>
    </row>
    <row r="2231" spans="1:7" x14ac:dyDescent="0.3">
      <c r="A2231" s="91" t="s">
        <v>897</v>
      </c>
      <c r="B2231" s="91" t="s">
        <v>620</v>
      </c>
      <c r="C2231" s="91" t="s">
        <v>40</v>
      </c>
      <c r="D2231" s="91">
        <v>0.91925199999999996</v>
      </c>
      <c r="E2231" s="91">
        <v>0</v>
      </c>
      <c r="F2231" s="91">
        <v>0</v>
      </c>
      <c r="G2231" s="91">
        <v>0</v>
      </c>
    </row>
    <row r="2232" spans="1:7" x14ac:dyDescent="0.3">
      <c r="A2232" s="91" t="s">
        <v>897</v>
      </c>
      <c r="B2232" s="91" t="s">
        <v>620</v>
      </c>
      <c r="C2232" s="91" t="s">
        <v>39</v>
      </c>
      <c r="D2232" s="91">
        <v>0.93024300000000004</v>
      </c>
      <c r="E2232" s="91">
        <v>0</v>
      </c>
      <c r="F2232" s="91">
        <v>0</v>
      </c>
      <c r="G2232" s="91">
        <v>0</v>
      </c>
    </row>
    <row r="2233" spans="1:7" x14ac:dyDescent="0.3">
      <c r="A2233" s="91" t="s">
        <v>897</v>
      </c>
      <c r="B2233" s="91" t="s">
        <v>620</v>
      </c>
      <c r="C2233" s="91" t="s">
        <v>38</v>
      </c>
      <c r="D2233" s="91">
        <v>0.93024899999999999</v>
      </c>
      <c r="E2233" s="91">
        <v>0</v>
      </c>
      <c r="F2233" s="91">
        <v>0</v>
      </c>
      <c r="G2233" s="91">
        <v>0</v>
      </c>
    </row>
    <row r="2234" spans="1:7" x14ac:dyDescent="0.3">
      <c r="A2234" s="91" t="s">
        <v>897</v>
      </c>
      <c r="B2234" s="91" t="s">
        <v>620</v>
      </c>
      <c r="C2234" s="91" t="s">
        <v>37</v>
      </c>
      <c r="D2234" s="91">
        <v>0.94318800000000003</v>
      </c>
      <c r="E2234" s="91">
        <v>0</v>
      </c>
      <c r="F2234" s="91">
        <v>0</v>
      </c>
      <c r="G2234" s="91">
        <v>0</v>
      </c>
    </row>
    <row r="2235" spans="1:7" x14ac:dyDescent="0.3">
      <c r="A2235" s="91" t="s">
        <v>897</v>
      </c>
      <c r="B2235" s="91" t="s">
        <v>630</v>
      </c>
      <c r="C2235" s="91" t="s">
        <v>822</v>
      </c>
      <c r="D2235" s="91">
        <v>1.0044900000000001</v>
      </c>
      <c r="E2235" s="91">
        <v>0</v>
      </c>
      <c r="F2235" s="91">
        <v>0</v>
      </c>
      <c r="G2235" s="91">
        <v>0</v>
      </c>
    </row>
    <row r="2236" spans="1:7" x14ac:dyDescent="0.3">
      <c r="A2236" s="91" t="s">
        <v>897</v>
      </c>
      <c r="B2236" s="91" t="s">
        <v>630</v>
      </c>
      <c r="C2236" s="91" t="s">
        <v>821</v>
      </c>
      <c r="D2236" s="91">
        <v>1.02698</v>
      </c>
      <c r="E2236" s="91">
        <v>0</v>
      </c>
      <c r="F2236" s="91">
        <v>0</v>
      </c>
      <c r="G2236" s="91">
        <v>0</v>
      </c>
    </row>
    <row r="2237" spans="1:7" x14ac:dyDescent="0.3">
      <c r="A2237" s="91" t="s">
        <v>897</v>
      </c>
      <c r="B2237" s="91" t="s">
        <v>630</v>
      </c>
      <c r="C2237" s="91" t="s">
        <v>820</v>
      </c>
      <c r="D2237" s="91">
        <v>1.0315000000000001</v>
      </c>
      <c r="E2237" s="91">
        <v>0</v>
      </c>
      <c r="F2237" s="91">
        <v>0</v>
      </c>
      <c r="G2237" s="91">
        <v>0</v>
      </c>
    </row>
    <row r="2238" spans="1:7" x14ac:dyDescent="0.3">
      <c r="A2238" s="91" t="s">
        <v>897</v>
      </c>
      <c r="B2238" s="91" t="s">
        <v>630</v>
      </c>
      <c r="C2238" s="91" t="s">
        <v>815</v>
      </c>
      <c r="D2238" s="91">
        <v>1.0463</v>
      </c>
      <c r="E2238" s="91">
        <v>0</v>
      </c>
      <c r="F2238" s="91">
        <v>0</v>
      </c>
      <c r="G2238" s="91">
        <v>0</v>
      </c>
    </row>
    <row r="2239" spans="1:7" x14ac:dyDescent="0.3">
      <c r="A2239" s="91" t="s">
        <v>897</v>
      </c>
      <c r="B2239" s="91" t="s">
        <v>630</v>
      </c>
      <c r="C2239" s="91" t="s">
        <v>813</v>
      </c>
      <c r="D2239" s="91">
        <v>0.99799300000000002</v>
      </c>
      <c r="E2239" s="91">
        <v>0</v>
      </c>
      <c r="F2239" s="91">
        <v>0</v>
      </c>
      <c r="G2239" s="91">
        <v>0</v>
      </c>
    </row>
    <row r="2240" spans="1:7" x14ac:dyDescent="0.3">
      <c r="A2240" s="91" t="s">
        <v>897</v>
      </c>
      <c r="B2240" s="91" t="s">
        <v>630</v>
      </c>
      <c r="C2240" s="91" t="s">
        <v>823</v>
      </c>
      <c r="D2240" s="91">
        <v>1.07392</v>
      </c>
      <c r="E2240" s="91">
        <v>0</v>
      </c>
      <c r="F2240" s="91">
        <v>0</v>
      </c>
      <c r="G2240" s="91">
        <v>0</v>
      </c>
    </row>
    <row r="2241" spans="1:7" x14ac:dyDescent="0.3">
      <c r="A2241" s="91" t="s">
        <v>897</v>
      </c>
      <c r="B2241" s="91" t="s">
        <v>630</v>
      </c>
      <c r="C2241" s="91" t="s">
        <v>814</v>
      </c>
      <c r="D2241" s="91">
        <v>0.99700299999999997</v>
      </c>
      <c r="E2241" s="91">
        <v>0</v>
      </c>
      <c r="F2241" s="91">
        <v>0</v>
      </c>
      <c r="G2241" s="91">
        <v>0</v>
      </c>
    </row>
    <row r="2242" spans="1:7" x14ac:dyDescent="0.3">
      <c r="A2242" s="91" t="s">
        <v>897</v>
      </c>
      <c r="B2242" s="91" t="s">
        <v>630</v>
      </c>
      <c r="C2242" s="91" t="s">
        <v>819</v>
      </c>
      <c r="D2242" s="91">
        <v>1.04331</v>
      </c>
      <c r="E2242" s="91">
        <v>0</v>
      </c>
      <c r="F2242" s="91">
        <v>0</v>
      </c>
      <c r="G2242" s="91">
        <v>0</v>
      </c>
    </row>
    <row r="2243" spans="1:7" x14ac:dyDescent="0.3">
      <c r="A2243" s="91" t="s">
        <v>897</v>
      </c>
      <c r="B2243" s="91" t="s">
        <v>630</v>
      </c>
      <c r="C2243" s="91" t="s">
        <v>817</v>
      </c>
      <c r="D2243" s="91">
        <v>1.0513399999999999</v>
      </c>
      <c r="E2243" s="91">
        <v>0</v>
      </c>
      <c r="F2243" s="91">
        <v>0</v>
      </c>
      <c r="G2243" s="91">
        <v>0</v>
      </c>
    </row>
    <row r="2244" spans="1:7" x14ac:dyDescent="0.3">
      <c r="A2244" s="91" t="s">
        <v>897</v>
      </c>
      <c r="B2244" s="91" t="s">
        <v>630</v>
      </c>
      <c r="C2244" s="91" t="s">
        <v>824</v>
      </c>
      <c r="D2244" s="91">
        <v>0.97761200000000004</v>
      </c>
      <c r="E2244" s="91">
        <v>0</v>
      </c>
      <c r="F2244" s="91">
        <v>0</v>
      </c>
      <c r="G2244" s="91">
        <v>0</v>
      </c>
    </row>
    <row r="2245" spans="1:7" x14ac:dyDescent="0.3">
      <c r="A2245" s="91" t="s">
        <v>897</v>
      </c>
      <c r="B2245" s="91" t="s">
        <v>630</v>
      </c>
      <c r="C2245" s="91" t="s">
        <v>818</v>
      </c>
      <c r="D2245" s="91">
        <v>0.961816</v>
      </c>
      <c r="E2245" s="91">
        <v>0</v>
      </c>
      <c r="F2245" s="91">
        <v>0</v>
      </c>
      <c r="G2245" s="91">
        <v>0</v>
      </c>
    </row>
    <row r="2246" spans="1:7" x14ac:dyDescent="0.3">
      <c r="A2246" s="91" t="s">
        <v>897</v>
      </c>
      <c r="B2246" s="91" t="s">
        <v>630</v>
      </c>
      <c r="C2246" s="91" t="s">
        <v>825</v>
      </c>
      <c r="D2246" s="91">
        <v>0.99150000000000005</v>
      </c>
      <c r="E2246" s="91">
        <v>0</v>
      </c>
      <c r="F2246" s="91">
        <v>0</v>
      </c>
      <c r="G2246" s="91">
        <v>0</v>
      </c>
    </row>
    <row r="2247" spans="1:7" x14ac:dyDescent="0.3">
      <c r="A2247" s="91" t="s">
        <v>897</v>
      </c>
      <c r="B2247" s="91" t="s">
        <v>630</v>
      </c>
      <c r="C2247" s="91" t="s">
        <v>816</v>
      </c>
      <c r="D2247" s="91">
        <v>1.00098</v>
      </c>
      <c r="E2247" s="91">
        <v>0</v>
      </c>
      <c r="F2247" s="91">
        <v>0</v>
      </c>
      <c r="G2247" s="91">
        <v>0</v>
      </c>
    </row>
    <row r="2248" spans="1:7" x14ac:dyDescent="0.3">
      <c r="A2248" s="91" t="s">
        <v>897</v>
      </c>
      <c r="B2248" s="91" t="s">
        <v>630</v>
      </c>
      <c r="C2248" s="91" t="s">
        <v>43</v>
      </c>
      <c r="D2248" s="91">
        <v>1.19285</v>
      </c>
      <c r="E2248" s="91">
        <v>0</v>
      </c>
      <c r="F2248" s="91">
        <v>0</v>
      </c>
      <c r="G2248" s="91">
        <v>0</v>
      </c>
    </row>
    <row r="2249" spans="1:7" x14ac:dyDescent="0.3">
      <c r="A2249" s="91" t="s">
        <v>897</v>
      </c>
      <c r="B2249" s="91" t="s">
        <v>630</v>
      </c>
      <c r="C2249" s="91" t="s">
        <v>42</v>
      </c>
      <c r="D2249" s="91">
        <v>0.96535199999999999</v>
      </c>
      <c r="E2249" s="91">
        <v>0</v>
      </c>
      <c r="F2249" s="91">
        <v>0</v>
      </c>
      <c r="G2249" s="91">
        <v>0</v>
      </c>
    </row>
    <row r="2250" spans="1:7" x14ac:dyDescent="0.3">
      <c r="A2250" s="91" t="s">
        <v>897</v>
      </c>
      <c r="B2250" s="91" t="s">
        <v>630</v>
      </c>
      <c r="C2250" s="91" t="s">
        <v>41</v>
      </c>
      <c r="D2250" s="91">
        <v>0.88924099999999995</v>
      </c>
      <c r="E2250" s="91">
        <v>0</v>
      </c>
      <c r="F2250" s="91">
        <v>0</v>
      </c>
      <c r="G2250" s="91">
        <v>0</v>
      </c>
    </row>
    <row r="2251" spans="1:7" x14ac:dyDescent="0.3">
      <c r="A2251" s="91" t="s">
        <v>897</v>
      </c>
      <c r="B2251" s="91" t="s">
        <v>630</v>
      </c>
      <c r="C2251" s="91" t="s">
        <v>40</v>
      </c>
      <c r="D2251" s="91">
        <v>0.90097400000000005</v>
      </c>
      <c r="E2251" s="91">
        <v>0</v>
      </c>
      <c r="F2251" s="91">
        <v>0</v>
      </c>
      <c r="G2251" s="91">
        <v>0</v>
      </c>
    </row>
    <row r="2252" spans="1:7" x14ac:dyDescent="0.3">
      <c r="A2252" s="91" t="s">
        <v>897</v>
      </c>
      <c r="B2252" s="91" t="s">
        <v>630</v>
      </c>
      <c r="C2252" s="91" t="s">
        <v>39</v>
      </c>
      <c r="D2252" s="91">
        <v>0.92063300000000003</v>
      </c>
      <c r="E2252" s="91">
        <v>0</v>
      </c>
      <c r="F2252" s="91">
        <v>0</v>
      </c>
      <c r="G2252" s="91">
        <v>0</v>
      </c>
    </row>
    <row r="2253" spans="1:7" x14ac:dyDescent="0.3">
      <c r="A2253" s="91" t="s">
        <v>897</v>
      </c>
      <c r="B2253" s="91" t="s">
        <v>630</v>
      </c>
      <c r="C2253" s="91" t="s">
        <v>38</v>
      </c>
      <c r="D2253" s="91">
        <v>0.93421399999999999</v>
      </c>
      <c r="E2253" s="91">
        <v>0</v>
      </c>
      <c r="F2253" s="91">
        <v>0</v>
      </c>
      <c r="G2253" s="91">
        <v>0</v>
      </c>
    </row>
    <row r="2254" spans="1:7" x14ac:dyDescent="0.3">
      <c r="A2254" s="91" t="s">
        <v>897</v>
      </c>
      <c r="B2254" s="91" t="s">
        <v>630</v>
      </c>
      <c r="C2254" s="91" t="s">
        <v>37</v>
      </c>
      <c r="D2254" s="91">
        <v>0.93153300000000006</v>
      </c>
      <c r="E2254" s="91">
        <v>0</v>
      </c>
      <c r="F2254" s="91">
        <v>0</v>
      </c>
      <c r="G2254" s="91">
        <v>0</v>
      </c>
    </row>
    <row r="2255" spans="1:7" x14ac:dyDescent="0.3">
      <c r="A2255" s="91" t="s">
        <v>897</v>
      </c>
      <c r="B2255" s="91" t="s">
        <v>588</v>
      </c>
      <c r="C2255" s="91" t="s">
        <v>822</v>
      </c>
      <c r="D2255" s="91">
        <v>1.0574399999999999</v>
      </c>
      <c r="E2255" s="91">
        <v>0</v>
      </c>
      <c r="F2255" s="91">
        <v>0</v>
      </c>
      <c r="G2255" s="91">
        <v>0</v>
      </c>
    </row>
    <row r="2256" spans="1:7" x14ac:dyDescent="0.3">
      <c r="A2256" s="91" t="s">
        <v>897</v>
      </c>
      <c r="B2256" s="91" t="s">
        <v>588</v>
      </c>
      <c r="C2256" s="91" t="s">
        <v>821</v>
      </c>
      <c r="D2256" s="91">
        <v>1.0548299999999999</v>
      </c>
      <c r="E2256" s="91">
        <v>0</v>
      </c>
      <c r="F2256" s="91">
        <v>0</v>
      </c>
      <c r="G2256" s="91">
        <v>0</v>
      </c>
    </row>
    <row r="2257" spans="1:7" x14ac:dyDescent="0.3">
      <c r="A2257" s="91" t="s">
        <v>897</v>
      </c>
      <c r="B2257" s="91" t="s">
        <v>588</v>
      </c>
      <c r="C2257" s="91" t="s">
        <v>820</v>
      </c>
      <c r="D2257" s="91">
        <v>1.0526199999999999</v>
      </c>
      <c r="E2257" s="91">
        <v>0</v>
      </c>
      <c r="F2257" s="91">
        <v>0</v>
      </c>
      <c r="G2257" s="91">
        <v>0</v>
      </c>
    </row>
    <row r="2258" spans="1:7" x14ac:dyDescent="0.3">
      <c r="A2258" s="91" t="s">
        <v>897</v>
      </c>
      <c r="B2258" s="91" t="s">
        <v>588</v>
      </c>
      <c r="C2258" s="91" t="s">
        <v>815</v>
      </c>
      <c r="D2258" s="91">
        <v>1.0464100000000001</v>
      </c>
      <c r="E2258" s="91">
        <v>0</v>
      </c>
      <c r="F2258" s="91">
        <v>0</v>
      </c>
      <c r="G2258" s="91">
        <v>0</v>
      </c>
    </row>
    <row r="2259" spans="1:7" x14ac:dyDescent="0.3">
      <c r="A2259" s="91" t="s">
        <v>897</v>
      </c>
      <c r="B2259" s="91" t="s">
        <v>588</v>
      </c>
      <c r="C2259" s="91" t="s">
        <v>813</v>
      </c>
      <c r="D2259" s="91">
        <v>0.99719500000000005</v>
      </c>
      <c r="E2259" s="91">
        <v>0</v>
      </c>
      <c r="F2259" s="91">
        <v>0</v>
      </c>
      <c r="G2259" s="91">
        <v>0</v>
      </c>
    </row>
    <row r="2260" spans="1:7" x14ac:dyDescent="0.3">
      <c r="A2260" s="91" t="s">
        <v>897</v>
      </c>
      <c r="B2260" s="91" t="s">
        <v>588</v>
      </c>
      <c r="C2260" s="91" t="s">
        <v>823</v>
      </c>
      <c r="D2260" s="91">
        <v>1.0194099999999999</v>
      </c>
      <c r="E2260" s="91">
        <v>0</v>
      </c>
      <c r="F2260" s="91">
        <v>0</v>
      </c>
      <c r="G2260" s="91">
        <v>0</v>
      </c>
    </row>
    <row r="2261" spans="1:7" x14ac:dyDescent="0.3">
      <c r="A2261" s="91" t="s">
        <v>897</v>
      </c>
      <c r="B2261" s="91" t="s">
        <v>588</v>
      </c>
      <c r="C2261" s="91" t="s">
        <v>814</v>
      </c>
      <c r="D2261" s="91">
        <v>1.0567</v>
      </c>
      <c r="E2261" s="91">
        <v>0</v>
      </c>
      <c r="F2261" s="91">
        <v>0</v>
      </c>
      <c r="G2261" s="91">
        <v>0</v>
      </c>
    </row>
    <row r="2262" spans="1:7" x14ac:dyDescent="0.3">
      <c r="A2262" s="91" t="s">
        <v>897</v>
      </c>
      <c r="B2262" s="91" t="s">
        <v>588</v>
      </c>
      <c r="C2262" s="91" t="s">
        <v>819</v>
      </c>
      <c r="D2262" s="91">
        <v>1.0277499999999999</v>
      </c>
      <c r="E2262" s="91">
        <v>0</v>
      </c>
      <c r="F2262" s="91">
        <v>0</v>
      </c>
      <c r="G2262" s="91">
        <v>0</v>
      </c>
    </row>
    <row r="2263" spans="1:7" x14ac:dyDescent="0.3">
      <c r="A2263" s="91" t="s">
        <v>897</v>
      </c>
      <c r="B2263" s="91" t="s">
        <v>588</v>
      </c>
      <c r="C2263" s="91" t="s">
        <v>817</v>
      </c>
      <c r="D2263" s="91">
        <v>1.00667</v>
      </c>
      <c r="E2263" s="91">
        <v>0</v>
      </c>
      <c r="F2263" s="91">
        <v>0</v>
      </c>
      <c r="G2263" s="91">
        <v>0</v>
      </c>
    </row>
    <row r="2264" spans="1:7" x14ac:dyDescent="0.3">
      <c r="A2264" s="91" t="s">
        <v>897</v>
      </c>
      <c r="B2264" s="91" t="s">
        <v>588</v>
      </c>
      <c r="C2264" s="91" t="s">
        <v>824</v>
      </c>
      <c r="D2264" s="91">
        <v>1.0134000000000001</v>
      </c>
      <c r="E2264" s="91">
        <v>0</v>
      </c>
      <c r="F2264" s="91">
        <v>0</v>
      </c>
      <c r="G2264" s="91">
        <v>0</v>
      </c>
    </row>
    <row r="2265" spans="1:7" x14ac:dyDescent="0.3">
      <c r="A2265" s="91" t="s">
        <v>897</v>
      </c>
      <c r="B2265" s="91" t="s">
        <v>588</v>
      </c>
      <c r="C2265" s="91" t="s">
        <v>818</v>
      </c>
      <c r="D2265" s="91">
        <v>1.00339</v>
      </c>
      <c r="E2265" s="91">
        <v>0</v>
      </c>
      <c r="F2265" s="91">
        <v>0</v>
      </c>
      <c r="G2265" s="91">
        <v>0</v>
      </c>
    </row>
    <row r="2266" spans="1:7" x14ac:dyDescent="0.3">
      <c r="A2266" s="91" t="s">
        <v>897</v>
      </c>
      <c r="B2266" s="91" t="s">
        <v>588</v>
      </c>
      <c r="C2266" s="91" t="s">
        <v>825</v>
      </c>
      <c r="D2266" s="91">
        <v>1.0062800000000001</v>
      </c>
      <c r="E2266" s="91">
        <v>0</v>
      </c>
      <c r="F2266" s="91">
        <v>0</v>
      </c>
      <c r="G2266" s="91">
        <v>0</v>
      </c>
    </row>
    <row r="2267" spans="1:7" x14ac:dyDescent="0.3">
      <c r="A2267" s="91" t="s">
        <v>897</v>
      </c>
      <c r="B2267" s="91" t="s">
        <v>588</v>
      </c>
      <c r="C2267" s="91" t="s">
        <v>816</v>
      </c>
      <c r="D2267" s="91">
        <v>0.99211400000000005</v>
      </c>
      <c r="E2267" s="91">
        <v>0</v>
      </c>
      <c r="F2267" s="91">
        <v>0</v>
      </c>
      <c r="G2267" s="91">
        <v>0</v>
      </c>
    </row>
    <row r="2268" spans="1:7" x14ac:dyDescent="0.3">
      <c r="A2268" s="91" t="s">
        <v>897</v>
      </c>
      <c r="B2268" s="91" t="s">
        <v>588</v>
      </c>
      <c r="C2268" s="91" t="s">
        <v>43</v>
      </c>
      <c r="D2268" s="91">
        <v>0.97638599999999998</v>
      </c>
      <c r="E2268" s="91">
        <v>0</v>
      </c>
      <c r="F2268" s="91">
        <v>0</v>
      </c>
      <c r="G2268" s="91">
        <v>0</v>
      </c>
    </row>
    <row r="2269" spans="1:7" x14ac:dyDescent="0.3">
      <c r="A2269" s="91" t="s">
        <v>897</v>
      </c>
      <c r="B2269" s="91" t="s">
        <v>588</v>
      </c>
      <c r="C2269" s="91" t="s">
        <v>42</v>
      </c>
      <c r="D2269" s="91">
        <v>0.94463799999999998</v>
      </c>
      <c r="E2269" s="91">
        <v>0</v>
      </c>
      <c r="F2269" s="91">
        <v>0</v>
      </c>
      <c r="G2269" s="91">
        <v>0</v>
      </c>
    </row>
    <row r="2270" spans="1:7" x14ac:dyDescent="0.3">
      <c r="A2270" s="91" t="s">
        <v>897</v>
      </c>
      <c r="B2270" s="91" t="s">
        <v>588</v>
      </c>
      <c r="C2270" s="91" t="s">
        <v>41</v>
      </c>
      <c r="D2270" s="91">
        <v>0.90443300000000004</v>
      </c>
      <c r="E2270" s="91">
        <v>0</v>
      </c>
      <c r="F2270" s="91">
        <v>0</v>
      </c>
      <c r="G2270" s="91">
        <v>0</v>
      </c>
    </row>
    <row r="2271" spans="1:7" x14ac:dyDescent="0.3">
      <c r="A2271" s="91" t="s">
        <v>897</v>
      </c>
      <c r="B2271" s="91" t="s">
        <v>588</v>
      </c>
      <c r="C2271" s="91" t="s">
        <v>40</v>
      </c>
      <c r="D2271" s="91">
        <v>0.89643600000000001</v>
      </c>
      <c r="E2271" s="91">
        <v>0</v>
      </c>
      <c r="F2271" s="91">
        <v>0</v>
      </c>
      <c r="G2271" s="91">
        <v>0</v>
      </c>
    </row>
    <row r="2272" spans="1:7" x14ac:dyDescent="0.3">
      <c r="A2272" s="91" t="s">
        <v>897</v>
      </c>
      <c r="B2272" s="91" t="s">
        <v>588</v>
      </c>
      <c r="C2272" s="91" t="s">
        <v>39</v>
      </c>
      <c r="D2272" s="91">
        <v>0.90755300000000005</v>
      </c>
      <c r="E2272" s="91">
        <v>0</v>
      </c>
      <c r="F2272" s="91">
        <v>0</v>
      </c>
      <c r="G2272" s="91">
        <v>0</v>
      </c>
    </row>
    <row r="2273" spans="1:7" x14ac:dyDescent="0.3">
      <c r="A2273" s="91" t="s">
        <v>897</v>
      </c>
      <c r="B2273" s="91" t="s">
        <v>588</v>
      </c>
      <c r="C2273" s="91" t="s">
        <v>38</v>
      </c>
      <c r="D2273" s="91">
        <v>0.884683</v>
      </c>
      <c r="E2273" s="91">
        <v>0</v>
      </c>
      <c r="F2273" s="91">
        <v>0</v>
      </c>
      <c r="G2273" s="91">
        <v>0</v>
      </c>
    </row>
    <row r="2274" spans="1:7" x14ac:dyDescent="0.3">
      <c r="A2274" s="91" t="s">
        <v>897</v>
      </c>
      <c r="B2274" s="91" t="s">
        <v>588</v>
      </c>
      <c r="C2274" s="91" t="s">
        <v>37</v>
      </c>
      <c r="D2274" s="91">
        <v>0.94176499999999996</v>
      </c>
      <c r="E2274" s="91">
        <v>0</v>
      </c>
      <c r="F2274" s="91">
        <v>0</v>
      </c>
      <c r="G2274" s="91">
        <v>0</v>
      </c>
    </row>
    <row r="2275" spans="1:7" x14ac:dyDescent="0.3">
      <c r="A2275" s="91" t="s">
        <v>897</v>
      </c>
      <c r="B2275" s="91" t="s">
        <v>462</v>
      </c>
      <c r="C2275" s="91" t="s">
        <v>822</v>
      </c>
      <c r="D2275" s="91">
        <v>1.0184200000000001</v>
      </c>
      <c r="E2275" s="91">
        <v>0</v>
      </c>
      <c r="F2275" s="91">
        <v>0</v>
      </c>
      <c r="G2275" s="91">
        <v>0</v>
      </c>
    </row>
    <row r="2276" spans="1:7" x14ac:dyDescent="0.3">
      <c r="A2276" s="91" t="s">
        <v>897</v>
      </c>
      <c r="B2276" s="91" t="s">
        <v>462</v>
      </c>
      <c r="C2276" s="91" t="s">
        <v>821</v>
      </c>
      <c r="D2276" s="91">
        <v>1.0395399999999999</v>
      </c>
      <c r="E2276" s="91">
        <v>0</v>
      </c>
      <c r="F2276" s="91">
        <v>0</v>
      </c>
      <c r="G2276" s="91">
        <v>0</v>
      </c>
    </row>
    <row r="2277" spans="1:7" x14ac:dyDescent="0.3">
      <c r="A2277" s="91" t="s">
        <v>897</v>
      </c>
      <c r="B2277" s="91" t="s">
        <v>462</v>
      </c>
      <c r="C2277" s="91" t="s">
        <v>820</v>
      </c>
      <c r="D2277" s="91">
        <v>1.04213</v>
      </c>
      <c r="E2277" s="91">
        <v>0</v>
      </c>
      <c r="F2277" s="91">
        <v>0</v>
      </c>
      <c r="G2277" s="91">
        <v>0</v>
      </c>
    </row>
    <row r="2278" spans="1:7" x14ac:dyDescent="0.3">
      <c r="A2278" s="91" t="s">
        <v>897</v>
      </c>
      <c r="B2278" s="91" t="s">
        <v>462</v>
      </c>
      <c r="C2278" s="91" t="s">
        <v>815</v>
      </c>
      <c r="D2278" s="91">
        <v>1.04535</v>
      </c>
      <c r="E2278" s="91">
        <v>0</v>
      </c>
      <c r="F2278" s="91">
        <v>0</v>
      </c>
      <c r="G2278" s="91">
        <v>0</v>
      </c>
    </row>
    <row r="2279" spans="1:7" x14ac:dyDescent="0.3">
      <c r="A2279" s="91" t="s">
        <v>897</v>
      </c>
      <c r="B2279" s="91" t="s">
        <v>462</v>
      </c>
      <c r="C2279" s="91" t="s">
        <v>813</v>
      </c>
      <c r="D2279" s="91">
        <v>1.0103500000000001</v>
      </c>
      <c r="E2279" s="91">
        <v>0</v>
      </c>
      <c r="F2279" s="91">
        <v>0</v>
      </c>
      <c r="G2279" s="91">
        <v>0</v>
      </c>
    </row>
    <row r="2280" spans="1:7" x14ac:dyDescent="0.3">
      <c r="A2280" s="91" t="s">
        <v>897</v>
      </c>
      <c r="B2280" s="91" t="s">
        <v>462</v>
      </c>
      <c r="C2280" s="91" t="s">
        <v>823</v>
      </c>
      <c r="D2280" s="91">
        <v>1.06592</v>
      </c>
      <c r="E2280" s="91">
        <v>0</v>
      </c>
      <c r="F2280" s="91">
        <v>0</v>
      </c>
      <c r="G2280" s="91">
        <v>0</v>
      </c>
    </row>
    <row r="2281" spans="1:7" x14ac:dyDescent="0.3">
      <c r="A2281" s="91" t="s">
        <v>897</v>
      </c>
      <c r="B2281" s="91" t="s">
        <v>462</v>
      </c>
      <c r="C2281" s="91" t="s">
        <v>814</v>
      </c>
      <c r="D2281" s="91">
        <v>1.0035700000000001</v>
      </c>
      <c r="E2281" s="91">
        <v>0</v>
      </c>
      <c r="F2281" s="91">
        <v>0</v>
      </c>
      <c r="G2281" s="91">
        <v>0</v>
      </c>
    </row>
    <row r="2282" spans="1:7" x14ac:dyDescent="0.3">
      <c r="A2282" s="91" t="s">
        <v>897</v>
      </c>
      <c r="B2282" s="91" t="s">
        <v>462</v>
      </c>
      <c r="C2282" s="91" t="s">
        <v>819</v>
      </c>
      <c r="D2282" s="91">
        <v>1.0314000000000001</v>
      </c>
      <c r="E2282" s="91">
        <v>0</v>
      </c>
      <c r="F2282" s="91">
        <v>0</v>
      </c>
      <c r="G2282" s="91">
        <v>0</v>
      </c>
    </row>
    <row r="2283" spans="1:7" x14ac:dyDescent="0.3">
      <c r="A2283" s="91" t="s">
        <v>897</v>
      </c>
      <c r="B2283" s="91" t="s">
        <v>462</v>
      </c>
      <c r="C2283" s="91" t="s">
        <v>817</v>
      </c>
      <c r="D2283" s="91">
        <v>1.0452699999999999</v>
      </c>
      <c r="E2283" s="91">
        <v>0</v>
      </c>
      <c r="F2283" s="91">
        <v>0</v>
      </c>
      <c r="G2283" s="91">
        <v>0</v>
      </c>
    </row>
    <row r="2284" spans="1:7" x14ac:dyDescent="0.3">
      <c r="A2284" s="91" t="s">
        <v>897</v>
      </c>
      <c r="B2284" s="91" t="s">
        <v>462</v>
      </c>
      <c r="C2284" s="91" t="s">
        <v>824</v>
      </c>
      <c r="D2284" s="91">
        <v>0.97329500000000002</v>
      </c>
      <c r="E2284" s="91">
        <v>0</v>
      </c>
      <c r="F2284" s="91">
        <v>0</v>
      </c>
      <c r="G2284" s="91">
        <v>0</v>
      </c>
    </row>
    <row r="2285" spans="1:7" x14ac:dyDescent="0.3">
      <c r="A2285" s="91" t="s">
        <v>897</v>
      </c>
      <c r="B2285" s="91" t="s">
        <v>462</v>
      </c>
      <c r="C2285" s="91" t="s">
        <v>818</v>
      </c>
      <c r="D2285" s="91">
        <v>0.95821999999999996</v>
      </c>
      <c r="E2285" s="91">
        <v>0</v>
      </c>
      <c r="F2285" s="91">
        <v>0</v>
      </c>
      <c r="G2285" s="91">
        <v>0</v>
      </c>
    </row>
    <row r="2286" spans="1:7" x14ac:dyDescent="0.3">
      <c r="A2286" s="91" t="s">
        <v>897</v>
      </c>
      <c r="B2286" s="91" t="s">
        <v>462</v>
      </c>
      <c r="C2286" s="91" t="s">
        <v>825</v>
      </c>
      <c r="D2286" s="91">
        <v>0.99093399999999998</v>
      </c>
      <c r="E2286" s="91">
        <v>0</v>
      </c>
      <c r="F2286" s="91">
        <v>0</v>
      </c>
      <c r="G2286" s="91">
        <v>0</v>
      </c>
    </row>
    <row r="2287" spans="1:7" x14ac:dyDescent="0.3">
      <c r="A2287" s="91" t="s">
        <v>897</v>
      </c>
      <c r="B2287" s="91" t="s">
        <v>462</v>
      </c>
      <c r="C2287" s="91" t="s">
        <v>816</v>
      </c>
      <c r="D2287" s="91">
        <v>1.0121199999999999</v>
      </c>
      <c r="E2287" s="91">
        <v>0</v>
      </c>
      <c r="F2287" s="91">
        <v>0</v>
      </c>
      <c r="G2287" s="91">
        <v>0</v>
      </c>
    </row>
    <row r="2288" spans="1:7" x14ac:dyDescent="0.3">
      <c r="A2288" s="91" t="s">
        <v>897</v>
      </c>
      <c r="B2288" s="91" t="s">
        <v>462</v>
      </c>
      <c r="C2288" s="91" t="s">
        <v>43</v>
      </c>
      <c r="D2288" s="91">
        <v>1.1368499999999999</v>
      </c>
      <c r="E2288" s="91">
        <v>0</v>
      </c>
      <c r="F2288" s="91">
        <v>0</v>
      </c>
      <c r="G2288" s="91">
        <v>0</v>
      </c>
    </row>
    <row r="2289" spans="1:7" x14ac:dyDescent="0.3">
      <c r="A2289" s="91" t="s">
        <v>897</v>
      </c>
      <c r="B2289" s="91" t="s">
        <v>462</v>
      </c>
      <c r="C2289" s="91" t="s">
        <v>42</v>
      </c>
      <c r="D2289" s="91">
        <v>0.93889400000000001</v>
      </c>
      <c r="E2289" s="91">
        <v>0</v>
      </c>
      <c r="F2289" s="91">
        <v>0</v>
      </c>
      <c r="G2289" s="91">
        <v>0</v>
      </c>
    </row>
    <row r="2290" spans="1:7" x14ac:dyDescent="0.3">
      <c r="A2290" s="91" t="s">
        <v>897</v>
      </c>
      <c r="B2290" s="91" t="s">
        <v>462</v>
      </c>
      <c r="C2290" s="91" t="s">
        <v>41</v>
      </c>
      <c r="D2290" s="91">
        <v>0.87178500000000003</v>
      </c>
      <c r="E2290" s="91">
        <v>0</v>
      </c>
      <c r="F2290" s="91">
        <v>0</v>
      </c>
      <c r="G2290" s="91">
        <v>0</v>
      </c>
    </row>
    <row r="2291" spans="1:7" x14ac:dyDescent="0.3">
      <c r="A2291" s="91" t="s">
        <v>897</v>
      </c>
      <c r="B2291" s="91" t="s">
        <v>462</v>
      </c>
      <c r="C2291" s="91" t="s">
        <v>40</v>
      </c>
      <c r="D2291" s="91">
        <v>0.88848300000000002</v>
      </c>
      <c r="E2291" s="91">
        <v>0</v>
      </c>
      <c r="F2291" s="91">
        <v>0</v>
      </c>
      <c r="G2291" s="91">
        <v>0</v>
      </c>
    </row>
    <row r="2292" spans="1:7" x14ac:dyDescent="0.3">
      <c r="A2292" s="91" t="s">
        <v>897</v>
      </c>
      <c r="B2292" s="91" t="s">
        <v>462</v>
      </c>
      <c r="C2292" s="91" t="s">
        <v>39</v>
      </c>
      <c r="D2292" s="91">
        <v>0.892432</v>
      </c>
      <c r="E2292" s="91">
        <v>0</v>
      </c>
      <c r="F2292" s="91">
        <v>0</v>
      </c>
      <c r="G2292" s="91">
        <v>0</v>
      </c>
    </row>
    <row r="2293" spans="1:7" x14ac:dyDescent="0.3">
      <c r="A2293" s="91" t="s">
        <v>897</v>
      </c>
      <c r="B2293" s="91" t="s">
        <v>462</v>
      </c>
      <c r="C2293" s="91" t="s">
        <v>38</v>
      </c>
      <c r="D2293" s="91">
        <v>0.90030399999999999</v>
      </c>
      <c r="E2293" s="91">
        <v>0</v>
      </c>
      <c r="F2293" s="91">
        <v>0</v>
      </c>
      <c r="G2293" s="91">
        <v>0</v>
      </c>
    </row>
    <row r="2294" spans="1:7" x14ac:dyDescent="0.3">
      <c r="A2294" s="91" t="s">
        <v>897</v>
      </c>
      <c r="B2294" s="91" t="s">
        <v>462</v>
      </c>
      <c r="C2294" s="91" t="s">
        <v>37</v>
      </c>
      <c r="D2294" s="91">
        <v>0.90239499999999995</v>
      </c>
      <c r="E2294" s="91">
        <v>0</v>
      </c>
      <c r="F2294" s="91">
        <v>0</v>
      </c>
      <c r="G2294" s="91">
        <v>0</v>
      </c>
    </row>
    <row r="2295" spans="1:7" x14ac:dyDescent="0.3">
      <c r="A2295" s="91" t="s">
        <v>897</v>
      </c>
      <c r="B2295" s="91" t="s">
        <v>385</v>
      </c>
      <c r="C2295" s="91" t="s">
        <v>822</v>
      </c>
      <c r="D2295" s="91">
        <v>0.95977199999999996</v>
      </c>
      <c r="E2295" s="91">
        <v>0</v>
      </c>
      <c r="F2295" s="91">
        <v>0</v>
      </c>
      <c r="G2295" s="91">
        <v>0</v>
      </c>
    </row>
    <row r="2296" spans="1:7" x14ac:dyDescent="0.3">
      <c r="A2296" s="91" t="s">
        <v>897</v>
      </c>
      <c r="B2296" s="91" t="s">
        <v>385</v>
      </c>
      <c r="C2296" s="91" t="s">
        <v>821</v>
      </c>
      <c r="D2296" s="91">
        <v>0.98603600000000002</v>
      </c>
      <c r="E2296" s="91">
        <v>0</v>
      </c>
      <c r="F2296" s="91">
        <v>0</v>
      </c>
      <c r="G2296" s="91">
        <v>0</v>
      </c>
    </row>
    <row r="2297" spans="1:7" x14ac:dyDescent="0.3">
      <c r="A2297" s="91" t="s">
        <v>897</v>
      </c>
      <c r="B2297" s="91" t="s">
        <v>385</v>
      </c>
      <c r="C2297" s="91" t="s">
        <v>820</v>
      </c>
      <c r="D2297" s="91">
        <v>0.99003300000000005</v>
      </c>
      <c r="E2297" s="91">
        <v>0</v>
      </c>
      <c r="F2297" s="91">
        <v>0</v>
      </c>
      <c r="G2297" s="91">
        <v>0</v>
      </c>
    </row>
    <row r="2298" spans="1:7" x14ac:dyDescent="0.3">
      <c r="A2298" s="91" t="s">
        <v>897</v>
      </c>
      <c r="B2298" s="91" t="s">
        <v>385</v>
      </c>
      <c r="C2298" s="91" t="s">
        <v>815</v>
      </c>
      <c r="D2298" s="91">
        <v>1.0035000000000001</v>
      </c>
      <c r="E2298" s="91">
        <v>0</v>
      </c>
      <c r="F2298" s="91">
        <v>0</v>
      </c>
      <c r="G2298" s="91">
        <v>0</v>
      </c>
    </row>
    <row r="2299" spans="1:7" x14ac:dyDescent="0.3">
      <c r="A2299" s="91" t="s">
        <v>897</v>
      </c>
      <c r="B2299" s="91" t="s">
        <v>385</v>
      </c>
      <c r="C2299" s="91" t="s">
        <v>813</v>
      </c>
      <c r="D2299" s="91">
        <v>0.97364099999999998</v>
      </c>
      <c r="E2299" s="91">
        <v>0</v>
      </c>
      <c r="F2299" s="91">
        <v>0</v>
      </c>
      <c r="G2299" s="91">
        <v>0</v>
      </c>
    </row>
    <row r="2300" spans="1:7" x14ac:dyDescent="0.3">
      <c r="A2300" s="91" t="s">
        <v>897</v>
      </c>
      <c r="B2300" s="91" t="s">
        <v>385</v>
      </c>
      <c r="C2300" s="91" t="s">
        <v>823</v>
      </c>
      <c r="D2300" s="91">
        <v>1.0368900000000001</v>
      </c>
      <c r="E2300" s="91">
        <v>0</v>
      </c>
      <c r="F2300" s="91">
        <v>0</v>
      </c>
      <c r="G2300" s="91">
        <v>0</v>
      </c>
    </row>
    <row r="2301" spans="1:7" x14ac:dyDescent="0.3">
      <c r="A2301" s="91" t="s">
        <v>897</v>
      </c>
      <c r="B2301" s="91" t="s">
        <v>385</v>
      </c>
      <c r="C2301" s="91" t="s">
        <v>814</v>
      </c>
      <c r="D2301" s="91">
        <v>0.99127600000000005</v>
      </c>
      <c r="E2301" s="91">
        <v>0</v>
      </c>
      <c r="F2301" s="91">
        <v>0</v>
      </c>
      <c r="G2301" s="91">
        <v>0</v>
      </c>
    </row>
    <row r="2302" spans="1:7" x14ac:dyDescent="0.3">
      <c r="A2302" s="91" t="s">
        <v>897</v>
      </c>
      <c r="B2302" s="91" t="s">
        <v>385</v>
      </c>
      <c r="C2302" s="91" t="s">
        <v>819</v>
      </c>
      <c r="D2302" s="91">
        <v>1.02451</v>
      </c>
      <c r="E2302" s="91">
        <v>0</v>
      </c>
      <c r="F2302" s="91">
        <v>0</v>
      </c>
      <c r="G2302" s="91">
        <v>0</v>
      </c>
    </row>
    <row r="2303" spans="1:7" x14ac:dyDescent="0.3">
      <c r="A2303" s="91" t="s">
        <v>897</v>
      </c>
      <c r="B2303" s="91" t="s">
        <v>385</v>
      </c>
      <c r="C2303" s="91" t="s">
        <v>817</v>
      </c>
      <c r="D2303" s="91">
        <v>1.0249200000000001</v>
      </c>
      <c r="E2303" s="91">
        <v>0</v>
      </c>
      <c r="F2303" s="91">
        <v>0</v>
      </c>
      <c r="G2303" s="91">
        <v>0</v>
      </c>
    </row>
    <row r="2304" spans="1:7" x14ac:dyDescent="0.3">
      <c r="A2304" s="91" t="s">
        <v>897</v>
      </c>
      <c r="B2304" s="91" t="s">
        <v>385</v>
      </c>
      <c r="C2304" s="91" t="s">
        <v>824</v>
      </c>
      <c r="D2304" s="91">
        <v>0.95580600000000004</v>
      </c>
      <c r="E2304" s="91">
        <v>0</v>
      </c>
      <c r="F2304" s="91">
        <v>0</v>
      </c>
      <c r="G2304" s="91">
        <v>0</v>
      </c>
    </row>
    <row r="2305" spans="1:7" x14ac:dyDescent="0.3">
      <c r="A2305" s="91" t="s">
        <v>897</v>
      </c>
      <c r="B2305" s="91" t="s">
        <v>385</v>
      </c>
      <c r="C2305" s="91" t="s">
        <v>818</v>
      </c>
      <c r="D2305" s="91">
        <v>0.933145</v>
      </c>
      <c r="E2305" s="91">
        <v>0</v>
      </c>
      <c r="F2305" s="91">
        <v>0</v>
      </c>
      <c r="G2305" s="91">
        <v>0</v>
      </c>
    </row>
    <row r="2306" spans="1:7" x14ac:dyDescent="0.3">
      <c r="A2306" s="91" t="s">
        <v>897</v>
      </c>
      <c r="B2306" s="91" t="s">
        <v>385</v>
      </c>
      <c r="C2306" s="91" t="s">
        <v>825</v>
      </c>
      <c r="D2306" s="91">
        <v>0.96799900000000005</v>
      </c>
      <c r="E2306" s="91">
        <v>0</v>
      </c>
      <c r="F2306" s="91">
        <v>0</v>
      </c>
      <c r="G2306" s="91">
        <v>0</v>
      </c>
    </row>
    <row r="2307" spans="1:7" x14ac:dyDescent="0.3">
      <c r="A2307" s="91" t="s">
        <v>897</v>
      </c>
      <c r="B2307" s="91" t="s">
        <v>385</v>
      </c>
      <c r="C2307" s="91" t="s">
        <v>816</v>
      </c>
      <c r="D2307" s="91">
        <v>1.88367</v>
      </c>
      <c r="E2307" s="91">
        <v>0</v>
      </c>
      <c r="F2307" s="91">
        <v>0</v>
      </c>
      <c r="G2307" s="91">
        <v>1</v>
      </c>
    </row>
    <row r="2308" spans="1:7" x14ac:dyDescent="0.3">
      <c r="A2308" s="91" t="s">
        <v>897</v>
      </c>
      <c r="B2308" s="91" t="s">
        <v>385</v>
      </c>
      <c r="C2308" s="91" t="s">
        <v>43</v>
      </c>
      <c r="D2308" s="91">
        <v>1.1770400000000001</v>
      </c>
      <c r="E2308" s="91">
        <v>0</v>
      </c>
      <c r="F2308" s="91">
        <v>0</v>
      </c>
      <c r="G2308" s="91">
        <v>0</v>
      </c>
    </row>
    <row r="2309" spans="1:7" x14ac:dyDescent="0.3">
      <c r="A2309" s="91" t="s">
        <v>897</v>
      </c>
      <c r="B2309" s="91" t="s">
        <v>385</v>
      </c>
      <c r="C2309" s="91" t="s">
        <v>42</v>
      </c>
      <c r="D2309" s="91">
        <v>0.991645</v>
      </c>
      <c r="E2309" s="91">
        <v>0</v>
      </c>
      <c r="F2309" s="91">
        <v>0</v>
      </c>
      <c r="G2309" s="91">
        <v>0</v>
      </c>
    </row>
    <row r="2310" spans="1:7" x14ac:dyDescent="0.3">
      <c r="A2310" s="91" t="s">
        <v>897</v>
      </c>
      <c r="B2310" s="91" t="s">
        <v>385</v>
      </c>
      <c r="C2310" s="91" t="s">
        <v>41</v>
      </c>
      <c r="D2310" s="91">
        <v>0.92829399999999995</v>
      </c>
      <c r="E2310" s="91">
        <v>0</v>
      </c>
      <c r="F2310" s="91">
        <v>0</v>
      </c>
      <c r="G2310" s="91">
        <v>0</v>
      </c>
    </row>
    <row r="2311" spans="1:7" x14ac:dyDescent="0.3">
      <c r="A2311" s="91" t="s">
        <v>897</v>
      </c>
      <c r="B2311" s="91" t="s">
        <v>385</v>
      </c>
      <c r="C2311" s="91" t="s">
        <v>40</v>
      </c>
      <c r="D2311" s="91">
        <v>0.925153</v>
      </c>
      <c r="E2311" s="91">
        <v>0</v>
      </c>
      <c r="F2311" s="91">
        <v>0</v>
      </c>
      <c r="G2311" s="91">
        <v>0</v>
      </c>
    </row>
    <row r="2312" spans="1:7" x14ac:dyDescent="0.3">
      <c r="A2312" s="91" t="s">
        <v>897</v>
      </c>
      <c r="B2312" s="91" t="s">
        <v>385</v>
      </c>
      <c r="C2312" s="91" t="s">
        <v>39</v>
      </c>
      <c r="D2312" s="91">
        <v>0.935589</v>
      </c>
      <c r="E2312" s="91">
        <v>0</v>
      </c>
      <c r="F2312" s="91">
        <v>0</v>
      </c>
      <c r="G2312" s="91">
        <v>0</v>
      </c>
    </row>
    <row r="2313" spans="1:7" x14ac:dyDescent="0.3">
      <c r="A2313" s="91" t="s">
        <v>897</v>
      </c>
      <c r="B2313" s="91" t="s">
        <v>385</v>
      </c>
      <c r="C2313" s="91" t="s">
        <v>38</v>
      </c>
      <c r="D2313" s="91">
        <v>0.95509200000000005</v>
      </c>
      <c r="E2313" s="91">
        <v>0</v>
      </c>
      <c r="F2313" s="91">
        <v>0</v>
      </c>
      <c r="G2313" s="91">
        <v>0</v>
      </c>
    </row>
    <row r="2314" spans="1:7" x14ac:dyDescent="0.3">
      <c r="A2314" s="91" t="s">
        <v>897</v>
      </c>
      <c r="B2314" s="91" t="s">
        <v>385</v>
      </c>
      <c r="C2314" s="91" t="s">
        <v>37</v>
      </c>
      <c r="D2314" s="91">
        <v>0.94225899999999996</v>
      </c>
      <c r="E2314" s="91">
        <v>0</v>
      </c>
      <c r="F2314" s="91">
        <v>0</v>
      </c>
      <c r="G2314" s="91">
        <v>0</v>
      </c>
    </row>
    <row r="2315" spans="1:7" x14ac:dyDescent="0.3">
      <c r="A2315" s="91" t="s">
        <v>897</v>
      </c>
      <c r="B2315" s="91" t="s">
        <v>750</v>
      </c>
      <c r="C2315" s="91" t="s">
        <v>822</v>
      </c>
      <c r="D2315" s="91">
        <v>1.0306299999999999</v>
      </c>
      <c r="E2315" s="91">
        <v>0</v>
      </c>
      <c r="F2315" s="91">
        <v>0</v>
      </c>
      <c r="G2315" s="91">
        <v>0</v>
      </c>
    </row>
    <row r="2316" spans="1:7" x14ac:dyDescent="0.3">
      <c r="A2316" s="91" t="s">
        <v>897</v>
      </c>
      <c r="B2316" s="91" t="s">
        <v>750</v>
      </c>
      <c r="C2316" s="91" t="s">
        <v>821</v>
      </c>
      <c r="D2316" s="91">
        <v>1.0515099999999999</v>
      </c>
      <c r="E2316" s="91">
        <v>0</v>
      </c>
      <c r="F2316" s="91">
        <v>0</v>
      </c>
      <c r="G2316" s="91">
        <v>0</v>
      </c>
    </row>
    <row r="2317" spans="1:7" x14ac:dyDescent="0.3">
      <c r="A2317" s="91" t="s">
        <v>897</v>
      </c>
      <c r="B2317" s="91" t="s">
        <v>750</v>
      </c>
      <c r="C2317" s="91" t="s">
        <v>820</v>
      </c>
      <c r="D2317" s="91">
        <v>1.05281</v>
      </c>
      <c r="E2317" s="91">
        <v>0</v>
      </c>
      <c r="F2317" s="91">
        <v>0</v>
      </c>
      <c r="G2317" s="91">
        <v>0</v>
      </c>
    </row>
    <row r="2318" spans="1:7" x14ac:dyDescent="0.3">
      <c r="A2318" s="91" t="s">
        <v>897</v>
      </c>
      <c r="B2318" s="91" t="s">
        <v>750</v>
      </c>
      <c r="C2318" s="91" t="s">
        <v>815</v>
      </c>
      <c r="D2318" s="91">
        <v>1.0585</v>
      </c>
      <c r="E2318" s="91">
        <v>0</v>
      </c>
      <c r="F2318" s="91">
        <v>0</v>
      </c>
      <c r="G2318" s="91">
        <v>0</v>
      </c>
    </row>
    <row r="2319" spans="1:7" x14ac:dyDescent="0.3">
      <c r="A2319" s="91" t="s">
        <v>897</v>
      </c>
      <c r="B2319" s="91" t="s">
        <v>750</v>
      </c>
      <c r="C2319" s="91" t="s">
        <v>813</v>
      </c>
      <c r="D2319" s="91">
        <v>1.0195799999999999</v>
      </c>
      <c r="E2319" s="91">
        <v>0</v>
      </c>
      <c r="F2319" s="91">
        <v>0</v>
      </c>
      <c r="G2319" s="91">
        <v>0</v>
      </c>
    </row>
    <row r="2320" spans="1:7" x14ac:dyDescent="0.3">
      <c r="A2320" s="91" t="s">
        <v>897</v>
      </c>
      <c r="B2320" s="91" t="s">
        <v>750</v>
      </c>
      <c r="C2320" s="91" t="s">
        <v>823</v>
      </c>
      <c r="D2320" s="91">
        <v>1.08229</v>
      </c>
      <c r="E2320" s="91">
        <v>0</v>
      </c>
      <c r="F2320" s="91">
        <v>0</v>
      </c>
      <c r="G2320" s="91">
        <v>0</v>
      </c>
    </row>
    <row r="2321" spans="1:7" x14ac:dyDescent="0.3">
      <c r="A2321" s="91" t="s">
        <v>897</v>
      </c>
      <c r="B2321" s="91" t="s">
        <v>750</v>
      </c>
      <c r="C2321" s="91" t="s">
        <v>814</v>
      </c>
      <c r="D2321" s="91">
        <v>1.04677</v>
      </c>
      <c r="E2321" s="91">
        <v>0</v>
      </c>
      <c r="F2321" s="91">
        <v>0</v>
      </c>
      <c r="G2321" s="91">
        <v>0</v>
      </c>
    </row>
    <row r="2322" spans="1:7" x14ac:dyDescent="0.3">
      <c r="A2322" s="91" t="s">
        <v>897</v>
      </c>
      <c r="B2322" s="91" t="s">
        <v>750</v>
      </c>
      <c r="C2322" s="91" t="s">
        <v>819</v>
      </c>
      <c r="D2322" s="91">
        <v>1.0562</v>
      </c>
      <c r="E2322" s="91">
        <v>0</v>
      </c>
      <c r="F2322" s="91">
        <v>0</v>
      </c>
      <c r="G2322" s="91">
        <v>0</v>
      </c>
    </row>
    <row r="2323" spans="1:7" x14ac:dyDescent="0.3">
      <c r="A2323" s="91" t="s">
        <v>897</v>
      </c>
      <c r="B2323" s="91" t="s">
        <v>750</v>
      </c>
      <c r="C2323" s="91" t="s">
        <v>817</v>
      </c>
      <c r="D2323" s="91">
        <v>1.06837</v>
      </c>
      <c r="E2323" s="91">
        <v>0</v>
      </c>
      <c r="F2323" s="91">
        <v>0</v>
      </c>
      <c r="G2323" s="91">
        <v>0</v>
      </c>
    </row>
    <row r="2324" spans="1:7" x14ac:dyDescent="0.3">
      <c r="A2324" s="91" t="s">
        <v>897</v>
      </c>
      <c r="B2324" s="91" t="s">
        <v>750</v>
      </c>
      <c r="C2324" s="91" t="s">
        <v>824</v>
      </c>
      <c r="D2324" s="91">
        <v>0.99310799999999999</v>
      </c>
      <c r="E2324" s="91">
        <v>0</v>
      </c>
      <c r="F2324" s="91">
        <v>0</v>
      </c>
      <c r="G2324" s="91">
        <v>0</v>
      </c>
    </row>
    <row r="2325" spans="1:7" x14ac:dyDescent="0.3">
      <c r="A2325" s="91" t="s">
        <v>897</v>
      </c>
      <c r="B2325" s="91" t="s">
        <v>750</v>
      </c>
      <c r="C2325" s="91" t="s">
        <v>818</v>
      </c>
      <c r="D2325" s="91">
        <v>0.97899199999999997</v>
      </c>
      <c r="E2325" s="91">
        <v>0</v>
      </c>
      <c r="F2325" s="91">
        <v>0</v>
      </c>
      <c r="G2325" s="91">
        <v>0</v>
      </c>
    </row>
    <row r="2326" spans="1:7" x14ac:dyDescent="0.3">
      <c r="A2326" s="91" t="s">
        <v>897</v>
      </c>
      <c r="B2326" s="91" t="s">
        <v>750</v>
      </c>
      <c r="C2326" s="91" t="s">
        <v>825</v>
      </c>
      <c r="D2326" s="91">
        <v>1.0148900000000001</v>
      </c>
      <c r="E2326" s="91">
        <v>0</v>
      </c>
      <c r="F2326" s="91">
        <v>0</v>
      </c>
      <c r="G2326" s="91">
        <v>0</v>
      </c>
    </row>
    <row r="2327" spans="1:7" x14ac:dyDescent="0.3">
      <c r="A2327" s="91" t="s">
        <v>897</v>
      </c>
      <c r="B2327" s="91" t="s">
        <v>750</v>
      </c>
      <c r="C2327" s="91" t="s">
        <v>816</v>
      </c>
      <c r="D2327" s="91">
        <v>1.0149999999999999</v>
      </c>
      <c r="E2327" s="91">
        <v>0</v>
      </c>
      <c r="F2327" s="91">
        <v>0</v>
      </c>
      <c r="G2327" s="91">
        <v>0</v>
      </c>
    </row>
    <row r="2328" spans="1:7" x14ac:dyDescent="0.3">
      <c r="A2328" s="91" t="s">
        <v>897</v>
      </c>
      <c r="B2328" s="91" t="s">
        <v>750</v>
      </c>
      <c r="C2328" s="91" t="s">
        <v>43</v>
      </c>
      <c r="D2328" s="91">
        <v>1.1552</v>
      </c>
      <c r="E2328" s="91">
        <v>0</v>
      </c>
      <c r="F2328" s="91">
        <v>0</v>
      </c>
      <c r="G2328" s="91">
        <v>0</v>
      </c>
    </row>
    <row r="2329" spans="1:7" x14ac:dyDescent="0.3">
      <c r="A2329" s="91" t="s">
        <v>897</v>
      </c>
      <c r="B2329" s="91" t="s">
        <v>750</v>
      </c>
      <c r="C2329" s="91" t="s">
        <v>42</v>
      </c>
      <c r="D2329" s="91">
        <v>1.23143E-2</v>
      </c>
      <c r="E2329" s="91">
        <v>0</v>
      </c>
      <c r="F2329" s="91">
        <v>1</v>
      </c>
      <c r="G2329" s="91">
        <v>0</v>
      </c>
    </row>
    <row r="2330" spans="1:7" x14ac:dyDescent="0.3">
      <c r="A2330" s="91" t="s">
        <v>897</v>
      </c>
      <c r="B2330" s="91" t="s">
        <v>750</v>
      </c>
      <c r="C2330" s="91" t="s">
        <v>41</v>
      </c>
      <c r="D2330" s="91">
        <v>0.91552999999999995</v>
      </c>
      <c r="E2330" s="91">
        <v>0</v>
      </c>
      <c r="F2330" s="91">
        <v>0</v>
      </c>
      <c r="G2330" s="91">
        <v>0</v>
      </c>
    </row>
    <row r="2331" spans="1:7" x14ac:dyDescent="0.3">
      <c r="A2331" s="91" t="s">
        <v>897</v>
      </c>
      <c r="B2331" s="91" t="s">
        <v>750</v>
      </c>
      <c r="C2331" s="91" t="s">
        <v>40</v>
      </c>
      <c r="D2331" s="91">
        <v>0.91320299999999999</v>
      </c>
      <c r="E2331" s="91">
        <v>0</v>
      </c>
      <c r="F2331" s="91">
        <v>0</v>
      </c>
      <c r="G2331" s="91">
        <v>0</v>
      </c>
    </row>
    <row r="2332" spans="1:7" x14ac:dyDescent="0.3">
      <c r="A2332" s="91" t="s">
        <v>897</v>
      </c>
      <c r="B2332" s="91" t="s">
        <v>750</v>
      </c>
      <c r="C2332" s="91" t="s">
        <v>39</v>
      </c>
      <c r="D2332" s="91">
        <v>0.92968700000000004</v>
      </c>
      <c r="E2332" s="91">
        <v>0</v>
      </c>
      <c r="F2332" s="91">
        <v>0</v>
      </c>
      <c r="G2332" s="91">
        <v>0</v>
      </c>
    </row>
    <row r="2333" spans="1:7" x14ac:dyDescent="0.3">
      <c r="A2333" s="91" t="s">
        <v>897</v>
      </c>
      <c r="B2333" s="91" t="s">
        <v>750</v>
      </c>
      <c r="C2333" s="91" t="s">
        <v>38</v>
      </c>
      <c r="D2333" s="91">
        <v>0.934388</v>
      </c>
      <c r="E2333" s="91">
        <v>0</v>
      </c>
      <c r="F2333" s="91">
        <v>0</v>
      </c>
      <c r="G2333" s="91">
        <v>0</v>
      </c>
    </row>
    <row r="2334" spans="1:7" x14ac:dyDescent="0.3">
      <c r="A2334" s="91" t="s">
        <v>897</v>
      </c>
      <c r="B2334" s="91" t="s">
        <v>750</v>
      </c>
      <c r="C2334" s="91" t="s">
        <v>37</v>
      </c>
      <c r="D2334" s="91">
        <v>0.943832</v>
      </c>
      <c r="E2334" s="91">
        <v>0</v>
      </c>
      <c r="F2334" s="91">
        <v>0</v>
      </c>
      <c r="G2334" s="91">
        <v>0</v>
      </c>
    </row>
    <row r="2335" spans="1:7" x14ac:dyDescent="0.3">
      <c r="A2335" s="91" t="s">
        <v>897</v>
      </c>
      <c r="B2335" s="91" t="s">
        <v>442</v>
      </c>
      <c r="C2335" s="91" t="s">
        <v>822</v>
      </c>
      <c r="D2335" s="91">
        <v>1.0168699999999999</v>
      </c>
      <c r="E2335" s="91">
        <v>0</v>
      </c>
      <c r="F2335" s="91">
        <v>0</v>
      </c>
      <c r="G2335" s="91">
        <v>0</v>
      </c>
    </row>
    <row r="2336" spans="1:7" x14ac:dyDescent="0.3">
      <c r="A2336" s="91" t="s">
        <v>897</v>
      </c>
      <c r="B2336" s="91" t="s">
        <v>442</v>
      </c>
      <c r="C2336" s="91" t="s">
        <v>821</v>
      </c>
      <c r="D2336" s="91">
        <v>1.03765</v>
      </c>
      <c r="E2336" s="91">
        <v>0</v>
      </c>
      <c r="F2336" s="91">
        <v>0</v>
      </c>
      <c r="G2336" s="91">
        <v>0</v>
      </c>
    </row>
    <row r="2337" spans="1:7" x14ac:dyDescent="0.3">
      <c r="A2337" s="91" t="s">
        <v>897</v>
      </c>
      <c r="B2337" s="91" t="s">
        <v>442</v>
      </c>
      <c r="C2337" s="91" t="s">
        <v>820</v>
      </c>
      <c r="D2337" s="91">
        <v>1.0436300000000001</v>
      </c>
      <c r="E2337" s="91">
        <v>0</v>
      </c>
      <c r="F2337" s="91">
        <v>0</v>
      </c>
      <c r="G2337" s="91">
        <v>0</v>
      </c>
    </row>
    <row r="2338" spans="1:7" x14ac:dyDescent="0.3">
      <c r="A2338" s="91" t="s">
        <v>897</v>
      </c>
      <c r="B2338" s="91" t="s">
        <v>442</v>
      </c>
      <c r="C2338" s="91" t="s">
        <v>815</v>
      </c>
      <c r="D2338" s="91">
        <v>1.05142</v>
      </c>
      <c r="E2338" s="91">
        <v>0</v>
      </c>
      <c r="F2338" s="91">
        <v>0</v>
      </c>
      <c r="G2338" s="91">
        <v>0</v>
      </c>
    </row>
    <row r="2339" spans="1:7" x14ac:dyDescent="0.3">
      <c r="A2339" s="91" t="s">
        <v>897</v>
      </c>
      <c r="B2339" s="91" t="s">
        <v>442</v>
      </c>
      <c r="C2339" s="91" t="s">
        <v>813</v>
      </c>
      <c r="D2339" s="91">
        <v>1.0062800000000001</v>
      </c>
      <c r="E2339" s="91">
        <v>0</v>
      </c>
      <c r="F2339" s="91">
        <v>0</v>
      </c>
      <c r="G2339" s="91">
        <v>0</v>
      </c>
    </row>
    <row r="2340" spans="1:7" x14ac:dyDescent="0.3">
      <c r="A2340" s="91" t="s">
        <v>897</v>
      </c>
      <c r="B2340" s="91" t="s">
        <v>442</v>
      </c>
      <c r="C2340" s="91" t="s">
        <v>823</v>
      </c>
      <c r="D2340" s="91">
        <v>1.0727500000000001</v>
      </c>
      <c r="E2340" s="91">
        <v>0</v>
      </c>
      <c r="F2340" s="91">
        <v>0</v>
      </c>
      <c r="G2340" s="91">
        <v>0</v>
      </c>
    </row>
    <row r="2341" spans="1:7" x14ac:dyDescent="0.3">
      <c r="A2341" s="91" t="s">
        <v>897</v>
      </c>
      <c r="B2341" s="91" t="s">
        <v>442</v>
      </c>
      <c r="C2341" s="91" t="s">
        <v>814</v>
      </c>
      <c r="D2341" s="91">
        <v>1.0159499999999999</v>
      </c>
      <c r="E2341" s="91">
        <v>0</v>
      </c>
      <c r="F2341" s="91">
        <v>0</v>
      </c>
      <c r="G2341" s="91">
        <v>0</v>
      </c>
    </row>
    <row r="2342" spans="1:7" x14ac:dyDescent="0.3">
      <c r="A2342" s="91" t="s">
        <v>897</v>
      </c>
      <c r="B2342" s="91" t="s">
        <v>442</v>
      </c>
      <c r="C2342" s="91" t="s">
        <v>819</v>
      </c>
      <c r="D2342" s="91">
        <v>1.0436700000000001</v>
      </c>
      <c r="E2342" s="91">
        <v>0</v>
      </c>
      <c r="F2342" s="91">
        <v>0</v>
      </c>
      <c r="G2342" s="91">
        <v>0</v>
      </c>
    </row>
    <row r="2343" spans="1:7" x14ac:dyDescent="0.3">
      <c r="A2343" s="91" t="s">
        <v>897</v>
      </c>
      <c r="B2343" s="91" t="s">
        <v>442</v>
      </c>
      <c r="C2343" s="91" t="s">
        <v>817</v>
      </c>
      <c r="D2343" s="91">
        <v>1.0550200000000001</v>
      </c>
      <c r="E2343" s="91">
        <v>0</v>
      </c>
      <c r="F2343" s="91">
        <v>0</v>
      </c>
      <c r="G2343" s="91">
        <v>0</v>
      </c>
    </row>
    <row r="2344" spans="1:7" x14ac:dyDescent="0.3">
      <c r="A2344" s="91" t="s">
        <v>897</v>
      </c>
      <c r="B2344" s="91" t="s">
        <v>442</v>
      </c>
      <c r="C2344" s="91" t="s">
        <v>824</v>
      </c>
      <c r="D2344" s="91">
        <v>0.97741</v>
      </c>
      <c r="E2344" s="91">
        <v>0</v>
      </c>
      <c r="F2344" s="91">
        <v>0</v>
      </c>
      <c r="G2344" s="91">
        <v>0</v>
      </c>
    </row>
    <row r="2345" spans="1:7" x14ac:dyDescent="0.3">
      <c r="A2345" s="91" t="s">
        <v>897</v>
      </c>
      <c r="B2345" s="91" t="s">
        <v>442</v>
      </c>
      <c r="C2345" s="91" t="s">
        <v>818</v>
      </c>
      <c r="D2345" s="91">
        <v>0.97679899999999997</v>
      </c>
      <c r="E2345" s="91">
        <v>0</v>
      </c>
      <c r="F2345" s="91">
        <v>0</v>
      </c>
      <c r="G2345" s="91">
        <v>0</v>
      </c>
    </row>
    <row r="2346" spans="1:7" x14ac:dyDescent="0.3">
      <c r="A2346" s="91" t="s">
        <v>897</v>
      </c>
      <c r="B2346" s="91" t="s">
        <v>442</v>
      </c>
      <c r="C2346" s="91" t="s">
        <v>825</v>
      </c>
      <c r="D2346" s="91">
        <v>1.00793</v>
      </c>
      <c r="E2346" s="91">
        <v>0</v>
      </c>
      <c r="F2346" s="91">
        <v>0</v>
      </c>
      <c r="G2346" s="91">
        <v>0</v>
      </c>
    </row>
    <row r="2347" spans="1:7" x14ac:dyDescent="0.3">
      <c r="A2347" s="91" t="s">
        <v>897</v>
      </c>
      <c r="B2347" s="91" t="s">
        <v>442</v>
      </c>
      <c r="C2347" s="91" t="s">
        <v>816</v>
      </c>
      <c r="D2347" s="91">
        <v>1.0143200000000001</v>
      </c>
      <c r="E2347" s="91">
        <v>0</v>
      </c>
      <c r="F2347" s="91">
        <v>0</v>
      </c>
      <c r="G2347" s="91">
        <v>0</v>
      </c>
    </row>
    <row r="2348" spans="1:7" x14ac:dyDescent="0.3">
      <c r="A2348" s="91" t="s">
        <v>897</v>
      </c>
      <c r="B2348" s="91" t="s">
        <v>442</v>
      </c>
      <c r="C2348" s="91" t="s">
        <v>43</v>
      </c>
      <c r="D2348" s="91">
        <v>1.1528099999999999</v>
      </c>
      <c r="E2348" s="91">
        <v>0</v>
      </c>
      <c r="F2348" s="91">
        <v>0</v>
      </c>
      <c r="G2348" s="91">
        <v>0</v>
      </c>
    </row>
    <row r="2349" spans="1:7" x14ac:dyDescent="0.3">
      <c r="A2349" s="91" t="s">
        <v>897</v>
      </c>
      <c r="B2349" s="91" t="s">
        <v>442</v>
      </c>
      <c r="C2349" s="91" t="s">
        <v>42</v>
      </c>
      <c r="D2349" s="91">
        <v>0.92987699999999995</v>
      </c>
      <c r="E2349" s="91">
        <v>0</v>
      </c>
      <c r="F2349" s="91">
        <v>0</v>
      </c>
      <c r="G2349" s="91">
        <v>0</v>
      </c>
    </row>
    <row r="2350" spans="1:7" x14ac:dyDescent="0.3">
      <c r="A2350" s="91" t="s">
        <v>897</v>
      </c>
      <c r="B2350" s="91" t="s">
        <v>442</v>
      </c>
      <c r="C2350" s="91" t="s">
        <v>41</v>
      </c>
      <c r="D2350" s="91">
        <v>0.91999399999999998</v>
      </c>
      <c r="E2350" s="91">
        <v>0</v>
      </c>
      <c r="F2350" s="91">
        <v>0</v>
      </c>
      <c r="G2350" s="91">
        <v>0</v>
      </c>
    </row>
    <row r="2351" spans="1:7" x14ac:dyDescent="0.3">
      <c r="A2351" s="91" t="s">
        <v>897</v>
      </c>
      <c r="B2351" s="91" t="s">
        <v>442</v>
      </c>
      <c r="C2351" s="91" t="s">
        <v>40</v>
      </c>
      <c r="D2351" s="91">
        <v>0.91169199999999995</v>
      </c>
      <c r="E2351" s="91">
        <v>0</v>
      </c>
      <c r="F2351" s="91">
        <v>0</v>
      </c>
      <c r="G2351" s="91">
        <v>0</v>
      </c>
    </row>
    <row r="2352" spans="1:7" x14ac:dyDescent="0.3">
      <c r="A2352" s="91" t="s">
        <v>897</v>
      </c>
      <c r="B2352" s="91" t="s">
        <v>442</v>
      </c>
      <c r="C2352" s="91" t="s">
        <v>39</v>
      </c>
      <c r="D2352" s="91">
        <v>0.91849599999999998</v>
      </c>
      <c r="E2352" s="91">
        <v>0</v>
      </c>
      <c r="F2352" s="91">
        <v>0</v>
      </c>
      <c r="G2352" s="91">
        <v>0</v>
      </c>
    </row>
    <row r="2353" spans="1:7" x14ac:dyDescent="0.3">
      <c r="A2353" s="91" t="s">
        <v>897</v>
      </c>
      <c r="B2353" s="91" t="s">
        <v>442</v>
      </c>
      <c r="C2353" s="91" t="s">
        <v>38</v>
      </c>
      <c r="D2353" s="91">
        <v>0.93018199999999995</v>
      </c>
      <c r="E2353" s="91">
        <v>0</v>
      </c>
      <c r="F2353" s="91">
        <v>0</v>
      </c>
      <c r="G2353" s="91">
        <v>0</v>
      </c>
    </row>
    <row r="2354" spans="1:7" x14ac:dyDescent="0.3">
      <c r="A2354" s="91" t="s">
        <v>897</v>
      </c>
      <c r="B2354" s="91" t="s">
        <v>442</v>
      </c>
      <c r="C2354" s="91" t="s">
        <v>37</v>
      </c>
      <c r="D2354" s="91">
        <v>0.93561499999999997</v>
      </c>
      <c r="E2354" s="91">
        <v>0</v>
      </c>
      <c r="F2354" s="91">
        <v>0</v>
      </c>
      <c r="G2354" s="91">
        <v>0</v>
      </c>
    </row>
    <row r="2355" spans="1:7" x14ac:dyDescent="0.3">
      <c r="A2355" s="91" t="s">
        <v>897</v>
      </c>
      <c r="B2355" s="91" t="s">
        <v>566</v>
      </c>
      <c r="C2355" s="91" t="s">
        <v>822</v>
      </c>
      <c r="D2355" s="91">
        <v>1.0127900000000001</v>
      </c>
      <c r="E2355" s="91">
        <v>0</v>
      </c>
      <c r="F2355" s="91">
        <v>0</v>
      </c>
      <c r="G2355" s="91">
        <v>0</v>
      </c>
    </row>
    <row r="2356" spans="1:7" x14ac:dyDescent="0.3">
      <c r="A2356" s="91" t="s">
        <v>897</v>
      </c>
      <c r="B2356" s="91" t="s">
        <v>566</v>
      </c>
      <c r="C2356" s="91" t="s">
        <v>821</v>
      </c>
      <c r="D2356" s="91">
        <v>1.0376000000000001</v>
      </c>
      <c r="E2356" s="91">
        <v>0</v>
      </c>
      <c r="F2356" s="91">
        <v>0</v>
      </c>
      <c r="G2356" s="91">
        <v>0</v>
      </c>
    </row>
    <row r="2357" spans="1:7" x14ac:dyDescent="0.3">
      <c r="A2357" s="91" t="s">
        <v>897</v>
      </c>
      <c r="B2357" s="91" t="s">
        <v>566</v>
      </c>
      <c r="C2357" s="91" t="s">
        <v>820</v>
      </c>
      <c r="D2357" s="91">
        <v>1.03725</v>
      </c>
      <c r="E2357" s="91">
        <v>0</v>
      </c>
      <c r="F2357" s="91">
        <v>0</v>
      </c>
      <c r="G2357" s="91">
        <v>0</v>
      </c>
    </row>
    <row r="2358" spans="1:7" x14ac:dyDescent="0.3">
      <c r="A2358" s="91" t="s">
        <v>897</v>
      </c>
      <c r="B2358" s="91" t="s">
        <v>566</v>
      </c>
      <c r="C2358" s="91" t="s">
        <v>815</v>
      </c>
      <c r="D2358" s="91">
        <v>1.0456300000000001</v>
      </c>
      <c r="E2358" s="91">
        <v>0</v>
      </c>
      <c r="F2358" s="91">
        <v>0</v>
      </c>
      <c r="G2358" s="91">
        <v>0</v>
      </c>
    </row>
    <row r="2359" spans="1:7" x14ac:dyDescent="0.3">
      <c r="A2359" s="91" t="s">
        <v>897</v>
      </c>
      <c r="B2359" s="91" t="s">
        <v>566</v>
      </c>
      <c r="C2359" s="91" t="s">
        <v>813</v>
      </c>
      <c r="D2359" s="91">
        <v>1.01495</v>
      </c>
      <c r="E2359" s="91">
        <v>0</v>
      </c>
      <c r="F2359" s="91">
        <v>0</v>
      </c>
      <c r="G2359" s="91">
        <v>0</v>
      </c>
    </row>
    <row r="2360" spans="1:7" x14ac:dyDescent="0.3">
      <c r="A2360" s="91" t="s">
        <v>897</v>
      </c>
      <c r="B2360" s="91" t="s">
        <v>566</v>
      </c>
      <c r="C2360" s="91" t="s">
        <v>823</v>
      </c>
      <c r="D2360" s="91">
        <v>1.06881</v>
      </c>
      <c r="E2360" s="91">
        <v>0</v>
      </c>
      <c r="F2360" s="91">
        <v>0</v>
      </c>
      <c r="G2360" s="91">
        <v>0</v>
      </c>
    </row>
    <row r="2361" spans="1:7" x14ac:dyDescent="0.3">
      <c r="A2361" s="91" t="s">
        <v>897</v>
      </c>
      <c r="B2361" s="91" t="s">
        <v>566</v>
      </c>
      <c r="C2361" s="91" t="s">
        <v>814</v>
      </c>
      <c r="D2361" s="91">
        <v>1.02766</v>
      </c>
      <c r="E2361" s="91">
        <v>0</v>
      </c>
      <c r="F2361" s="91">
        <v>0</v>
      </c>
      <c r="G2361" s="91">
        <v>0</v>
      </c>
    </row>
    <row r="2362" spans="1:7" x14ac:dyDescent="0.3">
      <c r="A2362" s="91" t="s">
        <v>897</v>
      </c>
      <c r="B2362" s="91" t="s">
        <v>566</v>
      </c>
      <c r="C2362" s="91" t="s">
        <v>819</v>
      </c>
      <c r="D2362" s="91">
        <v>1.0640799999999999</v>
      </c>
      <c r="E2362" s="91">
        <v>0</v>
      </c>
      <c r="F2362" s="91">
        <v>0</v>
      </c>
      <c r="G2362" s="91">
        <v>0</v>
      </c>
    </row>
    <row r="2363" spans="1:7" x14ac:dyDescent="0.3">
      <c r="A2363" s="91" t="s">
        <v>897</v>
      </c>
      <c r="B2363" s="91" t="s">
        <v>566</v>
      </c>
      <c r="C2363" s="91" t="s">
        <v>817</v>
      </c>
      <c r="D2363" s="91">
        <v>1.0700499999999999</v>
      </c>
      <c r="E2363" s="91">
        <v>0</v>
      </c>
      <c r="F2363" s="91">
        <v>0</v>
      </c>
      <c r="G2363" s="91">
        <v>0</v>
      </c>
    </row>
    <row r="2364" spans="1:7" x14ac:dyDescent="0.3">
      <c r="A2364" s="91" t="s">
        <v>897</v>
      </c>
      <c r="B2364" s="91" t="s">
        <v>566</v>
      </c>
      <c r="C2364" s="91" t="s">
        <v>824</v>
      </c>
      <c r="D2364" s="91">
        <v>0.99623300000000004</v>
      </c>
      <c r="E2364" s="91">
        <v>0</v>
      </c>
      <c r="F2364" s="91">
        <v>0</v>
      </c>
      <c r="G2364" s="91">
        <v>0</v>
      </c>
    </row>
    <row r="2365" spans="1:7" x14ac:dyDescent="0.3">
      <c r="A2365" s="91" t="s">
        <v>897</v>
      </c>
      <c r="B2365" s="91" t="s">
        <v>566</v>
      </c>
      <c r="C2365" s="91" t="s">
        <v>818</v>
      </c>
      <c r="D2365" s="91">
        <v>0.98605399999999999</v>
      </c>
      <c r="E2365" s="91">
        <v>0</v>
      </c>
      <c r="F2365" s="91">
        <v>0</v>
      </c>
      <c r="G2365" s="91">
        <v>0</v>
      </c>
    </row>
    <row r="2366" spans="1:7" x14ac:dyDescent="0.3">
      <c r="A2366" s="91" t="s">
        <v>897</v>
      </c>
      <c r="B2366" s="91" t="s">
        <v>566</v>
      </c>
      <c r="C2366" s="91" t="s">
        <v>825</v>
      </c>
      <c r="D2366" s="91">
        <v>1.02159</v>
      </c>
      <c r="E2366" s="91">
        <v>0</v>
      </c>
      <c r="F2366" s="91">
        <v>0</v>
      </c>
      <c r="G2366" s="91">
        <v>0</v>
      </c>
    </row>
    <row r="2367" spans="1:7" x14ac:dyDescent="0.3">
      <c r="A2367" s="91" t="s">
        <v>897</v>
      </c>
      <c r="B2367" s="91" t="s">
        <v>566</v>
      </c>
      <c r="C2367" s="91" t="s">
        <v>816</v>
      </c>
      <c r="D2367" s="91">
        <v>1.0405500000000001</v>
      </c>
      <c r="E2367" s="91">
        <v>0</v>
      </c>
      <c r="F2367" s="91">
        <v>0</v>
      </c>
      <c r="G2367" s="91">
        <v>0</v>
      </c>
    </row>
    <row r="2368" spans="1:7" x14ac:dyDescent="0.3">
      <c r="A2368" s="91" t="s">
        <v>897</v>
      </c>
      <c r="B2368" s="91" t="s">
        <v>566</v>
      </c>
      <c r="C2368" s="91" t="s">
        <v>43</v>
      </c>
      <c r="D2368" s="91">
        <v>1.1603300000000001</v>
      </c>
      <c r="E2368" s="91">
        <v>0</v>
      </c>
      <c r="F2368" s="91">
        <v>0</v>
      </c>
      <c r="G2368" s="91">
        <v>0</v>
      </c>
    </row>
    <row r="2369" spans="1:7" x14ac:dyDescent="0.3">
      <c r="A2369" s="91" t="s">
        <v>897</v>
      </c>
      <c r="B2369" s="91" t="s">
        <v>566</v>
      </c>
      <c r="C2369" s="91" t="s">
        <v>42</v>
      </c>
      <c r="D2369" s="91">
        <v>0.994815</v>
      </c>
      <c r="E2369" s="91">
        <v>0</v>
      </c>
      <c r="F2369" s="91">
        <v>0</v>
      </c>
      <c r="G2369" s="91">
        <v>0</v>
      </c>
    </row>
    <row r="2370" spans="1:7" x14ac:dyDescent="0.3">
      <c r="A2370" s="91" t="s">
        <v>897</v>
      </c>
      <c r="B2370" s="91" t="s">
        <v>566</v>
      </c>
      <c r="C2370" s="91" t="s">
        <v>41</v>
      </c>
      <c r="D2370" s="91">
        <v>0.95342899999999997</v>
      </c>
      <c r="E2370" s="91">
        <v>0</v>
      </c>
      <c r="F2370" s="91">
        <v>0</v>
      </c>
      <c r="G2370" s="91">
        <v>0</v>
      </c>
    </row>
    <row r="2371" spans="1:7" x14ac:dyDescent="0.3">
      <c r="A2371" s="91" t="s">
        <v>897</v>
      </c>
      <c r="B2371" s="91" t="s">
        <v>566</v>
      </c>
      <c r="C2371" s="91" t="s">
        <v>40</v>
      </c>
      <c r="D2371" s="91">
        <v>0.94370600000000004</v>
      </c>
      <c r="E2371" s="91">
        <v>0</v>
      </c>
      <c r="F2371" s="91">
        <v>0</v>
      </c>
      <c r="G2371" s="91">
        <v>0</v>
      </c>
    </row>
    <row r="2372" spans="1:7" x14ac:dyDescent="0.3">
      <c r="A2372" s="91" t="s">
        <v>897</v>
      </c>
      <c r="B2372" s="91" t="s">
        <v>566</v>
      </c>
      <c r="C2372" s="91" t="s">
        <v>39</v>
      </c>
      <c r="D2372" s="91">
        <v>0.96316400000000002</v>
      </c>
      <c r="E2372" s="91">
        <v>0</v>
      </c>
      <c r="F2372" s="91">
        <v>0</v>
      </c>
      <c r="G2372" s="91">
        <v>0</v>
      </c>
    </row>
    <row r="2373" spans="1:7" x14ac:dyDescent="0.3">
      <c r="A2373" s="91" t="s">
        <v>897</v>
      </c>
      <c r="B2373" s="91" t="s">
        <v>566</v>
      </c>
      <c r="C2373" s="91" t="s">
        <v>38</v>
      </c>
      <c r="D2373" s="91">
        <v>0.93566400000000005</v>
      </c>
      <c r="E2373" s="91">
        <v>0</v>
      </c>
      <c r="F2373" s="91">
        <v>0</v>
      </c>
      <c r="G2373" s="91">
        <v>0</v>
      </c>
    </row>
    <row r="2374" spans="1:7" x14ac:dyDescent="0.3">
      <c r="A2374" s="91" t="s">
        <v>897</v>
      </c>
      <c r="B2374" s="91" t="s">
        <v>566</v>
      </c>
      <c r="C2374" s="91" t="s">
        <v>37</v>
      </c>
      <c r="D2374" s="91">
        <v>0.97884400000000005</v>
      </c>
      <c r="E2374" s="91">
        <v>0</v>
      </c>
      <c r="F2374" s="91">
        <v>0</v>
      </c>
      <c r="G2374" s="91">
        <v>0</v>
      </c>
    </row>
    <row r="2375" spans="1:7" x14ac:dyDescent="0.3">
      <c r="A2375" s="91" t="s">
        <v>897</v>
      </c>
      <c r="B2375" s="91" t="s">
        <v>402</v>
      </c>
      <c r="C2375" s="91" t="s">
        <v>822</v>
      </c>
      <c r="D2375" s="91">
        <v>1.03691</v>
      </c>
      <c r="E2375" s="91">
        <v>0</v>
      </c>
      <c r="F2375" s="91">
        <v>0</v>
      </c>
      <c r="G2375" s="91">
        <v>0</v>
      </c>
    </row>
    <row r="2376" spans="1:7" x14ac:dyDescent="0.3">
      <c r="A2376" s="91" t="s">
        <v>897</v>
      </c>
      <c r="B2376" s="91" t="s">
        <v>402</v>
      </c>
      <c r="C2376" s="91" t="s">
        <v>821</v>
      </c>
      <c r="D2376" s="91">
        <v>1.05725</v>
      </c>
      <c r="E2376" s="91">
        <v>0</v>
      </c>
      <c r="F2376" s="91">
        <v>0</v>
      </c>
      <c r="G2376" s="91">
        <v>0</v>
      </c>
    </row>
    <row r="2377" spans="1:7" x14ac:dyDescent="0.3">
      <c r="A2377" s="91" t="s">
        <v>897</v>
      </c>
      <c r="B2377" s="91" t="s">
        <v>402</v>
      </c>
      <c r="C2377" s="91" t="s">
        <v>820</v>
      </c>
      <c r="D2377" s="91">
        <v>1.0657399999999999</v>
      </c>
      <c r="E2377" s="91">
        <v>0</v>
      </c>
      <c r="F2377" s="91">
        <v>0</v>
      </c>
      <c r="G2377" s="91">
        <v>0</v>
      </c>
    </row>
    <row r="2378" spans="1:7" x14ac:dyDescent="0.3">
      <c r="A2378" s="91" t="s">
        <v>897</v>
      </c>
      <c r="B2378" s="91" t="s">
        <v>402</v>
      </c>
      <c r="C2378" s="91" t="s">
        <v>815</v>
      </c>
      <c r="D2378" s="91">
        <v>1.0645800000000001</v>
      </c>
      <c r="E2378" s="91">
        <v>0</v>
      </c>
      <c r="F2378" s="91">
        <v>0</v>
      </c>
      <c r="G2378" s="91">
        <v>0</v>
      </c>
    </row>
    <row r="2379" spans="1:7" x14ac:dyDescent="0.3">
      <c r="A2379" s="91" t="s">
        <v>897</v>
      </c>
      <c r="B2379" s="91" t="s">
        <v>402</v>
      </c>
      <c r="C2379" s="91" t="s">
        <v>813</v>
      </c>
      <c r="D2379" s="91">
        <v>1.0195700000000001</v>
      </c>
      <c r="E2379" s="91">
        <v>0</v>
      </c>
      <c r="F2379" s="91">
        <v>0</v>
      </c>
      <c r="G2379" s="91">
        <v>0</v>
      </c>
    </row>
    <row r="2380" spans="1:7" x14ac:dyDescent="0.3">
      <c r="A2380" s="91" t="s">
        <v>897</v>
      </c>
      <c r="B2380" s="91" t="s">
        <v>402</v>
      </c>
      <c r="C2380" s="91" t="s">
        <v>823</v>
      </c>
      <c r="D2380" s="91">
        <v>1.0828100000000001</v>
      </c>
      <c r="E2380" s="91">
        <v>0</v>
      </c>
      <c r="F2380" s="91">
        <v>0</v>
      </c>
      <c r="G2380" s="91">
        <v>0</v>
      </c>
    </row>
    <row r="2381" spans="1:7" x14ac:dyDescent="0.3">
      <c r="A2381" s="91" t="s">
        <v>897</v>
      </c>
      <c r="B2381" s="91" t="s">
        <v>402</v>
      </c>
      <c r="C2381" s="91" t="s">
        <v>814</v>
      </c>
      <c r="D2381" s="91">
        <v>1.06853</v>
      </c>
      <c r="E2381" s="91">
        <v>0</v>
      </c>
      <c r="F2381" s="91">
        <v>0</v>
      </c>
      <c r="G2381" s="91">
        <v>0</v>
      </c>
    </row>
    <row r="2382" spans="1:7" x14ac:dyDescent="0.3">
      <c r="A2382" s="91" t="s">
        <v>897</v>
      </c>
      <c r="B2382" s="91" t="s">
        <v>402</v>
      </c>
      <c r="C2382" s="91" t="s">
        <v>819</v>
      </c>
      <c r="D2382" s="91">
        <v>1.0579000000000001</v>
      </c>
      <c r="E2382" s="91">
        <v>0</v>
      </c>
      <c r="F2382" s="91">
        <v>0</v>
      </c>
      <c r="G2382" s="91">
        <v>0</v>
      </c>
    </row>
    <row r="2383" spans="1:7" x14ac:dyDescent="0.3">
      <c r="A2383" s="91" t="s">
        <v>897</v>
      </c>
      <c r="B2383" s="91" t="s">
        <v>402</v>
      </c>
      <c r="C2383" s="91" t="s">
        <v>817</v>
      </c>
      <c r="D2383" s="91">
        <v>1.0603199999999999</v>
      </c>
      <c r="E2383" s="91">
        <v>0</v>
      </c>
      <c r="F2383" s="91">
        <v>0</v>
      </c>
      <c r="G2383" s="91">
        <v>0</v>
      </c>
    </row>
    <row r="2384" spans="1:7" x14ac:dyDescent="0.3">
      <c r="A2384" s="91" t="s">
        <v>897</v>
      </c>
      <c r="B2384" s="91" t="s">
        <v>402</v>
      </c>
      <c r="C2384" s="91" t="s">
        <v>824</v>
      </c>
      <c r="D2384" s="91">
        <v>0.99661999999999995</v>
      </c>
      <c r="E2384" s="91">
        <v>0</v>
      </c>
      <c r="F2384" s="91">
        <v>0</v>
      </c>
      <c r="G2384" s="91">
        <v>0</v>
      </c>
    </row>
    <row r="2385" spans="1:7" x14ac:dyDescent="0.3">
      <c r="A2385" s="91" t="s">
        <v>897</v>
      </c>
      <c r="B2385" s="91" t="s">
        <v>402</v>
      </c>
      <c r="C2385" s="91" t="s">
        <v>818</v>
      </c>
      <c r="D2385" s="91">
        <v>0.98511099999999996</v>
      </c>
      <c r="E2385" s="91">
        <v>0</v>
      </c>
      <c r="F2385" s="91">
        <v>0</v>
      </c>
      <c r="G2385" s="91">
        <v>0</v>
      </c>
    </row>
    <row r="2386" spans="1:7" x14ac:dyDescent="0.3">
      <c r="A2386" s="91" t="s">
        <v>897</v>
      </c>
      <c r="B2386" s="91" t="s">
        <v>402</v>
      </c>
      <c r="C2386" s="91" t="s">
        <v>825</v>
      </c>
      <c r="D2386" s="91">
        <v>1.0218499999999999</v>
      </c>
      <c r="E2386" s="91">
        <v>0</v>
      </c>
      <c r="F2386" s="91">
        <v>0</v>
      </c>
      <c r="G2386" s="91">
        <v>0</v>
      </c>
    </row>
    <row r="2387" spans="1:7" x14ac:dyDescent="0.3">
      <c r="A2387" s="91" t="s">
        <v>897</v>
      </c>
      <c r="B2387" s="91" t="s">
        <v>402</v>
      </c>
      <c r="C2387" s="91" t="s">
        <v>816</v>
      </c>
      <c r="D2387" s="91">
        <v>1.01753</v>
      </c>
      <c r="E2387" s="91">
        <v>0</v>
      </c>
      <c r="F2387" s="91">
        <v>0</v>
      </c>
      <c r="G2387" s="91">
        <v>0</v>
      </c>
    </row>
    <row r="2388" spans="1:7" x14ac:dyDescent="0.3">
      <c r="A2388" s="91" t="s">
        <v>897</v>
      </c>
      <c r="B2388" s="91" t="s">
        <v>402</v>
      </c>
      <c r="C2388" s="91" t="s">
        <v>43</v>
      </c>
      <c r="D2388" s="91">
        <v>1.1484700000000001</v>
      </c>
      <c r="E2388" s="91">
        <v>0</v>
      </c>
      <c r="F2388" s="91">
        <v>0</v>
      </c>
      <c r="G2388" s="91">
        <v>0</v>
      </c>
    </row>
    <row r="2389" spans="1:7" x14ac:dyDescent="0.3">
      <c r="A2389" s="91" t="s">
        <v>897</v>
      </c>
      <c r="B2389" s="91" t="s">
        <v>402</v>
      </c>
      <c r="C2389" s="91" t="s">
        <v>42</v>
      </c>
      <c r="D2389" s="91">
        <v>0.944909</v>
      </c>
      <c r="E2389" s="91">
        <v>0</v>
      </c>
      <c r="F2389" s="91">
        <v>0</v>
      </c>
      <c r="G2389" s="91">
        <v>0</v>
      </c>
    </row>
    <row r="2390" spans="1:7" x14ac:dyDescent="0.3">
      <c r="A2390" s="91" t="s">
        <v>897</v>
      </c>
      <c r="B2390" s="91" t="s">
        <v>402</v>
      </c>
      <c r="C2390" s="91" t="s">
        <v>41</v>
      </c>
      <c r="D2390" s="91">
        <v>0.89533099999999999</v>
      </c>
      <c r="E2390" s="91">
        <v>0</v>
      </c>
      <c r="F2390" s="91">
        <v>0</v>
      </c>
      <c r="G2390" s="91">
        <v>0</v>
      </c>
    </row>
    <row r="2391" spans="1:7" x14ac:dyDescent="0.3">
      <c r="A2391" s="91" t="s">
        <v>897</v>
      </c>
      <c r="B2391" s="91" t="s">
        <v>402</v>
      </c>
      <c r="C2391" s="91" t="s">
        <v>40</v>
      </c>
      <c r="D2391" s="91">
        <v>0.88777099999999998</v>
      </c>
      <c r="E2391" s="91">
        <v>0</v>
      </c>
      <c r="F2391" s="91">
        <v>0</v>
      </c>
      <c r="G2391" s="91">
        <v>0</v>
      </c>
    </row>
    <row r="2392" spans="1:7" x14ac:dyDescent="0.3">
      <c r="A2392" s="91" t="s">
        <v>897</v>
      </c>
      <c r="B2392" s="91" t="s">
        <v>402</v>
      </c>
      <c r="C2392" s="91" t="s">
        <v>39</v>
      </c>
      <c r="D2392" s="91">
        <v>3.2170400000000002E-2</v>
      </c>
      <c r="E2392" s="91">
        <v>0</v>
      </c>
      <c r="F2392" s="91">
        <v>1</v>
      </c>
      <c r="G2392" s="91">
        <v>0</v>
      </c>
    </row>
    <row r="2393" spans="1:7" x14ac:dyDescent="0.3">
      <c r="A2393" s="91" t="s">
        <v>897</v>
      </c>
      <c r="B2393" s="91" t="s">
        <v>402</v>
      </c>
      <c r="C2393" s="91" t="s">
        <v>38</v>
      </c>
      <c r="D2393" s="91">
        <v>0.90841499999999997</v>
      </c>
      <c r="E2393" s="91">
        <v>0</v>
      </c>
      <c r="F2393" s="91">
        <v>0</v>
      </c>
      <c r="G2393" s="91">
        <v>0</v>
      </c>
    </row>
    <row r="2394" spans="1:7" x14ac:dyDescent="0.3">
      <c r="A2394" s="91" t="s">
        <v>897</v>
      </c>
      <c r="B2394" s="91" t="s">
        <v>402</v>
      </c>
      <c r="C2394" s="91" t="s">
        <v>37</v>
      </c>
      <c r="D2394" s="91">
        <v>0.928786</v>
      </c>
      <c r="E2394" s="91">
        <v>0</v>
      </c>
      <c r="F2394" s="91">
        <v>0</v>
      </c>
      <c r="G2394" s="91">
        <v>0</v>
      </c>
    </row>
    <row r="2395" spans="1:7" x14ac:dyDescent="0.3">
      <c r="A2395" s="91" t="s">
        <v>897</v>
      </c>
      <c r="B2395" s="91" t="s">
        <v>680</v>
      </c>
      <c r="C2395" s="91" t="s">
        <v>822</v>
      </c>
      <c r="D2395" s="91">
        <v>0.99603699999999995</v>
      </c>
      <c r="E2395" s="91">
        <v>0</v>
      </c>
      <c r="F2395" s="91">
        <v>0</v>
      </c>
      <c r="G2395" s="91">
        <v>0</v>
      </c>
    </row>
    <row r="2396" spans="1:7" x14ac:dyDescent="0.3">
      <c r="A2396" s="91" t="s">
        <v>897</v>
      </c>
      <c r="B2396" s="91" t="s">
        <v>680</v>
      </c>
      <c r="C2396" s="91" t="s">
        <v>821</v>
      </c>
      <c r="D2396" s="91">
        <v>1.02674</v>
      </c>
      <c r="E2396" s="91">
        <v>0</v>
      </c>
      <c r="F2396" s="91">
        <v>0</v>
      </c>
      <c r="G2396" s="91">
        <v>0</v>
      </c>
    </row>
    <row r="2397" spans="1:7" x14ac:dyDescent="0.3">
      <c r="A2397" s="91" t="s">
        <v>897</v>
      </c>
      <c r="B2397" s="91" t="s">
        <v>680</v>
      </c>
      <c r="C2397" s="91" t="s">
        <v>820</v>
      </c>
      <c r="D2397" s="91">
        <v>1.0214300000000001</v>
      </c>
      <c r="E2397" s="91">
        <v>0</v>
      </c>
      <c r="F2397" s="91">
        <v>0</v>
      </c>
      <c r="G2397" s="91">
        <v>0</v>
      </c>
    </row>
    <row r="2398" spans="1:7" x14ac:dyDescent="0.3">
      <c r="A2398" s="91" t="s">
        <v>897</v>
      </c>
      <c r="B2398" s="91" t="s">
        <v>680</v>
      </c>
      <c r="C2398" s="91" t="s">
        <v>815</v>
      </c>
      <c r="D2398" s="91">
        <v>1.0442199999999999</v>
      </c>
      <c r="E2398" s="91">
        <v>0</v>
      </c>
      <c r="F2398" s="91">
        <v>0</v>
      </c>
      <c r="G2398" s="91">
        <v>0</v>
      </c>
    </row>
    <row r="2399" spans="1:7" x14ac:dyDescent="0.3">
      <c r="A2399" s="91" t="s">
        <v>897</v>
      </c>
      <c r="B2399" s="91" t="s">
        <v>680</v>
      </c>
      <c r="C2399" s="91" t="s">
        <v>813</v>
      </c>
      <c r="D2399" s="91">
        <v>1.0132099999999999</v>
      </c>
      <c r="E2399" s="91">
        <v>0</v>
      </c>
      <c r="F2399" s="91">
        <v>0</v>
      </c>
      <c r="G2399" s="91">
        <v>0</v>
      </c>
    </row>
    <row r="2400" spans="1:7" x14ac:dyDescent="0.3">
      <c r="A2400" s="91" t="s">
        <v>897</v>
      </c>
      <c r="B2400" s="91" t="s">
        <v>680</v>
      </c>
      <c r="C2400" s="91" t="s">
        <v>823</v>
      </c>
      <c r="D2400" s="91">
        <v>1.0785100000000001</v>
      </c>
      <c r="E2400" s="91">
        <v>0</v>
      </c>
      <c r="F2400" s="91">
        <v>0</v>
      </c>
      <c r="G2400" s="91">
        <v>0</v>
      </c>
    </row>
    <row r="2401" spans="1:7" x14ac:dyDescent="0.3">
      <c r="A2401" s="91" t="s">
        <v>897</v>
      </c>
      <c r="B2401" s="91" t="s">
        <v>680</v>
      </c>
      <c r="C2401" s="91" t="s">
        <v>814</v>
      </c>
      <c r="D2401" s="91">
        <v>1.0827</v>
      </c>
      <c r="E2401" s="91">
        <v>0</v>
      </c>
      <c r="F2401" s="91">
        <v>0</v>
      </c>
      <c r="G2401" s="91">
        <v>0</v>
      </c>
    </row>
    <row r="2402" spans="1:7" x14ac:dyDescent="0.3">
      <c r="A2402" s="91" t="s">
        <v>897</v>
      </c>
      <c r="B2402" s="91" t="s">
        <v>680</v>
      </c>
      <c r="C2402" s="91" t="s">
        <v>819</v>
      </c>
      <c r="D2402" s="91">
        <v>1.0578799999999999</v>
      </c>
      <c r="E2402" s="91">
        <v>0</v>
      </c>
      <c r="F2402" s="91">
        <v>0</v>
      </c>
      <c r="G2402" s="91">
        <v>0</v>
      </c>
    </row>
    <row r="2403" spans="1:7" x14ac:dyDescent="0.3">
      <c r="A2403" s="91" t="s">
        <v>897</v>
      </c>
      <c r="B2403" s="91" t="s">
        <v>680</v>
      </c>
      <c r="C2403" s="91" t="s">
        <v>817</v>
      </c>
      <c r="D2403" s="91">
        <v>1.06372</v>
      </c>
      <c r="E2403" s="91">
        <v>0</v>
      </c>
      <c r="F2403" s="91">
        <v>0</v>
      </c>
      <c r="G2403" s="91">
        <v>0</v>
      </c>
    </row>
    <row r="2404" spans="1:7" x14ac:dyDescent="0.3">
      <c r="A2404" s="91" t="s">
        <v>897</v>
      </c>
      <c r="B2404" s="91" t="s">
        <v>680</v>
      </c>
      <c r="C2404" s="91" t="s">
        <v>824</v>
      </c>
      <c r="D2404" s="91">
        <v>0.99023799999999995</v>
      </c>
      <c r="E2404" s="91">
        <v>0</v>
      </c>
      <c r="F2404" s="91">
        <v>0</v>
      </c>
      <c r="G2404" s="91">
        <v>0</v>
      </c>
    </row>
    <row r="2405" spans="1:7" x14ac:dyDescent="0.3">
      <c r="A2405" s="91" t="s">
        <v>897</v>
      </c>
      <c r="B2405" s="91" t="s">
        <v>680</v>
      </c>
      <c r="C2405" s="91" t="s">
        <v>818</v>
      </c>
      <c r="D2405" s="91">
        <v>0.96513199999999999</v>
      </c>
      <c r="E2405" s="91">
        <v>0</v>
      </c>
      <c r="F2405" s="91">
        <v>0</v>
      </c>
      <c r="G2405" s="91">
        <v>0</v>
      </c>
    </row>
    <row r="2406" spans="1:7" x14ac:dyDescent="0.3">
      <c r="A2406" s="91" t="s">
        <v>897</v>
      </c>
      <c r="B2406" s="91" t="s">
        <v>680</v>
      </c>
      <c r="C2406" s="91" t="s">
        <v>825</v>
      </c>
      <c r="D2406" s="91">
        <v>1.0024900000000001</v>
      </c>
      <c r="E2406" s="91">
        <v>0</v>
      </c>
      <c r="F2406" s="91">
        <v>0</v>
      </c>
      <c r="G2406" s="91">
        <v>0</v>
      </c>
    </row>
    <row r="2407" spans="1:7" x14ac:dyDescent="0.3">
      <c r="A2407" s="91" t="s">
        <v>897</v>
      </c>
      <c r="B2407" s="91" t="s">
        <v>680</v>
      </c>
      <c r="C2407" s="91" t="s">
        <v>816</v>
      </c>
      <c r="D2407" s="91">
        <v>1.01675</v>
      </c>
      <c r="E2407" s="91">
        <v>0</v>
      </c>
      <c r="F2407" s="91">
        <v>0</v>
      </c>
      <c r="G2407" s="91">
        <v>0</v>
      </c>
    </row>
    <row r="2408" spans="1:7" x14ac:dyDescent="0.3">
      <c r="A2408" s="91" t="s">
        <v>897</v>
      </c>
      <c r="B2408" s="91" t="s">
        <v>680</v>
      </c>
      <c r="C2408" s="91" t="s">
        <v>43</v>
      </c>
      <c r="D2408" s="91">
        <v>1.2074100000000001</v>
      </c>
      <c r="E2408" s="91">
        <v>0</v>
      </c>
      <c r="F2408" s="91">
        <v>0</v>
      </c>
      <c r="G2408" s="91">
        <v>0</v>
      </c>
    </row>
    <row r="2409" spans="1:7" x14ac:dyDescent="0.3">
      <c r="A2409" s="91" t="s">
        <v>897</v>
      </c>
      <c r="B2409" s="91" t="s">
        <v>680</v>
      </c>
      <c r="C2409" s="91" t="s">
        <v>42</v>
      </c>
      <c r="D2409" s="91">
        <v>0.99512500000000004</v>
      </c>
      <c r="E2409" s="91">
        <v>0</v>
      </c>
      <c r="F2409" s="91">
        <v>0</v>
      </c>
      <c r="G2409" s="91">
        <v>0</v>
      </c>
    </row>
    <row r="2410" spans="1:7" x14ac:dyDescent="0.3">
      <c r="A2410" s="91" t="s">
        <v>897</v>
      </c>
      <c r="B2410" s="91" t="s">
        <v>680</v>
      </c>
      <c r="C2410" s="91" t="s">
        <v>41</v>
      </c>
      <c r="D2410" s="91">
        <v>0.93368700000000004</v>
      </c>
      <c r="E2410" s="91">
        <v>0</v>
      </c>
      <c r="F2410" s="91">
        <v>0</v>
      </c>
      <c r="G2410" s="91">
        <v>0</v>
      </c>
    </row>
    <row r="2411" spans="1:7" x14ac:dyDescent="0.3">
      <c r="A2411" s="91" t="s">
        <v>897</v>
      </c>
      <c r="B2411" s="91" t="s">
        <v>680</v>
      </c>
      <c r="C2411" s="91" t="s">
        <v>40</v>
      </c>
      <c r="D2411" s="91">
        <v>0.93324200000000002</v>
      </c>
      <c r="E2411" s="91">
        <v>0</v>
      </c>
      <c r="F2411" s="91">
        <v>0</v>
      </c>
      <c r="G2411" s="91">
        <v>0</v>
      </c>
    </row>
    <row r="2412" spans="1:7" x14ac:dyDescent="0.3">
      <c r="A2412" s="91" t="s">
        <v>897</v>
      </c>
      <c r="B2412" s="91" t="s">
        <v>680</v>
      </c>
      <c r="C2412" s="91" t="s">
        <v>39</v>
      </c>
      <c r="D2412" s="91">
        <v>0.96168200000000004</v>
      </c>
      <c r="E2412" s="91">
        <v>0</v>
      </c>
      <c r="F2412" s="91">
        <v>0</v>
      </c>
      <c r="G2412" s="91">
        <v>0</v>
      </c>
    </row>
    <row r="2413" spans="1:7" x14ac:dyDescent="0.3">
      <c r="A2413" s="91" t="s">
        <v>897</v>
      </c>
      <c r="B2413" s="91" t="s">
        <v>680</v>
      </c>
      <c r="C2413" s="91" t="s">
        <v>38</v>
      </c>
      <c r="D2413" s="91">
        <v>0.96423899999999996</v>
      </c>
      <c r="E2413" s="91">
        <v>0</v>
      </c>
      <c r="F2413" s="91">
        <v>0</v>
      </c>
      <c r="G2413" s="91">
        <v>0</v>
      </c>
    </row>
    <row r="2414" spans="1:7" x14ac:dyDescent="0.3">
      <c r="A2414" s="91" t="s">
        <v>897</v>
      </c>
      <c r="B2414" s="91" t="s">
        <v>680</v>
      </c>
      <c r="C2414" s="91" t="s">
        <v>37</v>
      </c>
      <c r="D2414" s="91">
        <v>0.944469</v>
      </c>
      <c r="E2414" s="91">
        <v>0</v>
      </c>
      <c r="F2414" s="91">
        <v>0</v>
      </c>
      <c r="G2414" s="91">
        <v>0</v>
      </c>
    </row>
    <row r="2415" spans="1:7" x14ac:dyDescent="0.3">
      <c r="A2415" s="91" t="s">
        <v>897</v>
      </c>
      <c r="B2415" s="91" t="s">
        <v>476</v>
      </c>
      <c r="C2415" s="91" t="s">
        <v>822</v>
      </c>
      <c r="D2415" s="91">
        <v>0.97528800000000004</v>
      </c>
      <c r="E2415" s="91">
        <v>0</v>
      </c>
      <c r="F2415" s="91">
        <v>0</v>
      </c>
      <c r="G2415" s="91">
        <v>0</v>
      </c>
    </row>
    <row r="2416" spans="1:7" x14ac:dyDescent="0.3">
      <c r="A2416" s="91" t="s">
        <v>897</v>
      </c>
      <c r="B2416" s="91" t="s">
        <v>476</v>
      </c>
      <c r="C2416" s="91" t="s">
        <v>821</v>
      </c>
      <c r="D2416" s="91">
        <v>0.99275100000000005</v>
      </c>
      <c r="E2416" s="91">
        <v>0</v>
      </c>
      <c r="F2416" s="91">
        <v>0</v>
      </c>
      <c r="G2416" s="91">
        <v>0</v>
      </c>
    </row>
    <row r="2417" spans="1:7" x14ac:dyDescent="0.3">
      <c r="A2417" s="91" t="s">
        <v>897</v>
      </c>
      <c r="B2417" s="91" t="s">
        <v>476</v>
      </c>
      <c r="C2417" s="91" t="s">
        <v>820</v>
      </c>
      <c r="D2417" s="91">
        <v>0.99653199999999997</v>
      </c>
      <c r="E2417" s="91">
        <v>0</v>
      </c>
      <c r="F2417" s="91">
        <v>0</v>
      </c>
      <c r="G2417" s="91">
        <v>0</v>
      </c>
    </row>
    <row r="2418" spans="1:7" x14ac:dyDescent="0.3">
      <c r="A2418" s="91" t="s">
        <v>897</v>
      </c>
      <c r="B2418" s="91" t="s">
        <v>476</v>
      </c>
      <c r="C2418" s="91" t="s">
        <v>815</v>
      </c>
      <c r="D2418" s="91">
        <v>1.01407</v>
      </c>
      <c r="E2418" s="91">
        <v>0</v>
      </c>
      <c r="F2418" s="91">
        <v>0</v>
      </c>
      <c r="G2418" s="91">
        <v>0</v>
      </c>
    </row>
    <row r="2419" spans="1:7" x14ac:dyDescent="0.3">
      <c r="A2419" s="91" t="s">
        <v>897</v>
      </c>
      <c r="B2419" s="91" t="s">
        <v>476</v>
      </c>
      <c r="C2419" s="91" t="s">
        <v>813</v>
      </c>
      <c r="D2419" s="91">
        <v>0.96598499999999998</v>
      </c>
      <c r="E2419" s="91">
        <v>0</v>
      </c>
      <c r="F2419" s="91">
        <v>0</v>
      </c>
      <c r="G2419" s="91">
        <v>0</v>
      </c>
    </row>
    <row r="2420" spans="1:7" x14ac:dyDescent="0.3">
      <c r="A2420" s="91" t="s">
        <v>897</v>
      </c>
      <c r="B2420" s="91" t="s">
        <v>476</v>
      </c>
      <c r="C2420" s="91" t="s">
        <v>823</v>
      </c>
      <c r="D2420" s="91">
        <v>1.0379700000000001</v>
      </c>
      <c r="E2420" s="91">
        <v>0</v>
      </c>
      <c r="F2420" s="91">
        <v>0</v>
      </c>
      <c r="G2420" s="91">
        <v>0</v>
      </c>
    </row>
    <row r="2421" spans="1:7" x14ac:dyDescent="0.3">
      <c r="A2421" s="91" t="s">
        <v>897</v>
      </c>
      <c r="B2421" s="91" t="s">
        <v>476</v>
      </c>
      <c r="C2421" s="91" t="s">
        <v>814</v>
      </c>
      <c r="D2421" s="91">
        <v>0.99809300000000001</v>
      </c>
      <c r="E2421" s="91">
        <v>0</v>
      </c>
      <c r="F2421" s="91">
        <v>0</v>
      </c>
      <c r="G2421" s="91">
        <v>0</v>
      </c>
    </row>
    <row r="2422" spans="1:7" x14ac:dyDescent="0.3">
      <c r="A2422" s="91" t="s">
        <v>897</v>
      </c>
      <c r="B2422" s="91" t="s">
        <v>476</v>
      </c>
      <c r="C2422" s="91" t="s">
        <v>819</v>
      </c>
      <c r="D2422" s="91">
        <v>1.0144899999999999</v>
      </c>
      <c r="E2422" s="91">
        <v>0</v>
      </c>
      <c r="F2422" s="91">
        <v>0</v>
      </c>
      <c r="G2422" s="91">
        <v>0</v>
      </c>
    </row>
    <row r="2423" spans="1:7" x14ac:dyDescent="0.3">
      <c r="A2423" s="91" t="s">
        <v>897</v>
      </c>
      <c r="B2423" s="91" t="s">
        <v>476</v>
      </c>
      <c r="C2423" s="91" t="s">
        <v>817</v>
      </c>
      <c r="D2423" s="91">
        <v>1.01694</v>
      </c>
      <c r="E2423" s="91">
        <v>0</v>
      </c>
      <c r="F2423" s="91">
        <v>0</v>
      </c>
      <c r="G2423" s="91">
        <v>0</v>
      </c>
    </row>
    <row r="2424" spans="1:7" x14ac:dyDescent="0.3">
      <c r="A2424" s="91" t="s">
        <v>897</v>
      </c>
      <c r="B2424" s="91" t="s">
        <v>476</v>
      </c>
      <c r="C2424" s="91" t="s">
        <v>824</v>
      </c>
      <c r="D2424" s="91">
        <v>0.94024099999999999</v>
      </c>
      <c r="E2424" s="91">
        <v>0</v>
      </c>
      <c r="F2424" s="91">
        <v>0</v>
      </c>
      <c r="G2424" s="91">
        <v>0</v>
      </c>
    </row>
    <row r="2425" spans="1:7" x14ac:dyDescent="0.3">
      <c r="A2425" s="91" t="s">
        <v>897</v>
      </c>
      <c r="B2425" s="91" t="s">
        <v>476</v>
      </c>
      <c r="C2425" s="91" t="s">
        <v>818</v>
      </c>
      <c r="D2425" s="91">
        <v>0.92841399999999996</v>
      </c>
      <c r="E2425" s="91">
        <v>0</v>
      </c>
      <c r="F2425" s="91">
        <v>0</v>
      </c>
      <c r="G2425" s="91">
        <v>0</v>
      </c>
    </row>
    <row r="2426" spans="1:7" x14ac:dyDescent="0.3">
      <c r="A2426" s="91" t="s">
        <v>897</v>
      </c>
      <c r="B2426" s="91" t="s">
        <v>476</v>
      </c>
      <c r="C2426" s="91" t="s">
        <v>825</v>
      </c>
      <c r="D2426" s="91">
        <v>0.95716999999999997</v>
      </c>
      <c r="E2426" s="91">
        <v>0</v>
      </c>
      <c r="F2426" s="91">
        <v>0</v>
      </c>
      <c r="G2426" s="91">
        <v>0</v>
      </c>
    </row>
    <row r="2427" spans="1:7" x14ac:dyDescent="0.3">
      <c r="A2427" s="91" t="s">
        <v>897</v>
      </c>
      <c r="B2427" s="91" t="s">
        <v>476</v>
      </c>
      <c r="C2427" s="91" t="s">
        <v>816</v>
      </c>
      <c r="D2427" s="91">
        <v>1.9159999999999999</v>
      </c>
      <c r="E2427" s="91">
        <v>0</v>
      </c>
      <c r="F2427" s="91">
        <v>0</v>
      </c>
      <c r="G2427" s="91">
        <v>1</v>
      </c>
    </row>
    <row r="2428" spans="1:7" x14ac:dyDescent="0.3">
      <c r="A2428" s="91" t="s">
        <v>897</v>
      </c>
      <c r="B2428" s="91" t="s">
        <v>476</v>
      </c>
      <c r="C2428" s="91" t="s">
        <v>43</v>
      </c>
      <c r="D2428" s="91">
        <v>1.15917</v>
      </c>
      <c r="E2428" s="91">
        <v>0</v>
      </c>
      <c r="F2428" s="91">
        <v>0</v>
      </c>
      <c r="G2428" s="91">
        <v>0</v>
      </c>
    </row>
    <row r="2429" spans="1:7" x14ac:dyDescent="0.3">
      <c r="A2429" s="91" t="s">
        <v>897</v>
      </c>
      <c r="B2429" s="91" t="s">
        <v>476</v>
      </c>
      <c r="C2429" s="91" t="s">
        <v>42</v>
      </c>
      <c r="D2429" s="91">
        <v>0.95460999999999996</v>
      </c>
      <c r="E2429" s="91">
        <v>0</v>
      </c>
      <c r="F2429" s="91">
        <v>0</v>
      </c>
      <c r="G2429" s="91">
        <v>0</v>
      </c>
    </row>
    <row r="2430" spans="1:7" x14ac:dyDescent="0.3">
      <c r="A2430" s="91" t="s">
        <v>897</v>
      </c>
      <c r="B2430" s="91" t="s">
        <v>476</v>
      </c>
      <c r="C2430" s="91" t="s">
        <v>41</v>
      </c>
      <c r="D2430" s="91">
        <v>0.88949699999999998</v>
      </c>
      <c r="E2430" s="91">
        <v>0</v>
      </c>
      <c r="F2430" s="91">
        <v>0</v>
      </c>
      <c r="G2430" s="91">
        <v>0</v>
      </c>
    </row>
    <row r="2431" spans="1:7" x14ac:dyDescent="0.3">
      <c r="A2431" s="91" t="s">
        <v>897</v>
      </c>
      <c r="B2431" s="91" t="s">
        <v>476</v>
      </c>
      <c r="C2431" s="91" t="s">
        <v>40</v>
      </c>
      <c r="D2431" s="91">
        <v>0.88556100000000004</v>
      </c>
      <c r="E2431" s="91">
        <v>0</v>
      </c>
      <c r="F2431" s="91">
        <v>0</v>
      </c>
      <c r="G2431" s="91">
        <v>0</v>
      </c>
    </row>
    <row r="2432" spans="1:7" x14ac:dyDescent="0.3">
      <c r="A2432" s="91" t="s">
        <v>897</v>
      </c>
      <c r="B2432" s="91" t="s">
        <v>476</v>
      </c>
      <c r="C2432" s="91" t="s">
        <v>39</v>
      </c>
      <c r="D2432" s="91">
        <v>0.90536499999999998</v>
      </c>
      <c r="E2432" s="91">
        <v>0</v>
      </c>
      <c r="F2432" s="91">
        <v>0</v>
      </c>
      <c r="G2432" s="91">
        <v>0</v>
      </c>
    </row>
    <row r="2433" spans="1:7" x14ac:dyDescent="0.3">
      <c r="A2433" s="91" t="s">
        <v>897</v>
      </c>
      <c r="B2433" s="91" t="s">
        <v>476</v>
      </c>
      <c r="C2433" s="91" t="s">
        <v>38</v>
      </c>
      <c r="D2433" s="91">
        <v>0.92439499999999997</v>
      </c>
      <c r="E2433" s="91">
        <v>0</v>
      </c>
      <c r="F2433" s="91">
        <v>0</v>
      </c>
      <c r="G2433" s="91">
        <v>0</v>
      </c>
    </row>
    <row r="2434" spans="1:7" x14ac:dyDescent="0.3">
      <c r="A2434" s="91" t="s">
        <v>897</v>
      </c>
      <c r="B2434" s="91" t="s">
        <v>476</v>
      </c>
      <c r="C2434" s="91" t="s">
        <v>37</v>
      </c>
      <c r="D2434" s="91">
        <v>0.91571899999999995</v>
      </c>
      <c r="E2434" s="91">
        <v>0</v>
      </c>
      <c r="F2434" s="91">
        <v>0</v>
      </c>
      <c r="G2434" s="91">
        <v>0</v>
      </c>
    </row>
    <row r="2435" spans="1:7" x14ac:dyDescent="0.3">
      <c r="A2435" s="91" t="s">
        <v>897</v>
      </c>
      <c r="B2435" s="91" t="s">
        <v>406</v>
      </c>
      <c r="C2435" s="91" t="s">
        <v>822</v>
      </c>
      <c r="D2435" s="91">
        <v>0.91415999999999997</v>
      </c>
      <c r="E2435" s="91">
        <v>0</v>
      </c>
      <c r="F2435" s="91">
        <v>0</v>
      </c>
      <c r="G2435" s="91">
        <v>0</v>
      </c>
    </row>
    <row r="2436" spans="1:7" x14ac:dyDescent="0.3">
      <c r="A2436" s="91" t="s">
        <v>897</v>
      </c>
      <c r="B2436" s="91" t="s">
        <v>406</v>
      </c>
      <c r="C2436" s="91" t="s">
        <v>821</v>
      </c>
      <c r="D2436" s="91">
        <v>0.98085500000000003</v>
      </c>
      <c r="E2436" s="91">
        <v>0</v>
      </c>
      <c r="F2436" s="91">
        <v>0</v>
      </c>
      <c r="G2436" s="91">
        <v>0</v>
      </c>
    </row>
    <row r="2437" spans="1:7" x14ac:dyDescent="0.3">
      <c r="A2437" s="91" t="s">
        <v>897</v>
      </c>
      <c r="B2437" s="91" t="s">
        <v>406</v>
      </c>
      <c r="C2437" s="91" t="s">
        <v>820</v>
      </c>
      <c r="D2437" s="91">
        <v>0.96965400000000002</v>
      </c>
      <c r="E2437" s="91">
        <v>0</v>
      </c>
      <c r="F2437" s="91">
        <v>0</v>
      </c>
      <c r="G2437" s="91">
        <v>0</v>
      </c>
    </row>
    <row r="2438" spans="1:7" x14ac:dyDescent="0.3">
      <c r="A2438" s="91" t="s">
        <v>897</v>
      </c>
      <c r="B2438" s="91" t="s">
        <v>406</v>
      </c>
      <c r="C2438" s="91" t="s">
        <v>815</v>
      </c>
      <c r="D2438" s="91">
        <v>0.99185699999999999</v>
      </c>
      <c r="E2438" s="91">
        <v>0</v>
      </c>
      <c r="F2438" s="91">
        <v>0</v>
      </c>
      <c r="G2438" s="91">
        <v>0</v>
      </c>
    </row>
    <row r="2439" spans="1:7" x14ac:dyDescent="0.3">
      <c r="A2439" s="91" t="s">
        <v>897</v>
      </c>
      <c r="B2439" s="91" t="s">
        <v>406</v>
      </c>
      <c r="C2439" s="91" t="s">
        <v>813</v>
      </c>
      <c r="D2439" s="91">
        <v>1.00309</v>
      </c>
      <c r="E2439" s="91">
        <v>0</v>
      </c>
      <c r="F2439" s="91">
        <v>0</v>
      </c>
      <c r="G2439" s="91">
        <v>0</v>
      </c>
    </row>
    <row r="2440" spans="1:7" x14ac:dyDescent="0.3">
      <c r="A2440" s="91" t="s">
        <v>897</v>
      </c>
      <c r="B2440" s="91" t="s">
        <v>406</v>
      </c>
      <c r="C2440" s="91" t="s">
        <v>823</v>
      </c>
      <c r="D2440" s="91">
        <v>1.07009</v>
      </c>
      <c r="E2440" s="91">
        <v>0</v>
      </c>
      <c r="F2440" s="91">
        <v>0</v>
      </c>
      <c r="G2440" s="91">
        <v>0</v>
      </c>
    </row>
    <row r="2441" spans="1:7" x14ac:dyDescent="0.3">
      <c r="A2441" s="91" t="s">
        <v>897</v>
      </c>
      <c r="B2441" s="91" t="s">
        <v>406</v>
      </c>
      <c r="C2441" s="91" t="s">
        <v>814</v>
      </c>
      <c r="D2441" s="91">
        <v>1.0363199999999999</v>
      </c>
      <c r="E2441" s="91">
        <v>0</v>
      </c>
      <c r="F2441" s="91">
        <v>0</v>
      </c>
      <c r="G2441" s="91">
        <v>0</v>
      </c>
    </row>
    <row r="2442" spans="1:7" x14ac:dyDescent="0.3">
      <c r="A2442" s="91" t="s">
        <v>897</v>
      </c>
      <c r="B2442" s="91" t="s">
        <v>406</v>
      </c>
      <c r="C2442" s="91" t="s">
        <v>819</v>
      </c>
      <c r="D2442" s="91">
        <v>1.08501</v>
      </c>
      <c r="E2442" s="91">
        <v>0</v>
      </c>
      <c r="F2442" s="91">
        <v>0</v>
      </c>
      <c r="G2442" s="91">
        <v>0</v>
      </c>
    </row>
    <row r="2443" spans="1:7" x14ac:dyDescent="0.3">
      <c r="A2443" s="91" t="s">
        <v>897</v>
      </c>
      <c r="B2443" s="91" t="s">
        <v>406</v>
      </c>
      <c r="C2443" s="91" t="s">
        <v>817</v>
      </c>
      <c r="D2443" s="91">
        <v>1.0721400000000001</v>
      </c>
      <c r="E2443" s="91">
        <v>0</v>
      </c>
      <c r="F2443" s="91">
        <v>0</v>
      </c>
      <c r="G2443" s="91">
        <v>0</v>
      </c>
    </row>
    <row r="2444" spans="1:7" x14ac:dyDescent="0.3">
      <c r="A2444" s="91" t="s">
        <v>897</v>
      </c>
      <c r="B2444" s="91" t="s">
        <v>406</v>
      </c>
      <c r="C2444" s="91" t="s">
        <v>824</v>
      </c>
      <c r="D2444" s="91">
        <v>1.0003599999999999</v>
      </c>
      <c r="E2444" s="91">
        <v>0</v>
      </c>
      <c r="F2444" s="91">
        <v>0</v>
      </c>
      <c r="G2444" s="91">
        <v>0</v>
      </c>
    </row>
    <row r="2445" spans="1:7" x14ac:dyDescent="0.3">
      <c r="A2445" s="91" t="s">
        <v>897</v>
      </c>
      <c r="B2445" s="91" t="s">
        <v>406</v>
      </c>
      <c r="C2445" s="91" t="s">
        <v>818</v>
      </c>
      <c r="D2445" s="91">
        <v>0.960345</v>
      </c>
      <c r="E2445" s="91">
        <v>0</v>
      </c>
      <c r="F2445" s="91">
        <v>0</v>
      </c>
      <c r="G2445" s="91">
        <v>0</v>
      </c>
    </row>
    <row r="2446" spans="1:7" x14ac:dyDescent="0.3">
      <c r="A2446" s="91" t="s">
        <v>897</v>
      </c>
      <c r="B2446" s="91" t="s">
        <v>406</v>
      </c>
      <c r="C2446" s="91" t="s">
        <v>825</v>
      </c>
      <c r="D2446" s="91">
        <v>0.99915600000000004</v>
      </c>
      <c r="E2446" s="91">
        <v>0</v>
      </c>
      <c r="F2446" s="91">
        <v>0</v>
      </c>
      <c r="G2446" s="91">
        <v>0</v>
      </c>
    </row>
    <row r="2447" spans="1:7" x14ac:dyDescent="0.3">
      <c r="A2447" s="91" t="s">
        <v>897</v>
      </c>
      <c r="B2447" s="91" t="s">
        <v>406</v>
      </c>
      <c r="C2447" s="91" t="s">
        <v>816</v>
      </c>
      <c r="D2447" s="91">
        <v>1.0619700000000001</v>
      </c>
      <c r="E2447" s="91">
        <v>0</v>
      </c>
      <c r="F2447" s="91">
        <v>0</v>
      </c>
      <c r="G2447" s="91">
        <v>0</v>
      </c>
    </row>
    <row r="2448" spans="1:7" x14ac:dyDescent="0.3">
      <c r="A2448" s="91" t="s">
        <v>897</v>
      </c>
      <c r="B2448" s="91" t="s">
        <v>406</v>
      </c>
      <c r="C2448" s="91" t="s">
        <v>43</v>
      </c>
      <c r="D2448" s="91">
        <v>1.3270599999999999</v>
      </c>
      <c r="E2448" s="91">
        <v>0</v>
      </c>
      <c r="F2448" s="91">
        <v>0</v>
      </c>
      <c r="G2448" s="91">
        <v>0</v>
      </c>
    </row>
    <row r="2449" spans="1:7" x14ac:dyDescent="0.3">
      <c r="A2449" s="91" t="s">
        <v>897</v>
      </c>
      <c r="B2449" s="91" t="s">
        <v>406</v>
      </c>
      <c r="C2449" s="91" t="s">
        <v>42</v>
      </c>
      <c r="D2449" s="91">
        <v>1.1345099999999999</v>
      </c>
      <c r="E2449" s="91">
        <v>0</v>
      </c>
      <c r="F2449" s="91">
        <v>0</v>
      </c>
      <c r="G2449" s="91">
        <v>0</v>
      </c>
    </row>
    <row r="2450" spans="1:7" x14ac:dyDescent="0.3">
      <c r="A2450" s="91" t="s">
        <v>897</v>
      </c>
      <c r="B2450" s="91" t="s">
        <v>406</v>
      </c>
      <c r="C2450" s="91" t="s">
        <v>41</v>
      </c>
      <c r="D2450" s="91">
        <v>1.1272200000000001</v>
      </c>
      <c r="E2450" s="91">
        <v>0</v>
      </c>
      <c r="F2450" s="91">
        <v>0</v>
      </c>
      <c r="G2450" s="91">
        <v>0</v>
      </c>
    </row>
    <row r="2451" spans="1:7" x14ac:dyDescent="0.3">
      <c r="A2451" s="91" t="s">
        <v>897</v>
      </c>
      <c r="B2451" s="91" t="s">
        <v>406</v>
      </c>
      <c r="C2451" s="91" t="s">
        <v>40</v>
      </c>
      <c r="D2451" s="91">
        <v>1.12124</v>
      </c>
      <c r="E2451" s="91">
        <v>0</v>
      </c>
      <c r="F2451" s="91">
        <v>0</v>
      </c>
      <c r="G2451" s="91">
        <v>0</v>
      </c>
    </row>
    <row r="2452" spans="1:7" x14ac:dyDescent="0.3">
      <c r="A2452" s="91" t="s">
        <v>897</v>
      </c>
      <c r="B2452" s="91" t="s">
        <v>406</v>
      </c>
      <c r="C2452" s="91" t="s">
        <v>39</v>
      </c>
      <c r="D2452" s="91">
        <v>1.1399699999999999</v>
      </c>
      <c r="E2452" s="91">
        <v>0</v>
      </c>
      <c r="F2452" s="91">
        <v>0</v>
      </c>
      <c r="G2452" s="91">
        <v>0</v>
      </c>
    </row>
    <row r="2453" spans="1:7" x14ac:dyDescent="0.3">
      <c r="A2453" s="91" t="s">
        <v>897</v>
      </c>
      <c r="B2453" s="91" t="s">
        <v>406</v>
      </c>
      <c r="C2453" s="91" t="s">
        <v>38</v>
      </c>
      <c r="D2453" s="91">
        <v>1.1717500000000001</v>
      </c>
      <c r="E2453" s="91">
        <v>0</v>
      </c>
      <c r="F2453" s="91">
        <v>0</v>
      </c>
      <c r="G2453" s="91">
        <v>0</v>
      </c>
    </row>
    <row r="2454" spans="1:7" x14ac:dyDescent="0.3">
      <c r="A2454" s="91" t="s">
        <v>897</v>
      </c>
      <c r="B2454" s="91" t="s">
        <v>406</v>
      </c>
      <c r="C2454" s="91" t="s">
        <v>37</v>
      </c>
      <c r="D2454" s="91">
        <v>1.0736300000000001</v>
      </c>
      <c r="E2454" s="91">
        <v>0</v>
      </c>
      <c r="F2454" s="91">
        <v>0</v>
      </c>
      <c r="G2454" s="91">
        <v>0</v>
      </c>
    </row>
    <row r="2455" spans="1:7" x14ac:dyDescent="0.3">
      <c r="A2455" s="91" t="s">
        <v>897</v>
      </c>
      <c r="B2455" s="91" t="s">
        <v>408</v>
      </c>
      <c r="C2455" s="91" t="s">
        <v>822</v>
      </c>
      <c r="D2455" s="91">
        <v>1.00282</v>
      </c>
      <c r="E2455" s="91">
        <v>0</v>
      </c>
      <c r="F2455" s="91">
        <v>0</v>
      </c>
      <c r="G2455" s="91">
        <v>0</v>
      </c>
    </row>
    <row r="2456" spans="1:7" x14ac:dyDescent="0.3">
      <c r="A2456" s="91" t="s">
        <v>897</v>
      </c>
      <c r="B2456" s="91" t="s">
        <v>408</v>
      </c>
      <c r="C2456" s="91" t="s">
        <v>821</v>
      </c>
      <c r="D2456" s="91">
        <v>1.0285500000000001</v>
      </c>
      <c r="E2456" s="91">
        <v>0</v>
      </c>
      <c r="F2456" s="91">
        <v>0</v>
      </c>
      <c r="G2456" s="91">
        <v>0</v>
      </c>
    </row>
    <row r="2457" spans="1:7" x14ac:dyDescent="0.3">
      <c r="A2457" s="91" t="s">
        <v>897</v>
      </c>
      <c r="B2457" s="91" t="s">
        <v>408</v>
      </c>
      <c r="C2457" s="91" t="s">
        <v>820</v>
      </c>
      <c r="D2457" s="91">
        <v>1.0386299999999999</v>
      </c>
      <c r="E2457" s="91">
        <v>0</v>
      </c>
      <c r="F2457" s="91">
        <v>0</v>
      </c>
      <c r="G2457" s="91">
        <v>0</v>
      </c>
    </row>
    <row r="2458" spans="1:7" x14ac:dyDescent="0.3">
      <c r="A2458" s="91" t="s">
        <v>897</v>
      </c>
      <c r="B2458" s="91" t="s">
        <v>408</v>
      </c>
      <c r="C2458" s="91" t="s">
        <v>815</v>
      </c>
      <c r="D2458" s="91">
        <v>1.0418000000000001</v>
      </c>
      <c r="E2458" s="91">
        <v>0</v>
      </c>
      <c r="F2458" s="91">
        <v>0</v>
      </c>
      <c r="G2458" s="91">
        <v>0</v>
      </c>
    </row>
    <row r="2459" spans="1:7" x14ac:dyDescent="0.3">
      <c r="A2459" s="91" t="s">
        <v>897</v>
      </c>
      <c r="B2459" s="91" t="s">
        <v>408</v>
      </c>
      <c r="C2459" s="91" t="s">
        <v>813</v>
      </c>
      <c r="D2459" s="91">
        <v>1.0020899999999999</v>
      </c>
      <c r="E2459" s="91">
        <v>0</v>
      </c>
      <c r="F2459" s="91">
        <v>0</v>
      </c>
      <c r="G2459" s="91">
        <v>0</v>
      </c>
    </row>
    <row r="2460" spans="1:7" x14ac:dyDescent="0.3">
      <c r="A2460" s="91" t="s">
        <v>897</v>
      </c>
      <c r="B2460" s="91" t="s">
        <v>408</v>
      </c>
      <c r="C2460" s="91" t="s">
        <v>823</v>
      </c>
      <c r="D2460" s="91">
        <v>1.0738700000000001</v>
      </c>
      <c r="E2460" s="91">
        <v>0</v>
      </c>
      <c r="F2460" s="91">
        <v>0</v>
      </c>
      <c r="G2460" s="91">
        <v>0</v>
      </c>
    </row>
    <row r="2461" spans="1:7" x14ac:dyDescent="0.3">
      <c r="A2461" s="91" t="s">
        <v>897</v>
      </c>
      <c r="B2461" s="91" t="s">
        <v>408</v>
      </c>
      <c r="C2461" s="91" t="s">
        <v>814</v>
      </c>
      <c r="D2461" s="91">
        <v>1.04444</v>
      </c>
      <c r="E2461" s="91">
        <v>0</v>
      </c>
      <c r="F2461" s="91">
        <v>0</v>
      </c>
      <c r="G2461" s="91">
        <v>0</v>
      </c>
    </row>
    <row r="2462" spans="1:7" x14ac:dyDescent="0.3">
      <c r="A2462" s="91" t="s">
        <v>897</v>
      </c>
      <c r="B2462" s="91" t="s">
        <v>408</v>
      </c>
      <c r="C2462" s="91" t="s">
        <v>819</v>
      </c>
      <c r="D2462" s="91">
        <v>1.0391999999999999</v>
      </c>
      <c r="E2462" s="91">
        <v>0</v>
      </c>
      <c r="F2462" s="91">
        <v>0</v>
      </c>
      <c r="G2462" s="91">
        <v>0</v>
      </c>
    </row>
    <row r="2463" spans="1:7" x14ac:dyDescent="0.3">
      <c r="A2463" s="91" t="s">
        <v>897</v>
      </c>
      <c r="B2463" s="91" t="s">
        <v>408</v>
      </c>
      <c r="C2463" s="91" t="s">
        <v>817</v>
      </c>
      <c r="D2463" s="91">
        <v>1.0512999999999999</v>
      </c>
      <c r="E2463" s="91">
        <v>0</v>
      </c>
      <c r="F2463" s="91">
        <v>0</v>
      </c>
      <c r="G2463" s="91">
        <v>0</v>
      </c>
    </row>
    <row r="2464" spans="1:7" x14ac:dyDescent="0.3">
      <c r="A2464" s="91" t="s">
        <v>897</v>
      </c>
      <c r="B2464" s="91" t="s">
        <v>408</v>
      </c>
      <c r="C2464" s="91" t="s">
        <v>824</v>
      </c>
      <c r="D2464" s="91">
        <v>0.98368900000000004</v>
      </c>
      <c r="E2464" s="91">
        <v>0</v>
      </c>
      <c r="F2464" s="91">
        <v>0</v>
      </c>
      <c r="G2464" s="91">
        <v>0</v>
      </c>
    </row>
    <row r="2465" spans="1:7" x14ac:dyDescent="0.3">
      <c r="A2465" s="91" t="s">
        <v>897</v>
      </c>
      <c r="B2465" s="91" t="s">
        <v>408</v>
      </c>
      <c r="C2465" s="91" t="s">
        <v>818</v>
      </c>
      <c r="D2465" s="91">
        <v>0.96801300000000001</v>
      </c>
      <c r="E2465" s="91">
        <v>0</v>
      </c>
      <c r="F2465" s="91">
        <v>0</v>
      </c>
      <c r="G2465" s="91">
        <v>0</v>
      </c>
    </row>
    <row r="2466" spans="1:7" x14ac:dyDescent="0.3">
      <c r="A2466" s="91" t="s">
        <v>897</v>
      </c>
      <c r="B2466" s="91" t="s">
        <v>408</v>
      </c>
      <c r="C2466" s="91" t="s">
        <v>825</v>
      </c>
      <c r="D2466" s="91">
        <v>0.99498600000000004</v>
      </c>
      <c r="E2466" s="91">
        <v>0</v>
      </c>
      <c r="F2466" s="91">
        <v>0</v>
      </c>
      <c r="G2466" s="91">
        <v>0</v>
      </c>
    </row>
    <row r="2467" spans="1:7" x14ac:dyDescent="0.3">
      <c r="A2467" s="91" t="s">
        <v>897</v>
      </c>
      <c r="B2467" s="91" t="s">
        <v>408</v>
      </c>
      <c r="C2467" s="91" t="s">
        <v>816</v>
      </c>
      <c r="D2467" s="91">
        <v>1.0932500000000001</v>
      </c>
      <c r="E2467" s="91">
        <v>0</v>
      </c>
      <c r="F2467" s="91">
        <v>0</v>
      </c>
      <c r="G2467" s="91">
        <v>0</v>
      </c>
    </row>
    <row r="2468" spans="1:7" x14ac:dyDescent="0.3">
      <c r="A2468" s="91" t="s">
        <v>897</v>
      </c>
      <c r="B2468" s="91" t="s">
        <v>408</v>
      </c>
      <c r="C2468" s="91" t="s">
        <v>43</v>
      </c>
      <c r="D2468" s="91">
        <v>1.17414</v>
      </c>
      <c r="E2468" s="91">
        <v>0</v>
      </c>
      <c r="F2468" s="91">
        <v>0</v>
      </c>
      <c r="G2468" s="91">
        <v>0</v>
      </c>
    </row>
    <row r="2469" spans="1:7" x14ac:dyDescent="0.3">
      <c r="A2469" s="91" t="s">
        <v>897</v>
      </c>
      <c r="B2469" s="91" t="s">
        <v>408</v>
      </c>
      <c r="C2469" s="91" t="s">
        <v>42</v>
      </c>
      <c r="D2469" s="91">
        <v>0.974437</v>
      </c>
      <c r="E2469" s="91">
        <v>0</v>
      </c>
      <c r="F2469" s="91">
        <v>0</v>
      </c>
      <c r="G2469" s="91">
        <v>0</v>
      </c>
    </row>
    <row r="2470" spans="1:7" x14ac:dyDescent="0.3">
      <c r="A2470" s="91" t="s">
        <v>897</v>
      </c>
      <c r="B2470" s="91" t="s">
        <v>408</v>
      </c>
      <c r="C2470" s="91" t="s">
        <v>41</v>
      </c>
      <c r="D2470" s="91">
        <v>0.91697099999999998</v>
      </c>
      <c r="E2470" s="91">
        <v>0</v>
      </c>
      <c r="F2470" s="91">
        <v>0</v>
      </c>
      <c r="G2470" s="91">
        <v>0</v>
      </c>
    </row>
    <row r="2471" spans="1:7" x14ac:dyDescent="0.3">
      <c r="A2471" s="91" t="s">
        <v>897</v>
      </c>
      <c r="B2471" s="91" t="s">
        <v>408</v>
      </c>
      <c r="C2471" s="91" t="s">
        <v>40</v>
      </c>
      <c r="D2471" s="91">
        <v>0.90676800000000002</v>
      </c>
      <c r="E2471" s="91">
        <v>0</v>
      </c>
      <c r="F2471" s="91">
        <v>0</v>
      </c>
      <c r="G2471" s="91">
        <v>0</v>
      </c>
    </row>
    <row r="2472" spans="1:7" x14ac:dyDescent="0.3">
      <c r="A2472" s="91" t="s">
        <v>897</v>
      </c>
      <c r="B2472" s="91" t="s">
        <v>408</v>
      </c>
      <c r="C2472" s="91" t="s">
        <v>39</v>
      </c>
      <c r="D2472" s="91">
        <v>0.91745600000000005</v>
      </c>
      <c r="E2472" s="91">
        <v>0</v>
      </c>
      <c r="F2472" s="91">
        <v>0</v>
      </c>
      <c r="G2472" s="91">
        <v>0</v>
      </c>
    </row>
    <row r="2473" spans="1:7" x14ac:dyDescent="0.3">
      <c r="A2473" s="91" t="s">
        <v>897</v>
      </c>
      <c r="B2473" s="91" t="s">
        <v>408</v>
      </c>
      <c r="C2473" s="91" t="s">
        <v>38</v>
      </c>
      <c r="D2473" s="91">
        <v>1.67574</v>
      </c>
      <c r="E2473" s="91">
        <v>0</v>
      </c>
      <c r="F2473" s="91">
        <v>0</v>
      </c>
      <c r="G2473" s="91">
        <v>0</v>
      </c>
    </row>
    <row r="2474" spans="1:7" x14ac:dyDescent="0.3">
      <c r="A2474" s="91" t="s">
        <v>897</v>
      </c>
      <c r="B2474" s="91" t="s">
        <v>408</v>
      </c>
      <c r="C2474" s="91" t="s">
        <v>37</v>
      </c>
      <c r="D2474" s="91">
        <v>0.93966400000000005</v>
      </c>
      <c r="E2474" s="91">
        <v>0</v>
      </c>
      <c r="F2474" s="91">
        <v>0</v>
      </c>
      <c r="G2474" s="91">
        <v>0</v>
      </c>
    </row>
    <row r="2475" spans="1:7" x14ac:dyDescent="0.3">
      <c r="A2475" s="91" t="s">
        <v>896</v>
      </c>
      <c r="B2475" s="91" t="s">
        <v>632</v>
      </c>
      <c r="C2475" s="91" t="s">
        <v>822</v>
      </c>
      <c r="D2475" s="91">
        <v>1.06518</v>
      </c>
      <c r="E2475" s="91">
        <v>0</v>
      </c>
      <c r="F2475" s="91">
        <v>0</v>
      </c>
      <c r="G2475" s="91">
        <v>0</v>
      </c>
    </row>
    <row r="2476" spans="1:7" x14ac:dyDescent="0.3">
      <c r="A2476" s="91" t="s">
        <v>896</v>
      </c>
      <c r="B2476" s="91" t="s">
        <v>632</v>
      </c>
      <c r="C2476" s="91" t="s">
        <v>821</v>
      </c>
      <c r="D2476" s="91">
        <v>1.0516300000000001</v>
      </c>
      <c r="E2476" s="91">
        <v>0</v>
      </c>
      <c r="F2476" s="91">
        <v>0</v>
      </c>
      <c r="G2476" s="91">
        <v>0</v>
      </c>
    </row>
    <row r="2477" spans="1:7" x14ac:dyDescent="0.3">
      <c r="A2477" s="91" t="s">
        <v>896</v>
      </c>
      <c r="B2477" s="91" t="s">
        <v>632</v>
      </c>
      <c r="C2477" s="91" t="s">
        <v>820</v>
      </c>
      <c r="D2477" s="91">
        <v>1.0552999999999999</v>
      </c>
      <c r="E2477" s="91">
        <v>0</v>
      </c>
      <c r="F2477" s="91">
        <v>0</v>
      </c>
      <c r="G2477" s="91">
        <v>0</v>
      </c>
    </row>
    <row r="2478" spans="1:7" x14ac:dyDescent="0.3">
      <c r="A2478" s="91" t="s">
        <v>896</v>
      </c>
      <c r="B2478" s="91" t="s">
        <v>632</v>
      </c>
      <c r="C2478" s="91" t="s">
        <v>815</v>
      </c>
      <c r="D2478" s="91">
        <v>1.03728</v>
      </c>
      <c r="E2478" s="91">
        <v>0</v>
      </c>
      <c r="F2478" s="91">
        <v>0</v>
      </c>
      <c r="G2478" s="91">
        <v>0</v>
      </c>
    </row>
    <row r="2479" spans="1:7" x14ac:dyDescent="0.3">
      <c r="A2479" s="91" t="s">
        <v>896</v>
      </c>
      <c r="B2479" s="91" t="s">
        <v>632</v>
      </c>
      <c r="C2479" s="91" t="s">
        <v>813</v>
      </c>
      <c r="D2479" s="91">
        <v>1.0093300000000001</v>
      </c>
      <c r="E2479" s="91">
        <v>0</v>
      </c>
      <c r="F2479" s="91">
        <v>0</v>
      </c>
      <c r="G2479" s="91">
        <v>0</v>
      </c>
    </row>
    <row r="2480" spans="1:7" x14ac:dyDescent="0.3">
      <c r="A2480" s="91" t="s">
        <v>896</v>
      </c>
      <c r="B2480" s="91" t="s">
        <v>632</v>
      </c>
      <c r="C2480" s="91" t="s">
        <v>823</v>
      </c>
      <c r="D2480" s="91">
        <v>0.995977</v>
      </c>
      <c r="E2480" s="91">
        <v>0</v>
      </c>
      <c r="F2480" s="91">
        <v>0</v>
      </c>
      <c r="G2480" s="91">
        <v>0</v>
      </c>
    </row>
    <row r="2481" spans="1:7" x14ac:dyDescent="0.3">
      <c r="A2481" s="91" t="s">
        <v>896</v>
      </c>
      <c r="B2481" s="91" t="s">
        <v>632</v>
      </c>
      <c r="C2481" s="91" t="s">
        <v>814</v>
      </c>
      <c r="D2481" s="91">
        <v>1.15323</v>
      </c>
      <c r="E2481" s="91">
        <v>0</v>
      </c>
      <c r="F2481" s="91">
        <v>0</v>
      </c>
      <c r="G2481" s="91">
        <v>0</v>
      </c>
    </row>
    <row r="2482" spans="1:7" x14ac:dyDescent="0.3">
      <c r="A2482" s="91" t="s">
        <v>896</v>
      </c>
      <c r="B2482" s="91" t="s">
        <v>632</v>
      </c>
      <c r="C2482" s="91" t="s">
        <v>819</v>
      </c>
      <c r="D2482" s="91">
        <v>1.06813</v>
      </c>
      <c r="E2482" s="91">
        <v>0</v>
      </c>
      <c r="F2482" s="91">
        <v>0</v>
      </c>
      <c r="G2482" s="91">
        <v>0</v>
      </c>
    </row>
    <row r="2483" spans="1:7" x14ac:dyDescent="0.3">
      <c r="A2483" s="91" t="s">
        <v>896</v>
      </c>
      <c r="B2483" s="91" t="s">
        <v>632</v>
      </c>
      <c r="C2483" s="91" t="s">
        <v>817</v>
      </c>
      <c r="D2483" s="91">
        <v>1.00631</v>
      </c>
      <c r="E2483" s="91">
        <v>0</v>
      </c>
      <c r="F2483" s="91">
        <v>0</v>
      </c>
      <c r="G2483" s="91">
        <v>0</v>
      </c>
    </row>
    <row r="2484" spans="1:7" x14ac:dyDescent="0.3">
      <c r="A2484" s="91" t="s">
        <v>896</v>
      </c>
      <c r="B2484" s="91" t="s">
        <v>632</v>
      </c>
      <c r="C2484" s="91" t="s">
        <v>824</v>
      </c>
      <c r="D2484" s="91">
        <v>1.0122500000000001</v>
      </c>
      <c r="E2484" s="91">
        <v>0</v>
      </c>
      <c r="F2484" s="91">
        <v>0</v>
      </c>
      <c r="G2484" s="91">
        <v>0</v>
      </c>
    </row>
    <row r="2485" spans="1:7" x14ac:dyDescent="0.3">
      <c r="A2485" s="91" t="s">
        <v>896</v>
      </c>
      <c r="B2485" s="91" t="s">
        <v>632</v>
      </c>
      <c r="C2485" s="91" t="s">
        <v>818</v>
      </c>
      <c r="D2485" s="91">
        <v>1.03603</v>
      </c>
      <c r="E2485" s="91">
        <v>0</v>
      </c>
      <c r="F2485" s="91">
        <v>0</v>
      </c>
      <c r="G2485" s="91">
        <v>0</v>
      </c>
    </row>
    <row r="2486" spans="1:7" x14ac:dyDescent="0.3">
      <c r="A2486" s="91" t="s">
        <v>896</v>
      </c>
      <c r="B2486" s="91" t="s">
        <v>632</v>
      </c>
      <c r="C2486" s="91" t="s">
        <v>825</v>
      </c>
      <c r="D2486" s="91">
        <v>1.0442199999999999</v>
      </c>
      <c r="E2486" s="91">
        <v>0</v>
      </c>
      <c r="F2486" s="91">
        <v>0</v>
      </c>
      <c r="G2486" s="91">
        <v>0</v>
      </c>
    </row>
    <row r="2487" spans="1:7" x14ac:dyDescent="0.3">
      <c r="A2487" s="91" t="s">
        <v>896</v>
      </c>
      <c r="B2487" s="91" t="s">
        <v>632</v>
      </c>
      <c r="C2487" s="91" t="s">
        <v>816</v>
      </c>
      <c r="D2487" s="91">
        <v>1.08203</v>
      </c>
      <c r="E2487" s="91">
        <v>0</v>
      </c>
      <c r="F2487" s="91">
        <v>0</v>
      </c>
      <c r="G2487" s="91">
        <v>0</v>
      </c>
    </row>
    <row r="2488" spans="1:7" x14ac:dyDescent="0.3">
      <c r="A2488" s="91" t="s">
        <v>896</v>
      </c>
      <c r="B2488" s="91" t="s">
        <v>632</v>
      </c>
      <c r="C2488" s="91" t="s">
        <v>43</v>
      </c>
      <c r="D2488" s="91">
        <v>0.61943800000000004</v>
      </c>
      <c r="E2488" s="91">
        <v>0</v>
      </c>
      <c r="F2488" s="91">
        <v>0</v>
      </c>
      <c r="G2488" s="91">
        <v>0</v>
      </c>
    </row>
    <row r="2489" spans="1:7" x14ac:dyDescent="0.3">
      <c r="A2489" s="91" t="s">
        <v>896</v>
      </c>
      <c r="B2489" s="91" t="s">
        <v>632</v>
      </c>
      <c r="C2489" s="91" t="s">
        <v>42</v>
      </c>
      <c r="D2489" s="91">
        <v>3.8595399999999998E-3</v>
      </c>
      <c r="E2489" s="91">
        <v>0</v>
      </c>
      <c r="F2489" s="91">
        <v>1</v>
      </c>
      <c r="G2489" s="91">
        <v>0</v>
      </c>
    </row>
    <row r="2490" spans="1:7" x14ac:dyDescent="0.3">
      <c r="A2490" s="91" t="s">
        <v>896</v>
      </c>
      <c r="B2490" s="91" t="s">
        <v>632</v>
      </c>
      <c r="C2490" s="91" t="s">
        <v>41</v>
      </c>
      <c r="D2490" s="91">
        <v>0.90912199999999999</v>
      </c>
      <c r="E2490" s="91">
        <v>0</v>
      </c>
      <c r="F2490" s="91">
        <v>0</v>
      </c>
      <c r="G2490" s="91">
        <v>0</v>
      </c>
    </row>
    <row r="2491" spans="1:7" x14ac:dyDescent="0.3">
      <c r="A2491" s="91" t="s">
        <v>896</v>
      </c>
      <c r="B2491" s="91" t="s">
        <v>632</v>
      </c>
      <c r="C2491" s="91" t="s">
        <v>40</v>
      </c>
      <c r="D2491" s="91">
        <v>1.0938099999999999</v>
      </c>
      <c r="E2491" s="91">
        <v>0</v>
      </c>
      <c r="F2491" s="91">
        <v>0</v>
      </c>
      <c r="G2491" s="91">
        <v>0</v>
      </c>
    </row>
    <row r="2492" spans="1:7" x14ac:dyDescent="0.3">
      <c r="A2492" s="91" t="s">
        <v>896</v>
      </c>
      <c r="B2492" s="91" t="s">
        <v>632</v>
      </c>
      <c r="C2492" s="91" t="s">
        <v>39</v>
      </c>
      <c r="D2492" s="91">
        <v>0.90175499999999997</v>
      </c>
      <c r="E2492" s="91">
        <v>0</v>
      </c>
      <c r="F2492" s="91">
        <v>0</v>
      </c>
      <c r="G2492" s="91">
        <v>0</v>
      </c>
    </row>
    <row r="2493" spans="1:7" x14ac:dyDescent="0.3">
      <c r="A2493" s="91" t="s">
        <v>896</v>
      </c>
      <c r="B2493" s="91" t="s">
        <v>632</v>
      </c>
      <c r="C2493" s="91" t="s">
        <v>38</v>
      </c>
      <c r="D2493" s="91">
        <v>0.74145700000000003</v>
      </c>
      <c r="E2493" s="91">
        <v>0</v>
      </c>
      <c r="F2493" s="91">
        <v>0</v>
      </c>
      <c r="G2493" s="91">
        <v>0</v>
      </c>
    </row>
    <row r="2494" spans="1:7" x14ac:dyDescent="0.3">
      <c r="A2494" s="91" t="s">
        <v>896</v>
      </c>
      <c r="B2494" s="91" t="s">
        <v>632</v>
      </c>
      <c r="C2494" s="91" t="s">
        <v>37</v>
      </c>
      <c r="D2494" s="91">
        <v>0.86126499999999995</v>
      </c>
      <c r="E2494" s="91">
        <v>0</v>
      </c>
      <c r="F2494" s="91">
        <v>0</v>
      </c>
      <c r="G2494" s="91">
        <v>0</v>
      </c>
    </row>
    <row r="2495" spans="1:7" x14ac:dyDescent="0.3">
      <c r="A2495" s="91" t="s">
        <v>896</v>
      </c>
      <c r="B2495" s="91" t="s">
        <v>514</v>
      </c>
      <c r="C2495" s="91" t="s">
        <v>822</v>
      </c>
      <c r="D2495" s="91">
        <v>0.94730499999999995</v>
      </c>
      <c r="E2495" s="91">
        <v>0</v>
      </c>
      <c r="F2495" s="91">
        <v>0</v>
      </c>
      <c r="G2495" s="91">
        <v>0</v>
      </c>
    </row>
    <row r="2496" spans="1:7" x14ac:dyDescent="0.3">
      <c r="A2496" s="91" t="s">
        <v>896</v>
      </c>
      <c r="B2496" s="91" t="s">
        <v>514</v>
      </c>
      <c r="C2496" s="91" t="s">
        <v>821</v>
      </c>
      <c r="D2496" s="91">
        <v>1.0134799999999999</v>
      </c>
      <c r="E2496" s="91">
        <v>0</v>
      </c>
      <c r="F2496" s="91">
        <v>0</v>
      </c>
      <c r="G2496" s="91">
        <v>0</v>
      </c>
    </row>
    <row r="2497" spans="1:7" x14ac:dyDescent="0.3">
      <c r="A2497" s="91" t="s">
        <v>896</v>
      </c>
      <c r="B2497" s="91" t="s">
        <v>514</v>
      </c>
      <c r="C2497" s="91" t="s">
        <v>820</v>
      </c>
      <c r="D2497" s="91">
        <v>1.0075400000000001</v>
      </c>
      <c r="E2497" s="91">
        <v>0</v>
      </c>
      <c r="F2497" s="91">
        <v>0</v>
      </c>
      <c r="G2497" s="91">
        <v>0</v>
      </c>
    </row>
    <row r="2498" spans="1:7" x14ac:dyDescent="0.3">
      <c r="A2498" s="91" t="s">
        <v>896</v>
      </c>
      <c r="B2498" s="91" t="s">
        <v>514</v>
      </c>
      <c r="C2498" s="91" t="s">
        <v>815</v>
      </c>
      <c r="D2498" s="91">
        <v>1.0540700000000001</v>
      </c>
      <c r="E2498" s="91">
        <v>0</v>
      </c>
      <c r="F2498" s="91">
        <v>0</v>
      </c>
      <c r="G2498" s="91">
        <v>0</v>
      </c>
    </row>
    <row r="2499" spans="1:7" x14ac:dyDescent="0.3">
      <c r="A2499" s="91" t="s">
        <v>896</v>
      </c>
      <c r="B2499" s="91" t="s">
        <v>514</v>
      </c>
      <c r="C2499" s="91" t="s">
        <v>813</v>
      </c>
      <c r="D2499" s="91">
        <v>0.98997900000000005</v>
      </c>
      <c r="E2499" s="91">
        <v>0</v>
      </c>
      <c r="F2499" s="91">
        <v>0</v>
      </c>
      <c r="G2499" s="91">
        <v>0</v>
      </c>
    </row>
    <row r="2500" spans="1:7" x14ac:dyDescent="0.3">
      <c r="A2500" s="91" t="s">
        <v>896</v>
      </c>
      <c r="B2500" s="91" t="s">
        <v>514</v>
      </c>
      <c r="C2500" s="91" t="s">
        <v>823</v>
      </c>
      <c r="D2500" s="91">
        <v>1.0767599999999999</v>
      </c>
      <c r="E2500" s="91">
        <v>0</v>
      </c>
      <c r="F2500" s="91">
        <v>0</v>
      </c>
      <c r="G2500" s="91">
        <v>0</v>
      </c>
    </row>
    <row r="2501" spans="1:7" x14ac:dyDescent="0.3">
      <c r="A2501" s="91" t="s">
        <v>896</v>
      </c>
      <c r="B2501" s="91" t="s">
        <v>514</v>
      </c>
      <c r="C2501" s="91" t="s">
        <v>814</v>
      </c>
      <c r="D2501" s="91">
        <v>1.0443800000000001</v>
      </c>
      <c r="E2501" s="91">
        <v>0</v>
      </c>
      <c r="F2501" s="91">
        <v>0</v>
      </c>
      <c r="G2501" s="91">
        <v>0</v>
      </c>
    </row>
    <row r="2502" spans="1:7" x14ac:dyDescent="0.3">
      <c r="A2502" s="91" t="s">
        <v>896</v>
      </c>
      <c r="B2502" s="91" t="s">
        <v>514</v>
      </c>
      <c r="C2502" s="91" t="s">
        <v>819</v>
      </c>
      <c r="D2502" s="91">
        <v>1.0684199999999999</v>
      </c>
      <c r="E2502" s="91">
        <v>0</v>
      </c>
      <c r="F2502" s="91">
        <v>0</v>
      </c>
      <c r="G2502" s="91">
        <v>0</v>
      </c>
    </row>
    <row r="2503" spans="1:7" x14ac:dyDescent="0.3">
      <c r="A2503" s="91" t="s">
        <v>896</v>
      </c>
      <c r="B2503" s="91" t="s">
        <v>514</v>
      </c>
      <c r="C2503" s="91" t="s">
        <v>817</v>
      </c>
      <c r="D2503" s="91">
        <v>1.0589299999999999</v>
      </c>
      <c r="E2503" s="91">
        <v>0</v>
      </c>
      <c r="F2503" s="91">
        <v>0</v>
      </c>
      <c r="G2503" s="91">
        <v>0</v>
      </c>
    </row>
    <row r="2504" spans="1:7" x14ac:dyDescent="0.3">
      <c r="A2504" s="91" t="s">
        <v>896</v>
      </c>
      <c r="B2504" s="91" t="s">
        <v>514</v>
      </c>
      <c r="C2504" s="91" t="s">
        <v>824</v>
      </c>
      <c r="D2504" s="91">
        <v>0.93079299999999998</v>
      </c>
      <c r="E2504" s="91">
        <v>0</v>
      </c>
      <c r="F2504" s="91">
        <v>0</v>
      </c>
      <c r="G2504" s="91">
        <v>0</v>
      </c>
    </row>
    <row r="2505" spans="1:7" x14ac:dyDescent="0.3">
      <c r="A2505" s="91" t="s">
        <v>896</v>
      </c>
      <c r="B2505" s="91" t="s">
        <v>514</v>
      </c>
      <c r="C2505" s="91" t="s">
        <v>818</v>
      </c>
      <c r="D2505" s="91">
        <v>0.92003900000000005</v>
      </c>
      <c r="E2505" s="91">
        <v>0</v>
      </c>
      <c r="F2505" s="91">
        <v>0</v>
      </c>
      <c r="G2505" s="91">
        <v>0</v>
      </c>
    </row>
    <row r="2506" spans="1:7" x14ac:dyDescent="0.3">
      <c r="A2506" s="91" t="s">
        <v>896</v>
      </c>
      <c r="B2506" s="91" t="s">
        <v>514</v>
      </c>
      <c r="C2506" s="91" t="s">
        <v>825</v>
      </c>
      <c r="D2506" s="91">
        <v>0.97290299999999996</v>
      </c>
      <c r="E2506" s="91">
        <v>0</v>
      </c>
      <c r="F2506" s="91">
        <v>0</v>
      </c>
      <c r="G2506" s="91">
        <v>0</v>
      </c>
    </row>
    <row r="2507" spans="1:7" x14ac:dyDescent="0.3">
      <c r="A2507" s="91" t="s">
        <v>896</v>
      </c>
      <c r="B2507" s="91" t="s">
        <v>514</v>
      </c>
      <c r="C2507" s="91" t="s">
        <v>816</v>
      </c>
      <c r="D2507" s="91">
        <v>0.99994499999999997</v>
      </c>
      <c r="E2507" s="91">
        <v>0</v>
      </c>
      <c r="F2507" s="91">
        <v>0</v>
      </c>
      <c r="G2507" s="91">
        <v>0</v>
      </c>
    </row>
    <row r="2508" spans="1:7" x14ac:dyDescent="0.3">
      <c r="A2508" s="91" t="s">
        <v>896</v>
      </c>
      <c r="B2508" s="91" t="s">
        <v>514</v>
      </c>
      <c r="C2508" s="91" t="s">
        <v>43</v>
      </c>
      <c r="D2508" s="91">
        <v>1.8532500000000001</v>
      </c>
      <c r="E2508" s="91">
        <v>0</v>
      </c>
      <c r="F2508" s="91">
        <v>0</v>
      </c>
      <c r="G2508" s="91">
        <v>1</v>
      </c>
    </row>
    <row r="2509" spans="1:7" x14ac:dyDescent="0.3">
      <c r="A2509" s="91" t="s">
        <v>896</v>
      </c>
      <c r="B2509" s="91" t="s">
        <v>514</v>
      </c>
      <c r="C2509" s="91" t="s">
        <v>42</v>
      </c>
      <c r="D2509" s="91">
        <v>1.3503499999999999</v>
      </c>
      <c r="E2509" s="91">
        <v>0</v>
      </c>
      <c r="F2509" s="91">
        <v>0</v>
      </c>
      <c r="G2509" s="91">
        <v>0</v>
      </c>
    </row>
    <row r="2510" spans="1:7" x14ac:dyDescent="0.3">
      <c r="A2510" s="91" t="s">
        <v>896</v>
      </c>
      <c r="B2510" s="91" t="s">
        <v>514</v>
      </c>
      <c r="C2510" s="91" t="s">
        <v>41</v>
      </c>
      <c r="D2510" s="91">
        <v>0.92271700000000001</v>
      </c>
      <c r="E2510" s="91">
        <v>0</v>
      </c>
      <c r="F2510" s="91">
        <v>0</v>
      </c>
      <c r="G2510" s="91">
        <v>0</v>
      </c>
    </row>
    <row r="2511" spans="1:7" x14ac:dyDescent="0.3">
      <c r="A2511" s="91" t="s">
        <v>896</v>
      </c>
      <c r="B2511" s="91" t="s">
        <v>514</v>
      </c>
      <c r="C2511" s="91" t="s">
        <v>40</v>
      </c>
      <c r="D2511" s="91">
        <v>1.0691299999999999</v>
      </c>
      <c r="E2511" s="91">
        <v>0</v>
      </c>
      <c r="F2511" s="91">
        <v>0</v>
      </c>
      <c r="G2511" s="91">
        <v>0</v>
      </c>
    </row>
    <row r="2512" spans="1:7" x14ac:dyDescent="0.3">
      <c r="A2512" s="91" t="s">
        <v>896</v>
      </c>
      <c r="B2512" s="91" t="s">
        <v>514</v>
      </c>
      <c r="C2512" s="91" t="s">
        <v>39</v>
      </c>
      <c r="D2512" s="91">
        <v>0.91607099999999997</v>
      </c>
      <c r="E2512" s="91">
        <v>0</v>
      </c>
      <c r="F2512" s="91">
        <v>0</v>
      </c>
      <c r="G2512" s="91">
        <v>0</v>
      </c>
    </row>
    <row r="2513" spans="1:7" x14ac:dyDescent="0.3">
      <c r="A2513" s="91" t="s">
        <v>896</v>
      </c>
      <c r="B2513" s="91" t="s">
        <v>514</v>
      </c>
      <c r="C2513" s="91" t="s">
        <v>38</v>
      </c>
      <c r="D2513" s="91">
        <v>1.0352699999999999</v>
      </c>
      <c r="E2513" s="91">
        <v>0</v>
      </c>
      <c r="F2513" s="91">
        <v>0</v>
      </c>
      <c r="G2513" s="91">
        <v>0</v>
      </c>
    </row>
    <row r="2514" spans="1:7" x14ac:dyDescent="0.3">
      <c r="A2514" s="91" t="s">
        <v>896</v>
      </c>
      <c r="B2514" s="91" t="s">
        <v>514</v>
      </c>
      <c r="C2514" s="91" t="s">
        <v>37</v>
      </c>
      <c r="D2514" s="91">
        <v>0.91264800000000001</v>
      </c>
      <c r="E2514" s="91">
        <v>0</v>
      </c>
      <c r="F2514" s="91">
        <v>0</v>
      </c>
      <c r="G2514" s="91">
        <v>0</v>
      </c>
    </row>
    <row r="2515" spans="1:7" x14ac:dyDescent="0.3">
      <c r="A2515" s="91" t="s">
        <v>896</v>
      </c>
      <c r="B2515" s="91" t="s">
        <v>550</v>
      </c>
      <c r="C2515" s="91" t="s">
        <v>822</v>
      </c>
      <c r="D2515" s="91">
        <v>0.96806800000000004</v>
      </c>
      <c r="E2515" s="91">
        <v>0</v>
      </c>
      <c r="F2515" s="91">
        <v>0</v>
      </c>
      <c r="G2515" s="91">
        <v>0</v>
      </c>
    </row>
    <row r="2516" spans="1:7" x14ac:dyDescent="0.3">
      <c r="A2516" s="91" t="s">
        <v>896</v>
      </c>
      <c r="B2516" s="91" t="s">
        <v>550</v>
      </c>
      <c r="C2516" s="91" t="s">
        <v>821</v>
      </c>
      <c r="D2516" s="91">
        <v>1.0045999999999999</v>
      </c>
      <c r="E2516" s="91">
        <v>0</v>
      </c>
      <c r="F2516" s="91">
        <v>0</v>
      </c>
      <c r="G2516" s="91">
        <v>0</v>
      </c>
    </row>
    <row r="2517" spans="1:7" x14ac:dyDescent="0.3">
      <c r="A2517" s="91" t="s">
        <v>896</v>
      </c>
      <c r="B2517" s="91" t="s">
        <v>550</v>
      </c>
      <c r="C2517" s="91" t="s">
        <v>820</v>
      </c>
      <c r="D2517" s="91">
        <v>1.0101500000000001</v>
      </c>
      <c r="E2517" s="91">
        <v>0</v>
      </c>
      <c r="F2517" s="91">
        <v>0</v>
      </c>
      <c r="G2517" s="91">
        <v>0</v>
      </c>
    </row>
    <row r="2518" spans="1:7" x14ac:dyDescent="0.3">
      <c r="A2518" s="91" t="s">
        <v>896</v>
      </c>
      <c r="B2518" s="91" t="s">
        <v>550</v>
      </c>
      <c r="C2518" s="91" t="s">
        <v>815</v>
      </c>
      <c r="D2518" s="91">
        <v>1.03271</v>
      </c>
      <c r="E2518" s="91">
        <v>0</v>
      </c>
      <c r="F2518" s="91">
        <v>0</v>
      </c>
      <c r="G2518" s="91">
        <v>0</v>
      </c>
    </row>
    <row r="2519" spans="1:7" x14ac:dyDescent="0.3">
      <c r="A2519" s="91" t="s">
        <v>896</v>
      </c>
      <c r="B2519" s="91" t="s">
        <v>550</v>
      </c>
      <c r="C2519" s="91" t="s">
        <v>813</v>
      </c>
      <c r="D2519" s="91">
        <v>0.99904099999999996</v>
      </c>
      <c r="E2519" s="91">
        <v>0</v>
      </c>
      <c r="F2519" s="91">
        <v>0</v>
      </c>
      <c r="G2519" s="91">
        <v>0</v>
      </c>
    </row>
    <row r="2520" spans="1:7" x14ac:dyDescent="0.3">
      <c r="A2520" s="91" t="s">
        <v>896</v>
      </c>
      <c r="B2520" s="91" t="s">
        <v>550</v>
      </c>
      <c r="C2520" s="91" t="s">
        <v>823</v>
      </c>
      <c r="D2520" s="91">
        <v>1.0598700000000001</v>
      </c>
      <c r="E2520" s="91">
        <v>0</v>
      </c>
      <c r="F2520" s="91">
        <v>0</v>
      </c>
      <c r="G2520" s="91">
        <v>0</v>
      </c>
    </row>
    <row r="2521" spans="1:7" x14ac:dyDescent="0.3">
      <c r="A2521" s="91" t="s">
        <v>896</v>
      </c>
      <c r="B2521" s="91" t="s">
        <v>550</v>
      </c>
      <c r="C2521" s="91" t="s">
        <v>814</v>
      </c>
      <c r="D2521" s="91">
        <v>1.0264599999999999</v>
      </c>
      <c r="E2521" s="91">
        <v>0</v>
      </c>
      <c r="F2521" s="91">
        <v>0</v>
      </c>
      <c r="G2521" s="91">
        <v>0</v>
      </c>
    </row>
    <row r="2522" spans="1:7" x14ac:dyDescent="0.3">
      <c r="A2522" s="91" t="s">
        <v>896</v>
      </c>
      <c r="B2522" s="91" t="s">
        <v>550</v>
      </c>
      <c r="C2522" s="91" t="s">
        <v>819</v>
      </c>
      <c r="D2522" s="91">
        <v>1.06027</v>
      </c>
      <c r="E2522" s="91">
        <v>0</v>
      </c>
      <c r="F2522" s="91">
        <v>0</v>
      </c>
      <c r="G2522" s="91">
        <v>0</v>
      </c>
    </row>
    <row r="2523" spans="1:7" x14ac:dyDescent="0.3">
      <c r="A2523" s="91" t="s">
        <v>896</v>
      </c>
      <c r="B2523" s="91" t="s">
        <v>550</v>
      </c>
      <c r="C2523" s="91" t="s">
        <v>817</v>
      </c>
      <c r="D2523" s="91">
        <v>1.04291</v>
      </c>
      <c r="E2523" s="91">
        <v>0</v>
      </c>
      <c r="F2523" s="91">
        <v>0</v>
      </c>
      <c r="G2523" s="91">
        <v>0</v>
      </c>
    </row>
    <row r="2524" spans="1:7" x14ac:dyDescent="0.3">
      <c r="A2524" s="91" t="s">
        <v>896</v>
      </c>
      <c r="B2524" s="91" t="s">
        <v>550</v>
      </c>
      <c r="C2524" s="91" t="s">
        <v>824</v>
      </c>
      <c r="D2524" s="91">
        <v>0.96569499999999997</v>
      </c>
      <c r="E2524" s="91">
        <v>0</v>
      </c>
      <c r="F2524" s="91">
        <v>0</v>
      </c>
      <c r="G2524" s="91">
        <v>0</v>
      </c>
    </row>
    <row r="2525" spans="1:7" x14ac:dyDescent="0.3">
      <c r="A2525" s="91" t="s">
        <v>896</v>
      </c>
      <c r="B2525" s="91" t="s">
        <v>550</v>
      </c>
      <c r="C2525" s="91" t="s">
        <v>818</v>
      </c>
      <c r="D2525" s="91">
        <v>0.94520999999999999</v>
      </c>
      <c r="E2525" s="91">
        <v>0</v>
      </c>
      <c r="F2525" s="91">
        <v>0</v>
      </c>
      <c r="G2525" s="91">
        <v>0</v>
      </c>
    </row>
    <row r="2526" spans="1:7" x14ac:dyDescent="0.3">
      <c r="A2526" s="91" t="s">
        <v>896</v>
      </c>
      <c r="B2526" s="91" t="s">
        <v>550</v>
      </c>
      <c r="C2526" s="91" t="s">
        <v>825</v>
      </c>
      <c r="D2526" s="91">
        <v>0.98521999999999998</v>
      </c>
      <c r="E2526" s="91">
        <v>0</v>
      </c>
      <c r="F2526" s="91">
        <v>0</v>
      </c>
      <c r="G2526" s="91">
        <v>0</v>
      </c>
    </row>
    <row r="2527" spans="1:7" x14ac:dyDescent="0.3">
      <c r="A2527" s="91" t="s">
        <v>896</v>
      </c>
      <c r="B2527" s="91" t="s">
        <v>550</v>
      </c>
      <c r="C2527" s="91" t="s">
        <v>816</v>
      </c>
      <c r="D2527" s="91">
        <v>1.8551299999999999</v>
      </c>
      <c r="E2527" s="91">
        <v>0</v>
      </c>
      <c r="F2527" s="91">
        <v>0</v>
      </c>
      <c r="G2527" s="91">
        <v>1</v>
      </c>
    </row>
    <row r="2528" spans="1:7" x14ac:dyDescent="0.3">
      <c r="A2528" s="91" t="s">
        <v>896</v>
      </c>
      <c r="B2528" s="91" t="s">
        <v>550</v>
      </c>
      <c r="C2528" s="91" t="s">
        <v>43</v>
      </c>
      <c r="D2528" s="91">
        <v>1.2044600000000001</v>
      </c>
      <c r="E2528" s="91">
        <v>0</v>
      </c>
      <c r="F2528" s="91">
        <v>0</v>
      </c>
      <c r="G2528" s="91">
        <v>0</v>
      </c>
    </row>
    <row r="2529" spans="1:7" x14ac:dyDescent="0.3">
      <c r="A2529" s="91" t="s">
        <v>896</v>
      </c>
      <c r="B2529" s="91" t="s">
        <v>550</v>
      </c>
      <c r="C2529" s="91" t="s">
        <v>42</v>
      </c>
      <c r="D2529" s="91">
        <v>0.993834</v>
      </c>
      <c r="E2529" s="91">
        <v>0</v>
      </c>
      <c r="F2529" s="91">
        <v>0</v>
      </c>
      <c r="G2529" s="91">
        <v>0</v>
      </c>
    </row>
    <row r="2530" spans="1:7" x14ac:dyDescent="0.3">
      <c r="A2530" s="91" t="s">
        <v>896</v>
      </c>
      <c r="B2530" s="91" t="s">
        <v>550</v>
      </c>
      <c r="C2530" s="91" t="s">
        <v>41</v>
      </c>
      <c r="D2530" s="91">
        <v>0.93612200000000001</v>
      </c>
      <c r="E2530" s="91">
        <v>0</v>
      </c>
      <c r="F2530" s="91">
        <v>0</v>
      </c>
      <c r="G2530" s="91">
        <v>0</v>
      </c>
    </row>
    <row r="2531" spans="1:7" x14ac:dyDescent="0.3">
      <c r="A2531" s="91" t="s">
        <v>896</v>
      </c>
      <c r="B2531" s="91" t="s">
        <v>550</v>
      </c>
      <c r="C2531" s="91" t="s">
        <v>40</v>
      </c>
      <c r="D2531" s="91">
        <v>1.17073</v>
      </c>
      <c r="E2531" s="91">
        <v>0</v>
      </c>
      <c r="F2531" s="91">
        <v>0</v>
      </c>
      <c r="G2531" s="91">
        <v>0</v>
      </c>
    </row>
    <row r="2532" spans="1:7" x14ac:dyDescent="0.3">
      <c r="A2532" s="91" t="s">
        <v>896</v>
      </c>
      <c r="B2532" s="91" t="s">
        <v>550</v>
      </c>
      <c r="C2532" s="91" t="s">
        <v>39</v>
      </c>
      <c r="D2532" s="91">
        <v>0.99073</v>
      </c>
      <c r="E2532" s="91">
        <v>0</v>
      </c>
      <c r="F2532" s="91">
        <v>0</v>
      </c>
      <c r="G2532" s="91">
        <v>0</v>
      </c>
    </row>
    <row r="2533" spans="1:7" x14ac:dyDescent="0.3">
      <c r="A2533" s="91" t="s">
        <v>896</v>
      </c>
      <c r="B2533" s="91" t="s">
        <v>550</v>
      </c>
      <c r="C2533" s="91" t="s">
        <v>38</v>
      </c>
      <c r="D2533" s="91">
        <v>1.7231099999999999</v>
      </c>
      <c r="E2533" s="91">
        <v>0</v>
      </c>
      <c r="F2533" s="91">
        <v>0</v>
      </c>
      <c r="G2533" s="91">
        <v>0</v>
      </c>
    </row>
    <row r="2534" spans="1:7" x14ac:dyDescent="0.3">
      <c r="A2534" s="91" t="s">
        <v>896</v>
      </c>
      <c r="B2534" s="91" t="s">
        <v>550</v>
      </c>
      <c r="C2534" s="91" t="s">
        <v>37</v>
      </c>
      <c r="D2534" s="91">
        <v>0.10211000000000001</v>
      </c>
      <c r="E2534" s="91">
        <v>0</v>
      </c>
      <c r="F2534" s="91">
        <v>0</v>
      </c>
      <c r="G2534" s="91">
        <v>0</v>
      </c>
    </row>
    <row r="2535" spans="1:7" x14ac:dyDescent="0.3">
      <c r="A2535" s="91" t="s">
        <v>896</v>
      </c>
      <c r="B2535" s="91" t="s">
        <v>658</v>
      </c>
      <c r="C2535" s="91" t="s">
        <v>822</v>
      </c>
      <c r="D2535" s="91">
        <v>1.0073399999999999</v>
      </c>
      <c r="E2535" s="91">
        <v>0</v>
      </c>
      <c r="F2535" s="91">
        <v>0</v>
      </c>
      <c r="G2535" s="91">
        <v>0</v>
      </c>
    </row>
    <row r="2536" spans="1:7" x14ac:dyDescent="0.3">
      <c r="A2536" s="91" t="s">
        <v>896</v>
      </c>
      <c r="B2536" s="91" t="s">
        <v>658</v>
      </c>
      <c r="C2536" s="91" t="s">
        <v>821</v>
      </c>
      <c r="D2536" s="91">
        <v>1.0360100000000001</v>
      </c>
      <c r="E2536" s="91">
        <v>0</v>
      </c>
      <c r="F2536" s="91">
        <v>0</v>
      </c>
      <c r="G2536" s="91">
        <v>0</v>
      </c>
    </row>
    <row r="2537" spans="1:7" x14ac:dyDescent="0.3">
      <c r="A2537" s="91" t="s">
        <v>896</v>
      </c>
      <c r="B2537" s="91" t="s">
        <v>658</v>
      </c>
      <c r="C2537" s="91" t="s">
        <v>820</v>
      </c>
      <c r="D2537" s="91">
        <v>1.04295</v>
      </c>
      <c r="E2537" s="91">
        <v>0</v>
      </c>
      <c r="F2537" s="91">
        <v>0</v>
      </c>
      <c r="G2537" s="91">
        <v>0</v>
      </c>
    </row>
    <row r="2538" spans="1:7" x14ac:dyDescent="0.3">
      <c r="A2538" s="91" t="s">
        <v>896</v>
      </c>
      <c r="B2538" s="91" t="s">
        <v>658</v>
      </c>
      <c r="C2538" s="91" t="s">
        <v>815</v>
      </c>
      <c r="D2538" s="91">
        <v>1.06054</v>
      </c>
      <c r="E2538" s="91">
        <v>0</v>
      </c>
      <c r="F2538" s="91">
        <v>0</v>
      </c>
      <c r="G2538" s="91">
        <v>0</v>
      </c>
    </row>
    <row r="2539" spans="1:7" x14ac:dyDescent="0.3">
      <c r="A2539" s="91" t="s">
        <v>896</v>
      </c>
      <c r="B2539" s="91" t="s">
        <v>658</v>
      </c>
      <c r="C2539" s="91" t="s">
        <v>813</v>
      </c>
      <c r="D2539" s="91">
        <v>1.02081</v>
      </c>
      <c r="E2539" s="91">
        <v>0</v>
      </c>
      <c r="F2539" s="91">
        <v>0</v>
      </c>
      <c r="G2539" s="91">
        <v>0</v>
      </c>
    </row>
    <row r="2540" spans="1:7" x14ac:dyDescent="0.3">
      <c r="A2540" s="91" t="s">
        <v>896</v>
      </c>
      <c r="B2540" s="91" t="s">
        <v>658</v>
      </c>
      <c r="C2540" s="91" t="s">
        <v>823</v>
      </c>
      <c r="D2540" s="91">
        <v>1.0810999999999999</v>
      </c>
      <c r="E2540" s="91">
        <v>0</v>
      </c>
      <c r="F2540" s="91">
        <v>0</v>
      </c>
      <c r="G2540" s="91">
        <v>0</v>
      </c>
    </row>
    <row r="2541" spans="1:7" x14ac:dyDescent="0.3">
      <c r="A2541" s="91" t="s">
        <v>896</v>
      </c>
      <c r="B2541" s="91" t="s">
        <v>658</v>
      </c>
      <c r="C2541" s="91" t="s">
        <v>814</v>
      </c>
      <c r="D2541" s="91">
        <v>1.05308</v>
      </c>
      <c r="E2541" s="91">
        <v>0</v>
      </c>
      <c r="F2541" s="91">
        <v>0</v>
      </c>
      <c r="G2541" s="91">
        <v>0</v>
      </c>
    </row>
    <row r="2542" spans="1:7" x14ac:dyDescent="0.3">
      <c r="A2542" s="91" t="s">
        <v>896</v>
      </c>
      <c r="B2542" s="91" t="s">
        <v>658</v>
      </c>
      <c r="C2542" s="91" t="s">
        <v>819</v>
      </c>
      <c r="D2542" s="91">
        <v>1.0556000000000001</v>
      </c>
      <c r="E2542" s="91">
        <v>0</v>
      </c>
      <c r="F2542" s="91">
        <v>0</v>
      </c>
      <c r="G2542" s="91">
        <v>0</v>
      </c>
    </row>
    <row r="2543" spans="1:7" x14ac:dyDescent="0.3">
      <c r="A2543" s="91" t="s">
        <v>896</v>
      </c>
      <c r="B2543" s="91" t="s">
        <v>658</v>
      </c>
      <c r="C2543" s="91" t="s">
        <v>817</v>
      </c>
      <c r="D2543" s="91">
        <v>1.06399</v>
      </c>
      <c r="E2543" s="91">
        <v>0</v>
      </c>
      <c r="F2543" s="91">
        <v>0</v>
      </c>
      <c r="G2543" s="91">
        <v>0</v>
      </c>
    </row>
    <row r="2544" spans="1:7" x14ac:dyDescent="0.3">
      <c r="A2544" s="91" t="s">
        <v>896</v>
      </c>
      <c r="B2544" s="91" t="s">
        <v>658</v>
      </c>
      <c r="C2544" s="91" t="s">
        <v>824</v>
      </c>
      <c r="D2544" s="91">
        <v>0.97514599999999996</v>
      </c>
      <c r="E2544" s="91">
        <v>0</v>
      </c>
      <c r="F2544" s="91">
        <v>0</v>
      </c>
      <c r="G2544" s="91">
        <v>0</v>
      </c>
    </row>
    <row r="2545" spans="1:7" x14ac:dyDescent="0.3">
      <c r="A2545" s="91" t="s">
        <v>896</v>
      </c>
      <c r="B2545" s="91" t="s">
        <v>658</v>
      </c>
      <c r="C2545" s="91" t="s">
        <v>818</v>
      </c>
      <c r="D2545" s="91">
        <v>0.95203000000000004</v>
      </c>
      <c r="E2545" s="91">
        <v>0</v>
      </c>
      <c r="F2545" s="91">
        <v>0</v>
      </c>
      <c r="G2545" s="91">
        <v>0</v>
      </c>
    </row>
    <row r="2546" spans="1:7" x14ac:dyDescent="0.3">
      <c r="A2546" s="91" t="s">
        <v>896</v>
      </c>
      <c r="B2546" s="91" t="s">
        <v>658</v>
      </c>
      <c r="C2546" s="91" t="s">
        <v>825</v>
      </c>
      <c r="D2546" s="91">
        <v>0.99219199999999996</v>
      </c>
      <c r="E2546" s="91">
        <v>0</v>
      </c>
      <c r="F2546" s="91">
        <v>0</v>
      </c>
      <c r="G2546" s="91">
        <v>0</v>
      </c>
    </row>
    <row r="2547" spans="1:7" x14ac:dyDescent="0.3">
      <c r="A2547" s="91" t="s">
        <v>896</v>
      </c>
      <c r="B2547" s="91" t="s">
        <v>658</v>
      </c>
      <c r="C2547" s="91" t="s">
        <v>816</v>
      </c>
      <c r="D2547" s="91">
        <v>0.98751699999999998</v>
      </c>
      <c r="E2547" s="91">
        <v>0</v>
      </c>
      <c r="F2547" s="91">
        <v>0</v>
      </c>
      <c r="G2547" s="91">
        <v>0</v>
      </c>
    </row>
    <row r="2548" spans="1:7" x14ac:dyDescent="0.3">
      <c r="A2548" s="91" t="s">
        <v>896</v>
      </c>
      <c r="B2548" s="91" t="s">
        <v>658</v>
      </c>
      <c r="C2548" s="91" t="s">
        <v>43</v>
      </c>
      <c r="D2548" s="91">
        <v>0.19544300000000001</v>
      </c>
      <c r="E2548" s="91">
        <v>0</v>
      </c>
      <c r="F2548" s="91">
        <v>0</v>
      </c>
      <c r="G2548" s="91">
        <v>0</v>
      </c>
    </row>
    <row r="2549" spans="1:7" x14ac:dyDescent="0.3">
      <c r="A2549" s="91" t="s">
        <v>896</v>
      </c>
      <c r="B2549" s="91" t="s">
        <v>658</v>
      </c>
      <c r="C2549" s="91" t="s">
        <v>42</v>
      </c>
      <c r="D2549" s="91">
        <v>0.94316299999999997</v>
      </c>
      <c r="E2549" s="91">
        <v>0</v>
      </c>
      <c r="F2549" s="91">
        <v>0</v>
      </c>
      <c r="G2549" s="91">
        <v>0</v>
      </c>
    </row>
    <row r="2550" spans="1:7" x14ac:dyDescent="0.3">
      <c r="A2550" s="91" t="s">
        <v>896</v>
      </c>
      <c r="B2550" s="91" t="s">
        <v>658</v>
      </c>
      <c r="C2550" s="91" t="s">
        <v>41</v>
      </c>
      <c r="D2550" s="91">
        <v>0.89496699999999996</v>
      </c>
      <c r="E2550" s="91">
        <v>0</v>
      </c>
      <c r="F2550" s="91">
        <v>0</v>
      </c>
      <c r="G2550" s="91">
        <v>0</v>
      </c>
    </row>
    <row r="2551" spans="1:7" x14ac:dyDescent="0.3">
      <c r="A2551" s="91" t="s">
        <v>896</v>
      </c>
      <c r="B2551" s="91" t="s">
        <v>658</v>
      </c>
      <c r="C2551" s="91" t="s">
        <v>40</v>
      </c>
      <c r="D2551" s="91">
        <v>0.85680699999999999</v>
      </c>
      <c r="E2551" s="91">
        <v>0</v>
      </c>
      <c r="F2551" s="91">
        <v>0</v>
      </c>
      <c r="G2551" s="91">
        <v>0</v>
      </c>
    </row>
    <row r="2552" spans="1:7" x14ac:dyDescent="0.3">
      <c r="A2552" s="91" t="s">
        <v>896</v>
      </c>
      <c r="B2552" s="91" t="s">
        <v>658</v>
      </c>
      <c r="C2552" s="91" t="s">
        <v>39</v>
      </c>
      <c r="D2552" s="91">
        <v>0.92737599999999998</v>
      </c>
      <c r="E2552" s="91">
        <v>0</v>
      </c>
      <c r="F2552" s="91">
        <v>0</v>
      </c>
      <c r="G2552" s="91">
        <v>0</v>
      </c>
    </row>
    <row r="2553" spans="1:7" x14ac:dyDescent="0.3">
      <c r="A2553" s="91" t="s">
        <v>896</v>
      </c>
      <c r="B2553" s="91" t="s">
        <v>658</v>
      </c>
      <c r="C2553" s="91" t="s">
        <v>38</v>
      </c>
      <c r="D2553" s="91">
        <v>1.91798</v>
      </c>
      <c r="E2553" s="91">
        <v>0</v>
      </c>
      <c r="F2553" s="91">
        <v>0</v>
      </c>
      <c r="G2553" s="91">
        <v>1</v>
      </c>
    </row>
    <row r="2554" spans="1:7" x14ac:dyDescent="0.3">
      <c r="A2554" s="91" t="s">
        <v>896</v>
      </c>
      <c r="B2554" s="91" t="s">
        <v>658</v>
      </c>
      <c r="C2554" s="91" t="s">
        <v>37</v>
      </c>
      <c r="D2554" s="91">
        <v>0.90674299999999997</v>
      </c>
      <c r="E2554" s="91">
        <v>0</v>
      </c>
      <c r="F2554" s="91">
        <v>0</v>
      </c>
      <c r="G2554" s="91">
        <v>0</v>
      </c>
    </row>
    <row r="2555" spans="1:7" x14ac:dyDescent="0.3">
      <c r="A2555" s="91" t="s">
        <v>896</v>
      </c>
      <c r="B2555" s="91" t="s">
        <v>722</v>
      </c>
      <c r="C2555" s="91" t="s">
        <v>822</v>
      </c>
      <c r="D2555" s="91">
        <v>0.977383</v>
      </c>
      <c r="E2555" s="91">
        <v>0</v>
      </c>
      <c r="F2555" s="91">
        <v>0</v>
      </c>
      <c r="G2555" s="91">
        <v>0</v>
      </c>
    </row>
    <row r="2556" spans="1:7" x14ac:dyDescent="0.3">
      <c r="A2556" s="91" t="s">
        <v>896</v>
      </c>
      <c r="B2556" s="91" t="s">
        <v>722</v>
      </c>
      <c r="C2556" s="91" t="s">
        <v>821</v>
      </c>
      <c r="D2556" s="91">
        <v>1.02475</v>
      </c>
      <c r="E2556" s="91">
        <v>0</v>
      </c>
      <c r="F2556" s="91">
        <v>0</v>
      </c>
      <c r="G2556" s="91">
        <v>0</v>
      </c>
    </row>
    <row r="2557" spans="1:7" x14ac:dyDescent="0.3">
      <c r="A2557" s="91" t="s">
        <v>896</v>
      </c>
      <c r="B2557" s="91" t="s">
        <v>722</v>
      </c>
      <c r="C2557" s="91" t="s">
        <v>820</v>
      </c>
      <c r="D2557" s="91">
        <v>1.0448500000000001</v>
      </c>
      <c r="E2557" s="91">
        <v>0</v>
      </c>
      <c r="F2557" s="91">
        <v>0</v>
      </c>
      <c r="G2557" s="91">
        <v>0</v>
      </c>
    </row>
    <row r="2558" spans="1:7" x14ac:dyDescent="0.3">
      <c r="A2558" s="91" t="s">
        <v>896</v>
      </c>
      <c r="B2558" s="91" t="s">
        <v>722</v>
      </c>
      <c r="C2558" s="91" t="s">
        <v>815</v>
      </c>
      <c r="D2558" s="91">
        <v>1.05091</v>
      </c>
      <c r="E2558" s="91">
        <v>0</v>
      </c>
      <c r="F2558" s="91">
        <v>0</v>
      </c>
      <c r="G2558" s="91">
        <v>0</v>
      </c>
    </row>
    <row r="2559" spans="1:7" x14ac:dyDescent="0.3">
      <c r="A2559" s="91" t="s">
        <v>896</v>
      </c>
      <c r="B2559" s="91" t="s">
        <v>722</v>
      </c>
      <c r="C2559" s="91" t="s">
        <v>813</v>
      </c>
      <c r="D2559" s="91">
        <v>1.0139</v>
      </c>
      <c r="E2559" s="91">
        <v>0</v>
      </c>
      <c r="F2559" s="91">
        <v>0</v>
      </c>
      <c r="G2559" s="91">
        <v>0</v>
      </c>
    </row>
    <row r="2560" spans="1:7" x14ac:dyDescent="0.3">
      <c r="A2560" s="91" t="s">
        <v>896</v>
      </c>
      <c r="B2560" s="91" t="s">
        <v>722</v>
      </c>
      <c r="C2560" s="91" t="s">
        <v>823</v>
      </c>
      <c r="D2560" s="91">
        <v>1.08904</v>
      </c>
      <c r="E2560" s="91">
        <v>0</v>
      </c>
      <c r="F2560" s="91">
        <v>0</v>
      </c>
      <c r="G2560" s="91">
        <v>0</v>
      </c>
    </row>
    <row r="2561" spans="1:7" x14ac:dyDescent="0.3">
      <c r="A2561" s="91" t="s">
        <v>896</v>
      </c>
      <c r="B2561" s="91" t="s">
        <v>722</v>
      </c>
      <c r="C2561" s="91" t="s">
        <v>814</v>
      </c>
      <c r="D2561" s="91">
        <v>1.0152399999999999</v>
      </c>
      <c r="E2561" s="91">
        <v>0</v>
      </c>
      <c r="F2561" s="91">
        <v>0</v>
      </c>
      <c r="G2561" s="91">
        <v>0</v>
      </c>
    </row>
    <row r="2562" spans="1:7" x14ac:dyDescent="0.3">
      <c r="A2562" s="91" t="s">
        <v>896</v>
      </c>
      <c r="B2562" s="91" t="s">
        <v>722</v>
      </c>
      <c r="C2562" s="91" t="s">
        <v>819</v>
      </c>
      <c r="D2562" s="91">
        <v>1.10687</v>
      </c>
      <c r="E2562" s="91">
        <v>0</v>
      </c>
      <c r="F2562" s="91">
        <v>0</v>
      </c>
      <c r="G2562" s="91">
        <v>0</v>
      </c>
    </row>
    <row r="2563" spans="1:7" x14ac:dyDescent="0.3">
      <c r="A2563" s="91" t="s">
        <v>896</v>
      </c>
      <c r="B2563" s="91" t="s">
        <v>722</v>
      </c>
      <c r="C2563" s="91" t="s">
        <v>817</v>
      </c>
      <c r="D2563" s="91">
        <v>1.0674999999999999</v>
      </c>
      <c r="E2563" s="91">
        <v>0</v>
      </c>
      <c r="F2563" s="91">
        <v>0</v>
      </c>
      <c r="G2563" s="91">
        <v>0</v>
      </c>
    </row>
    <row r="2564" spans="1:7" x14ac:dyDescent="0.3">
      <c r="A2564" s="91" t="s">
        <v>896</v>
      </c>
      <c r="B2564" s="91" t="s">
        <v>722</v>
      </c>
      <c r="C2564" s="91" t="s">
        <v>824</v>
      </c>
      <c r="D2564" s="91">
        <v>0.98545099999999997</v>
      </c>
      <c r="E2564" s="91">
        <v>0</v>
      </c>
      <c r="F2564" s="91">
        <v>0</v>
      </c>
      <c r="G2564" s="91">
        <v>0</v>
      </c>
    </row>
    <row r="2565" spans="1:7" x14ac:dyDescent="0.3">
      <c r="A2565" s="91" t="s">
        <v>896</v>
      </c>
      <c r="B2565" s="91" t="s">
        <v>722</v>
      </c>
      <c r="C2565" s="91" t="s">
        <v>818</v>
      </c>
      <c r="D2565" s="91">
        <v>0.96450199999999997</v>
      </c>
      <c r="E2565" s="91">
        <v>0</v>
      </c>
      <c r="F2565" s="91">
        <v>0</v>
      </c>
      <c r="G2565" s="91">
        <v>0</v>
      </c>
    </row>
    <row r="2566" spans="1:7" x14ac:dyDescent="0.3">
      <c r="A2566" s="91" t="s">
        <v>896</v>
      </c>
      <c r="B2566" s="91" t="s">
        <v>722</v>
      </c>
      <c r="C2566" s="91" t="s">
        <v>825</v>
      </c>
      <c r="D2566" s="91">
        <v>1.0250900000000001</v>
      </c>
      <c r="E2566" s="91">
        <v>0</v>
      </c>
      <c r="F2566" s="91">
        <v>0</v>
      </c>
      <c r="G2566" s="91">
        <v>0</v>
      </c>
    </row>
    <row r="2567" spans="1:7" x14ac:dyDescent="0.3">
      <c r="A2567" s="91" t="s">
        <v>896</v>
      </c>
      <c r="B2567" s="91" t="s">
        <v>722</v>
      </c>
      <c r="C2567" s="91" t="s">
        <v>816</v>
      </c>
      <c r="D2567" s="91">
        <v>1.00352</v>
      </c>
      <c r="E2567" s="91">
        <v>0</v>
      </c>
      <c r="F2567" s="91">
        <v>0</v>
      </c>
      <c r="G2567" s="91">
        <v>0</v>
      </c>
    </row>
    <row r="2568" spans="1:7" x14ac:dyDescent="0.3">
      <c r="A2568" s="91" t="s">
        <v>896</v>
      </c>
      <c r="B2568" s="91" t="s">
        <v>722</v>
      </c>
      <c r="C2568" s="91" t="s">
        <v>43</v>
      </c>
      <c r="D2568" s="91">
        <v>1.1892799999999999</v>
      </c>
      <c r="E2568" s="91">
        <v>0</v>
      </c>
      <c r="F2568" s="91">
        <v>0</v>
      </c>
      <c r="G2568" s="91">
        <v>0</v>
      </c>
    </row>
    <row r="2569" spans="1:7" x14ac:dyDescent="0.3">
      <c r="A2569" s="91" t="s">
        <v>896</v>
      </c>
      <c r="B2569" s="91" t="s">
        <v>722</v>
      </c>
      <c r="C2569" s="91" t="s">
        <v>42</v>
      </c>
      <c r="D2569" s="91">
        <v>1.0509599999999999</v>
      </c>
      <c r="E2569" s="91">
        <v>0</v>
      </c>
      <c r="F2569" s="91">
        <v>0</v>
      </c>
      <c r="G2569" s="91">
        <v>0</v>
      </c>
    </row>
    <row r="2570" spans="1:7" x14ac:dyDescent="0.3">
      <c r="A2570" s="91" t="s">
        <v>896</v>
      </c>
      <c r="B2570" s="91" t="s">
        <v>722</v>
      </c>
      <c r="C2570" s="91" t="s">
        <v>41</v>
      </c>
      <c r="D2570" s="91">
        <v>0.94952800000000004</v>
      </c>
      <c r="E2570" s="91">
        <v>0</v>
      </c>
      <c r="F2570" s="91">
        <v>0</v>
      </c>
      <c r="G2570" s="91">
        <v>0</v>
      </c>
    </row>
    <row r="2571" spans="1:7" x14ac:dyDescent="0.3">
      <c r="A2571" s="91" t="s">
        <v>896</v>
      </c>
      <c r="B2571" s="91" t="s">
        <v>722</v>
      </c>
      <c r="C2571" s="91" t="s">
        <v>40</v>
      </c>
      <c r="D2571" s="91">
        <v>1.00054</v>
      </c>
      <c r="E2571" s="91">
        <v>0</v>
      </c>
      <c r="F2571" s="91">
        <v>0</v>
      </c>
      <c r="G2571" s="91">
        <v>0</v>
      </c>
    </row>
    <row r="2572" spans="1:7" x14ac:dyDescent="0.3">
      <c r="A2572" s="91" t="s">
        <v>896</v>
      </c>
      <c r="B2572" s="91" t="s">
        <v>722</v>
      </c>
      <c r="C2572" s="91" t="s">
        <v>39</v>
      </c>
      <c r="D2572" s="91">
        <v>0.96340199999999998</v>
      </c>
      <c r="E2572" s="91">
        <v>0</v>
      </c>
      <c r="F2572" s="91">
        <v>0</v>
      </c>
      <c r="G2572" s="91">
        <v>0</v>
      </c>
    </row>
    <row r="2573" spans="1:7" x14ac:dyDescent="0.3">
      <c r="A2573" s="91" t="s">
        <v>896</v>
      </c>
      <c r="B2573" s="91" t="s">
        <v>722</v>
      </c>
      <c r="C2573" s="91" t="s">
        <v>38</v>
      </c>
      <c r="D2573" s="91">
        <v>0.72023499999999996</v>
      </c>
      <c r="E2573" s="91">
        <v>0</v>
      </c>
      <c r="F2573" s="91">
        <v>0</v>
      </c>
      <c r="G2573" s="91">
        <v>0</v>
      </c>
    </row>
    <row r="2574" spans="1:7" x14ac:dyDescent="0.3">
      <c r="A2574" s="91" t="s">
        <v>896</v>
      </c>
      <c r="B2574" s="91" t="s">
        <v>722</v>
      </c>
      <c r="C2574" s="91" t="s">
        <v>37</v>
      </c>
      <c r="D2574" s="91">
        <v>0.97431100000000004</v>
      </c>
      <c r="E2574" s="91">
        <v>0</v>
      </c>
      <c r="F2574" s="91">
        <v>0</v>
      </c>
      <c r="G2574" s="91">
        <v>0</v>
      </c>
    </row>
    <row r="2575" spans="1:7" x14ac:dyDescent="0.3">
      <c r="A2575" s="91" t="s">
        <v>896</v>
      </c>
      <c r="B2575" s="91" t="s">
        <v>656</v>
      </c>
      <c r="C2575" s="91" t="s">
        <v>822</v>
      </c>
      <c r="D2575" s="91">
        <v>1.0023500000000001</v>
      </c>
      <c r="E2575" s="91">
        <v>0</v>
      </c>
      <c r="F2575" s="91">
        <v>0</v>
      </c>
      <c r="G2575" s="91">
        <v>0</v>
      </c>
    </row>
    <row r="2576" spans="1:7" x14ac:dyDescent="0.3">
      <c r="A2576" s="91" t="s">
        <v>896</v>
      </c>
      <c r="B2576" s="91" t="s">
        <v>656</v>
      </c>
      <c r="C2576" s="91" t="s">
        <v>821</v>
      </c>
      <c r="D2576" s="91">
        <v>1.02718</v>
      </c>
      <c r="E2576" s="91">
        <v>0</v>
      </c>
      <c r="F2576" s="91">
        <v>0</v>
      </c>
      <c r="G2576" s="91">
        <v>0</v>
      </c>
    </row>
    <row r="2577" spans="1:7" x14ac:dyDescent="0.3">
      <c r="A2577" s="91" t="s">
        <v>896</v>
      </c>
      <c r="B2577" s="91" t="s">
        <v>656</v>
      </c>
      <c r="C2577" s="91" t="s">
        <v>820</v>
      </c>
      <c r="D2577" s="91">
        <v>1.04203</v>
      </c>
      <c r="E2577" s="91">
        <v>0</v>
      </c>
      <c r="F2577" s="91">
        <v>0</v>
      </c>
      <c r="G2577" s="91">
        <v>0</v>
      </c>
    </row>
    <row r="2578" spans="1:7" x14ac:dyDescent="0.3">
      <c r="A2578" s="91" t="s">
        <v>896</v>
      </c>
      <c r="B2578" s="91" t="s">
        <v>656</v>
      </c>
      <c r="C2578" s="91" t="s">
        <v>815</v>
      </c>
      <c r="D2578" s="91">
        <v>1.0474600000000001</v>
      </c>
      <c r="E2578" s="91">
        <v>0</v>
      </c>
      <c r="F2578" s="91">
        <v>0</v>
      </c>
      <c r="G2578" s="91">
        <v>0</v>
      </c>
    </row>
    <row r="2579" spans="1:7" x14ac:dyDescent="0.3">
      <c r="A2579" s="91" t="s">
        <v>896</v>
      </c>
      <c r="B2579" s="91" t="s">
        <v>656</v>
      </c>
      <c r="C2579" s="91" t="s">
        <v>813</v>
      </c>
      <c r="D2579" s="91">
        <v>1.02512</v>
      </c>
      <c r="E2579" s="91">
        <v>0</v>
      </c>
      <c r="F2579" s="91">
        <v>0</v>
      </c>
      <c r="G2579" s="91">
        <v>0</v>
      </c>
    </row>
    <row r="2580" spans="1:7" x14ac:dyDescent="0.3">
      <c r="A2580" s="91" t="s">
        <v>896</v>
      </c>
      <c r="B2580" s="91" t="s">
        <v>656</v>
      </c>
      <c r="C2580" s="91" t="s">
        <v>823</v>
      </c>
      <c r="D2580" s="91">
        <v>1.0368900000000001</v>
      </c>
      <c r="E2580" s="91">
        <v>0</v>
      </c>
      <c r="F2580" s="91">
        <v>0</v>
      </c>
      <c r="G2580" s="91">
        <v>0</v>
      </c>
    </row>
    <row r="2581" spans="1:7" x14ac:dyDescent="0.3">
      <c r="A2581" s="91" t="s">
        <v>896</v>
      </c>
      <c r="B2581" s="91" t="s">
        <v>656</v>
      </c>
      <c r="C2581" s="91" t="s">
        <v>814</v>
      </c>
      <c r="D2581" s="91">
        <v>1.0662499999999999</v>
      </c>
      <c r="E2581" s="91">
        <v>0</v>
      </c>
      <c r="F2581" s="91">
        <v>0</v>
      </c>
      <c r="G2581" s="91">
        <v>0</v>
      </c>
    </row>
    <row r="2582" spans="1:7" x14ac:dyDescent="0.3">
      <c r="A2582" s="91" t="s">
        <v>896</v>
      </c>
      <c r="B2582" s="91" t="s">
        <v>656</v>
      </c>
      <c r="C2582" s="91" t="s">
        <v>819</v>
      </c>
      <c r="D2582" s="91">
        <v>1.05667</v>
      </c>
      <c r="E2582" s="91">
        <v>0</v>
      </c>
      <c r="F2582" s="91">
        <v>0</v>
      </c>
      <c r="G2582" s="91">
        <v>0</v>
      </c>
    </row>
    <row r="2583" spans="1:7" x14ac:dyDescent="0.3">
      <c r="A2583" s="91" t="s">
        <v>896</v>
      </c>
      <c r="B2583" s="91" t="s">
        <v>656</v>
      </c>
      <c r="C2583" s="91" t="s">
        <v>817</v>
      </c>
      <c r="D2583" s="91">
        <v>1.0629999999999999</v>
      </c>
      <c r="E2583" s="91">
        <v>0</v>
      </c>
      <c r="F2583" s="91">
        <v>0</v>
      </c>
      <c r="G2583" s="91">
        <v>0</v>
      </c>
    </row>
    <row r="2584" spans="1:7" x14ac:dyDescent="0.3">
      <c r="A2584" s="91" t="s">
        <v>896</v>
      </c>
      <c r="B2584" s="91" t="s">
        <v>656</v>
      </c>
      <c r="C2584" s="91" t="s">
        <v>824</v>
      </c>
      <c r="D2584" s="91">
        <v>0.98866299999999996</v>
      </c>
      <c r="E2584" s="91">
        <v>0</v>
      </c>
      <c r="F2584" s="91">
        <v>0</v>
      </c>
      <c r="G2584" s="91">
        <v>0</v>
      </c>
    </row>
    <row r="2585" spans="1:7" x14ac:dyDescent="0.3">
      <c r="A2585" s="91" t="s">
        <v>896</v>
      </c>
      <c r="B2585" s="91" t="s">
        <v>656</v>
      </c>
      <c r="C2585" s="91" t="s">
        <v>818</v>
      </c>
      <c r="D2585" s="91">
        <v>0.97465800000000002</v>
      </c>
      <c r="E2585" s="91">
        <v>0</v>
      </c>
      <c r="F2585" s="91">
        <v>0</v>
      </c>
      <c r="G2585" s="91">
        <v>0</v>
      </c>
    </row>
    <row r="2586" spans="1:7" x14ac:dyDescent="0.3">
      <c r="A2586" s="91" t="s">
        <v>896</v>
      </c>
      <c r="B2586" s="91" t="s">
        <v>656</v>
      </c>
      <c r="C2586" s="91" t="s">
        <v>825</v>
      </c>
      <c r="D2586" s="91">
        <v>1.0169999999999999</v>
      </c>
      <c r="E2586" s="91">
        <v>0</v>
      </c>
      <c r="F2586" s="91">
        <v>0</v>
      </c>
      <c r="G2586" s="91">
        <v>0</v>
      </c>
    </row>
    <row r="2587" spans="1:7" x14ac:dyDescent="0.3">
      <c r="A2587" s="91" t="s">
        <v>896</v>
      </c>
      <c r="B2587" s="91" t="s">
        <v>656</v>
      </c>
      <c r="C2587" s="91" t="s">
        <v>816</v>
      </c>
      <c r="D2587" s="91">
        <v>1.0008900000000001</v>
      </c>
      <c r="E2587" s="91">
        <v>0</v>
      </c>
      <c r="F2587" s="91">
        <v>0</v>
      </c>
      <c r="G2587" s="91">
        <v>0</v>
      </c>
    </row>
    <row r="2588" spans="1:7" x14ac:dyDescent="0.3">
      <c r="A2588" s="91" t="s">
        <v>896</v>
      </c>
      <c r="B2588" s="91" t="s">
        <v>656</v>
      </c>
      <c r="C2588" s="91" t="s">
        <v>43</v>
      </c>
      <c r="D2588" s="91">
        <v>1.13106</v>
      </c>
      <c r="E2588" s="91">
        <v>0</v>
      </c>
      <c r="F2588" s="91">
        <v>0</v>
      </c>
      <c r="G2588" s="91">
        <v>0</v>
      </c>
    </row>
    <row r="2589" spans="1:7" x14ac:dyDescent="0.3">
      <c r="A2589" s="91" t="s">
        <v>896</v>
      </c>
      <c r="B2589" s="91" t="s">
        <v>656</v>
      </c>
      <c r="C2589" s="91" t="s">
        <v>42</v>
      </c>
      <c r="D2589" s="91">
        <v>0.84839399999999998</v>
      </c>
      <c r="E2589" s="91">
        <v>0</v>
      </c>
      <c r="F2589" s="91">
        <v>0</v>
      </c>
      <c r="G2589" s="91">
        <v>0</v>
      </c>
    </row>
    <row r="2590" spans="1:7" x14ac:dyDescent="0.3">
      <c r="A2590" s="91" t="s">
        <v>896</v>
      </c>
      <c r="B2590" s="91" t="s">
        <v>656</v>
      </c>
      <c r="C2590" s="91" t="s">
        <v>41</v>
      </c>
      <c r="D2590" s="91">
        <v>0.82397200000000004</v>
      </c>
      <c r="E2590" s="91">
        <v>0</v>
      </c>
      <c r="F2590" s="91">
        <v>0</v>
      </c>
      <c r="G2590" s="91">
        <v>0</v>
      </c>
    </row>
    <row r="2591" spans="1:7" x14ac:dyDescent="0.3">
      <c r="A2591" s="91" t="s">
        <v>896</v>
      </c>
      <c r="B2591" s="91" t="s">
        <v>656</v>
      </c>
      <c r="C2591" s="91" t="s">
        <v>40</v>
      </c>
      <c r="D2591" s="91">
        <v>1.0114300000000001</v>
      </c>
      <c r="E2591" s="91">
        <v>0</v>
      </c>
      <c r="F2591" s="91">
        <v>0</v>
      </c>
      <c r="G2591" s="91">
        <v>0</v>
      </c>
    </row>
    <row r="2592" spans="1:7" x14ac:dyDescent="0.3">
      <c r="A2592" s="91" t="s">
        <v>896</v>
      </c>
      <c r="B2592" s="91" t="s">
        <v>656</v>
      </c>
      <c r="C2592" s="91" t="s">
        <v>39</v>
      </c>
      <c r="D2592" s="91">
        <v>0.89539500000000005</v>
      </c>
      <c r="E2592" s="91">
        <v>0</v>
      </c>
      <c r="F2592" s="91">
        <v>0</v>
      </c>
      <c r="G2592" s="91">
        <v>0</v>
      </c>
    </row>
    <row r="2593" spans="1:7" x14ac:dyDescent="0.3">
      <c r="A2593" s="91" t="s">
        <v>896</v>
      </c>
      <c r="B2593" s="91" t="s">
        <v>656</v>
      </c>
      <c r="C2593" s="91" t="s">
        <v>38</v>
      </c>
      <c r="D2593" s="91">
        <v>1.0761799999999999</v>
      </c>
      <c r="E2593" s="91">
        <v>0</v>
      </c>
      <c r="F2593" s="91">
        <v>0</v>
      </c>
      <c r="G2593" s="91">
        <v>0</v>
      </c>
    </row>
    <row r="2594" spans="1:7" x14ac:dyDescent="0.3">
      <c r="A2594" s="91" t="s">
        <v>896</v>
      </c>
      <c r="B2594" s="91" t="s">
        <v>656</v>
      </c>
      <c r="C2594" s="91" t="s">
        <v>37</v>
      </c>
      <c r="D2594" s="91">
        <v>0.95487100000000003</v>
      </c>
      <c r="E2594" s="91">
        <v>0</v>
      </c>
      <c r="F2594" s="91">
        <v>0</v>
      </c>
      <c r="G2594" s="91">
        <v>0</v>
      </c>
    </row>
    <row r="2595" spans="1:7" x14ac:dyDescent="0.3">
      <c r="A2595" s="91" t="s">
        <v>896</v>
      </c>
      <c r="B2595" s="91" t="s">
        <v>730</v>
      </c>
      <c r="C2595" s="91" t="s">
        <v>822</v>
      </c>
      <c r="D2595" s="91">
        <v>1.06941</v>
      </c>
      <c r="E2595" s="91">
        <v>0</v>
      </c>
      <c r="F2595" s="91">
        <v>0</v>
      </c>
      <c r="G2595" s="91">
        <v>0</v>
      </c>
    </row>
    <row r="2596" spans="1:7" x14ac:dyDescent="0.3">
      <c r="A2596" s="91" t="s">
        <v>896</v>
      </c>
      <c r="B2596" s="91" t="s">
        <v>730</v>
      </c>
      <c r="C2596" s="91" t="s">
        <v>821</v>
      </c>
      <c r="D2596" s="91">
        <v>1.0866</v>
      </c>
      <c r="E2596" s="91">
        <v>0</v>
      </c>
      <c r="F2596" s="91">
        <v>0</v>
      </c>
      <c r="G2596" s="91">
        <v>0</v>
      </c>
    </row>
    <row r="2597" spans="1:7" x14ac:dyDescent="0.3">
      <c r="A2597" s="91" t="s">
        <v>896</v>
      </c>
      <c r="B2597" s="91" t="s">
        <v>730</v>
      </c>
      <c r="C2597" s="91" t="s">
        <v>820</v>
      </c>
      <c r="D2597" s="91">
        <v>1.0858699999999999</v>
      </c>
      <c r="E2597" s="91">
        <v>0</v>
      </c>
      <c r="F2597" s="91">
        <v>0</v>
      </c>
      <c r="G2597" s="91">
        <v>0</v>
      </c>
    </row>
    <row r="2598" spans="1:7" x14ac:dyDescent="0.3">
      <c r="A2598" s="91" t="s">
        <v>896</v>
      </c>
      <c r="B2598" s="91" t="s">
        <v>730</v>
      </c>
      <c r="C2598" s="91" t="s">
        <v>815</v>
      </c>
      <c r="D2598" s="91">
        <v>1.0906199999999999</v>
      </c>
      <c r="E2598" s="91">
        <v>0</v>
      </c>
      <c r="F2598" s="91">
        <v>0</v>
      </c>
      <c r="G2598" s="91">
        <v>0</v>
      </c>
    </row>
    <row r="2599" spans="1:7" x14ac:dyDescent="0.3">
      <c r="A2599" s="91" t="s">
        <v>896</v>
      </c>
      <c r="B2599" s="91" t="s">
        <v>730</v>
      </c>
      <c r="C2599" s="91" t="s">
        <v>813</v>
      </c>
      <c r="D2599" s="91">
        <v>1.05061</v>
      </c>
      <c r="E2599" s="91">
        <v>0</v>
      </c>
      <c r="F2599" s="91">
        <v>0</v>
      </c>
      <c r="G2599" s="91">
        <v>0</v>
      </c>
    </row>
    <row r="2600" spans="1:7" x14ac:dyDescent="0.3">
      <c r="A2600" s="91" t="s">
        <v>896</v>
      </c>
      <c r="B2600" s="91" t="s">
        <v>730</v>
      </c>
      <c r="C2600" s="91" t="s">
        <v>823</v>
      </c>
      <c r="D2600" s="91">
        <v>1.0891200000000001</v>
      </c>
      <c r="E2600" s="91">
        <v>0</v>
      </c>
      <c r="F2600" s="91">
        <v>0</v>
      </c>
      <c r="G2600" s="91">
        <v>0</v>
      </c>
    </row>
    <row r="2601" spans="1:7" x14ac:dyDescent="0.3">
      <c r="A2601" s="91" t="s">
        <v>896</v>
      </c>
      <c r="B2601" s="91" t="s">
        <v>730</v>
      </c>
      <c r="C2601" s="91" t="s">
        <v>814</v>
      </c>
      <c r="D2601" s="91">
        <v>1.12704</v>
      </c>
      <c r="E2601" s="91">
        <v>0</v>
      </c>
      <c r="F2601" s="91">
        <v>0</v>
      </c>
      <c r="G2601" s="91">
        <v>0</v>
      </c>
    </row>
    <row r="2602" spans="1:7" x14ac:dyDescent="0.3">
      <c r="A2602" s="91" t="s">
        <v>896</v>
      </c>
      <c r="B2602" s="91" t="s">
        <v>730</v>
      </c>
      <c r="C2602" s="91" t="s">
        <v>819</v>
      </c>
      <c r="D2602" s="91">
        <v>1.0768200000000001</v>
      </c>
      <c r="E2602" s="91">
        <v>0</v>
      </c>
      <c r="F2602" s="91">
        <v>0</v>
      </c>
      <c r="G2602" s="91">
        <v>0</v>
      </c>
    </row>
    <row r="2603" spans="1:7" x14ac:dyDescent="0.3">
      <c r="A2603" s="91" t="s">
        <v>896</v>
      </c>
      <c r="B2603" s="91" t="s">
        <v>730</v>
      </c>
      <c r="C2603" s="91" t="s">
        <v>817</v>
      </c>
      <c r="D2603" s="91">
        <v>1.06776</v>
      </c>
      <c r="E2603" s="91">
        <v>0</v>
      </c>
      <c r="F2603" s="91">
        <v>0</v>
      </c>
      <c r="G2603" s="91">
        <v>0</v>
      </c>
    </row>
    <row r="2604" spans="1:7" x14ac:dyDescent="0.3">
      <c r="A2604" s="91" t="s">
        <v>896</v>
      </c>
      <c r="B2604" s="91" t="s">
        <v>730</v>
      </c>
      <c r="C2604" s="91" t="s">
        <v>824</v>
      </c>
      <c r="D2604" s="91">
        <v>1.0047200000000001</v>
      </c>
      <c r="E2604" s="91">
        <v>0</v>
      </c>
      <c r="F2604" s="91">
        <v>0</v>
      </c>
      <c r="G2604" s="91">
        <v>0</v>
      </c>
    </row>
    <row r="2605" spans="1:7" x14ac:dyDescent="0.3">
      <c r="A2605" s="91" t="s">
        <v>896</v>
      </c>
      <c r="B2605" s="91" t="s">
        <v>730</v>
      </c>
      <c r="C2605" s="91" t="s">
        <v>818</v>
      </c>
      <c r="D2605" s="91">
        <v>1.0357099999999999</v>
      </c>
      <c r="E2605" s="91">
        <v>0</v>
      </c>
      <c r="F2605" s="91">
        <v>0</v>
      </c>
      <c r="G2605" s="91">
        <v>0</v>
      </c>
    </row>
    <row r="2606" spans="1:7" x14ac:dyDescent="0.3">
      <c r="A2606" s="91" t="s">
        <v>896</v>
      </c>
      <c r="B2606" s="91" t="s">
        <v>730</v>
      </c>
      <c r="C2606" s="91" t="s">
        <v>825</v>
      </c>
      <c r="D2606" s="91">
        <v>1.0384500000000001</v>
      </c>
      <c r="E2606" s="91">
        <v>0</v>
      </c>
      <c r="F2606" s="91">
        <v>0</v>
      </c>
      <c r="G2606" s="91">
        <v>0</v>
      </c>
    </row>
    <row r="2607" spans="1:7" x14ac:dyDescent="0.3">
      <c r="A2607" s="91" t="s">
        <v>896</v>
      </c>
      <c r="B2607" s="91" t="s">
        <v>730</v>
      </c>
      <c r="C2607" s="91" t="s">
        <v>816</v>
      </c>
      <c r="D2607" s="91">
        <v>1.0405</v>
      </c>
      <c r="E2607" s="91">
        <v>0</v>
      </c>
      <c r="F2607" s="91">
        <v>0</v>
      </c>
      <c r="G2607" s="91">
        <v>0</v>
      </c>
    </row>
    <row r="2608" spans="1:7" x14ac:dyDescent="0.3">
      <c r="A2608" s="91" t="s">
        <v>896</v>
      </c>
      <c r="B2608" s="91" t="s">
        <v>730</v>
      </c>
      <c r="C2608" s="91" t="s">
        <v>43</v>
      </c>
      <c r="D2608" s="91">
        <v>1.0832599999999999</v>
      </c>
      <c r="E2608" s="91">
        <v>0</v>
      </c>
      <c r="F2608" s="91">
        <v>0</v>
      </c>
      <c r="G2608" s="91">
        <v>0</v>
      </c>
    </row>
    <row r="2609" spans="1:7" x14ac:dyDescent="0.3">
      <c r="A2609" s="91" t="s">
        <v>896</v>
      </c>
      <c r="B2609" s="91" t="s">
        <v>730</v>
      </c>
      <c r="C2609" s="91" t="s">
        <v>42</v>
      </c>
      <c r="D2609" s="91">
        <v>3.4694999999999999E-3</v>
      </c>
      <c r="E2609" s="91">
        <v>0</v>
      </c>
      <c r="F2609" s="91">
        <v>1</v>
      </c>
      <c r="G2609" s="91">
        <v>0</v>
      </c>
    </row>
    <row r="2610" spans="1:7" x14ac:dyDescent="0.3">
      <c r="A2610" s="91" t="s">
        <v>896</v>
      </c>
      <c r="B2610" s="91" t="s">
        <v>730</v>
      </c>
      <c r="C2610" s="91" t="s">
        <v>41</v>
      </c>
      <c r="D2610" s="91">
        <v>7.7953899999999999E-4</v>
      </c>
      <c r="E2610" s="91">
        <v>0</v>
      </c>
      <c r="F2610" s="91">
        <v>1</v>
      </c>
      <c r="G2610" s="91">
        <v>0</v>
      </c>
    </row>
    <row r="2611" spans="1:7" x14ac:dyDescent="0.3">
      <c r="A2611" s="91" t="s">
        <v>896</v>
      </c>
      <c r="B2611" s="91" t="s">
        <v>730</v>
      </c>
      <c r="C2611" s="91" t="s">
        <v>40</v>
      </c>
      <c r="D2611" s="91">
        <v>0.98776200000000003</v>
      </c>
      <c r="E2611" s="91">
        <v>0</v>
      </c>
      <c r="F2611" s="91">
        <v>0</v>
      </c>
      <c r="G2611" s="91">
        <v>0</v>
      </c>
    </row>
    <row r="2612" spans="1:7" x14ac:dyDescent="0.3">
      <c r="A2612" s="91" t="s">
        <v>896</v>
      </c>
      <c r="B2612" s="91" t="s">
        <v>730</v>
      </c>
      <c r="C2612" s="91" t="s">
        <v>39</v>
      </c>
      <c r="D2612" s="91">
        <v>0.756054</v>
      </c>
      <c r="E2612" s="91">
        <v>0</v>
      </c>
      <c r="F2612" s="91">
        <v>0</v>
      </c>
      <c r="G2612" s="91">
        <v>0</v>
      </c>
    </row>
    <row r="2613" spans="1:7" x14ac:dyDescent="0.3">
      <c r="A2613" s="91" t="s">
        <v>896</v>
      </c>
      <c r="B2613" s="91" t="s">
        <v>730</v>
      </c>
      <c r="C2613" s="91" t="s">
        <v>38</v>
      </c>
      <c r="D2613" s="91">
        <v>0.70811299999999999</v>
      </c>
      <c r="E2613" s="91">
        <v>0</v>
      </c>
      <c r="F2613" s="91">
        <v>0</v>
      </c>
      <c r="G2613" s="91">
        <v>0</v>
      </c>
    </row>
    <row r="2614" spans="1:7" x14ac:dyDescent="0.3">
      <c r="A2614" s="91" t="s">
        <v>896</v>
      </c>
      <c r="B2614" s="91" t="s">
        <v>730</v>
      </c>
      <c r="C2614" s="91" t="s">
        <v>37</v>
      </c>
      <c r="D2614" s="91">
        <v>0.93003000000000002</v>
      </c>
      <c r="E2614" s="91">
        <v>0</v>
      </c>
      <c r="F2614" s="91">
        <v>0</v>
      </c>
      <c r="G2614" s="91">
        <v>0</v>
      </c>
    </row>
    <row r="2615" spans="1:7" x14ac:dyDescent="0.3">
      <c r="A2615" s="91" t="s">
        <v>896</v>
      </c>
      <c r="B2615" s="91" t="s">
        <v>648</v>
      </c>
      <c r="C2615" s="91" t="s">
        <v>822</v>
      </c>
      <c r="D2615" s="91">
        <v>0.96233999999999997</v>
      </c>
      <c r="E2615" s="91">
        <v>0</v>
      </c>
      <c r="F2615" s="91">
        <v>0</v>
      </c>
      <c r="G2615" s="91">
        <v>0</v>
      </c>
    </row>
    <row r="2616" spans="1:7" x14ac:dyDescent="0.3">
      <c r="A2616" s="91" t="s">
        <v>896</v>
      </c>
      <c r="B2616" s="91" t="s">
        <v>648</v>
      </c>
      <c r="C2616" s="91" t="s">
        <v>821</v>
      </c>
      <c r="D2616" s="91">
        <v>0.99713300000000005</v>
      </c>
      <c r="E2616" s="91">
        <v>0</v>
      </c>
      <c r="F2616" s="91">
        <v>0</v>
      </c>
      <c r="G2616" s="91">
        <v>0</v>
      </c>
    </row>
    <row r="2617" spans="1:7" x14ac:dyDescent="0.3">
      <c r="A2617" s="91" t="s">
        <v>896</v>
      </c>
      <c r="B2617" s="91" t="s">
        <v>648</v>
      </c>
      <c r="C2617" s="91" t="s">
        <v>820</v>
      </c>
      <c r="D2617" s="91">
        <v>0.99893600000000005</v>
      </c>
      <c r="E2617" s="91">
        <v>0</v>
      </c>
      <c r="F2617" s="91">
        <v>0</v>
      </c>
      <c r="G2617" s="91">
        <v>0</v>
      </c>
    </row>
    <row r="2618" spans="1:7" x14ac:dyDescent="0.3">
      <c r="A2618" s="91" t="s">
        <v>896</v>
      </c>
      <c r="B2618" s="91" t="s">
        <v>648</v>
      </c>
      <c r="C2618" s="91" t="s">
        <v>815</v>
      </c>
      <c r="D2618" s="91">
        <v>1.0082500000000001</v>
      </c>
      <c r="E2618" s="91">
        <v>0</v>
      </c>
      <c r="F2618" s="91">
        <v>0</v>
      </c>
      <c r="G2618" s="91">
        <v>0</v>
      </c>
    </row>
    <row r="2619" spans="1:7" x14ac:dyDescent="0.3">
      <c r="A2619" s="91" t="s">
        <v>896</v>
      </c>
      <c r="B2619" s="91" t="s">
        <v>648</v>
      </c>
      <c r="C2619" s="91" t="s">
        <v>813</v>
      </c>
      <c r="D2619" s="91">
        <v>0.96125700000000003</v>
      </c>
      <c r="E2619" s="91">
        <v>0</v>
      </c>
      <c r="F2619" s="91">
        <v>0</v>
      </c>
      <c r="G2619" s="91">
        <v>0</v>
      </c>
    </row>
    <row r="2620" spans="1:7" x14ac:dyDescent="0.3">
      <c r="A2620" s="91" t="s">
        <v>896</v>
      </c>
      <c r="B2620" s="91" t="s">
        <v>648</v>
      </c>
      <c r="C2620" s="91" t="s">
        <v>823</v>
      </c>
      <c r="D2620" s="91">
        <v>1.03718</v>
      </c>
      <c r="E2620" s="91">
        <v>0</v>
      </c>
      <c r="F2620" s="91">
        <v>0</v>
      </c>
      <c r="G2620" s="91">
        <v>0</v>
      </c>
    </row>
    <row r="2621" spans="1:7" x14ac:dyDescent="0.3">
      <c r="A2621" s="91" t="s">
        <v>896</v>
      </c>
      <c r="B2621" s="91" t="s">
        <v>648</v>
      </c>
      <c r="C2621" s="91" t="s">
        <v>814</v>
      </c>
      <c r="D2621" s="91">
        <v>1.00939</v>
      </c>
      <c r="E2621" s="91">
        <v>0</v>
      </c>
      <c r="F2621" s="91">
        <v>0</v>
      </c>
      <c r="G2621" s="91">
        <v>0</v>
      </c>
    </row>
    <row r="2622" spans="1:7" x14ac:dyDescent="0.3">
      <c r="A2622" s="91" t="s">
        <v>896</v>
      </c>
      <c r="B2622" s="91" t="s">
        <v>648</v>
      </c>
      <c r="C2622" s="91" t="s">
        <v>819</v>
      </c>
      <c r="D2622" s="91">
        <v>1.0161199999999999</v>
      </c>
      <c r="E2622" s="91">
        <v>0</v>
      </c>
      <c r="F2622" s="91">
        <v>0</v>
      </c>
      <c r="G2622" s="91">
        <v>0</v>
      </c>
    </row>
    <row r="2623" spans="1:7" x14ac:dyDescent="0.3">
      <c r="A2623" s="91" t="s">
        <v>896</v>
      </c>
      <c r="B2623" s="91" t="s">
        <v>648</v>
      </c>
      <c r="C2623" s="91" t="s">
        <v>817</v>
      </c>
      <c r="D2623" s="91">
        <v>1.0283899999999999</v>
      </c>
      <c r="E2623" s="91">
        <v>0</v>
      </c>
      <c r="F2623" s="91">
        <v>0</v>
      </c>
      <c r="G2623" s="91">
        <v>0</v>
      </c>
    </row>
    <row r="2624" spans="1:7" x14ac:dyDescent="0.3">
      <c r="A2624" s="91" t="s">
        <v>896</v>
      </c>
      <c r="B2624" s="91" t="s">
        <v>648</v>
      </c>
      <c r="C2624" s="91" t="s">
        <v>824</v>
      </c>
      <c r="D2624" s="91">
        <v>0.92664999999999997</v>
      </c>
      <c r="E2624" s="91">
        <v>0</v>
      </c>
      <c r="F2624" s="91">
        <v>0</v>
      </c>
      <c r="G2624" s="91">
        <v>0</v>
      </c>
    </row>
    <row r="2625" spans="1:7" x14ac:dyDescent="0.3">
      <c r="A2625" s="91" t="s">
        <v>896</v>
      </c>
      <c r="B2625" s="91" t="s">
        <v>648</v>
      </c>
      <c r="C2625" s="91" t="s">
        <v>818</v>
      </c>
      <c r="D2625" s="91">
        <v>0.942079</v>
      </c>
      <c r="E2625" s="91">
        <v>0</v>
      </c>
      <c r="F2625" s="91">
        <v>0</v>
      </c>
      <c r="G2625" s="91">
        <v>0</v>
      </c>
    </row>
    <row r="2626" spans="1:7" x14ac:dyDescent="0.3">
      <c r="A2626" s="91" t="s">
        <v>896</v>
      </c>
      <c r="B2626" s="91" t="s">
        <v>648</v>
      </c>
      <c r="C2626" s="91" t="s">
        <v>825</v>
      </c>
      <c r="D2626" s="91">
        <v>0.96655100000000005</v>
      </c>
      <c r="E2626" s="91">
        <v>0</v>
      </c>
      <c r="F2626" s="91">
        <v>0</v>
      </c>
      <c r="G2626" s="91">
        <v>0</v>
      </c>
    </row>
    <row r="2627" spans="1:7" x14ac:dyDescent="0.3">
      <c r="A2627" s="91" t="s">
        <v>896</v>
      </c>
      <c r="B2627" s="91" t="s">
        <v>648</v>
      </c>
      <c r="C2627" s="91" t="s">
        <v>816</v>
      </c>
      <c r="D2627" s="91">
        <v>0.95582900000000004</v>
      </c>
      <c r="E2627" s="91">
        <v>0</v>
      </c>
      <c r="F2627" s="91">
        <v>0</v>
      </c>
      <c r="G2627" s="91">
        <v>0</v>
      </c>
    </row>
    <row r="2628" spans="1:7" x14ac:dyDescent="0.3">
      <c r="A2628" s="91" t="s">
        <v>896</v>
      </c>
      <c r="B2628" s="91" t="s">
        <v>648</v>
      </c>
      <c r="C2628" s="91" t="s">
        <v>43</v>
      </c>
      <c r="D2628" s="91">
        <v>1.1318699999999999</v>
      </c>
      <c r="E2628" s="91">
        <v>0</v>
      </c>
      <c r="F2628" s="91">
        <v>0</v>
      </c>
      <c r="G2628" s="91">
        <v>0</v>
      </c>
    </row>
    <row r="2629" spans="1:7" x14ac:dyDescent="0.3">
      <c r="A2629" s="91" t="s">
        <v>896</v>
      </c>
      <c r="B2629" s="91" t="s">
        <v>648</v>
      </c>
      <c r="C2629" s="91" t="s">
        <v>42</v>
      </c>
      <c r="D2629" s="91">
        <v>0.97161399999999998</v>
      </c>
      <c r="E2629" s="91">
        <v>0</v>
      </c>
      <c r="F2629" s="91">
        <v>0</v>
      </c>
      <c r="G2629" s="91">
        <v>0</v>
      </c>
    </row>
    <row r="2630" spans="1:7" x14ac:dyDescent="0.3">
      <c r="A2630" s="91" t="s">
        <v>896</v>
      </c>
      <c r="B2630" s="91" t="s">
        <v>648</v>
      </c>
      <c r="C2630" s="91" t="s">
        <v>41</v>
      </c>
      <c r="D2630" s="91">
        <v>0.91778499999999996</v>
      </c>
      <c r="E2630" s="91">
        <v>0</v>
      </c>
      <c r="F2630" s="91">
        <v>0</v>
      </c>
      <c r="G2630" s="91">
        <v>0</v>
      </c>
    </row>
    <row r="2631" spans="1:7" x14ac:dyDescent="0.3">
      <c r="A2631" s="91" t="s">
        <v>896</v>
      </c>
      <c r="B2631" s="91" t="s">
        <v>648</v>
      </c>
      <c r="C2631" s="91" t="s">
        <v>40</v>
      </c>
      <c r="D2631" s="91">
        <v>3.2199800000000001</v>
      </c>
      <c r="E2631" s="91">
        <v>0</v>
      </c>
      <c r="F2631" s="91">
        <v>0</v>
      </c>
      <c r="G2631" s="91">
        <v>1</v>
      </c>
    </row>
    <row r="2632" spans="1:7" x14ac:dyDescent="0.3">
      <c r="A2632" s="91" t="s">
        <v>896</v>
      </c>
      <c r="B2632" s="91" t="s">
        <v>648</v>
      </c>
      <c r="C2632" s="91" t="s">
        <v>39</v>
      </c>
      <c r="D2632" s="91">
        <v>0.90627000000000002</v>
      </c>
      <c r="E2632" s="91">
        <v>0</v>
      </c>
      <c r="F2632" s="91">
        <v>0</v>
      </c>
      <c r="G2632" s="91">
        <v>0</v>
      </c>
    </row>
    <row r="2633" spans="1:7" x14ac:dyDescent="0.3">
      <c r="A2633" s="91" t="s">
        <v>896</v>
      </c>
      <c r="B2633" s="91" t="s">
        <v>648</v>
      </c>
      <c r="C2633" s="91" t="s">
        <v>38</v>
      </c>
      <c r="D2633" s="91">
        <v>0.86328199999999999</v>
      </c>
      <c r="E2633" s="91">
        <v>0</v>
      </c>
      <c r="F2633" s="91">
        <v>0</v>
      </c>
      <c r="G2633" s="91">
        <v>0</v>
      </c>
    </row>
    <row r="2634" spans="1:7" x14ac:dyDescent="0.3">
      <c r="A2634" s="91" t="s">
        <v>896</v>
      </c>
      <c r="B2634" s="91" t="s">
        <v>648</v>
      </c>
      <c r="C2634" s="91" t="s">
        <v>37</v>
      </c>
      <c r="D2634" s="91">
        <v>0.90720299999999998</v>
      </c>
      <c r="E2634" s="91">
        <v>0</v>
      </c>
      <c r="F2634" s="91">
        <v>0</v>
      </c>
      <c r="G2634" s="91">
        <v>0</v>
      </c>
    </row>
    <row r="2635" spans="1:7" x14ac:dyDescent="0.3">
      <c r="A2635" s="91" t="s">
        <v>896</v>
      </c>
      <c r="B2635" s="91" t="s">
        <v>710</v>
      </c>
      <c r="C2635" s="91" t="s">
        <v>822</v>
      </c>
      <c r="D2635" s="91">
        <v>1.0176400000000001</v>
      </c>
      <c r="E2635" s="91">
        <v>0</v>
      </c>
      <c r="F2635" s="91">
        <v>0</v>
      </c>
      <c r="G2635" s="91">
        <v>0</v>
      </c>
    </row>
    <row r="2636" spans="1:7" x14ac:dyDescent="0.3">
      <c r="A2636" s="91" t="s">
        <v>896</v>
      </c>
      <c r="B2636" s="91" t="s">
        <v>710</v>
      </c>
      <c r="C2636" s="91" t="s">
        <v>821</v>
      </c>
      <c r="D2636" s="91">
        <v>1.0399499999999999</v>
      </c>
      <c r="E2636" s="91">
        <v>0</v>
      </c>
      <c r="F2636" s="91">
        <v>0</v>
      </c>
      <c r="G2636" s="91">
        <v>0</v>
      </c>
    </row>
    <row r="2637" spans="1:7" x14ac:dyDescent="0.3">
      <c r="A2637" s="91" t="s">
        <v>896</v>
      </c>
      <c r="B2637" s="91" t="s">
        <v>710</v>
      </c>
      <c r="C2637" s="91" t="s">
        <v>820</v>
      </c>
      <c r="D2637" s="91">
        <v>1.04819</v>
      </c>
      <c r="E2637" s="91">
        <v>0</v>
      </c>
      <c r="F2637" s="91">
        <v>0</v>
      </c>
      <c r="G2637" s="91">
        <v>0</v>
      </c>
    </row>
    <row r="2638" spans="1:7" x14ac:dyDescent="0.3">
      <c r="A2638" s="91" t="s">
        <v>896</v>
      </c>
      <c r="B2638" s="91" t="s">
        <v>710</v>
      </c>
      <c r="C2638" s="91" t="s">
        <v>815</v>
      </c>
      <c r="D2638" s="91">
        <v>1.0692600000000001</v>
      </c>
      <c r="E2638" s="91">
        <v>0</v>
      </c>
      <c r="F2638" s="91">
        <v>0</v>
      </c>
      <c r="G2638" s="91">
        <v>0</v>
      </c>
    </row>
    <row r="2639" spans="1:7" x14ac:dyDescent="0.3">
      <c r="A2639" s="91" t="s">
        <v>896</v>
      </c>
      <c r="B2639" s="91" t="s">
        <v>710</v>
      </c>
      <c r="C2639" s="91" t="s">
        <v>813</v>
      </c>
      <c r="D2639" s="91">
        <v>1.02962</v>
      </c>
      <c r="E2639" s="91">
        <v>0</v>
      </c>
      <c r="F2639" s="91">
        <v>0</v>
      </c>
      <c r="G2639" s="91">
        <v>0</v>
      </c>
    </row>
    <row r="2640" spans="1:7" x14ac:dyDescent="0.3">
      <c r="A2640" s="91" t="s">
        <v>896</v>
      </c>
      <c r="B2640" s="91" t="s">
        <v>710</v>
      </c>
      <c r="C2640" s="91" t="s">
        <v>823</v>
      </c>
      <c r="D2640" s="91">
        <v>1.09178</v>
      </c>
      <c r="E2640" s="91">
        <v>0</v>
      </c>
      <c r="F2640" s="91">
        <v>0</v>
      </c>
      <c r="G2640" s="91">
        <v>0</v>
      </c>
    </row>
    <row r="2641" spans="1:7" x14ac:dyDescent="0.3">
      <c r="A2641" s="91" t="s">
        <v>896</v>
      </c>
      <c r="B2641" s="91" t="s">
        <v>710</v>
      </c>
      <c r="C2641" s="91" t="s">
        <v>814</v>
      </c>
      <c r="D2641" s="91">
        <v>1.0600400000000001</v>
      </c>
      <c r="E2641" s="91">
        <v>0</v>
      </c>
      <c r="F2641" s="91">
        <v>0</v>
      </c>
      <c r="G2641" s="91">
        <v>0</v>
      </c>
    </row>
    <row r="2642" spans="1:7" x14ac:dyDescent="0.3">
      <c r="A2642" s="91" t="s">
        <v>896</v>
      </c>
      <c r="B2642" s="91" t="s">
        <v>710</v>
      </c>
      <c r="C2642" s="91" t="s">
        <v>819</v>
      </c>
      <c r="D2642" s="91">
        <v>1.07056</v>
      </c>
      <c r="E2642" s="91">
        <v>0</v>
      </c>
      <c r="F2642" s="91">
        <v>0</v>
      </c>
      <c r="G2642" s="91">
        <v>0</v>
      </c>
    </row>
    <row r="2643" spans="1:7" x14ac:dyDescent="0.3">
      <c r="A2643" s="91" t="s">
        <v>896</v>
      </c>
      <c r="B2643" s="91" t="s">
        <v>710</v>
      </c>
      <c r="C2643" s="91" t="s">
        <v>817</v>
      </c>
      <c r="D2643" s="91">
        <v>1.0690500000000001</v>
      </c>
      <c r="E2643" s="91">
        <v>0</v>
      </c>
      <c r="F2643" s="91">
        <v>0</v>
      </c>
      <c r="G2643" s="91">
        <v>0</v>
      </c>
    </row>
    <row r="2644" spans="1:7" x14ac:dyDescent="0.3">
      <c r="A2644" s="91" t="s">
        <v>896</v>
      </c>
      <c r="B2644" s="91" t="s">
        <v>710</v>
      </c>
      <c r="C2644" s="91" t="s">
        <v>824</v>
      </c>
      <c r="D2644" s="91">
        <v>1.0043200000000001</v>
      </c>
      <c r="E2644" s="91">
        <v>0</v>
      </c>
      <c r="F2644" s="91">
        <v>0</v>
      </c>
      <c r="G2644" s="91">
        <v>0</v>
      </c>
    </row>
    <row r="2645" spans="1:7" x14ac:dyDescent="0.3">
      <c r="A2645" s="91" t="s">
        <v>896</v>
      </c>
      <c r="B2645" s="91" t="s">
        <v>710</v>
      </c>
      <c r="C2645" s="91" t="s">
        <v>818</v>
      </c>
      <c r="D2645" s="91">
        <v>0.97821599999999997</v>
      </c>
      <c r="E2645" s="91">
        <v>0</v>
      </c>
      <c r="F2645" s="91">
        <v>0</v>
      </c>
      <c r="G2645" s="91">
        <v>0</v>
      </c>
    </row>
    <row r="2646" spans="1:7" x14ac:dyDescent="0.3">
      <c r="A2646" s="91" t="s">
        <v>896</v>
      </c>
      <c r="B2646" s="91" t="s">
        <v>710</v>
      </c>
      <c r="C2646" s="91" t="s">
        <v>825</v>
      </c>
      <c r="D2646" s="91">
        <v>1.0126599999999999</v>
      </c>
      <c r="E2646" s="91">
        <v>0</v>
      </c>
      <c r="F2646" s="91">
        <v>0</v>
      </c>
      <c r="G2646" s="91">
        <v>0</v>
      </c>
    </row>
    <row r="2647" spans="1:7" x14ac:dyDescent="0.3">
      <c r="A2647" s="91" t="s">
        <v>896</v>
      </c>
      <c r="B2647" s="91" t="s">
        <v>710</v>
      </c>
      <c r="C2647" s="91" t="s">
        <v>816</v>
      </c>
      <c r="D2647" s="91">
        <v>0.92469500000000004</v>
      </c>
      <c r="E2647" s="91">
        <v>0</v>
      </c>
      <c r="F2647" s="91">
        <v>0</v>
      </c>
      <c r="G2647" s="91">
        <v>0</v>
      </c>
    </row>
    <row r="2648" spans="1:7" x14ac:dyDescent="0.3">
      <c r="A2648" s="91" t="s">
        <v>896</v>
      </c>
      <c r="B2648" s="91" t="s">
        <v>710</v>
      </c>
      <c r="C2648" s="91" t="s">
        <v>43</v>
      </c>
      <c r="D2648" s="91">
        <v>1.1799599999999999</v>
      </c>
      <c r="E2648" s="91">
        <v>0</v>
      </c>
      <c r="F2648" s="91">
        <v>0</v>
      </c>
      <c r="G2648" s="91">
        <v>0</v>
      </c>
    </row>
    <row r="2649" spans="1:7" x14ac:dyDescent="0.3">
      <c r="A2649" s="91" t="s">
        <v>896</v>
      </c>
      <c r="B2649" s="91" t="s">
        <v>710</v>
      </c>
      <c r="C2649" s="91" t="s">
        <v>42</v>
      </c>
      <c r="D2649" s="91">
        <v>0.99698299999999995</v>
      </c>
      <c r="E2649" s="91">
        <v>0</v>
      </c>
      <c r="F2649" s="91">
        <v>0</v>
      </c>
      <c r="G2649" s="91">
        <v>0</v>
      </c>
    </row>
    <row r="2650" spans="1:7" x14ac:dyDescent="0.3">
      <c r="A2650" s="91" t="s">
        <v>896</v>
      </c>
      <c r="B2650" s="91" t="s">
        <v>710</v>
      </c>
      <c r="C2650" s="91" t="s">
        <v>41</v>
      </c>
      <c r="D2650" s="91">
        <v>0.9486</v>
      </c>
      <c r="E2650" s="91">
        <v>0</v>
      </c>
      <c r="F2650" s="91">
        <v>0</v>
      </c>
      <c r="G2650" s="91">
        <v>0</v>
      </c>
    </row>
    <row r="2651" spans="1:7" x14ac:dyDescent="0.3">
      <c r="A2651" s="91" t="s">
        <v>896</v>
      </c>
      <c r="B2651" s="91" t="s">
        <v>710</v>
      </c>
      <c r="C2651" s="91" t="s">
        <v>40</v>
      </c>
      <c r="D2651" s="91">
        <v>1.0192399999999999</v>
      </c>
      <c r="E2651" s="91">
        <v>0</v>
      </c>
      <c r="F2651" s="91">
        <v>0</v>
      </c>
      <c r="G2651" s="91">
        <v>0</v>
      </c>
    </row>
    <row r="2652" spans="1:7" x14ac:dyDescent="0.3">
      <c r="A2652" s="91" t="s">
        <v>896</v>
      </c>
      <c r="B2652" s="91" t="s">
        <v>710</v>
      </c>
      <c r="C2652" s="91" t="s">
        <v>39</v>
      </c>
      <c r="D2652" s="91">
        <v>0.52264100000000002</v>
      </c>
      <c r="E2652" s="91">
        <v>0</v>
      </c>
      <c r="F2652" s="91">
        <v>0</v>
      </c>
      <c r="G2652" s="91">
        <v>0</v>
      </c>
    </row>
    <row r="2653" spans="1:7" x14ac:dyDescent="0.3">
      <c r="A2653" s="91" t="s">
        <v>896</v>
      </c>
      <c r="B2653" s="91" t="s">
        <v>710</v>
      </c>
      <c r="C2653" s="91" t="s">
        <v>38</v>
      </c>
      <c r="D2653" s="91">
        <v>9.20757E-3</v>
      </c>
      <c r="E2653" s="91">
        <v>0</v>
      </c>
      <c r="F2653" s="91">
        <v>1</v>
      </c>
      <c r="G2653" s="91">
        <v>0</v>
      </c>
    </row>
    <row r="2654" spans="1:7" x14ac:dyDescent="0.3">
      <c r="A2654" s="91" t="s">
        <v>896</v>
      </c>
      <c r="B2654" s="91" t="s">
        <v>710</v>
      </c>
      <c r="C2654" s="91" t="s">
        <v>37</v>
      </c>
      <c r="D2654" s="91">
        <v>0.94376000000000004</v>
      </c>
      <c r="E2654" s="91">
        <v>0</v>
      </c>
      <c r="F2654" s="91">
        <v>0</v>
      </c>
      <c r="G2654" s="91">
        <v>0</v>
      </c>
    </row>
    <row r="2655" spans="1:7" x14ac:dyDescent="0.3">
      <c r="A2655" s="91" t="s">
        <v>896</v>
      </c>
      <c r="B2655" s="91" t="s">
        <v>418</v>
      </c>
      <c r="C2655" s="91" t="s">
        <v>822</v>
      </c>
      <c r="D2655" s="91">
        <v>0.96489199999999997</v>
      </c>
      <c r="E2655" s="91">
        <v>0</v>
      </c>
      <c r="F2655" s="91">
        <v>0</v>
      </c>
      <c r="G2655" s="91">
        <v>0</v>
      </c>
    </row>
    <row r="2656" spans="1:7" x14ac:dyDescent="0.3">
      <c r="A2656" s="91" t="s">
        <v>896</v>
      </c>
      <c r="B2656" s="91" t="s">
        <v>418</v>
      </c>
      <c r="C2656" s="91" t="s">
        <v>821</v>
      </c>
      <c r="D2656" s="91">
        <v>1.0049300000000001</v>
      </c>
      <c r="E2656" s="91">
        <v>0</v>
      </c>
      <c r="F2656" s="91">
        <v>0</v>
      </c>
      <c r="G2656" s="91">
        <v>0</v>
      </c>
    </row>
    <row r="2657" spans="1:7" x14ac:dyDescent="0.3">
      <c r="A2657" s="91" t="s">
        <v>896</v>
      </c>
      <c r="B2657" s="91" t="s">
        <v>418</v>
      </c>
      <c r="C2657" s="91" t="s">
        <v>820</v>
      </c>
      <c r="D2657" s="91">
        <v>1.0187999999999999</v>
      </c>
      <c r="E2657" s="91">
        <v>0</v>
      </c>
      <c r="F2657" s="91">
        <v>0</v>
      </c>
      <c r="G2657" s="91">
        <v>0</v>
      </c>
    </row>
    <row r="2658" spans="1:7" x14ac:dyDescent="0.3">
      <c r="A2658" s="91" t="s">
        <v>896</v>
      </c>
      <c r="B2658" s="91" t="s">
        <v>418</v>
      </c>
      <c r="C2658" s="91" t="s">
        <v>815</v>
      </c>
      <c r="D2658" s="91">
        <v>1.0253399999999999</v>
      </c>
      <c r="E2658" s="91">
        <v>0</v>
      </c>
      <c r="F2658" s="91">
        <v>0</v>
      </c>
      <c r="G2658" s="91">
        <v>0</v>
      </c>
    </row>
    <row r="2659" spans="1:7" x14ac:dyDescent="0.3">
      <c r="A2659" s="91" t="s">
        <v>896</v>
      </c>
      <c r="B2659" s="91" t="s">
        <v>418</v>
      </c>
      <c r="C2659" s="91" t="s">
        <v>813</v>
      </c>
      <c r="D2659" s="91">
        <v>0.99402299999999999</v>
      </c>
      <c r="E2659" s="91">
        <v>0</v>
      </c>
      <c r="F2659" s="91">
        <v>0</v>
      </c>
      <c r="G2659" s="91">
        <v>0</v>
      </c>
    </row>
    <row r="2660" spans="1:7" x14ac:dyDescent="0.3">
      <c r="A2660" s="91" t="s">
        <v>896</v>
      </c>
      <c r="B2660" s="91" t="s">
        <v>418</v>
      </c>
      <c r="C2660" s="91" t="s">
        <v>823</v>
      </c>
      <c r="D2660" s="91">
        <v>1.0567599999999999</v>
      </c>
      <c r="E2660" s="91">
        <v>0</v>
      </c>
      <c r="F2660" s="91">
        <v>0</v>
      </c>
      <c r="G2660" s="91">
        <v>0</v>
      </c>
    </row>
    <row r="2661" spans="1:7" x14ac:dyDescent="0.3">
      <c r="A2661" s="91" t="s">
        <v>896</v>
      </c>
      <c r="B2661" s="91" t="s">
        <v>418</v>
      </c>
      <c r="C2661" s="91" t="s">
        <v>814</v>
      </c>
      <c r="D2661" s="91">
        <v>1.01854</v>
      </c>
      <c r="E2661" s="91">
        <v>0</v>
      </c>
      <c r="F2661" s="91">
        <v>0</v>
      </c>
      <c r="G2661" s="91">
        <v>0</v>
      </c>
    </row>
    <row r="2662" spans="1:7" x14ac:dyDescent="0.3">
      <c r="A2662" s="91" t="s">
        <v>896</v>
      </c>
      <c r="B2662" s="91" t="s">
        <v>418</v>
      </c>
      <c r="C2662" s="91" t="s">
        <v>819</v>
      </c>
      <c r="D2662" s="91">
        <v>1.02681</v>
      </c>
      <c r="E2662" s="91">
        <v>0</v>
      </c>
      <c r="F2662" s="91">
        <v>0</v>
      </c>
      <c r="G2662" s="91">
        <v>0</v>
      </c>
    </row>
    <row r="2663" spans="1:7" x14ac:dyDescent="0.3">
      <c r="A2663" s="91" t="s">
        <v>896</v>
      </c>
      <c r="B2663" s="91" t="s">
        <v>418</v>
      </c>
      <c r="C2663" s="91" t="s">
        <v>817</v>
      </c>
      <c r="D2663" s="91">
        <v>1.0483100000000001</v>
      </c>
      <c r="E2663" s="91">
        <v>0</v>
      </c>
      <c r="F2663" s="91">
        <v>0</v>
      </c>
      <c r="G2663" s="91">
        <v>0</v>
      </c>
    </row>
    <row r="2664" spans="1:7" x14ac:dyDescent="0.3">
      <c r="A2664" s="91" t="s">
        <v>896</v>
      </c>
      <c r="B2664" s="91" t="s">
        <v>418</v>
      </c>
      <c r="C2664" s="91" t="s">
        <v>824</v>
      </c>
      <c r="D2664" s="91">
        <v>0.96539699999999995</v>
      </c>
      <c r="E2664" s="91">
        <v>0</v>
      </c>
      <c r="F2664" s="91">
        <v>0</v>
      </c>
      <c r="G2664" s="91">
        <v>0</v>
      </c>
    </row>
    <row r="2665" spans="1:7" x14ac:dyDescent="0.3">
      <c r="A2665" s="91" t="s">
        <v>896</v>
      </c>
      <c r="B2665" s="91" t="s">
        <v>418</v>
      </c>
      <c r="C2665" s="91" t="s">
        <v>818</v>
      </c>
      <c r="D2665" s="91">
        <v>0.92661400000000005</v>
      </c>
      <c r="E2665" s="91">
        <v>0</v>
      </c>
      <c r="F2665" s="91">
        <v>0</v>
      </c>
      <c r="G2665" s="91">
        <v>0</v>
      </c>
    </row>
    <row r="2666" spans="1:7" x14ac:dyDescent="0.3">
      <c r="A2666" s="91" t="s">
        <v>896</v>
      </c>
      <c r="B2666" s="91" t="s">
        <v>418</v>
      </c>
      <c r="C2666" s="91" t="s">
        <v>825</v>
      </c>
      <c r="D2666" s="91">
        <v>1.7803599999999999</v>
      </c>
      <c r="E2666" s="91">
        <v>0</v>
      </c>
      <c r="F2666" s="91">
        <v>0</v>
      </c>
      <c r="G2666" s="91">
        <v>1</v>
      </c>
    </row>
    <row r="2667" spans="1:7" x14ac:dyDescent="0.3">
      <c r="A2667" s="91" t="s">
        <v>896</v>
      </c>
      <c r="B2667" s="91" t="s">
        <v>418</v>
      </c>
      <c r="C2667" s="91" t="s">
        <v>816</v>
      </c>
      <c r="D2667" s="91">
        <v>1.00597</v>
      </c>
      <c r="E2667" s="91">
        <v>0</v>
      </c>
      <c r="F2667" s="91">
        <v>0</v>
      </c>
      <c r="G2667" s="91">
        <v>0</v>
      </c>
    </row>
    <row r="2668" spans="1:7" x14ac:dyDescent="0.3">
      <c r="A2668" s="91" t="s">
        <v>896</v>
      </c>
      <c r="B2668" s="91" t="s">
        <v>418</v>
      </c>
      <c r="C2668" s="91" t="s">
        <v>43</v>
      </c>
      <c r="D2668" s="91">
        <v>1.0758799999999999</v>
      </c>
      <c r="E2668" s="91">
        <v>0</v>
      </c>
      <c r="F2668" s="91">
        <v>0</v>
      </c>
      <c r="G2668" s="91">
        <v>0</v>
      </c>
    </row>
    <row r="2669" spans="1:7" x14ac:dyDescent="0.3">
      <c r="A2669" s="91" t="s">
        <v>896</v>
      </c>
      <c r="B2669" s="91" t="s">
        <v>418</v>
      </c>
      <c r="C2669" s="91" t="s">
        <v>42</v>
      </c>
      <c r="D2669" s="91">
        <v>1.1112899999999999</v>
      </c>
      <c r="E2669" s="91">
        <v>0</v>
      </c>
      <c r="F2669" s="91">
        <v>0</v>
      </c>
      <c r="G2669" s="91">
        <v>0</v>
      </c>
    </row>
    <row r="2670" spans="1:7" x14ac:dyDescent="0.3">
      <c r="A2670" s="91" t="s">
        <v>896</v>
      </c>
      <c r="B2670" s="91" t="s">
        <v>418</v>
      </c>
      <c r="C2670" s="91" t="s">
        <v>41</v>
      </c>
      <c r="D2670" s="91">
        <v>0.89606200000000003</v>
      </c>
      <c r="E2670" s="91">
        <v>0</v>
      </c>
      <c r="F2670" s="91">
        <v>0</v>
      </c>
      <c r="G2670" s="91">
        <v>0</v>
      </c>
    </row>
    <row r="2671" spans="1:7" x14ac:dyDescent="0.3">
      <c r="A2671" s="91" t="s">
        <v>896</v>
      </c>
      <c r="B2671" s="91" t="s">
        <v>418</v>
      </c>
      <c r="C2671" s="91" t="s">
        <v>40</v>
      </c>
      <c r="D2671" s="91">
        <v>0.95587200000000005</v>
      </c>
      <c r="E2671" s="91">
        <v>0</v>
      </c>
      <c r="F2671" s="91">
        <v>0</v>
      </c>
      <c r="G2671" s="91">
        <v>0</v>
      </c>
    </row>
    <row r="2672" spans="1:7" x14ac:dyDescent="0.3">
      <c r="A2672" s="91" t="s">
        <v>896</v>
      </c>
      <c r="B2672" s="91" t="s">
        <v>418</v>
      </c>
      <c r="C2672" s="91" t="s">
        <v>39</v>
      </c>
      <c r="D2672" s="91">
        <v>0.73631000000000002</v>
      </c>
      <c r="E2672" s="91">
        <v>0</v>
      </c>
      <c r="F2672" s="91">
        <v>0</v>
      </c>
      <c r="G2672" s="91">
        <v>0</v>
      </c>
    </row>
    <row r="2673" spans="1:7" x14ac:dyDescent="0.3">
      <c r="A2673" s="91" t="s">
        <v>896</v>
      </c>
      <c r="B2673" s="91" t="s">
        <v>418</v>
      </c>
      <c r="C2673" s="91" t="s">
        <v>38</v>
      </c>
      <c r="D2673" s="91">
        <v>0.79814200000000002</v>
      </c>
      <c r="E2673" s="91">
        <v>0</v>
      </c>
      <c r="F2673" s="91">
        <v>0</v>
      </c>
      <c r="G2673" s="91">
        <v>0</v>
      </c>
    </row>
    <row r="2674" spans="1:7" x14ac:dyDescent="0.3">
      <c r="A2674" s="91" t="s">
        <v>896</v>
      </c>
      <c r="B2674" s="91" t="s">
        <v>418</v>
      </c>
      <c r="C2674" s="91" t="s">
        <v>37</v>
      </c>
      <c r="D2674" s="91">
        <v>0.92436300000000005</v>
      </c>
      <c r="E2674" s="91">
        <v>0</v>
      </c>
      <c r="F2674" s="91">
        <v>0</v>
      </c>
      <c r="G2674" s="91">
        <v>0</v>
      </c>
    </row>
    <row r="2675" spans="1:7" x14ac:dyDescent="0.3">
      <c r="A2675" s="91" t="s">
        <v>896</v>
      </c>
      <c r="B2675" s="91" t="s">
        <v>636</v>
      </c>
      <c r="C2675" s="91" t="s">
        <v>822</v>
      </c>
      <c r="D2675" s="91">
        <v>0.97101400000000004</v>
      </c>
      <c r="E2675" s="91">
        <v>0</v>
      </c>
      <c r="F2675" s="91">
        <v>0</v>
      </c>
      <c r="G2675" s="91">
        <v>0</v>
      </c>
    </row>
    <row r="2676" spans="1:7" x14ac:dyDescent="0.3">
      <c r="A2676" s="91" t="s">
        <v>896</v>
      </c>
      <c r="B2676" s="91" t="s">
        <v>636</v>
      </c>
      <c r="C2676" s="91" t="s">
        <v>821</v>
      </c>
      <c r="D2676" s="91">
        <v>1.0158199999999999</v>
      </c>
      <c r="E2676" s="91">
        <v>0</v>
      </c>
      <c r="F2676" s="91">
        <v>0</v>
      </c>
      <c r="G2676" s="91">
        <v>0</v>
      </c>
    </row>
    <row r="2677" spans="1:7" x14ac:dyDescent="0.3">
      <c r="A2677" s="91" t="s">
        <v>896</v>
      </c>
      <c r="B2677" s="91" t="s">
        <v>636</v>
      </c>
      <c r="C2677" s="91" t="s">
        <v>820</v>
      </c>
      <c r="D2677" s="91">
        <v>1.0210900000000001</v>
      </c>
      <c r="E2677" s="91">
        <v>0</v>
      </c>
      <c r="F2677" s="91">
        <v>0</v>
      </c>
      <c r="G2677" s="91">
        <v>0</v>
      </c>
    </row>
    <row r="2678" spans="1:7" x14ac:dyDescent="0.3">
      <c r="A2678" s="91" t="s">
        <v>896</v>
      </c>
      <c r="B2678" s="91" t="s">
        <v>636</v>
      </c>
      <c r="C2678" s="91" t="s">
        <v>815</v>
      </c>
      <c r="D2678" s="91">
        <v>1.03739</v>
      </c>
      <c r="E2678" s="91">
        <v>0</v>
      </c>
      <c r="F2678" s="91">
        <v>0</v>
      </c>
      <c r="G2678" s="91">
        <v>0</v>
      </c>
    </row>
    <row r="2679" spans="1:7" x14ac:dyDescent="0.3">
      <c r="A2679" s="91" t="s">
        <v>896</v>
      </c>
      <c r="B2679" s="91" t="s">
        <v>636</v>
      </c>
      <c r="C2679" s="91" t="s">
        <v>813</v>
      </c>
      <c r="D2679" s="91">
        <v>1.0027699999999999</v>
      </c>
      <c r="E2679" s="91">
        <v>0</v>
      </c>
      <c r="F2679" s="91">
        <v>0</v>
      </c>
      <c r="G2679" s="91">
        <v>0</v>
      </c>
    </row>
    <row r="2680" spans="1:7" x14ac:dyDescent="0.3">
      <c r="A2680" s="91" t="s">
        <v>896</v>
      </c>
      <c r="B2680" s="91" t="s">
        <v>636</v>
      </c>
      <c r="C2680" s="91" t="s">
        <v>823</v>
      </c>
      <c r="D2680" s="91">
        <v>1.0603</v>
      </c>
      <c r="E2680" s="91">
        <v>0</v>
      </c>
      <c r="F2680" s="91">
        <v>0</v>
      </c>
      <c r="G2680" s="91">
        <v>0</v>
      </c>
    </row>
    <row r="2681" spans="1:7" x14ac:dyDescent="0.3">
      <c r="A2681" s="91" t="s">
        <v>896</v>
      </c>
      <c r="B2681" s="91" t="s">
        <v>636</v>
      </c>
      <c r="C2681" s="91" t="s">
        <v>814</v>
      </c>
      <c r="D2681" s="91">
        <v>1.0332699999999999</v>
      </c>
      <c r="E2681" s="91">
        <v>0</v>
      </c>
      <c r="F2681" s="91">
        <v>0</v>
      </c>
      <c r="G2681" s="91">
        <v>0</v>
      </c>
    </row>
    <row r="2682" spans="1:7" x14ac:dyDescent="0.3">
      <c r="A2682" s="91" t="s">
        <v>896</v>
      </c>
      <c r="B2682" s="91" t="s">
        <v>636</v>
      </c>
      <c r="C2682" s="91" t="s">
        <v>819</v>
      </c>
      <c r="D2682" s="91">
        <v>1.0613300000000001</v>
      </c>
      <c r="E2682" s="91">
        <v>0</v>
      </c>
      <c r="F2682" s="91">
        <v>0</v>
      </c>
      <c r="G2682" s="91">
        <v>0</v>
      </c>
    </row>
    <row r="2683" spans="1:7" x14ac:dyDescent="0.3">
      <c r="A2683" s="91" t="s">
        <v>896</v>
      </c>
      <c r="B2683" s="91" t="s">
        <v>636</v>
      </c>
      <c r="C2683" s="91" t="s">
        <v>817</v>
      </c>
      <c r="D2683" s="91">
        <v>1.05375</v>
      </c>
      <c r="E2683" s="91">
        <v>0</v>
      </c>
      <c r="F2683" s="91">
        <v>0</v>
      </c>
      <c r="G2683" s="91">
        <v>0</v>
      </c>
    </row>
    <row r="2684" spans="1:7" x14ac:dyDescent="0.3">
      <c r="A2684" s="91" t="s">
        <v>896</v>
      </c>
      <c r="B2684" s="91" t="s">
        <v>636</v>
      </c>
      <c r="C2684" s="91" t="s">
        <v>824</v>
      </c>
      <c r="D2684" s="91">
        <v>0.97820099999999999</v>
      </c>
      <c r="E2684" s="91">
        <v>0</v>
      </c>
      <c r="F2684" s="91">
        <v>0</v>
      </c>
      <c r="G2684" s="91">
        <v>0</v>
      </c>
    </row>
    <row r="2685" spans="1:7" x14ac:dyDescent="0.3">
      <c r="A2685" s="91" t="s">
        <v>896</v>
      </c>
      <c r="B2685" s="91" t="s">
        <v>636</v>
      </c>
      <c r="C2685" s="91" t="s">
        <v>818</v>
      </c>
      <c r="D2685" s="91">
        <v>0.96249200000000001</v>
      </c>
      <c r="E2685" s="91">
        <v>0</v>
      </c>
      <c r="F2685" s="91">
        <v>0</v>
      </c>
      <c r="G2685" s="91">
        <v>0</v>
      </c>
    </row>
    <row r="2686" spans="1:7" x14ac:dyDescent="0.3">
      <c r="A2686" s="91" t="s">
        <v>896</v>
      </c>
      <c r="B2686" s="91" t="s">
        <v>636</v>
      </c>
      <c r="C2686" s="91" t="s">
        <v>825</v>
      </c>
      <c r="D2686" s="91">
        <v>1.2825800000000001</v>
      </c>
      <c r="E2686" s="91">
        <v>0</v>
      </c>
      <c r="F2686" s="91">
        <v>0</v>
      </c>
      <c r="G2686" s="91">
        <v>0</v>
      </c>
    </row>
    <row r="2687" spans="1:7" x14ac:dyDescent="0.3">
      <c r="A2687" s="91" t="s">
        <v>896</v>
      </c>
      <c r="B2687" s="91" t="s">
        <v>636</v>
      </c>
      <c r="C2687" s="91" t="s">
        <v>816</v>
      </c>
      <c r="D2687" s="91">
        <v>1.27454</v>
      </c>
      <c r="E2687" s="91">
        <v>0</v>
      </c>
      <c r="F2687" s="91">
        <v>0</v>
      </c>
      <c r="G2687" s="91">
        <v>0</v>
      </c>
    </row>
    <row r="2688" spans="1:7" x14ac:dyDescent="0.3">
      <c r="A2688" s="91" t="s">
        <v>896</v>
      </c>
      <c r="B2688" s="91" t="s">
        <v>636</v>
      </c>
      <c r="C2688" s="91" t="s">
        <v>43</v>
      </c>
      <c r="D2688" s="91">
        <v>1.30936E-2</v>
      </c>
      <c r="E2688" s="91">
        <v>0</v>
      </c>
      <c r="F2688" s="91">
        <v>1</v>
      </c>
      <c r="G2688" s="91">
        <v>0</v>
      </c>
    </row>
    <row r="2689" spans="1:7" x14ac:dyDescent="0.3">
      <c r="A2689" s="91" t="s">
        <v>896</v>
      </c>
      <c r="B2689" s="91" t="s">
        <v>636</v>
      </c>
      <c r="C2689" s="91" t="s">
        <v>42</v>
      </c>
      <c r="D2689" s="91">
        <v>1.0854600000000001</v>
      </c>
      <c r="E2689" s="91">
        <v>0</v>
      </c>
      <c r="F2689" s="91">
        <v>0</v>
      </c>
      <c r="G2689" s="91">
        <v>0</v>
      </c>
    </row>
    <row r="2690" spans="1:7" x14ac:dyDescent="0.3">
      <c r="A2690" s="91" t="s">
        <v>896</v>
      </c>
      <c r="B2690" s="91" t="s">
        <v>636</v>
      </c>
      <c r="C2690" s="91" t="s">
        <v>41</v>
      </c>
      <c r="D2690" s="91">
        <v>0.93589900000000004</v>
      </c>
      <c r="E2690" s="91">
        <v>0</v>
      </c>
      <c r="F2690" s="91">
        <v>0</v>
      </c>
      <c r="G2690" s="91">
        <v>0</v>
      </c>
    </row>
    <row r="2691" spans="1:7" x14ac:dyDescent="0.3">
      <c r="A2691" s="91" t="s">
        <v>896</v>
      </c>
      <c r="B2691" s="91" t="s">
        <v>636</v>
      </c>
      <c r="C2691" s="91" t="s">
        <v>40</v>
      </c>
      <c r="D2691" s="91">
        <v>1.0529200000000001</v>
      </c>
      <c r="E2691" s="91">
        <v>0</v>
      </c>
      <c r="F2691" s="91">
        <v>0</v>
      </c>
      <c r="G2691" s="91">
        <v>0</v>
      </c>
    </row>
    <row r="2692" spans="1:7" x14ac:dyDescent="0.3">
      <c r="A2692" s="91" t="s">
        <v>896</v>
      </c>
      <c r="B2692" s="91" t="s">
        <v>636</v>
      </c>
      <c r="C2692" s="91" t="s">
        <v>39</v>
      </c>
      <c r="D2692" s="91">
        <v>0.94495399999999996</v>
      </c>
      <c r="E2692" s="91">
        <v>0</v>
      </c>
      <c r="F2692" s="91">
        <v>0</v>
      </c>
      <c r="G2692" s="91">
        <v>0</v>
      </c>
    </row>
    <row r="2693" spans="1:7" x14ac:dyDescent="0.3">
      <c r="A2693" s="91" t="s">
        <v>896</v>
      </c>
      <c r="B2693" s="91" t="s">
        <v>636</v>
      </c>
      <c r="C2693" s="91" t="s">
        <v>38</v>
      </c>
      <c r="D2693" s="91">
        <v>0.77059500000000003</v>
      </c>
      <c r="E2693" s="91">
        <v>0</v>
      </c>
      <c r="F2693" s="91">
        <v>0</v>
      </c>
      <c r="G2693" s="91">
        <v>0</v>
      </c>
    </row>
    <row r="2694" spans="1:7" x14ac:dyDescent="0.3">
      <c r="A2694" s="91" t="s">
        <v>896</v>
      </c>
      <c r="B2694" s="91" t="s">
        <v>636</v>
      </c>
      <c r="C2694" s="91" t="s">
        <v>37</v>
      </c>
      <c r="D2694" s="91">
        <v>2.8935200000000001</v>
      </c>
      <c r="E2694" s="91">
        <v>0</v>
      </c>
      <c r="F2694" s="91">
        <v>0</v>
      </c>
      <c r="G2694" s="91">
        <v>1</v>
      </c>
    </row>
    <row r="2695" spans="1:7" x14ac:dyDescent="0.3">
      <c r="A2695" s="91" t="s">
        <v>896</v>
      </c>
      <c r="B2695" s="91" t="s">
        <v>596</v>
      </c>
      <c r="C2695" s="91" t="s">
        <v>822</v>
      </c>
      <c r="D2695" s="91">
        <v>0.96452199999999999</v>
      </c>
      <c r="E2695" s="91">
        <v>0</v>
      </c>
      <c r="F2695" s="91">
        <v>0</v>
      </c>
      <c r="G2695" s="91">
        <v>0</v>
      </c>
    </row>
    <row r="2696" spans="1:7" x14ac:dyDescent="0.3">
      <c r="A2696" s="91" t="s">
        <v>896</v>
      </c>
      <c r="B2696" s="91" t="s">
        <v>596</v>
      </c>
      <c r="C2696" s="91" t="s">
        <v>821</v>
      </c>
      <c r="D2696" s="91">
        <v>1.0085900000000001</v>
      </c>
      <c r="E2696" s="91">
        <v>0</v>
      </c>
      <c r="F2696" s="91">
        <v>0</v>
      </c>
      <c r="G2696" s="91">
        <v>0</v>
      </c>
    </row>
    <row r="2697" spans="1:7" x14ac:dyDescent="0.3">
      <c r="A2697" s="91" t="s">
        <v>896</v>
      </c>
      <c r="B2697" s="91" t="s">
        <v>596</v>
      </c>
      <c r="C2697" s="91" t="s">
        <v>820</v>
      </c>
      <c r="D2697" s="91">
        <v>1.0111399999999999</v>
      </c>
      <c r="E2697" s="91">
        <v>0</v>
      </c>
      <c r="F2697" s="91">
        <v>0</v>
      </c>
      <c r="G2697" s="91">
        <v>0</v>
      </c>
    </row>
    <row r="2698" spans="1:7" x14ac:dyDescent="0.3">
      <c r="A2698" s="91" t="s">
        <v>896</v>
      </c>
      <c r="B2698" s="91" t="s">
        <v>596</v>
      </c>
      <c r="C2698" s="91" t="s">
        <v>815</v>
      </c>
      <c r="D2698" s="91">
        <v>1.0269900000000001</v>
      </c>
      <c r="E2698" s="91">
        <v>0</v>
      </c>
      <c r="F2698" s="91">
        <v>0</v>
      </c>
      <c r="G2698" s="91">
        <v>0</v>
      </c>
    </row>
    <row r="2699" spans="1:7" x14ac:dyDescent="0.3">
      <c r="A2699" s="91" t="s">
        <v>896</v>
      </c>
      <c r="B2699" s="91" t="s">
        <v>596</v>
      </c>
      <c r="C2699" s="91" t="s">
        <v>813</v>
      </c>
      <c r="D2699" s="91">
        <v>0.99474499999999999</v>
      </c>
      <c r="E2699" s="91">
        <v>0</v>
      </c>
      <c r="F2699" s="91">
        <v>0</v>
      </c>
      <c r="G2699" s="91">
        <v>0</v>
      </c>
    </row>
    <row r="2700" spans="1:7" x14ac:dyDescent="0.3">
      <c r="A2700" s="91" t="s">
        <v>896</v>
      </c>
      <c r="B2700" s="91" t="s">
        <v>596</v>
      </c>
      <c r="C2700" s="91" t="s">
        <v>823</v>
      </c>
      <c r="D2700" s="91">
        <v>1.0599099999999999</v>
      </c>
      <c r="E2700" s="91">
        <v>0</v>
      </c>
      <c r="F2700" s="91">
        <v>0</v>
      </c>
      <c r="G2700" s="91">
        <v>0</v>
      </c>
    </row>
    <row r="2701" spans="1:7" x14ac:dyDescent="0.3">
      <c r="A2701" s="91" t="s">
        <v>896</v>
      </c>
      <c r="B2701" s="91" t="s">
        <v>596</v>
      </c>
      <c r="C2701" s="91" t="s">
        <v>814</v>
      </c>
      <c r="D2701" s="91">
        <v>1.0101</v>
      </c>
      <c r="E2701" s="91">
        <v>0</v>
      </c>
      <c r="F2701" s="91">
        <v>0</v>
      </c>
      <c r="G2701" s="91">
        <v>0</v>
      </c>
    </row>
    <row r="2702" spans="1:7" x14ac:dyDescent="0.3">
      <c r="A2702" s="91" t="s">
        <v>896</v>
      </c>
      <c r="B2702" s="91" t="s">
        <v>596</v>
      </c>
      <c r="C2702" s="91" t="s">
        <v>819</v>
      </c>
      <c r="D2702" s="91">
        <v>1.0141800000000001</v>
      </c>
      <c r="E2702" s="91">
        <v>0</v>
      </c>
      <c r="F2702" s="91">
        <v>0</v>
      </c>
      <c r="G2702" s="91">
        <v>0</v>
      </c>
    </row>
    <row r="2703" spans="1:7" x14ac:dyDescent="0.3">
      <c r="A2703" s="91" t="s">
        <v>896</v>
      </c>
      <c r="B2703" s="91" t="s">
        <v>596</v>
      </c>
      <c r="C2703" s="91" t="s">
        <v>817</v>
      </c>
      <c r="D2703" s="91">
        <v>1.3492500000000001</v>
      </c>
      <c r="E2703" s="91">
        <v>0</v>
      </c>
      <c r="F2703" s="91">
        <v>0</v>
      </c>
      <c r="G2703" s="91">
        <v>0</v>
      </c>
    </row>
    <row r="2704" spans="1:7" x14ac:dyDescent="0.3">
      <c r="A2704" s="91" t="s">
        <v>896</v>
      </c>
      <c r="B2704" s="91" t="s">
        <v>596</v>
      </c>
      <c r="C2704" s="91" t="s">
        <v>824</v>
      </c>
      <c r="D2704" s="91">
        <v>0.96723199999999998</v>
      </c>
      <c r="E2704" s="91">
        <v>0</v>
      </c>
      <c r="F2704" s="91">
        <v>0</v>
      </c>
      <c r="G2704" s="91">
        <v>0</v>
      </c>
    </row>
    <row r="2705" spans="1:7" x14ac:dyDescent="0.3">
      <c r="A2705" s="91" t="s">
        <v>896</v>
      </c>
      <c r="B2705" s="91" t="s">
        <v>596</v>
      </c>
      <c r="C2705" s="91" t="s">
        <v>818</v>
      </c>
      <c r="D2705" s="91">
        <v>0.94786999999999999</v>
      </c>
      <c r="E2705" s="91">
        <v>0</v>
      </c>
      <c r="F2705" s="91">
        <v>0</v>
      </c>
      <c r="G2705" s="91">
        <v>0</v>
      </c>
    </row>
    <row r="2706" spans="1:7" x14ac:dyDescent="0.3">
      <c r="A2706" s="91" t="s">
        <v>896</v>
      </c>
      <c r="B2706" s="91" t="s">
        <v>596</v>
      </c>
      <c r="C2706" s="91" t="s">
        <v>825</v>
      </c>
      <c r="D2706" s="91">
        <v>0.93823100000000004</v>
      </c>
      <c r="E2706" s="91">
        <v>0</v>
      </c>
      <c r="F2706" s="91">
        <v>0</v>
      </c>
      <c r="G2706" s="91">
        <v>0</v>
      </c>
    </row>
    <row r="2707" spans="1:7" x14ac:dyDescent="0.3">
      <c r="A2707" s="91" t="s">
        <v>896</v>
      </c>
      <c r="B2707" s="91" t="s">
        <v>596</v>
      </c>
      <c r="C2707" s="91" t="s">
        <v>816</v>
      </c>
      <c r="D2707" s="91">
        <v>0.97143500000000005</v>
      </c>
      <c r="E2707" s="91">
        <v>0</v>
      </c>
      <c r="F2707" s="91">
        <v>0</v>
      </c>
      <c r="G2707" s="91">
        <v>0</v>
      </c>
    </row>
    <row r="2708" spans="1:7" x14ac:dyDescent="0.3">
      <c r="A2708" s="91" t="s">
        <v>896</v>
      </c>
      <c r="B2708" s="91" t="s">
        <v>596</v>
      </c>
      <c r="C2708" s="91" t="s">
        <v>43</v>
      </c>
      <c r="D2708" s="91">
        <v>1.17754</v>
      </c>
      <c r="E2708" s="91">
        <v>0</v>
      </c>
      <c r="F2708" s="91">
        <v>0</v>
      </c>
      <c r="G2708" s="91">
        <v>0</v>
      </c>
    </row>
    <row r="2709" spans="1:7" x14ac:dyDescent="0.3">
      <c r="A2709" s="91" t="s">
        <v>896</v>
      </c>
      <c r="B2709" s="91" t="s">
        <v>596</v>
      </c>
      <c r="C2709" s="91" t="s">
        <v>42</v>
      </c>
      <c r="D2709" s="91">
        <v>0.98755000000000004</v>
      </c>
      <c r="E2709" s="91">
        <v>0</v>
      </c>
      <c r="F2709" s="91">
        <v>0</v>
      </c>
      <c r="G2709" s="91">
        <v>0</v>
      </c>
    </row>
    <row r="2710" spans="1:7" x14ac:dyDescent="0.3">
      <c r="A2710" s="91" t="s">
        <v>896</v>
      </c>
      <c r="B2710" s="91" t="s">
        <v>596</v>
      </c>
      <c r="C2710" s="91" t="s">
        <v>41</v>
      </c>
      <c r="D2710" s="91">
        <v>0.83699599999999996</v>
      </c>
      <c r="E2710" s="91">
        <v>0</v>
      </c>
      <c r="F2710" s="91">
        <v>0</v>
      </c>
      <c r="G2710" s="91">
        <v>0</v>
      </c>
    </row>
    <row r="2711" spans="1:7" x14ac:dyDescent="0.3">
      <c r="A2711" s="91" t="s">
        <v>896</v>
      </c>
      <c r="B2711" s="91" t="s">
        <v>596</v>
      </c>
      <c r="C2711" s="91" t="s">
        <v>40</v>
      </c>
      <c r="D2711" s="91">
        <v>1.7150300000000001</v>
      </c>
      <c r="E2711" s="91">
        <v>0</v>
      </c>
      <c r="F2711" s="91">
        <v>0</v>
      </c>
      <c r="G2711" s="91">
        <v>0</v>
      </c>
    </row>
    <row r="2712" spans="1:7" x14ac:dyDescent="0.3">
      <c r="A2712" s="91" t="s">
        <v>896</v>
      </c>
      <c r="B2712" s="91" t="s">
        <v>596</v>
      </c>
      <c r="C2712" s="91" t="s">
        <v>39</v>
      </c>
      <c r="D2712" s="91">
        <v>0.93640100000000004</v>
      </c>
      <c r="E2712" s="91">
        <v>0</v>
      </c>
      <c r="F2712" s="91">
        <v>0</v>
      </c>
      <c r="G2712" s="91">
        <v>0</v>
      </c>
    </row>
    <row r="2713" spans="1:7" x14ac:dyDescent="0.3">
      <c r="A2713" s="91" t="s">
        <v>896</v>
      </c>
      <c r="B2713" s="91" t="s">
        <v>596</v>
      </c>
      <c r="C2713" s="91" t="s">
        <v>38</v>
      </c>
      <c r="D2713" s="91">
        <v>0.71622300000000005</v>
      </c>
      <c r="E2713" s="91">
        <v>0</v>
      </c>
      <c r="F2713" s="91">
        <v>0</v>
      </c>
      <c r="G2713" s="91">
        <v>0</v>
      </c>
    </row>
    <row r="2714" spans="1:7" x14ac:dyDescent="0.3">
      <c r="A2714" s="91" t="s">
        <v>896</v>
      </c>
      <c r="B2714" s="91" t="s">
        <v>596</v>
      </c>
      <c r="C2714" s="91" t="s">
        <v>37</v>
      </c>
      <c r="D2714" s="91">
        <v>0.93010899999999996</v>
      </c>
      <c r="E2714" s="91">
        <v>0</v>
      </c>
      <c r="F2714" s="91">
        <v>0</v>
      </c>
      <c r="G2714" s="91">
        <v>0</v>
      </c>
    </row>
    <row r="2715" spans="1:7" x14ac:dyDescent="0.3">
      <c r="A2715" s="91" t="s">
        <v>896</v>
      </c>
      <c r="B2715" s="91" t="s">
        <v>490</v>
      </c>
      <c r="C2715" s="91" t="s">
        <v>822</v>
      </c>
      <c r="D2715" s="91">
        <v>0.95860599999999996</v>
      </c>
      <c r="E2715" s="91">
        <v>0</v>
      </c>
      <c r="F2715" s="91">
        <v>0</v>
      </c>
      <c r="G2715" s="91">
        <v>0</v>
      </c>
    </row>
    <row r="2716" spans="1:7" x14ac:dyDescent="0.3">
      <c r="A2716" s="91" t="s">
        <v>896</v>
      </c>
      <c r="B2716" s="91" t="s">
        <v>490</v>
      </c>
      <c r="C2716" s="91" t="s">
        <v>821</v>
      </c>
      <c r="D2716" s="91">
        <v>0.98000100000000001</v>
      </c>
      <c r="E2716" s="91">
        <v>0</v>
      </c>
      <c r="F2716" s="91">
        <v>0</v>
      </c>
      <c r="G2716" s="91">
        <v>0</v>
      </c>
    </row>
    <row r="2717" spans="1:7" x14ac:dyDescent="0.3">
      <c r="A2717" s="91" t="s">
        <v>896</v>
      </c>
      <c r="B2717" s="91" t="s">
        <v>490</v>
      </c>
      <c r="C2717" s="91" t="s">
        <v>820</v>
      </c>
      <c r="D2717" s="91">
        <v>0.98280999999999996</v>
      </c>
      <c r="E2717" s="91">
        <v>0</v>
      </c>
      <c r="F2717" s="91">
        <v>0</v>
      </c>
      <c r="G2717" s="91">
        <v>0</v>
      </c>
    </row>
    <row r="2718" spans="1:7" x14ac:dyDescent="0.3">
      <c r="A2718" s="91" t="s">
        <v>896</v>
      </c>
      <c r="B2718" s="91" t="s">
        <v>490</v>
      </c>
      <c r="C2718" s="91" t="s">
        <v>815</v>
      </c>
      <c r="D2718" s="91">
        <v>1.0085900000000001</v>
      </c>
      <c r="E2718" s="91">
        <v>0</v>
      </c>
      <c r="F2718" s="91">
        <v>0</v>
      </c>
      <c r="G2718" s="91">
        <v>0</v>
      </c>
    </row>
    <row r="2719" spans="1:7" x14ac:dyDescent="0.3">
      <c r="A2719" s="91" t="s">
        <v>896</v>
      </c>
      <c r="B2719" s="91" t="s">
        <v>490</v>
      </c>
      <c r="C2719" s="91" t="s">
        <v>813</v>
      </c>
      <c r="D2719" s="91">
        <v>0.976217</v>
      </c>
      <c r="E2719" s="91">
        <v>0</v>
      </c>
      <c r="F2719" s="91">
        <v>0</v>
      </c>
      <c r="G2719" s="91">
        <v>0</v>
      </c>
    </row>
    <row r="2720" spans="1:7" x14ac:dyDescent="0.3">
      <c r="A2720" s="91" t="s">
        <v>896</v>
      </c>
      <c r="B2720" s="91" t="s">
        <v>490</v>
      </c>
      <c r="C2720" s="91" t="s">
        <v>823</v>
      </c>
      <c r="D2720" s="91">
        <v>1.04322</v>
      </c>
      <c r="E2720" s="91">
        <v>0</v>
      </c>
      <c r="F2720" s="91">
        <v>0</v>
      </c>
      <c r="G2720" s="91">
        <v>0</v>
      </c>
    </row>
    <row r="2721" spans="1:7" x14ac:dyDescent="0.3">
      <c r="A2721" s="91" t="s">
        <v>896</v>
      </c>
      <c r="B2721" s="91" t="s">
        <v>490</v>
      </c>
      <c r="C2721" s="91" t="s">
        <v>814</v>
      </c>
      <c r="D2721" s="91">
        <v>0.97625899999999999</v>
      </c>
      <c r="E2721" s="91">
        <v>0</v>
      </c>
      <c r="F2721" s="91">
        <v>0</v>
      </c>
      <c r="G2721" s="91">
        <v>0</v>
      </c>
    </row>
    <row r="2722" spans="1:7" x14ac:dyDescent="0.3">
      <c r="A2722" s="91" t="s">
        <v>896</v>
      </c>
      <c r="B2722" s="91" t="s">
        <v>490</v>
      </c>
      <c r="C2722" s="91" t="s">
        <v>819</v>
      </c>
      <c r="D2722" s="91">
        <v>0.99615900000000002</v>
      </c>
      <c r="E2722" s="91">
        <v>0</v>
      </c>
      <c r="F2722" s="91">
        <v>0</v>
      </c>
      <c r="G2722" s="91">
        <v>0</v>
      </c>
    </row>
    <row r="2723" spans="1:7" x14ac:dyDescent="0.3">
      <c r="A2723" s="91" t="s">
        <v>896</v>
      </c>
      <c r="B2723" s="91" t="s">
        <v>490</v>
      </c>
      <c r="C2723" s="91" t="s">
        <v>817</v>
      </c>
      <c r="D2723" s="91">
        <v>1.00247</v>
      </c>
      <c r="E2723" s="91">
        <v>0</v>
      </c>
      <c r="F2723" s="91">
        <v>0</v>
      </c>
      <c r="G2723" s="91">
        <v>0</v>
      </c>
    </row>
    <row r="2724" spans="1:7" x14ac:dyDescent="0.3">
      <c r="A2724" s="91" t="s">
        <v>896</v>
      </c>
      <c r="B2724" s="91" t="s">
        <v>490</v>
      </c>
      <c r="C2724" s="91" t="s">
        <v>824</v>
      </c>
      <c r="D2724" s="91">
        <v>0.93785099999999999</v>
      </c>
      <c r="E2724" s="91">
        <v>0</v>
      </c>
      <c r="F2724" s="91">
        <v>0</v>
      </c>
      <c r="G2724" s="91">
        <v>0</v>
      </c>
    </row>
    <row r="2725" spans="1:7" x14ac:dyDescent="0.3">
      <c r="A2725" s="91" t="s">
        <v>896</v>
      </c>
      <c r="B2725" s="91" t="s">
        <v>490</v>
      </c>
      <c r="C2725" s="91" t="s">
        <v>818</v>
      </c>
      <c r="D2725" s="91">
        <v>1.57759</v>
      </c>
      <c r="E2725" s="91">
        <v>0</v>
      </c>
      <c r="F2725" s="91">
        <v>0</v>
      </c>
      <c r="G2725" s="91">
        <v>0</v>
      </c>
    </row>
    <row r="2726" spans="1:7" x14ac:dyDescent="0.3">
      <c r="A2726" s="91" t="s">
        <v>896</v>
      </c>
      <c r="B2726" s="91" t="s">
        <v>490</v>
      </c>
      <c r="C2726" s="91" t="s">
        <v>825</v>
      </c>
      <c r="D2726" s="91">
        <v>0.95066700000000004</v>
      </c>
      <c r="E2726" s="91">
        <v>0</v>
      </c>
      <c r="F2726" s="91">
        <v>0</v>
      </c>
      <c r="G2726" s="91">
        <v>0</v>
      </c>
    </row>
    <row r="2727" spans="1:7" x14ac:dyDescent="0.3">
      <c r="A2727" s="91" t="s">
        <v>896</v>
      </c>
      <c r="B2727" s="91" t="s">
        <v>490</v>
      </c>
      <c r="C2727" s="91" t="s">
        <v>816</v>
      </c>
      <c r="D2727" s="91">
        <v>0.96926299999999999</v>
      </c>
      <c r="E2727" s="91">
        <v>0</v>
      </c>
      <c r="F2727" s="91">
        <v>0</v>
      </c>
      <c r="G2727" s="91">
        <v>0</v>
      </c>
    </row>
    <row r="2728" spans="1:7" x14ac:dyDescent="0.3">
      <c r="A2728" s="91" t="s">
        <v>896</v>
      </c>
      <c r="B2728" s="91" t="s">
        <v>490</v>
      </c>
      <c r="C2728" s="91" t="s">
        <v>43</v>
      </c>
      <c r="D2728" s="91">
        <v>1.0484800000000001</v>
      </c>
      <c r="E2728" s="91">
        <v>0</v>
      </c>
      <c r="F2728" s="91">
        <v>0</v>
      </c>
      <c r="G2728" s="91">
        <v>0</v>
      </c>
    </row>
    <row r="2729" spans="1:7" x14ac:dyDescent="0.3">
      <c r="A2729" s="91" t="s">
        <v>896</v>
      </c>
      <c r="B2729" s="91" t="s">
        <v>490</v>
      </c>
      <c r="C2729" s="91" t="s">
        <v>42</v>
      </c>
      <c r="D2729" s="91">
        <v>0.89067300000000005</v>
      </c>
      <c r="E2729" s="91">
        <v>0</v>
      </c>
      <c r="F2729" s="91">
        <v>0</v>
      </c>
      <c r="G2729" s="91">
        <v>0</v>
      </c>
    </row>
    <row r="2730" spans="1:7" x14ac:dyDescent="0.3">
      <c r="A2730" s="91" t="s">
        <v>896</v>
      </c>
      <c r="B2730" s="91" t="s">
        <v>490</v>
      </c>
      <c r="C2730" s="91" t="s">
        <v>41</v>
      </c>
      <c r="D2730" s="91">
        <v>0.76554299999999997</v>
      </c>
      <c r="E2730" s="91">
        <v>0</v>
      </c>
      <c r="F2730" s="91">
        <v>0</v>
      </c>
      <c r="G2730" s="91">
        <v>0</v>
      </c>
    </row>
    <row r="2731" spans="1:7" x14ac:dyDescent="0.3">
      <c r="A2731" s="91" t="s">
        <v>896</v>
      </c>
      <c r="B2731" s="91" t="s">
        <v>490</v>
      </c>
      <c r="C2731" s="91" t="s">
        <v>40</v>
      </c>
      <c r="D2731" s="91">
        <v>0.98911499999999997</v>
      </c>
      <c r="E2731" s="91">
        <v>0</v>
      </c>
      <c r="F2731" s="91">
        <v>0</v>
      </c>
      <c r="G2731" s="91">
        <v>0</v>
      </c>
    </row>
    <row r="2732" spans="1:7" x14ac:dyDescent="0.3">
      <c r="A2732" s="91" t="s">
        <v>896</v>
      </c>
      <c r="B2732" s="91" t="s">
        <v>490</v>
      </c>
      <c r="C2732" s="91" t="s">
        <v>39</v>
      </c>
      <c r="D2732" s="91">
        <v>0.75995500000000005</v>
      </c>
      <c r="E2732" s="91">
        <v>0</v>
      </c>
      <c r="F2732" s="91">
        <v>0</v>
      </c>
      <c r="G2732" s="91">
        <v>0</v>
      </c>
    </row>
    <row r="2733" spans="1:7" x14ac:dyDescent="0.3">
      <c r="A2733" s="91" t="s">
        <v>896</v>
      </c>
      <c r="B2733" s="91" t="s">
        <v>490</v>
      </c>
      <c r="C2733" s="91" t="s">
        <v>38</v>
      </c>
      <c r="D2733" s="91">
        <v>1.41571</v>
      </c>
      <c r="E2733" s="91">
        <v>0</v>
      </c>
      <c r="F2733" s="91">
        <v>0</v>
      </c>
      <c r="G2733" s="91">
        <v>0</v>
      </c>
    </row>
    <row r="2734" spans="1:7" x14ac:dyDescent="0.3">
      <c r="A2734" s="91" t="s">
        <v>896</v>
      </c>
      <c r="B2734" s="91" t="s">
        <v>490</v>
      </c>
      <c r="C2734" s="91" t="s">
        <v>37</v>
      </c>
      <c r="D2734" s="91">
        <v>2.6360700000000001</v>
      </c>
      <c r="E2734" s="91">
        <v>0</v>
      </c>
      <c r="F2734" s="91">
        <v>0</v>
      </c>
      <c r="G2734" s="91">
        <v>1</v>
      </c>
    </row>
    <row r="2735" spans="1:7" x14ac:dyDescent="0.3">
      <c r="A2735" s="91" t="s">
        <v>896</v>
      </c>
      <c r="B2735" s="91" t="s">
        <v>774</v>
      </c>
      <c r="C2735" s="91" t="s">
        <v>822</v>
      </c>
      <c r="D2735" s="91">
        <v>1.02708</v>
      </c>
      <c r="E2735" s="91">
        <v>0</v>
      </c>
      <c r="F2735" s="91">
        <v>0</v>
      </c>
      <c r="G2735" s="91">
        <v>0</v>
      </c>
    </row>
    <row r="2736" spans="1:7" x14ac:dyDescent="0.3">
      <c r="A2736" s="91" t="s">
        <v>896</v>
      </c>
      <c r="B2736" s="91" t="s">
        <v>774</v>
      </c>
      <c r="C2736" s="91" t="s">
        <v>821</v>
      </c>
      <c r="D2736" s="91">
        <v>1.0587500000000001</v>
      </c>
      <c r="E2736" s="91">
        <v>0</v>
      </c>
      <c r="F2736" s="91">
        <v>0</v>
      </c>
      <c r="G2736" s="91">
        <v>0</v>
      </c>
    </row>
    <row r="2737" spans="1:7" x14ac:dyDescent="0.3">
      <c r="A2737" s="91" t="s">
        <v>896</v>
      </c>
      <c r="B2737" s="91" t="s">
        <v>774</v>
      </c>
      <c r="C2737" s="91" t="s">
        <v>820</v>
      </c>
      <c r="D2737" s="91">
        <v>1.06968</v>
      </c>
      <c r="E2737" s="91">
        <v>0</v>
      </c>
      <c r="F2737" s="91">
        <v>0</v>
      </c>
      <c r="G2737" s="91">
        <v>0</v>
      </c>
    </row>
    <row r="2738" spans="1:7" x14ac:dyDescent="0.3">
      <c r="A2738" s="91" t="s">
        <v>896</v>
      </c>
      <c r="B2738" s="91" t="s">
        <v>774</v>
      </c>
      <c r="C2738" s="91" t="s">
        <v>815</v>
      </c>
      <c r="D2738" s="91">
        <v>1.07612</v>
      </c>
      <c r="E2738" s="91">
        <v>0</v>
      </c>
      <c r="F2738" s="91">
        <v>0</v>
      </c>
      <c r="G2738" s="91">
        <v>0</v>
      </c>
    </row>
    <row r="2739" spans="1:7" x14ac:dyDescent="0.3">
      <c r="A2739" s="91" t="s">
        <v>896</v>
      </c>
      <c r="B2739" s="91" t="s">
        <v>774</v>
      </c>
      <c r="C2739" s="91" t="s">
        <v>813</v>
      </c>
      <c r="D2739" s="91">
        <v>1.0399</v>
      </c>
      <c r="E2739" s="91">
        <v>0</v>
      </c>
      <c r="F2739" s="91">
        <v>0</v>
      </c>
      <c r="G2739" s="91">
        <v>0</v>
      </c>
    </row>
    <row r="2740" spans="1:7" x14ac:dyDescent="0.3">
      <c r="A2740" s="91" t="s">
        <v>896</v>
      </c>
      <c r="B2740" s="91" t="s">
        <v>774</v>
      </c>
      <c r="C2740" s="91" t="s">
        <v>823</v>
      </c>
      <c r="D2740" s="91">
        <v>1.1091599999999999</v>
      </c>
      <c r="E2740" s="91">
        <v>0</v>
      </c>
      <c r="F2740" s="91">
        <v>0</v>
      </c>
      <c r="G2740" s="91">
        <v>0</v>
      </c>
    </row>
    <row r="2741" spans="1:7" x14ac:dyDescent="0.3">
      <c r="A2741" s="91" t="s">
        <v>896</v>
      </c>
      <c r="B2741" s="91" t="s">
        <v>774</v>
      </c>
      <c r="C2741" s="91" t="s">
        <v>814</v>
      </c>
      <c r="D2741" s="91">
        <v>1.05565</v>
      </c>
      <c r="E2741" s="91">
        <v>0</v>
      </c>
      <c r="F2741" s="91">
        <v>0</v>
      </c>
      <c r="G2741" s="91">
        <v>0</v>
      </c>
    </row>
    <row r="2742" spans="1:7" x14ac:dyDescent="0.3">
      <c r="A2742" s="91" t="s">
        <v>896</v>
      </c>
      <c r="B2742" s="91" t="s">
        <v>774</v>
      </c>
      <c r="C2742" s="91" t="s">
        <v>819</v>
      </c>
      <c r="D2742" s="91">
        <v>1.0784</v>
      </c>
      <c r="E2742" s="91">
        <v>0</v>
      </c>
      <c r="F2742" s="91">
        <v>0</v>
      </c>
      <c r="G2742" s="91">
        <v>0</v>
      </c>
    </row>
    <row r="2743" spans="1:7" x14ac:dyDescent="0.3">
      <c r="A2743" s="91" t="s">
        <v>896</v>
      </c>
      <c r="B2743" s="91" t="s">
        <v>774</v>
      </c>
      <c r="C2743" s="91" t="s">
        <v>817</v>
      </c>
      <c r="D2743" s="91">
        <v>1.0911299999999999</v>
      </c>
      <c r="E2743" s="91">
        <v>0</v>
      </c>
      <c r="F2743" s="91">
        <v>0</v>
      </c>
      <c r="G2743" s="91">
        <v>0</v>
      </c>
    </row>
    <row r="2744" spans="1:7" x14ac:dyDescent="0.3">
      <c r="A2744" s="91" t="s">
        <v>896</v>
      </c>
      <c r="B2744" s="91" t="s">
        <v>774</v>
      </c>
      <c r="C2744" s="91" t="s">
        <v>824</v>
      </c>
      <c r="D2744" s="91">
        <v>1.0070399999999999</v>
      </c>
      <c r="E2744" s="91">
        <v>0</v>
      </c>
      <c r="F2744" s="91">
        <v>0</v>
      </c>
      <c r="G2744" s="91">
        <v>0</v>
      </c>
    </row>
    <row r="2745" spans="1:7" x14ac:dyDescent="0.3">
      <c r="A2745" s="91" t="s">
        <v>896</v>
      </c>
      <c r="B2745" s="91" t="s">
        <v>774</v>
      </c>
      <c r="C2745" s="91" t="s">
        <v>818</v>
      </c>
      <c r="D2745" s="91">
        <v>0.99338199999999999</v>
      </c>
      <c r="E2745" s="91">
        <v>0</v>
      </c>
      <c r="F2745" s="91">
        <v>0</v>
      </c>
      <c r="G2745" s="91">
        <v>0</v>
      </c>
    </row>
    <row r="2746" spans="1:7" x14ac:dyDescent="0.3">
      <c r="A2746" s="91" t="s">
        <v>896</v>
      </c>
      <c r="B2746" s="91" t="s">
        <v>774</v>
      </c>
      <c r="C2746" s="91" t="s">
        <v>825</v>
      </c>
      <c r="D2746" s="91">
        <v>1.02746</v>
      </c>
      <c r="E2746" s="91">
        <v>0</v>
      </c>
      <c r="F2746" s="91">
        <v>0</v>
      </c>
      <c r="G2746" s="91">
        <v>0</v>
      </c>
    </row>
    <row r="2747" spans="1:7" x14ac:dyDescent="0.3">
      <c r="A2747" s="91" t="s">
        <v>896</v>
      </c>
      <c r="B2747" s="91" t="s">
        <v>774</v>
      </c>
      <c r="C2747" s="91" t="s">
        <v>816</v>
      </c>
      <c r="D2747" s="91">
        <v>1.0455000000000001</v>
      </c>
      <c r="E2747" s="91">
        <v>0</v>
      </c>
      <c r="F2747" s="91">
        <v>0</v>
      </c>
      <c r="G2747" s="91">
        <v>0</v>
      </c>
    </row>
    <row r="2748" spans="1:7" x14ac:dyDescent="0.3">
      <c r="A2748" s="91" t="s">
        <v>896</v>
      </c>
      <c r="B2748" s="91" t="s">
        <v>774</v>
      </c>
      <c r="C2748" s="91" t="s">
        <v>43</v>
      </c>
      <c r="D2748" s="91">
        <v>1.1933300000000001E-2</v>
      </c>
      <c r="E2748" s="91">
        <v>0</v>
      </c>
      <c r="F2748" s="91">
        <v>1</v>
      </c>
      <c r="G2748" s="91">
        <v>0</v>
      </c>
    </row>
    <row r="2749" spans="1:7" x14ac:dyDescent="0.3">
      <c r="A2749" s="91" t="s">
        <v>896</v>
      </c>
      <c r="B2749" s="91" t="s">
        <v>774</v>
      </c>
      <c r="C2749" s="91" t="s">
        <v>42</v>
      </c>
      <c r="D2749" s="91">
        <v>1.0556099999999999</v>
      </c>
      <c r="E2749" s="91">
        <v>0</v>
      </c>
      <c r="F2749" s="91">
        <v>0</v>
      </c>
      <c r="G2749" s="91">
        <v>0</v>
      </c>
    </row>
    <row r="2750" spans="1:7" x14ac:dyDescent="0.3">
      <c r="A2750" s="91" t="s">
        <v>896</v>
      </c>
      <c r="B2750" s="91" t="s">
        <v>774</v>
      </c>
      <c r="C2750" s="91" t="s">
        <v>41</v>
      </c>
      <c r="D2750" s="91">
        <v>0.93269800000000003</v>
      </c>
      <c r="E2750" s="91">
        <v>0</v>
      </c>
      <c r="F2750" s="91">
        <v>0</v>
      </c>
      <c r="G2750" s="91">
        <v>0</v>
      </c>
    </row>
    <row r="2751" spans="1:7" x14ac:dyDescent="0.3">
      <c r="A2751" s="91" t="s">
        <v>896</v>
      </c>
      <c r="B2751" s="91" t="s">
        <v>774</v>
      </c>
      <c r="C2751" s="91" t="s">
        <v>40</v>
      </c>
      <c r="D2751" s="91">
        <v>1.1286099999999999</v>
      </c>
      <c r="E2751" s="91">
        <v>0</v>
      </c>
      <c r="F2751" s="91">
        <v>0</v>
      </c>
      <c r="G2751" s="91">
        <v>0</v>
      </c>
    </row>
    <row r="2752" spans="1:7" x14ac:dyDescent="0.3">
      <c r="A2752" s="91" t="s">
        <v>896</v>
      </c>
      <c r="B2752" s="91" t="s">
        <v>774</v>
      </c>
      <c r="C2752" s="91" t="s">
        <v>39</v>
      </c>
      <c r="D2752" s="91">
        <v>0.89059100000000002</v>
      </c>
      <c r="E2752" s="91">
        <v>0</v>
      </c>
      <c r="F2752" s="91">
        <v>0</v>
      </c>
      <c r="G2752" s="91">
        <v>0</v>
      </c>
    </row>
    <row r="2753" spans="1:7" x14ac:dyDescent="0.3">
      <c r="A2753" s="91" t="s">
        <v>896</v>
      </c>
      <c r="B2753" s="91" t="s">
        <v>774</v>
      </c>
      <c r="C2753" s="91" t="s">
        <v>38</v>
      </c>
      <c r="D2753" s="91">
        <v>1.04875E-2</v>
      </c>
      <c r="E2753" s="91">
        <v>0</v>
      </c>
      <c r="F2753" s="91">
        <v>1</v>
      </c>
      <c r="G2753" s="91">
        <v>0</v>
      </c>
    </row>
    <row r="2754" spans="1:7" x14ac:dyDescent="0.3">
      <c r="A2754" s="91" t="s">
        <v>896</v>
      </c>
      <c r="B2754" s="91" t="s">
        <v>774</v>
      </c>
      <c r="C2754" s="91" t="s">
        <v>37</v>
      </c>
      <c r="D2754" s="91">
        <v>0.94698400000000005</v>
      </c>
      <c r="E2754" s="91">
        <v>0</v>
      </c>
      <c r="F2754" s="91">
        <v>0</v>
      </c>
      <c r="G2754" s="91">
        <v>0</v>
      </c>
    </row>
    <row r="2755" spans="1:7" x14ac:dyDescent="0.3">
      <c r="A2755" s="91" t="s">
        <v>896</v>
      </c>
      <c r="B2755" s="91" t="s">
        <v>440</v>
      </c>
      <c r="C2755" s="91" t="s">
        <v>822</v>
      </c>
      <c r="D2755" s="91">
        <v>0.98302699999999998</v>
      </c>
      <c r="E2755" s="91">
        <v>0</v>
      </c>
      <c r="F2755" s="91">
        <v>0</v>
      </c>
      <c r="G2755" s="91">
        <v>0</v>
      </c>
    </row>
    <row r="2756" spans="1:7" x14ac:dyDescent="0.3">
      <c r="A2756" s="91" t="s">
        <v>896</v>
      </c>
      <c r="B2756" s="91" t="s">
        <v>440</v>
      </c>
      <c r="C2756" s="91" t="s">
        <v>821</v>
      </c>
      <c r="D2756" s="91">
        <v>1.0295700000000001</v>
      </c>
      <c r="E2756" s="91">
        <v>0</v>
      </c>
      <c r="F2756" s="91">
        <v>0</v>
      </c>
      <c r="G2756" s="91">
        <v>0</v>
      </c>
    </row>
    <row r="2757" spans="1:7" x14ac:dyDescent="0.3">
      <c r="A2757" s="91" t="s">
        <v>896</v>
      </c>
      <c r="B2757" s="91" t="s">
        <v>440</v>
      </c>
      <c r="C2757" s="91" t="s">
        <v>820</v>
      </c>
      <c r="D2757" s="91">
        <v>1.02342</v>
      </c>
      <c r="E2757" s="91">
        <v>0</v>
      </c>
      <c r="F2757" s="91">
        <v>0</v>
      </c>
      <c r="G2757" s="91">
        <v>0</v>
      </c>
    </row>
    <row r="2758" spans="1:7" x14ac:dyDescent="0.3">
      <c r="A2758" s="91" t="s">
        <v>896</v>
      </c>
      <c r="B2758" s="91" t="s">
        <v>440</v>
      </c>
      <c r="C2758" s="91" t="s">
        <v>815</v>
      </c>
      <c r="D2758" s="91">
        <v>1.0216700000000001</v>
      </c>
      <c r="E2758" s="91">
        <v>0</v>
      </c>
      <c r="F2758" s="91">
        <v>0</v>
      </c>
      <c r="G2758" s="91">
        <v>0</v>
      </c>
    </row>
    <row r="2759" spans="1:7" x14ac:dyDescent="0.3">
      <c r="A2759" s="91" t="s">
        <v>896</v>
      </c>
      <c r="B2759" s="91" t="s">
        <v>440</v>
      </c>
      <c r="C2759" s="91" t="s">
        <v>813</v>
      </c>
      <c r="D2759" s="91">
        <v>0.99337200000000003</v>
      </c>
      <c r="E2759" s="91">
        <v>0</v>
      </c>
      <c r="F2759" s="91">
        <v>0</v>
      </c>
      <c r="G2759" s="91">
        <v>0</v>
      </c>
    </row>
    <row r="2760" spans="1:7" x14ac:dyDescent="0.3">
      <c r="A2760" s="91" t="s">
        <v>896</v>
      </c>
      <c r="B2760" s="91" t="s">
        <v>440</v>
      </c>
      <c r="C2760" s="91" t="s">
        <v>823</v>
      </c>
      <c r="D2760" s="91">
        <v>1.04728</v>
      </c>
      <c r="E2760" s="91">
        <v>0</v>
      </c>
      <c r="F2760" s="91">
        <v>0</v>
      </c>
      <c r="G2760" s="91">
        <v>0</v>
      </c>
    </row>
    <row r="2761" spans="1:7" x14ac:dyDescent="0.3">
      <c r="A2761" s="91" t="s">
        <v>896</v>
      </c>
      <c r="B2761" s="91" t="s">
        <v>440</v>
      </c>
      <c r="C2761" s="91" t="s">
        <v>814</v>
      </c>
      <c r="D2761" s="91">
        <v>1.0018499999999999</v>
      </c>
      <c r="E2761" s="91">
        <v>0</v>
      </c>
      <c r="F2761" s="91">
        <v>0</v>
      </c>
      <c r="G2761" s="91">
        <v>0</v>
      </c>
    </row>
    <row r="2762" spans="1:7" x14ac:dyDescent="0.3">
      <c r="A2762" s="91" t="s">
        <v>896</v>
      </c>
      <c r="B2762" s="91" t="s">
        <v>440</v>
      </c>
      <c r="C2762" s="91" t="s">
        <v>819</v>
      </c>
      <c r="D2762" s="91">
        <v>1.0296700000000001</v>
      </c>
      <c r="E2762" s="91">
        <v>0</v>
      </c>
      <c r="F2762" s="91">
        <v>0</v>
      </c>
      <c r="G2762" s="91">
        <v>0</v>
      </c>
    </row>
    <row r="2763" spans="1:7" x14ac:dyDescent="0.3">
      <c r="A2763" s="91" t="s">
        <v>896</v>
      </c>
      <c r="B2763" s="91" t="s">
        <v>440</v>
      </c>
      <c r="C2763" s="91" t="s">
        <v>817</v>
      </c>
      <c r="D2763" s="91">
        <v>1.4909600000000001</v>
      </c>
      <c r="E2763" s="91">
        <v>0</v>
      </c>
      <c r="F2763" s="91">
        <v>0</v>
      </c>
      <c r="G2763" s="91">
        <v>0</v>
      </c>
    </row>
    <row r="2764" spans="1:7" x14ac:dyDescent="0.3">
      <c r="A2764" s="91" t="s">
        <v>896</v>
      </c>
      <c r="B2764" s="91" t="s">
        <v>440</v>
      </c>
      <c r="C2764" s="91" t="s">
        <v>824</v>
      </c>
      <c r="D2764" s="91">
        <v>0.96064899999999998</v>
      </c>
      <c r="E2764" s="91">
        <v>0</v>
      </c>
      <c r="F2764" s="91">
        <v>0</v>
      </c>
      <c r="G2764" s="91">
        <v>0</v>
      </c>
    </row>
    <row r="2765" spans="1:7" x14ac:dyDescent="0.3">
      <c r="A2765" s="91" t="s">
        <v>896</v>
      </c>
      <c r="B2765" s="91" t="s">
        <v>440</v>
      </c>
      <c r="C2765" s="91" t="s">
        <v>818</v>
      </c>
      <c r="D2765" s="91">
        <v>0.95715099999999997</v>
      </c>
      <c r="E2765" s="91">
        <v>0</v>
      </c>
      <c r="F2765" s="91">
        <v>0</v>
      </c>
      <c r="G2765" s="91">
        <v>0</v>
      </c>
    </row>
    <row r="2766" spans="1:7" x14ac:dyDescent="0.3">
      <c r="A2766" s="91" t="s">
        <v>896</v>
      </c>
      <c r="B2766" s="91" t="s">
        <v>440</v>
      </c>
      <c r="C2766" s="91" t="s">
        <v>825</v>
      </c>
      <c r="D2766" s="91">
        <v>0.987904</v>
      </c>
      <c r="E2766" s="91">
        <v>0</v>
      </c>
      <c r="F2766" s="91">
        <v>0</v>
      </c>
      <c r="G2766" s="91">
        <v>0</v>
      </c>
    </row>
    <row r="2767" spans="1:7" x14ac:dyDescent="0.3">
      <c r="A2767" s="91" t="s">
        <v>896</v>
      </c>
      <c r="B2767" s="91" t="s">
        <v>440</v>
      </c>
      <c r="C2767" s="91" t="s">
        <v>816</v>
      </c>
      <c r="D2767" s="91">
        <v>1.0199</v>
      </c>
      <c r="E2767" s="91">
        <v>0</v>
      </c>
      <c r="F2767" s="91">
        <v>0</v>
      </c>
      <c r="G2767" s="91">
        <v>0</v>
      </c>
    </row>
    <row r="2768" spans="1:7" x14ac:dyDescent="0.3">
      <c r="A2768" s="91" t="s">
        <v>896</v>
      </c>
      <c r="B2768" s="91" t="s">
        <v>440</v>
      </c>
      <c r="C2768" s="91" t="s">
        <v>43</v>
      </c>
      <c r="D2768" s="91">
        <v>0.53886599999999996</v>
      </c>
      <c r="E2768" s="91">
        <v>0</v>
      </c>
      <c r="F2768" s="91">
        <v>0</v>
      </c>
      <c r="G2768" s="91">
        <v>0</v>
      </c>
    </row>
    <row r="2769" spans="1:7" x14ac:dyDescent="0.3">
      <c r="A2769" s="91" t="s">
        <v>896</v>
      </c>
      <c r="B2769" s="91" t="s">
        <v>440</v>
      </c>
      <c r="C2769" s="91" t="s">
        <v>42</v>
      </c>
      <c r="D2769" s="91">
        <v>0.96959499999999998</v>
      </c>
      <c r="E2769" s="91">
        <v>0</v>
      </c>
      <c r="F2769" s="91">
        <v>0</v>
      </c>
      <c r="G2769" s="91">
        <v>0</v>
      </c>
    </row>
    <row r="2770" spans="1:7" x14ac:dyDescent="0.3">
      <c r="A2770" s="91" t="s">
        <v>896</v>
      </c>
      <c r="B2770" s="91" t="s">
        <v>440</v>
      </c>
      <c r="C2770" s="91" t="s">
        <v>41</v>
      </c>
      <c r="D2770" s="91">
        <v>0.89171900000000004</v>
      </c>
      <c r="E2770" s="91">
        <v>0</v>
      </c>
      <c r="F2770" s="91">
        <v>0</v>
      </c>
      <c r="G2770" s="91">
        <v>0</v>
      </c>
    </row>
    <row r="2771" spans="1:7" x14ac:dyDescent="0.3">
      <c r="A2771" s="91" t="s">
        <v>896</v>
      </c>
      <c r="B2771" s="91" t="s">
        <v>440</v>
      </c>
      <c r="C2771" s="91" t="s">
        <v>40</v>
      </c>
      <c r="D2771" s="91">
        <v>0.81609799999999999</v>
      </c>
      <c r="E2771" s="91">
        <v>0</v>
      </c>
      <c r="F2771" s="91">
        <v>0</v>
      </c>
      <c r="G2771" s="91">
        <v>0</v>
      </c>
    </row>
    <row r="2772" spans="1:7" x14ac:dyDescent="0.3">
      <c r="A2772" s="91" t="s">
        <v>896</v>
      </c>
      <c r="B2772" s="91" t="s">
        <v>440</v>
      </c>
      <c r="C2772" s="91" t="s">
        <v>39</v>
      </c>
      <c r="D2772" s="91">
        <v>0.88201200000000002</v>
      </c>
      <c r="E2772" s="91">
        <v>0</v>
      </c>
      <c r="F2772" s="91">
        <v>0</v>
      </c>
      <c r="G2772" s="91">
        <v>0</v>
      </c>
    </row>
    <row r="2773" spans="1:7" x14ac:dyDescent="0.3">
      <c r="A2773" s="91" t="s">
        <v>896</v>
      </c>
      <c r="B2773" s="91" t="s">
        <v>440</v>
      </c>
      <c r="C2773" s="91" t="s">
        <v>38</v>
      </c>
      <c r="D2773" s="91">
        <v>0.94820700000000002</v>
      </c>
      <c r="E2773" s="91">
        <v>0</v>
      </c>
      <c r="F2773" s="91">
        <v>0</v>
      </c>
      <c r="G2773" s="91">
        <v>0</v>
      </c>
    </row>
    <row r="2774" spans="1:7" x14ac:dyDescent="0.3">
      <c r="A2774" s="91" t="s">
        <v>896</v>
      </c>
      <c r="B2774" s="91" t="s">
        <v>440</v>
      </c>
      <c r="C2774" s="91" t="s">
        <v>37</v>
      </c>
      <c r="D2774" s="91">
        <v>1.2647999999999999</v>
      </c>
      <c r="E2774" s="91">
        <v>0</v>
      </c>
      <c r="F2774" s="91">
        <v>0</v>
      </c>
      <c r="G2774" s="91">
        <v>0</v>
      </c>
    </row>
    <row r="2775" spans="1:7" x14ac:dyDescent="0.3">
      <c r="A2775" s="91" t="s">
        <v>896</v>
      </c>
      <c r="B2775" s="91" t="s">
        <v>520</v>
      </c>
      <c r="C2775" s="91" t="s">
        <v>822</v>
      </c>
      <c r="D2775" s="91">
        <v>1.0469599999999999</v>
      </c>
      <c r="E2775" s="91">
        <v>0</v>
      </c>
      <c r="F2775" s="91">
        <v>0</v>
      </c>
      <c r="G2775" s="91">
        <v>0</v>
      </c>
    </row>
    <row r="2776" spans="1:7" x14ac:dyDescent="0.3">
      <c r="A2776" s="91" t="s">
        <v>896</v>
      </c>
      <c r="B2776" s="91" t="s">
        <v>520</v>
      </c>
      <c r="C2776" s="91" t="s">
        <v>821</v>
      </c>
      <c r="D2776" s="91">
        <v>1.07067</v>
      </c>
      <c r="E2776" s="91">
        <v>0</v>
      </c>
      <c r="F2776" s="91">
        <v>0</v>
      </c>
      <c r="G2776" s="91">
        <v>0</v>
      </c>
    </row>
    <row r="2777" spans="1:7" x14ac:dyDescent="0.3">
      <c r="A2777" s="91" t="s">
        <v>896</v>
      </c>
      <c r="B2777" s="91" t="s">
        <v>520</v>
      </c>
      <c r="C2777" s="91" t="s">
        <v>820</v>
      </c>
      <c r="D2777" s="91">
        <v>1.06935</v>
      </c>
      <c r="E2777" s="91">
        <v>0</v>
      </c>
      <c r="F2777" s="91">
        <v>0</v>
      </c>
      <c r="G2777" s="91">
        <v>0</v>
      </c>
    </row>
    <row r="2778" spans="1:7" x14ac:dyDescent="0.3">
      <c r="A2778" s="91" t="s">
        <v>896</v>
      </c>
      <c r="B2778" s="91" t="s">
        <v>520</v>
      </c>
      <c r="C2778" s="91" t="s">
        <v>815</v>
      </c>
      <c r="D2778" s="91">
        <v>1.08866</v>
      </c>
      <c r="E2778" s="91">
        <v>0</v>
      </c>
      <c r="F2778" s="91">
        <v>0</v>
      </c>
      <c r="G2778" s="91">
        <v>0</v>
      </c>
    </row>
    <row r="2779" spans="1:7" x14ac:dyDescent="0.3">
      <c r="A2779" s="91" t="s">
        <v>896</v>
      </c>
      <c r="B2779" s="91" t="s">
        <v>520</v>
      </c>
      <c r="C2779" s="91" t="s">
        <v>813</v>
      </c>
      <c r="D2779" s="91">
        <v>1.04762</v>
      </c>
      <c r="E2779" s="91">
        <v>0</v>
      </c>
      <c r="F2779" s="91">
        <v>0</v>
      </c>
      <c r="G2779" s="91">
        <v>0</v>
      </c>
    </row>
    <row r="2780" spans="1:7" x14ac:dyDescent="0.3">
      <c r="A2780" s="91" t="s">
        <v>896</v>
      </c>
      <c r="B2780" s="91" t="s">
        <v>520</v>
      </c>
      <c r="C2780" s="91" t="s">
        <v>823</v>
      </c>
      <c r="D2780" s="91">
        <v>1.11524</v>
      </c>
      <c r="E2780" s="91">
        <v>0</v>
      </c>
      <c r="F2780" s="91">
        <v>0</v>
      </c>
      <c r="G2780" s="91">
        <v>0</v>
      </c>
    </row>
    <row r="2781" spans="1:7" x14ac:dyDescent="0.3">
      <c r="A2781" s="91" t="s">
        <v>896</v>
      </c>
      <c r="B2781" s="91" t="s">
        <v>520</v>
      </c>
      <c r="C2781" s="91" t="s">
        <v>814</v>
      </c>
      <c r="D2781" s="91">
        <v>1.03921</v>
      </c>
      <c r="E2781" s="91">
        <v>0</v>
      </c>
      <c r="F2781" s="91">
        <v>0</v>
      </c>
      <c r="G2781" s="91">
        <v>0</v>
      </c>
    </row>
    <row r="2782" spans="1:7" x14ac:dyDescent="0.3">
      <c r="A2782" s="91" t="s">
        <v>896</v>
      </c>
      <c r="B2782" s="91" t="s">
        <v>520</v>
      </c>
      <c r="C2782" s="91" t="s">
        <v>819</v>
      </c>
      <c r="D2782" s="91">
        <v>1.0648899999999999</v>
      </c>
      <c r="E2782" s="91">
        <v>0</v>
      </c>
      <c r="F2782" s="91">
        <v>0</v>
      </c>
      <c r="G2782" s="91">
        <v>0</v>
      </c>
    </row>
    <row r="2783" spans="1:7" x14ac:dyDescent="0.3">
      <c r="A2783" s="91" t="s">
        <v>896</v>
      </c>
      <c r="B2783" s="91" t="s">
        <v>520</v>
      </c>
      <c r="C2783" s="91" t="s">
        <v>817</v>
      </c>
      <c r="D2783" s="91">
        <v>1.0997600000000001</v>
      </c>
      <c r="E2783" s="91">
        <v>0</v>
      </c>
      <c r="F2783" s="91">
        <v>0</v>
      </c>
      <c r="G2783" s="91">
        <v>0</v>
      </c>
    </row>
    <row r="2784" spans="1:7" x14ac:dyDescent="0.3">
      <c r="A2784" s="91" t="s">
        <v>896</v>
      </c>
      <c r="B2784" s="91" t="s">
        <v>520</v>
      </c>
      <c r="C2784" s="91" t="s">
        <v>824</v>
      </c>
      <c r="D2784" s="91">
        <v>1.0064</v>
      </c>
      <c r="E2784" s="91">
        <v>0</v>
      </c>
      <c r="F2784" s="91">
        <v>0</v>
      </c>
      <c r="G2784" s="91">
        <v>0</v>
      </c>
    </row>
    <row r="2785" spans="1:7" x14ac:dyDescent="0.3">
      <c r="A2785" s="91" t="s">
        <v>896</v>
      </c>
      <c r="B2785" s="91" t="s">
        <v>520</v>
      </c>
      <c r="C2785" s="91" t="s">
        <v>818</v>
      </c>
      <c r="D2785" s="91">
        <v>0.99128499999999997</v>
      </c>
      <c r="E2785" s="91">
        <v>0</v>
      </c>
      <c r="F2785" s="91">
        <v>0</v>
      </c>
      <c r="G2785" s="91">
        <v>0</v>
      </c>
    </row>
    <row r="2786" spans="1:7" x14ac:dyDescent="0.3">
      <c r="A2786" s="91" t="s">
        <v>896</v>
      </c>
      <c r="B2786" s="91" t="s">
        <v>520</v>
      </c>
      <c r="C2786" s="91" t="s">
        <v>825</v>
      </c>
      <c r="D2786" s="91">
        <v>1.0473300000000001</v>
      </c>
      <c r="E2786" s="91">
        <v>0</v>
      </c>
      <c r="F2786" s="91">
        <v>0</v>
      </c>
      <c r="G2786" s="91">
        <v>0</v>
      </c>
    </row>
    <row r="2787" spans="1:7" x14ac:dyDescent="0.3">
      <c r="A2787" s="91" t="s">
        <v>896</v>
      </c>
      <c r="B2787" s="91" t="s">
        <v>520</v>
      </c>
      <c r="C2787" s="91" t="s">
        <v>816</v>
      </c>
      <c r="D2787" s="91">
        <v>1.0173700000000001</v>
      </c>
      <c r="E2787" s="91">
        <v>0</v>
      </c>
      <c r="F2787" s="91">
        <v>0</v>
      </c>
      <c r="G2787" s="91">
        <v>0</v>
      </c>
    </row>
    <row r="2788" spans="1:7" x14ac:dyDescent="0.3">
      <c r="A2788" s="91" t="s">
        <v>896</v>
      </c>
      <c r="B2788" s="91" t="s">
        <v>520</v>
      </c>
      <c r="C2788" s="91" t="s">
        <v>43</v>
      </c>
      <c r="D2788" s="91">
        <v>1.16121E-2</v>
      </c>
      <c r="E2788" s="91">
        <v>0</v>
      </c>
      <c r="F2788" s="91">
        <v>1</v>
      </c>
      <c r="G2788" s="91">
        <v>0</v>
      </c>
    </row>
    <row r="2789" spans="1:7" x14ac:dyDescent="0.3">
      <c r="A2789" s="91" t="s">
        <v>896</v>
      </c>
      <c r="B2789" s="91" t="s">
        <v>520</v>
      </c>
      <c r="C2789" s="91" t="s">
        <v>42</v>
      </c>
      <c r="D2789" s="91">
        <v>0.97985699999999998</v>
      </c>
      <c r="E2789" s="91">
        <v>0</v>
      </c>
      <c r="F2789" s="91">
        <v>0</v>
      </c>
      <c r="G2789" s="91">
        <v>0</v>
      </c>
    </row>
    <row r="2790" spans="1:7" x14ac:dyDescent="0.3">
      <c r="A2790" s="91" t="s">
        <v>896</v>
      </c>
      <c r="B2790" s="91" t="s">
        <v>520</v>
      </c>
      <c r="C2790" s="91" t="s">
        <v>41</v>
      </c>
      <c r="D2790" s="91">
        <v>9.1726199999999996E-4</v>
      </c>
      <c r="E2790" s="91">
        <v>0</v>
      </c>
      <c r="F2790" s="91">
        <v>1</v>
      </c>
      <c r="G2790" s="91">
        <v>0</v>
      </c>
    </row>
    <row r="2791" spans="1:7" x14ac:dyDescent="0.3">
      <c r="A2791" s="91" t="s">
        <v>896</v>
      </c>
      <c r="B2791" s="91" t="s">
        <v>520</v>
      </c>
      <c r="C2791" s="91" t="s">
        <v>40</v>
      </c>
      <c r="D2791" s="91">
        <v>1.1338999999999999</v>
      </c>
      <c r="E2791" s="91">
        <v>0</v>
      </c>
      <c r="F2791" s="91">
        <v>0</v>
      </c>
      <c r="G2791" s="91">
        <v>0</v>
      </c>
    </row>
    <row r="2792" spans="1:7" x14ac:dyDescent="0.3">
      <c r="A2792" s="91" t="s">
        <v>896</v>
      </c>
      <c r="B2792" s="91" t="s">
        <v>520</v>
      </c>
      <c r="C2792" s="91" t="s">
        <v>39</v>
      </c>
      <c r="D2792" s="91">
        <v>0.90732900000000005</v>
      </c>
      <c r="E2792" s="91">
        <v>0</v>
      </c>
      <c r="F2792" s="91">
        <v>0</v>
      </c>
      <c r="G2792" s="91">
        <v>0</v>
      </c>
    </row>
    <row r="2793" spans="1:7" x14ac:dyDescent="0.3">
      <c r="A2793" s="91" t="s">
        <v>896</v>
      </c>
      <c r="B2793" s="91" t="s">
        <v>520</v>
      </c>
      <c r="C2793" s="91" t="s">
        <v>38</v>
      </c>
      <c r="D2793" s="91">
        <v>0.90823900000000002</v>
      </c>
      <c r="E2793" s="91">
        <v>0</v>
      </c>
      <c r="F2793" s="91">
        <v>0</v>
      </c>
      <c r="G2793" s="91">
        <v>0</v>
      </c>
    </row>
    <row r="2794" spans="1:7" x14ac:dyDescent="0.3">
      <c r="A2794" s="91" t="s">
        <v>896</v>
      </c>
      <c r="B2794" s="91" t="s">
        <v>520</v>
      </c>
      <c r="C2794" s="91" t="s">
        <v>37</v>
      </c>
      <c r="D2794" s="91">
        <v>0.93237499999999995</v>
      </c>
      <c r="E2794" s="91">
        <v>0</v>
      </c>
      <c r="F2794" s="91">
        <v>0</v>
      </c>
      <c r="G2794" s="91">
        <v>0</v>
      </c>
    </row>
    <row r="2795" spans="1:7" x14ac:dyDescent="0.3">
      <c r="A2795" s="91" t="s">
        <v>896</v>
      </c>
      <c r="B2795" s="91" t="s">
        <v>564</v>
      </c>
      <c r="C2795" s="91" t="s">
        <v>822</v>
      </c>
      <c r="D2795" s="91">
        <v>0.91135900000000003</v>
      </c>
      <c r="E2795" s="91">
        <v>0</v>
      </c>
      <c r="F2795" s="91">
        <v>0</v>
      </c>
      <c r="G2795" s="91">
        <v>0</v>
      </c>
    </row>
    <row r="2796" spans="1:7" x14ac:dyDescent="0.3">
      <c r="A2796" s="91" t="s">
        <v>896</v>
      </c>
      <c r="B2796" s="91" t="s">
        <v>564</v>
      </c>
      <c r="C2796" s="91" t="s">
        <v>821</v>
      </c>
      <c r="D2796" s="91">
        <v>0.93271899999999996</v>
      </c>
      <c r="E2796" s="91">
        <v>0</v>
      </c>
      <c r="F2796" s="91">
        <v>0</v>
      </c>
      <c r="G2796" s="91">
        <v>0</v>
      </c>
    </row>
    <row r="2797" spans="1:7" x14ac:dyDescent="0.3">
      <c r="A2797" s="91" t="s">
        <v>896</v>
      </c>
      <c r="B2797" s="91" t="s">
        <v>564</v>
      </c>
      <c r="C2797" s="91" t="s">
        <v>820</v>
      </c>
      <c r="D2797" s="91">
        <v>0.94273200000000001</v>
      </c>
      <c r="E2797" s="91">
        <v>0</v>
      </c>
      <c r="F2797" s="91">
        <v>0</v>
      </c>
      <c r="G2797" s="91">
        <v>0</v>
      </c>
    </row>
    <row r="2798" spans="1:7" x14ac:dyDescent="0.3">
      <c r="A2798" s="91" t="s">
        <v>896</v>
      </c>
      <c r="B2798" s="91" t="s">
        <v>564</v>
      </c>
      <c r="C2798" s="91" t="s">
        <v>815</v>
      </c>
      <c r="D2798" s="91">
        <v>0.96341600000000005</v>
      </c>
      <c r="E2798" s="91">
        <v>0</v>
      </c>
      <c r="F2798" s="91">
        <v>0</v>
      </c>
      <c r="G2798" s="91">
        <v>0</v>
      </c>
    </row>
    <row r="2799" spans="1:7" x14ac:dyDescent="0.3">
      <c r="A2799" s="91" t="s">
        <v>896</v>
      </c>
      <c r="B2799" s="91" t="s">
        <v>564</v>
      </c>
      <c r="C2799" s="91" t="s">
        <v>813</v>
      </c>
      <c r="D2799" s="91">
        <v>0.91725800000000002</v>
      </c>
      <c r="E2799" s="91">
        <v>0</v>
      </c>
      <c r="F2799" s="91">
        <v>0</v>
      </c>
      <c r="G2799" s="91">
        <v>0</v>
      </c>
    </row>
    <row r="2800" spans="1:7" x14ac:dyDescent="0.3">
      <c r="A2800" s="91" t="s">
        <v>896</v>
      </c>
      <c r="B2800" s="91" t="s">
        <v>564</v>
      </c>
      <c r="C2800" s="91" t="s">
        <v>823</v>
      </c>
      <c r="D2800" s="91">
        <v>1.0000500000000001</v>
      </c>
      <c r="E2800" s="91">
        <v>0</v>
      </c>
      <c r="F2800" s="91">
        <v>0</v>
      </c>
      <c r="G2800" s="91">
        <v>0</v>
      </c>
    </row>
    <row r="2801" spans="1:7" x14ac:dyDescent="0.3">
      <c r="A2801" s="91" t="s">
        <v>896</v>
      </c>
      <c r="B2801" s="91" t="s">
        <v>564</v>
      </c>
      <c r="C2801" s="91" t="s">
        <v>814</v>
      </c>
      <c r="D2801" s="91">
        <v>0.93044099999999996</v>
      </c>
      <c r="E2801" s="91">
        <v>0</v>
      </c>
      <c r="F2801" s="91">
        <v>0</v>
      </c>
      <c r="G2801" s="91">
        <v>0</v>
      </c>
    </row>
    <row r="2802" spans="1:7" x14ac:dyDescent="0.3">
      <c r="A2802" s="91" t="s">
        <v>896</v>
      </c>
      <c r="B2802" s="91" t="s">
        <v>564</v>
      </c>
      <c r="C2802" s="91" t="s">
        <v>819</v>
      </c>
      <c r="D2802" s="91">
        <v>0.99455499999999997</v>
      </c>
      <c r="E2802" s="91">
        <v>0</v>
      </c>
      <c r="F2802" s="91">
        <v>0</v>
      </c>
      <c r="G2802" s="91">
        <v>0</v>
      </c>
    </row>
    <row r="2803" spans="1:7" x14ac:dyDescent="0.3">
      <c r="A2803" s="91" t="s">
        <v>896</v>
      </c>
      <c r="B2803" s="91" t="s">
        <v>564</v>
      </c>
      <c r="C2803" s="91" t="s">
        <v>817</v>
      </c>
      <c r="D2803" s="91">
        <v>1.8021199999999999</v>
      </c>
      <c r="E2803" s="91">
        <v>0</v>
      </c>
      <c r="F2803" s="91">
        <v>0</v>
      </c>
      <c r="G2803" s="91">
        <v>1</v>
      </c>
    </row>
    <row r="2804" spans="1:7" x14ac:dyDescent="0.3">
      <c r="A2804" s="91" t="s">
        <v>896</v>
      </c>
      <c r="B2804" s="91" t="s">
        <v>564</v>
      </c>
      <c r="C2804" s="91" t="s">
        <v>824</v>
      </c>
      <c r="D2804" s="91">
        <v>0.896235</v>
      </c>
      <c r="E2804" s="91">
        <v>0</v>
      </c>
      <c r="F2804" s="91">
        <v>0</v>
      </c>
      <c r="G2804" s="91">
        <v>0</v>
      </c>
    </row>
    <row r="2805" spans="1:7" x14ac:dyDescent="0.3">
      <c r="A2805" s="91" t="s">
        <v>896</v>
      </c>
      <c r="B2805" s="91" t="s">
        <v>564</v>
      </c>
      <c r="C2805" s="91" t="s">
        <v>818</v>
      </c>
      <c r="D2805" s="91">
        <v>0.87879700000000005</v>
      </c>
      <c r="E2805" s="91">
        <v>0</v>
      </c>
      <c r="F2805" s="91">
        <v>0</v>
      </c>
      <c r="G2805" s="91">
        <v>0</v>
      </c>
    </row>
    <row r="2806" spans="1:7" x14ac:dyDescent="0.3">
      <c r="A2806" s="91" t="s">
        <v>896</v>
      </c>
      <c r="B2806" s="91" t="s">
        <v>564</v>
      </c>
      <c r="C2806" s="91" t="s">
        <v>825</v>
      </c>
      <c r="D2806" s="91">
        <v>1.8243199999999999</v>
      </c>
      <c r="E2806" s="91">
        <v>0</v>
      </c>
      <c r="F2806" s="91">
        <v>0</v>
      </c>
      <c r="G2806" s="91">
        <v>1</v>
      </c>
    </row>
    <row r="2807" spans="1:7" x14ac:dyDescent="0.3">
      <c r="A2807" s="91" t="s">
        <v>896</v>
      </c>
      <c r="B2807" s="91" t="s">
        <v>564</v>
      </c>
      <c r="C2807" s="91" t="s">
        <v>816</v>
      </c>
      <c r="D2807" s="91">
        <v>0.94511000000000001</v>
      </c>
      <c r="E2807" s="91">
        <v>0</v>
      </c>
      <c r="F2807" s="91">
        <v>0</v>
      </c>
      <c r="G2807" s="91">
        <v>0</v>
      </c>
    </row>
    <row r="2808" spans="1:7" x14ac:dyDescent="0.3">
      <c r="A2808" s="91" t="s">
        <v>896</v>
      </c>
      <c r="B2808" s="91" t="s">
        <v>564</v>
      </c>
      <c r="C2808" s="91" t="s">
        <v>43</v>
      </c>
      <c r="D2808" s="91">
        <v>1.1219600000000001</v>
      </c>
      <c r="E2808" s="91">
        <v>0</v>
      </c>
      <c r="F2808" s="91">
        <v>0</v>
      </c>
      <c r="G2808" s="91">
        <v>0</v>
      </c>
    </row>
    <row r="2809" spans="1:7" x14ac:dyDescent="0.3">
      <c r="A2809" s="91" t="s">
        <v>896</v>
      </c>
      <c r="B2809" s="91" t="s">
        <v>564</v>
      </c>
      <c r="C2809" s="91" t="s">
        <v>42</v>
      </c>
      <c r="D2809" s="91">
        <v>0.98285100000000003</v>
      </c>
      <c r="E2809" s="91">
        <v>0</v>
      </c>
      <c r="F2809" s="91">
        <v>0</v>
      </c>
      <c r="G2809" s="91">
        <v>0</v>
      </c>
    </row>
    <row r="2810" spans="1:7" x14ac:dyDescent="0.3">
      <c r="A2810" s="91" t="s">
        <v>896</v>
      </c>
      <c r="B2810" s="91" t="s">
        <v>564</v>
      </c>
      <c r="C2810" s="91" t="s">
        <v>41</v>
      </c>
      <c r="D2810" s="91">
        <v>0.83869899999999997</v>
      </c>
      <c r="E2810" s="91">
        <v>0</v>
      </c>
      <c r="F2810" s="91">
        <v>0</v>
      </c>
      <c r="G2810" s="91">
        <v>0</v>
      </c>
    </row>
    <row r="2811" spans="1:7" x14ac:dyDescent="0.3">
      <c r="A2811" s="91" t="s">
        <v>896</v>
      </c>
      <c r="B2811" s="91" t="s">
        <v>564</v>
      </c>
      <c r="C2811" s="91" t="s">
        <v>40</v>
      </c>
      <c r="D2811" s="91">
        <v>1.00362</v>
      </c>
      <c r="E2811" s="91">
        <v>0</v>
      </c>
      <c r="F2811" s="91">
        <v>0</v>
      </c>
      <c r="G2811" s="91">
        <v>0</v>
      </c>
    </row>
    <row r="2812" spans="1:7" x14ac:dyDescent="0.3">
      <c r="A2812" s="91" t="s">
        <v>896</v>
      </c>
      <c r="B2812" s="91" t="s">
        <v>564</v>
      </c>
      <c r="C2812" s="91" t="s">
        <v>39</v>
      </c>
      <c r="D2812" s="91">
        <v>0.88214800000000004</v>
      </c>
      <c r="E2812" s="91">
        <v>0</v>
      </c>
      <c r="F2812" s="91">
        <v>0</v>
      </c>
      <c r="G2812" s="91">
        <v>0</v>
      </c>
    </row>
    <row r="2813" spans="1:7" x14ac:dyDescent="0.3">
      <c r="A2813" s="91" t="s">
        <v>896</v>
      </c>
      <c r="B2813" s="91" t="s">
        <v>564</v>
      </c>
      <c r="C2813" s="91" t="s">
        <v>38</v>
      </c>
      <c r="D2813" s="91">
        <v>1.46926E-2</v>
      </c>
      <c r="E2813" s="91">
        <v>0</v>
      </c>
      <c r="F2813" s="91">
        <v>1</v>
      </c>
      <c r="G2813" s="91">
        <v>0</v>
      </c>
    </row>
    <row r="2814" spans="1:7" x14ac:dyDescent="0.3">
      <c r="A2814" s="91" t="s">
        <v>896</v>
      </c>
      <c r="B2814" s="91" t="s">
        <v>564</v>
      </c>
      <c r="C2814" s="91" t="s">
        <v>37</v>
      </c>
      <c r="D2814" s="91">
        <v>1.7804800000000001</v>
      </c>
      <c r="E2814" s="91">
        <v>0</v>
      </c>
      <c r="F2814" s="91">
        <v>0</v>
      </c>
      <c r="G2814" s="91">
        <v>1</v>
      </c>
    </row>
    <row r="2815" spans="1:7" x14ac:dyDescent="0.3">
      <c r="A2815" s="91" t="s">
        <v>896</v>
      </c>
      <c r="B2815" s="91" t="s">
        <v>436</v>
      </c>
      <c r="C2815" s="91" t="s">
        <v>822</v>
      </c>
      <c r="D2815" s="91">
        <v>0.99248199999999998</v>
      </c>
      <c r="E2815" s="91">
        <v>0</v>
      </c>
      <c r="F2815" s="91">
        <v>0</v>
      </c>
      <c r="G2815" s="91">
        <v>0</v>
      </c>
    </row>
    <row r="2816" spans="1:7" x14ac:dyDescent="0.3">
      <c r="A2816" s="91" t="s">
        <v>896</v>
      </c>
      <c r="B2816" s="91" t="s">
        <v>436</v>
      </c>
      <c r="C2816" s="91" t="s">
        <v>821</v>
      </c>
      <c r="D2816" s="91">
        <v>1.0222899999999999</v>
      </c>
      <c r="E2816" s="91">
        <v>0</v>
      </c>
      <c r="F2816" s="91">
        <v>0</v>
      </c>
      <c r="G2816" s="91">
        <v>0</v>
      </c>
    </row>
    <row r="2817" spans="1:7" x14ac:dyDescent="0.3">
      <c r="A2817" s="91" t="s">
        <v>896</v>
      </c>
      <c r="B2817" s="91" t="s">
        <v>436</v>
      </c>
      <c r="C2817" s="91" t="s">
        <v>820</v>
      </c>
      <c r="D2817" s="91">
        <v>1.0159</v>
      </c>
      <c r="E2817" s="91">
        <v>0</v>
      </c>
      <c r="F2817" s="91">
        <v>0</v>
      </c>
      <c r="G2817" s="91">
        <v>0</v>
      </c>
    </row>
    <row r="2818" spans="1:7" x14ac:dyDescent="0.3">
      <c r="A2818" s="91" t="s">
        <v>896</v>
      </c>
      <c r="B2818" s="91" t="s">
        <v>436</v>
      </c>
      <c r="C2818" s="91" t="s">
        <v>815</v>
      </c>
      <c r="D2818" s="91">
        <v>1.0506599999999999</v>
      </c>
      <c r="E2818" s="91">
        <v>0</v>
      </c>
      <c r="F2818" s="91">
        <v>0</v>
      </c>
      <c r="G2818" s="91">
        <v>0</v>
      </c>
    </row>
    <row r="2819" spans="1:7" x14ac:dyDescent="0.3">
      <c r="A2819" s="91" t="s">
        <v>896</v>
      </c>
      <c r="B2819" s="91" t="s">
        <v>436</v>
      </c>
      <c r="C2819" s="91" t="s">
        <v>813</v>
      </c>
      <c r="D2819" s="91">
        <v>1.0198400000000001</v>
      </c>
      <c r="E2819" s="91">
        <v>0</v>
      </c>
      <c r="F2819" s="91">
        <v>0</v>
      </c>
      <c r="G2819" s="91">
        <v>0</v>
      </c>
    </row>
    <row r="2820" spans="1:7" x14ac:dyDescent="0.3">
      <c r="A2820" s="91" t="s">
        <v>896</v>
      </c>
      <c r="B2820" s="91" t="s">
        <v>436</v>
      </c>
      <c r="C2820" s="91" t="s">
        <v>823</v>
      </c>
      <c r="D2820" s="91">
        <v>1.0838399999999999</v>
      </c>
      <c r="E2820" s="91">
        <v>0</v>
      </c>
      <c r="F2820" s="91">
        <v>0</v>
      </c>
      <c r="G2820" s="91">
        <v>0</v>
      </c>
    </row>
    <row r="2821" spans="1:7" x14ac:dyDescent="0.3">
      <c r="A2821" s="91" t="s">
        <v>896</v>
      </c>
      <c r="B2821" s="91" t="s">
        <v>436</v>
      </c>
      <c r="C2821" s="91" t="s">
        <v>814</v>
      </c>
      <c r="D2821" s="91">
        <v>1.0418099999999999</v>
      </c>
      <c r="E2821" s="91">
        <v>0</v>
      </c>
      <c r="F2821" s="91">
        <v>0</v>
      </c>
      <c r="G2821" s="91">
        <v>0</v>
      </c>
    </row>
    <row r="2822" spans="1:7" x14ac:dyDescent="0.3">
      <c r="A2822" s="91" t="s">
        <v>896</v>
      </c>
      <c r="B2822" s="91" t="s">
        <v>436</v>
      </c>
      <c r="C2822" s="91" t="s">
        <v>819</v>
      </c>
      <c r="D2822" s="91">
        <v>1.0646100000000001</v>
      </c>
      <c r="E2822" s="91">
        <v>0</v>
      </c>
      <c r="F2822" s="91">
        <v>0</v>
      </c>
      <c r="G2822" s="91">
        <v>0</v>
      </c>
    </row>
    <row r="2823" spans="1:7" x14ac:dyDescent="0.3">
      <c r="A2823" s="91" t="s">
        <v>896</v>
      </c>
      <c r="B2823" s="91" t="s">
        <v>436</v>
      </c>
      <c r="C2823" s="91" t="s">
        <v>817</v>
      </c>
      <c r="D2823" s="91">
        <v>1.02657</v>
      </c>
      <c r="E2823" s="91">
        <v>0</v>
      </c>
      <c r="F2823" s="91">
        <v>0</v>
      </c>
      <c r="G2823" s="91">
        <v>0</v>
      </c>
    </row>
    <row r="2824" spans="1:7" x14ac:dyDescent="0.3">
      <c r="A2824" s="91" t="s">
        <v>896</v>
      </c>
      <c r="B2824" s="91" t="s">
        <v>436</v>
      </c>
      <c r="C2824" s="91" t="s">
        <v>824</v>
      </c>
      <c r="D2824" s="91">
        <v>0.981989</v>
      </c>
      <c r="E2824" s="91">
        <v>0</v>
      </c>
      <c r="F2824" s="91">
        <v>0</v>
      </c>
      <c r="G2824" s="91">
        <v>0</v>
      </c>
    </row>
    <row r="2825" spans="1:7" x14ac:dyDescent="0.3">
      <c r="A2825" s="91" t="s">
        <v>896</v>
      </c>
      <c r="B2825" s="91" t="s">
        <v>436</v>
      </c>
      <c r="C2825" s="91" t="s">
        <v>818</v>
      </c>
      <c r="D2825" s="91">
        <v>0.95530199999999998</v>
      </c>
      <c r="E2825" s="91">
        <v>0</v>
      </c>
      <c r="F2825" s="91">
        <v>0</v>
      </c>
      <c r="G2825" s="91">
        <v>0</v>
      </c>
    </row>
    <row r="2826" spans="1:7" x14ac:dyDescent="0.3">
      <c r="A2826" s="91" t="s">
        <v>896</v>
      </c>
      <c r="B2826" s="91" t="s">
        <v>436</v>
      </c>
      <c r="C2826" s="91" t="s">
        <v>825</v>
      </c>
      <c r="D2826" s="91">
        <v>1.0025999999999999</v>
      </c>
      <c r="E2826" s="91">
        <v>0</v>
      </c>
      <c r="F2826" s="91">
        <v>0</v>
      </c>
      <c r="G2826" s="91">
        <v>0</v>
      </c>
    </row>
    <row r="2827" spans="1:7" x14ac:dyDescent="0.3">
      <c r="A2827" s="91" t="s">
        <v>896</v>
      </c>
      <c r="B2827" s="91" t="s">
        <v>436</v>
      </c>
      <c r="C2827" s="91" t="s">
        <v>816</v>
      </c>
      <c r="D2827" s="91">
        <v>0.99682999999999999</v>
      </c>
      <c r="E2827" s="91">
        <v>0</v>
      </c>
      <c r="F2827" s="91">
        <v>0</v>
      </c>
      <c r="G2827" s="91">
        <v>0</v>
      </c>
    </row>
    <row r="2828" spans="1:7" x14ac:dyDescent="0.3">
      <c r="A2828" s="91" t="s">
        <v>896</v>
      </c>
      <c r="B2828" s="91" t="s">
        <v>436</v>
      </c>
      <c r="C2828" s="91" t="s">
        <v>43</v>
      </c>
      <c r="D2828" s="91">
        <v>1.1925600000000001</v>
      </c>
      <c r="E2828" s="91">
        <v>0</v>
      </c>
      <c r="F2828" s="91">
        <v>0</v>
      </c>
      <c r="G2828" s="91">
        <v>0</v>
      </c>
    </row>
    <row r="2829" spans="1:7" x14ac:dyDescent="0.3">
      <c r="A2829" s="91" t="s">
        <v>896</v>
      </c>
      <c r="B2829" s="91" t="s">
        <v>436</v>
      </c>
      <c r="C2829" s="91" t="s">
        <v>42</v>
      </c>
      <c r="D2829" s="91">
        <v>0.79788000000000003</v>
      </c>
      <c r="E2829" s="91">
        <v>0</v>
      </c>
      <c r="F2829" s="91">
        <v>0</v>
      </c>
      <c r="G2829" s="91">
        <v>0</v>
      </c>
    </row>
    <row r="2830" spans="1:7" x14ac:dyDescent="0.3">
      <c r="A2830" s="91" t="s">
        <v>896</v>
      </c>
      <c r="B2830" s="91" t="s">
        <v>436</v>
      </c>
      <c r="C2830" s="91" t="s">
        <v>41</v>
      </c>
      <c r="D2830" s="91">
        <v>0.97749900000000001</v>
      </c>
      <c r="E2830" s="91">
        <v>0</v>
      </c>
      <c r="F2830" s="91">
        <v>0</v>
      </c>
      <c r="G2830" s="91">
        <v>0</v>
      </c>
    </row>
    <row r="2831" spans="1:7" x14ac:dyDescent="0.3">
      <c r="A2831" s="91" t="s">
        <v>896</v>
      </c>
      <c r="B2831" s="91" t="s">
        <v>436</v>
      </c>
      <c r="C2831" s="91" t="s">
        <v>40</v>
      </c>
      <c r="D2831" s="91">
        <v>1.02305</v>
      </c>
      <c r="E2831" s="91">
        <v>0</v>
      </c>
      <c r="F2831" s="91">
        <v>0</v>
      </c>
      <c r="G2831" s="91">
        <v>0</v>
      </c>
    </row>
    <row r="2832" spans="1:7" x14ac:dyDescent="0.3">
      <c r="A2832" s="91" t="s">
        <v>896</v>
      </c>
      <c r="B2832" s="91" t="s">
        <v>436</v>
      </c>
      <c r="C2832" s="91" t="s">
        <v>39</v>
      </c>
      <c r="D2832" s="91">
        <v>0.95534799999999997</v>
      </c>
      <c r="E2832" s="91">
        <v>0</v>
      </c>
      <c r="F2832" s="91">
        <v>0</v>
      </c>
      <c r="G2832" s="91">
        <v>0</v>
      </c>
    </row>
    <row r="2833" spans="1:7" x14ac:dyDescent="0.3">
      <c r="A2833" s="91" t="s">
        <v>896</v>
      </c>
      <c r="B2833" s="91" t="s">
        <v>436</v>
      </c>
      <c r="C2833" s="91" t="s">
        <v>38</v>
      </c>
      <c r="D2833" s="91">
        <v>0.85987199999999997</v>
      </c>
      <c r="E2833" s="91">
        <v>0</v>
      </c>
      <c r="F2833" s="91">
        <v>0</v>
      </c>
      <c r="G2833" s="91">
        <v>0</v>
      </c>
    </row>
    <row r="2834" spans="1:7" x14ac:dyDescent="0.3">
      <c r="A2834" s="91" t="s">
        <v>896</v>
      </c>
      <c r="B2834" s="91" t="s">
        <v>436</v>
      </c>
      <c r="C2834" s="91" t="s">
        <v>37</v>
      </c>
      <c r="D2834" s="91">
        <v>0.93933999999999995</v>
      </c>
      <c r="E2834" s="91">
        <v>0</v>
      </c>
      <c r="F2834" s="91">
        <v>0</v>
      </c>
      <c r="G2834" s="91">
        <v>0</v>
      </c>
    </row>
    <row r="2835" spans="1:7" x14ac:dyDescent="0.3">
      <c r="A2835" s="91" t="s">
        <v>896</v>
      </c>
      <c r="B2835" s="91" t="s">
        <v>696</v>
      </c>
      <c r="C2835" s="91" t="s">
        <v>822</v>
      </c>
      <c r="D2835" s="91">
        <v>1.0125500000000001</v>
      </c>
      <c r="E2835" s="91">
        <v>0</v>
      </c>
      <c r="F2835" s="91">
        <v>0</v>
      </c>
      <c r="G2835" s="91">
        <v>0</v>
      </c>
    </row>
    <row r="2836" spans="1:7" x14ac:dyDescent="0.3">
      <c r="A2836" s="91" t="s">
        <v>896</v>
      </c>
      <c r="B2836" s="91" t="s">
        <v>696</v>
      </c>
      <c r="C2836" s="91" t="s">
        <v>821</v>
      </c>
      <c r="D2836" s="91">
        <v>1.0421199999999999</v>
      </c>
      <c r="E2836" s="91">
        <v>0</v>
      </c>
      <c r="F2836" s="91">
        <v>0</v>
      </c>
      <c r="G2836" s="91">
        <v>0</v>
      </c>
    </row>
    <row r="2837" spans="1:7" x14ac:dyDescent="0.3">
      <c r="A2837" s="91" t="s">
        <v>896</v>
      </c>
      <c r="B2837" s="91" t="s">
        <v>696</v>
      </c>
      <c r="C2837" s="91" t="s">
        <v>820</v>
      </c>
      <c r="D2837" s="91">
        <v>1.0485500000000001</v>
      </c>
      <c r="E2837" s="91">
        <v>0</v>
      </c>
      <c r="F2837" s="91">
        <v>0</v>
      </c>
      <c r="G2837" s="91">
        <v>0</v>
      </c>
    </row>
    <row r="2838" spans="1:7" x14ac:dyDescent="0.3">
      <c r="A2838" s="91" t="s">
        <v>896</v>
      </c>
      <c r="B2838" s="91" t="s">
        <v>696</v>
      </c>
      <c r="C2838" s="91" t="s">
        <v>815</v>
      </c>
      <c r="D2838" s="91">
        <v>1.05294</v>
      </c>
      <c r="E2838" s="91">
        <v>0</v>
      </c>
      <c r="F2838" s="91">
        <v>0</v>
      </c>
      <c r="G2838" s="91">
        <v>0</v>
      </c>
    </row>
    <row r="2839" spans="1:7" x14ac:dyDescent="0.3">
      <c r="A2839" s="91" t="s">
        <v>896</v>
      </c>
      <c r="B2839" s="91" t="s">
        <v>696</v>
      </c>
      <c r="C2839" s="91" t="s">
        <v>813</v>
      </c>
      <c r="D2839" s="91">
        <v>1.0033099999999999</v>
      </c>
      <c r="E2839" s="91">
        <v>0</v>
      </c>
      <c r="F2839" s="91">
        <v>0</v>
      </c>
      <c r="G2839" s="91">
        <v>0</v>
      </c>
    </row>
    <row r="2840" spans="1:7" x14ac:dyDescent="0.3">
      <c r="A2840" s="91" t="s">
        <v>896</v>
      </c>
      <c r="B2840" s="91" t="s">
        <v>696</v>
      </c>
      <c r="C2840" s="91" t="s">
        <v>823</v>
      </c>
      <c r="D2840" s="91">
        <v>1.0607500000000001</v>
      </c>
      <c r="E2840" s="91">
        <v>0</v>
      </c>
      <c r="F2840" s="91">
        <v>0</v>
      </c>
      <c r="G2840" s="91">
        <v>0</v>
      </c>
    </row>
    <row r="2841" spans="1:7" x14ac:dyDescent="0.3">
      <c r="A2841" s="91" t="s">
        <v>896</v>
      </c>
      <c r="B2841" s="91" t="s">
        <v>696</v>
      </c>
      <c r="C2841" s="91" t="s">
        <v>814</v>
      </c>
      <c r="D2841" s="91">
        <v>0.98377000000000003</v>
      </c>
      <c r="E2841" s="91">
        <v>0</v>
      </c>
      <c r="F2841" s="91">
        <v>0</v>
      </c>
      <c r="G2841" s="91">
        <v>0</v>
      </c>
    </row>
    <row r="2842" spans="1:7" x14ac:dyDescent="0.3">
      <c r="A2842" s="91" t="s">
        <v>896</v>
      </c>
      <c r="B2842" s="91" t="s">
        <v>696</v>
      </c>
      <c r="C2842" s="91" t="s">
        <v>819</v>
      </c>
      <c r="D2842" s="91">
        <v>1.1750100000000001</v>
      </c>
      <c r="E2842" s="91">
        <v>0</v>
      </c>
      <c r="F2842" s="91">
        <v>0</v>
      </c>
      <c r="G2842" s="91">
        <v>0</v>
      </c>
    </row>
    <row r="2843" spans="1:7" x14ac:dyDescent="0.3">
      <c r="A2843" s="91" t="s">
        <v>896</v>
      </c>
      <c r="B2843" s="91" t="s">
        <v>696</v>
      </c>
      <c r="C2843" s="91" t="s">
        <v>817</v>
      </c>
      <c r="D2843" s="91">
        <v>1.02705</v>
      </c>
      <c r="E2843" s="91">
        <v>0</v>
      </c>
      <c r="F2843" s="91">
        <v>0</v>
      </c>
      <c r="G2843" s="91">
        <v>0</v>
      </c>
    </row>
    <row r="2844" spans="1:7" x14ac:dyDescent="0.3">
      <c r="A2844" s="91" t="s">
        <v>896</v>
      </c>
      <c r="B2844" s="91" t="s">
        <v>696</v>
      </c>
      <c r="C2844" s="91" t="s">
        <v>824</v>
      </c>
      <c r="D2844" s="91">
        <v>0.96507100000000001</v>
      </c>
      <c r="E2844" s="91">
        <v>0</v>
      </c>
      <c r="F2844" s="91">
        <v>0</v>
      </c>
      <c r="G2844" s="91">
        <v>0</v>
      </c>
    </row>
    <row r="2845" spans="1:7" x14ac:dyDescent="0.3">
      <c r="A2845" s="91" t="s">
        <v>896</v>
      </c>
      <c r="B2845" s="91" t="s">
        <v>696</v>
      </c>
      <c r="C2845" s="91" t="s">
        <v>818</v>
      </c>
      <c r="D2845" s="91">
        <v>0.95203400000000005</v>
      </c>
      <c r="E2845" s="91">
        <v>0</v>
      </c>
      <c r="F2845" s="91">
        <v>0</v>
      </c>
      <c r="G2845" s="91">
        <v>0</v>
      </c>
    </row>
    <row r="2846" spans="1:7" x14ac:dyDescent="0.3">
      <c r="A2846" s="91" t="s">
        <v>896</v>
      </c>
      <c r="B2846" s="91" t="s">
        <v>696</v>
      </c>
      <c r="C2846" s="91" t="s">
        <v>825</v>
      </c>
      <c r="D2846" s="91">
        <v>0.9849</v>
      </c>
      <c r="E2846" s="91">
        <v>0</v>
      </c>
      <c r="F2846" s="91">
        <v>0</v>
      </c>
      <c r="G2846" s="91">
        <v>0</v>
      </c>
    </row>
    <row r="2847" spans="1:7" x14ac:dyDescent="0.3">
      <c r="A2847" s="91" t="s">
        <v>896</v>
      </c>
      <c r="B2847" s="91" t="s">
        <v>696</v>
      </c>
      <c r="C2847" s="91" t="s">
        <v>816</v>
      </c>
      <c r="D2847" s="91">
        <v>1.4654199999999999</v>
      </c>
      <c r="E2847" s="91">
        <v>0</v>
      </c>
      <c r="F2847" s="91">
        <v>0</v>
      </c>
      <c r="G2847" s="91">
        <v>0</v>
      </c>
    </row>
    <row r="2848" spans="1:7" x14ac:dyDescent="0.3">
      <c r="A2848" s="91" t="s">
        <v>896</v>
      </c>
      <c r="B2848" s="91" t="s">
        <v>696</v>
      </c>
      <c r="C2848" s="91" t="s">
        <v>43</v>
      </c>
      <c r="D2848" s="91">
        <v>0.90668499999999996</v>
      </c>
      <c r="E2848" s="91">
        <v>0</v>
      </c>
      <c r="F2848" s="91">
        <v>0</v>
      </c>
      <c r="G2848" s="91">
        <v>0</v>
      </c>
    </row>
    <row r="2849" spans="1:7" x14ac:dyDescent="0.3">
      <c r="A2849" s="91" t="s">
        <v>896</v>
      </c>
      <c r="B2849" s="91" t="s">
        <v>696</v>
      </c>
      <c r="C2849" s="91" t="s">
        <v>42</v>
      </c>
      <c r="D2849" s="91">
        <v>6.4418399999999999E-3</v>
      </c>
      <c r="E2849" s="91">
        <v>0</v>
      </c>
      <c r="F2849" s="91">
        <v>1</v>
      </c>
      <c r="G2849" s="91">
        <v>0</v>
      </c>
    </row>
    <row r="2850" spans="1:7" x14ac:dyDescent="0.3">
      <c r="A2850" s="91" t="s">
        <v>896</v>
      </c>
      <c r="B2850" s="91" t="s">
        <v>696</v>
      </c>
      <c r="C2850" s="91" t="s">
        <v>41</v>
      </c>
      <c r="D2850" s="91">
        <v>0.82924100000000001</v>
      </c>
      <c r="E2850" s="91">
        <v>0</v>
      </c>
      <c r="F2850" s="91">
        <v>0</v>
      </c>
      <c r="G2850" s="91">
        <v>0</v>
      </c>
    </row>
    <row r="2851" spans="1:7" x14ac:dyDescent="0.3">
      <c r="A2851" s="91" t="s">
        <v>896</v>
      </c>
      <c r="B2851" s="91" t="s">
        <v>696</v>
      </c>
      <c r="C2851" s="91" t="s">
        <v>40</v>
      </c>
      <c r="D2851" s="91">
        <v>1.21672</v>
      </c>
      <c r="E2851" s="91">
        <v>0</v>
      </c>
      <c r="F2851" s="91">
        <v>0</v>
      </c>
      <c r="G2851" s="91">
        <v>0</v>
      </c>
    </row>
    <row r="2852" spans="1:7" x14ac:dyDescent="0.3">
      <c r="A2852" s="91" t="s">
        <v>896</v>
      </c>
      <c r="B2852" s="91" t="s">
        <v>696</v>
      </c>
      <c r="C2852" s="91" t="s">
        <v>39</v>
      </c>
      <c r="D2852" s="91">
        <v>0.80765600000000004</v>
      </c>
      <c r="E2852" s="91">
        <v>0</v>
      </c>
      <c r="F2852" s="91">
        <v>0</v>
      </c>
      <c r="G2852" s="91">
        <v>0</v>
      </c>
    </row>
    <row r="2853" spans="1:7" x14ac:dyDescent="0.3">
      <c r="A2853" s="91" t="s">
        <v>896</v>
      </c>
      <c r="B2853" s="91" t="s">
        <v>696</v>
      </c>
      <c r="C2853" s="91" t="s">
        <v>38</v>
      </c>
      <c r="D2853" s="91">
        <v>0.79677799999999999</v>
      </c>
      <c r="E2853" s="91">
        <v>0</v>
      </c>
      <c r="F2853" s="91">
        <v>0</v>
      </c>
      <c r="G2853" s="91">
        <v>0</v>
      </c>
    </row>
    <row r="2854" spans="1:7" x14ac:dyDescent="0.3">
      <c r="A2854" s="91" t="s">
        <v>896</v>
      </c>
      <c r="B2854" s="91" t="s">
        <v>696</v>
      </c>
      <c r="C2854" s="91" t="s">
        <v>37</v>
      </c>
      <c r="D2854" s="91">
        <v>0.87669600000000003</v>
      </c>
      <c r="E2854" s="91">
        <v>0</v>
      </c>
      <c r="F2854" s="91">
        <v>0</v>
      </c>
      <c r="G2854" s="91">
        <v>0</v>
      </c>
    </row>
    <row r="2855" spans="1:7" x14ac:dyDescent="0.3">
      <c r="A2855" s="91" t="s">
        <v>896</v>
      </c>
      <c r="B2855" s="91" t="s">
        <v>616</v>
      </c>
      <c r="C2855" s="91" t="s">
        <v>822</v>
      </c>
      <c r="D2855" s="91">
        <v>1.0028300000000001</v>
      </c>
      <c r="E2855" s="91">
        <v>0</v>
      </c>
      <c r="F2855" s="91">
        <v>0</v>
      </c>
      <c r="G2855" s="91">
        <v>0</v>
      </c>
    </row>
    <row r="2856" spans="1:7" x14ac:dyDescent="0.3">
      <c r="A2856" s="91" t="s">
        <v>896</v>
      </c>
      <c r="B2856" s="91" t="s">
        <v>616</v>
      </c>
      <c r="C2856" s="91" t="s">
        <v>821</v>
      </c>
      <c r="D2856" s="91">
        <v>1.02501</v>
      </c>
      <c r="E2856" s="91">
        <v>0</v>
      </c>
      <c r="F2856" s="91">
        <v>0</v>
      </c>
      <c r="G2856" s="91">
        <v>0</v>
      </c>
    </row>
    <row r="2857" spans="1:7" x14ac:dyDescent="0.3">
      <c r="A2857" s="91" t="s">
        <v>896</v>
      </c>
      <c r="B2857" s="91" t="s">
        <v>616</v>
      </c>
      <c r="C2857" s="91" t="s">
        <v>820</v>
      </c>
      <c r="D2857" s="91">
        <v>1.03817</v>
      </c>
      <c r="E2857" s="91">
        <v>0</v>
      </c>
      <c r="F2857" s="91">
        <v>0</v>
      </c>
      <c r="G2857" s="91">
        <v>0</v>
      </c>
    </row>
    <row r="2858" spans="1:7" x14ac:dyDescent="0.3">
      <c r="A2858" s="91" t="s">
        <v>896</v>
      </c>
      <c r="B2858" s="91" t="s">
        <v>616</v>
      </c>
      <c r="C2858" s="91" t="s">
        <v>815</v>
      </c>
      <c r="D2858" s="91">
        <v>1.03444</v>
      </c>
      <c r="E2858" s="91">
        <v>0</v>
      </c>
      <c r="F2858" s="91">
        <v>0</v>
      </c>
      <c r="G2858" s="91">
        <v>0</v>
      </c>
    </row>
    <row r="2859" spans="1:7" x14ac:dyDescent="0.3">
      <c r="A2859" s="91" t="s">
        <v>896</v>
      </c>
      <c r="B2859" s="91" t="s">
        <v>616</v>
      </c>
      <c r="C2859" s="91" t="s">
        <v>813</v>
      </c>
      <c r="D2859" s="91">
        <v>0.99593799999999999</v>
      </c>
      <c r="E2859" s="91">
        <v>0</v>
      </c>
      <c r="F2859" s="91">
        <v>0</v>
      </c>
      <c r="G2859" s="91">
        <v>0</v>
      </c>
    </row>
    <row r="2860" spans="1:7" x14ac:dyDescent="0.3">
      <c r="A2860" s="91" t="s">
        <v>896</v>
      </c>
      <c r="B2860" s="91" t="s">
        <v>616</v>
      </c>
      <c r="C2860" s="91" t="s">
        <v>823</v>
      </c>
      <c r="D2860" s="91">
        <v>1.05959</v>
      </c>
      <c r="E2860" s="91">
        <v>0</v>
      </c>
      <c r="F2860" s="91">
        <v>0</v>
      </c>
      <c r="G2860" s="91">
        <v>0</v>
      </c>
    </row>
    <row r="2861" spans="1:7" x14ac:dyDescent="0.3">
      <c r="A2861" s="91" t="s">
        <v>896</v>
      </c>
      <c r="B2861" s="91" t="s">
        <v>616</v>
      </c>
      <c r="C2861" s="91" t="s">
        <v>814</v>
      </c>
      <c r="D2861" s="91">
        <v>1.04009</v>
      </c>
      <c r="E2861" s="91">
        <v>0</v>
      </c>
      <c r="F2861" s="91">
        <v>0</v>
      </c>
      <c r="G2861" s="91">
        <v>0</v>
      </c>
    </row>
    <row r="2862" spans="1:7" x14ac:dyDescent="0.3">
      <c r="A2862" s="91" t="s">
        <v>896</v>
      </c>
      <c r="B2862" s="91" t="s">
        <v>616</v>
      </c>
      <c r="C2862" s="91" t="s">
        <v>819</v>
      </c>
      <c r="D2862" s="91">
        <v>1.0156499999999999</v>
      </c>
      <c r="E2862" s="91">
        <v>0</v>
      </c>
      <c r="F2862" s="91">
        <v>0</v>
      </c>
      <c r="G2862" s="91">
        <v>0</v>
      </c>
    </row>
    <row r="2863" spans="1:7" x14ac:dyDescent="0.3">
      <c r="A2863" s="91" t="s">
        <v>896</v>
      </c>
      <c r="B2863" s="91" t="s">
        <v>616</v>
      </c>
      <c r="C2863" s="91" t="s">
        <v>817</v>
      </c>
      <c r="D2863" s="91">
        <v>1.02122</v>
      </c>
      <c r="E2863" s="91">
        <v>0</v>
      </c>
      <c r="F2863" s="91">
        <v>0</v>
      </c>
      <c r="G2863" s="91">
        <v>0</v>
      </c>
    </row>
    <row r="2864" spans="1:7" x14ac:dyDescent="0.3">
      <c r="A2864" s="91" t="s">
        <v>896</v>
      </c>
      <c r="B2864" s="91" t="s">
        <v>616</v>
      </c>
      <c r="C2864" s="91" t="s">
        <v>824</v>
      </c>
      <c r="D2864" s="91">
        <v>0.97338999999999998</v>
      </c>
      <c r="E2864" s="91">
        <v>0</v>
      </c>
      <c r="F2864" s="91">
        <v>0</v>
      </c>
      <c r="G2864" s="91">
        <v>0</v>
      </c>
    </row>
    <row r="2865" spans="1:7" x14ac:dyDescent="0.3">
      <c r="A2865" s="91" t="s">
        <v>896</v>
      </c>
      <c r="B2865" s="91" t="s">
        <v>616</v>
      </c>
      <c r="C2865" s="91" t="s">
        <v>818</v>
      </c>
      <c r="D2865" s="91">
        <v>0.953739</v>
      </c>
      <c r="E2865" s="91">
        <v>0</v>
      </c>
      <c r="F2865" s="91">
        <v>0</v>
      </c>
      <c r="G2865" s="91">
        <v>0</v>
      </c>
    </row>
    <row r="2866" spans="1:7" x14ac:dyDescent="0.3">
      <c r="A2866" s="91" t="s">
        <v>896</v>
      </c>
      <c r="B2866" s="91" t="s">
        <v>616</v>
      </c>
      <c r="C2866" s="91" t="s">
        <v>825</v>
      </c>
      <c r="D2866" s="91">
        <v>0.99008300000000005</v>
      </c>
      <c r="E2866" s="91">
        <v>0</v>
      </c>
      <c r="F2866" s="91">
        <v>0</v>
      </c>
      <c r="G2866" s="91">
        <v>0</v>
      </c>
    </row>
    <row r="2867" spans="1:7" x14ac:dyDescent="0.3">
      <c r="A2867" s="91" t="s">
        <v>896</v>
      </c>
      <c r="B2867" s="91" t="s">
        <v>616</v>
      </c>
      <c r="C2867" s="91" t="s">
        <v>816</v>
      </c>
      <c r="D2867" s="91">
        <v>0.99812199999999995</v>
      </c>
      <c r="E2867" s="91">
        <v>0</v>
      </c>
      <c r="F2867" s="91">
        <v>0</v>
      </c>
      <c r="G2867" s="91">
        <v>0</v>
      </c>
    </row>
    <row r="2868" spans="1:7" x14ac:dyDescent="0.3">
      <c r="A2868" s="91" t="s">
        <v>896</v>
      </c>
      <c r="B2868" s="91" t="s">
        <v>616</v>
      </c>
      <c r="C2868" s="91" t="s">
        <v>43</v>
      </c>
      <c r="D2868" s="91">
        <v>1.2461500000000001</v>
      </c>
      <c r="E2868" s="91">
        <v>0</v>
      </c>
      <c r="F2868" s="91">
        <v>0</v>
      </c>
      <c r="G2868" s="91">
        <v>0</v>
      </c>
    </row>
    <row r="2869" spans="1:7" x14ac:dyDescent="0.3">
      <c r="A2869" s="91" t="s">
        <v>896</v>
      </c>
      <c r="B2869" s="91" t="s">
        <v>616</v>
      </c>
      <c r="C2869" s="91" t="s">
        <v>42</v>
      </c>
      <c r="D2869" s="91">
        <v>1.0165</v>
      </c>
      <c r="E2869" s="91">
        <v>0</v>
      </c>
      <c r="F2869" s="91">
        <v>0</v>
      </c>
      <c r="G2869" s="91">
        <v>0</v>
      </c>
    </row>
    <row r="2870" spans="1:7" x14ac:dyDescent="0.3">
      <c r="A2870" s="91" t="s">
        <v>896</v>
      </c>
      <c r="B2870" s="91" t="s">
        <v>616</v>
      </c>
      <c r="C2870" s="91" t="s">
        <v>41</v>
      </c>
      <c r="D2870" s="91">
        <v>1.0047699999999999</v>
      </c>
      <c r="E2870" s="91">
        <v>0</v>
      </c>
      <c r="F2870" s="91">
        <v>0</v>
      </c>
      <c r="G2870" s="91">
        <v>0</v>
      </c>
    </row>
    <row r="2871" spans="1:7" x14ac:dyDescent="0.3">
      <c r="A2871" s="91" t="s">
        <v>896</v>
      </c>
      <c r="B2871" s="91" t="s">
        <v>616</v>
      </c>
      <c r="C2871" s="91" t="s">
        <v>40</v>
      </c>
      <c r="D2871" s="91">
        <v>1.0663100000000001</v>
      </c>
      <c r="E2871" s="91">
        <v>0</v>
      </c>
      <c r="F2871" s="91">
        <v>0</v>
      </c>
      <c r="G2871" s="91">
        <v>0</v>
      </c>
    </row>
    <row r="2872" spans="1:7" x14ac:dyDescent="0.3">
      <c r="A2872" s="91" t="s">
        <v>896</v>
      </c>
      <c r="B2872" s="91" t="s">
        <v>616</v>
      </c>
      <c r="C2872" s="91" t="s">
        <v>39</v>
      </c>
      <c r="D2872" s="91">
        <v>1.02301E-3</v>
      </c>
      <c r="E2872" s="91">
        <v>0</v>
      </c>
      <c r="F2872" s="91">
        <v>1</v>
      </c>
      <c r="G2872" s="91">
        <v>0</v>
      </c>
    </row>
    <row r="2873" spans="1:7" x14ac:dyDescent="0.3">
      <c r="A2873" s="91" t="s">
        <v>896</v>
      </c>
      <c r="B2873" s="91" t="s">
        <v>616</v>
      </c>
      <c r="C2873" s="91" t="s">
        <v>38</v>
      </c>
      <c r="D2873" s="91">
        <v>1.8359300000000001</v>
      </c>
      <c r="E2873" s="91">
        <v>0</v>
      </c>
      <c r="F2873" s="91">
        <v>0</v>
      </c>
      <c r="G2873" s="91">
        <v>1</v>
      </c>
    </row>
    <row r="2874" spans="1:7" x14ac:dyDescent="0.3">
      <c r="A2874" s="91" t="s">
        <v>896</v>
      </c>
      <c r="B2874" s="91" t="s">
        <v>616</v>
      </c>
      <c r="C2874" s="91" t="s">
        <v>37</v>
      </c>
      <c r="D2874" s="91">
        <v>0.95842000000000005</v>
      </c>
      <c r="E2874" s="91">
        <v>0</v>
      </c>
      <c r="F2874" s="91">
        <v>0</v>
      </c>
      <c r="G2874" s="91">
        <v>0</v>
      </c>
    </row>
    <row r="2875" spans="1:7" x14ac:dyDescent="0.3">
      <c r="A2875" s="91" t="s">
        <v>896</v>
      </c>
      <c r="B2875" s="91" t="s">
        <v>650</v>
      </c>
      <c r="C2875" s="91" t="s">
        <v>822</v>
      </c>
      <c r="D2875" s="91">
        <v>0.99390400000000001</v>
      </c>
      <c r="E2875" s="91">
        <v>0</v>
      </c>
      <c r="F2875" s="91">
        <v>0</v>
      </c>
      <c r="G2875" s="91">
        <v>0</v>
      </c>
    </row>
    <row r="2876" spans="1:7" x14ac:dyDescent="0.3">
      <c r="A2876" s="91" t="s">
        <v>896</v>
      </c>
      <c r="B2876" s="91" t="s">
        <v>650</v>
      </c>
      <c r="C2876" s="91" t="s">
        <v>821</v>
      </c>
      <c r="D2876" s="91">
        <v>1.0224899999999999</v>
      </c>
      <c r="E2876" s="91">
        <v>0</v>
      </c>
      <c r="F2876" s="91">
        <v>0</v>
      </c>
      <c r="G2876" s="91">
        <v>0</v>
      </c>
    </row>
    <row r="2877" spans="1:7" x14ac:dyDescent="0.3">
      <c r="A2877" s="91" t="s">
        <v>896</v>
      </c>
      <c r="B2877" s="91" t="s">
        <v>650</v>
      </c>
      <c r="C2877" s="91" t="s">
        <v>820</v>
      </c>
      <c r="D2877" s="91">
        <v>1.04114</v>
      </c>
      <c r="E2877" s="91">
        <v>0</v>
      </c>
      <c r="F2877" s="91">
        <v>0</v>
      </c>
      <c r="G2877" s="91">
        <v>0</v>
      </c>
    </row>
    <row r="2878" spans="1:7" x14ac:dyDescent="0.3">
      <c r="A2878" s="91" t="s">
        <v>896</v>
      </c>
      <c r="B2878" s="91" t="s">
        <v>650</v>
      </c>
      <c r="C2878" s="91" t="s">
        <v>815</v>
      </c>
      <c r="D2878" s="91">
        <v>1.04922</v>
      </c>
      <c r="E2878" s="91">
        <v>0</v>
      </c>
      <c r="F2878" s="91">
        <v>0</v>
      </c>
      <c r="G2878" s="91">
        <v>0</v>
      </c>
    </row>
    <row r="2879" spans="1:7" x14ac:dyDescent="0.3">
      <c r="A2879" s="91" t="s">
        <v>896</v>
      </c>
      <c r="B2879" s="91" t="s">
        <v>650</v>
      </c>
      <c r="C2879" s="91" t="s">
        <v>813</v>
      </c>
      <c r="D2879" s="91">
        <v>1.00037</v>
      </c>
      <c r="E2879" s="91">
        <v>0</v>
      </c>
      <c r="F2879" s="91">
        <v>0</v>
      </c>
      <c r="G2879" s="91">
        <v>0</v>
      </c>
    </row>
    <row r="2880" spans="1:7" x14ac:dyDescent="0.3">
      <c r="A2880" s="91" t="s">
        <v>896</v>
      </c>
      <c r="B2880" s="91" t="s">
        <v>650</v>
      </c>
      <c r="C2880" s="91" t="s">
        <v>823</v>
      </c>
      <c r="D2880" s="91">
        <v>1.07673</v>
      </c>
      <c r="E2880" s="91">
        <v>0</v>
      </c>
      <c r="F2880" s="91">
        <v>0</v>
      </c>
      <c r="G2880" s="91">
        <v>0</v>
      </c>
    </row>
    <row r="2881" spans="1:7" x14ac:dyDescent="0.3">
      <c r="A2881" s="91" t="s">
        <v>896</v>
      </c>
      <c r="B2881" s="91" t="s">
        <v>650</v>
      </c>
      <c r="C2881" s="91" t="s">
        <v>814</v>
      </c>
      <c r="D2881" s="91">
        <v>1.03009</v>
      </c>
      <c r="E2881" s="91">
        <v>0</v>
      </c>
      <c r="F2881" s="91">
        <v>0</v>
      </c>
      <c r="G2881" s="91">
        <v>0</v>
      </c>
    </row>
    <row r="2882" spans="1:7" x14ac:dyDescent="0.3">
      <c r="A2882" s="91" t="s">
        <v>896</v>
      </c>
      <c r="B2882" s="91" t="s">
        <v>650</v>
      </c>
      <c r="C2882" s="91" t="s">
        <v>819</v>
      </c>
      <c r="D2882" s="91">
        <v>1.0261100000000001</v>
      </c>
      <c r="E2882" s="91">
        <v>0</v>
      </c>
      <c r="F2882" s="91">
        <v>0</v>
      </c>
      <c r="G2882" s="91">
        <v>0</v>
      </c>
    </row>
    <row r="2883" spans="1:7" x14ac:dyDescent="0.3">
      <c r="A2883" s="91" t="s">
        <v>896</v>
      </c>
      <c r="B2883" s="91" t="s">
        <v>650</v>
      </c>
      <c r="C2883" s="91" t="s">
        <v>817</v>
      </c>
      <c r="D2883" s="91">
        <v>1.0406200000000001</v>
      </c>
      <c r="E2883" s="91">
        <v>0</v>
      </c>
      <c r="F2883" s="91">
        <v>0</v>
      </c>
      <c r="G2883" s="91">
        <v>0</v>
      </c>
    </row>
    <row r="2884" spans="1:7" x14ac:dyDescent="0.3">
      <c r="A2884" s="91" t="s">
        <v>896</v>
      </c>
      <c r="B2884" s="91" t="s">
        <v>650</v>
      </c>
      <c r="C2884" s="91" t="s">
        <v>824</v>
      </c>
      <c r="D2884" s="91">
        <v>0.95912799999999998</v>
      </c>
      <c r="E2884" s="91">
        <v>0</v>
      </c>
      <c r="F2884" s="91">
        <v>0</v>
      </c>
      <c r="G2884" s="91">
        <v>0</v>
      </c>
    </row>
    <row r="2885" spans="1:7" x14ac:dyDescent="0.3">
      <c r="A2885" s="91" t="s">
        <v>896</v>
      </c>
      <c r="B2885" s="91" t="s">
        <v>650</v>
      </c>
      <c r="C2885" s="91" t="s">
        <v>818</v>
      </c>
      <c r="D2885" s="91">
        <v>0.95557700000000001</v>
      </c>
      <c r="E2885" s="91">
        <v>0</v>
      </c>
      <c r="F2885" s="91">
        <v>0</v>
      </c>
      <c r="G2885" s="91">
        <v>0</v>
      </c>
    </row>
    <row r="2886" spans="1:7" x14ac:dyDescent="0.3">
      <c r="A2886" s="91" t="s">
        <v>896</v>
      </c>
      <c r="B2886" s="91" t="s">
        <v>650</v>
      </c>
      <c r="C2886" s="91" t="s">
        <v>825</v>
      </c>
      <c r="D2886" s="91">
        <v>0.98499300000000001</v>
      </c>
      <c r="E2886" s="91">
        <v>0</v>
      </c>
      <c r="F2886" s="91">
        <v>0</v>
      </c>
      <c r="G2886" s="91">
        <v>0</v>
      </c>
    </row>
    <row r="2887" spans="1:7" x14ac:dyDescent="0.3">
      <c r="A2887" s="91" t="s">
        <v>896</v>
      </c>
      <c r="B2887" s="91" t="s">
        <v>650</v>
      </c>
      <c r="C2887" s="91" t="s">
        <v>816</v>
      </c>
      <c r="D2887" s="91">
        <v>0.934832</v>
      </c>
      <c r="E2887" s="91">
        <v>0</v>
      </c>
      <c r="F2887" s="91">
        <v>0</v>
      </c>
      <c r="G2887" s="91">
        <v>0</v>
      </c>
    </row>
    <row r="2888" spans="1:7" x14ac:dyDescent="0.3">
      <c r="A2888" s="91" t="s">
        <v>896</v>
      </c>
      <c r="B2888" s="91" t="s">
        <v>650</v>
      </c>
      <c r="C2888" s="91" t="s">
        <v>43</v>
      </c>
      <c r="D2888" s="91">
        <v>1.046</v>
      </c>
      <c r="E2888" s="91">
        <v>0</v>
      </c>
      <c r="F2888" s="91">
        <v>0</v>
      </c>
      <c r="G2888" s="91">
        <v>0</v>
      </c>
    </row>
    <row r="2889" spans="1:7" x14ac:dyDescent="0.3">
      <c r="A2889" s="91" t="s">
        <v>896</v>
      </c>
      <c r="B2889" s="91" t="s">
        <v>650</v>
      </c>
      <c r="C2889" s="91" t="s">
        <v>42</v>
      </c>
      <c r="D2889" s="91">
        <v>0.97779199999999999</v>
      </c>
      <c r="E2889" s="91">
        <v>0</v>
      </c>
      <c r="F2889" s="91">
        <v>0</v>
      </c>
      <c r="G2889" s="91">
        <v>0</v>
      </c>
    </row>
    <row r="2890" spans="1:7" x14ac:dyDescent="0.3">
      <c r="A2890" s="91" t="s">
        <v>896</v>
      </c>
      <c r="B2890" s="91" t="s">
        <v>650</v>
      </c>
      <c r="C2890" s="91" t="s">
        <v>41</v>
      </c>
      <c r="D2890" s="91">
        <v>0.90651300000000001</v>
      </c>
      <c r="E2890" s="91">
        <v>0</v>
      </c>
      <c r="F2890" s="91">
        <v>0</v>
      </c>
      <c r="G2890" s="91">
        <v>0</v>
      </c>
    </row>
    <row r="2891" spans="1:7" x14ac:dyDescent="0.3">
      <c r="A2891" s="91" t="s">
        <v>896</v>
      </c>
      <c r="B2891" s="91" t="s">
        <v>650</v>
      </c>
      <c r="C2891" s="91" t="s">
        <v>40</v>
      </c>
      <c r="D2891" s="91">
        <v>1.3302099999999999</v>
      </c>
      <c r="E2891" s="91">
        <v>0</v>
      </c>
      <c r="F2891" s="91">
        <v>0</v>
      </c>
      <c r="G2891" s="91">
        <v>0</v>
      </c>
    </row>
    <row r="2892" spans="1:7" x14ac:dyDescent="0.3">
      <c r="A2892" s="91" t="s">
        <v>896</v>
      </c>
      <c r="B2892" s="91" t="s">
        <v>650</v>
      </c>
      <c r="C2892" s="91" t="s">
        <v>39</v>
      </c>
      <c r="D2892" s="91">
        <v>0.83849399999999996</v>
      </c>
      <c r="E2892" s="91">
        <v>0</v>
      </c>
      <c r="F2892" s="91">
        <v>0</v>
      </c>
      <c r="G2892" s="91">
        <v>0</v>
      </c>
    </row>
    <row r="2893" spans="1:7" x14ac:dyDescent="0.3">
      <c r="A2893" s="91" t="s">
        <v>896</v>
      </c>
      <c r="B2893" s="91" t="s">
        <v>650</v>
      </c>
      <c r="C2893" s="91" t="s">
        <v>38</v>
      </c>
      <c r="D2893" s="91">
        <v>1.04955</v>
      </c>
      <c r="E2893" s="91">
        <v>0</v>
      </c>
      <c r="F2893" s="91">
        <v>0</v>
      </c>
      <c r="G2893" s="91">
        <v>0</v>
      </c>
    </row>
    <row r="2894" spans="1:7" x14ac:dyDescent="0.3">
      <c r="A2894" s="91" t="s">
        <v>896</v>
      </c>
      <c r="B2894" s="91" t="s">
        <v>650</v>
      </c>
      <c r="C2894" s="91" t="s">
        <v>37</v>
      </c>
      <c r="D2894" s="91">
        <v>0.90547599999999995</v>
      </c>
      <c r="E2894" s="91">
        <v>0</v>
      </c>
      <c r="F2894" s="91">
        <v>0</v>
      </c>
      <c r="G2894" s="91">
        <v>0</v>
      </c>
    </row>
    <row r="2895" spans="1:7" x14ac:dyDescent="0.3">
      <c r="A2895" s="91" t="s">
        <v>896</v>
      </c>
      <c r="B2895" s="91" t="s">
        <v>740</v>
      </c>
      <c r="C2895" s="91" t="s">
        <v>822</v>
      </c>
      <c r="D2895" s="91">
        <v>0.99983900000000003</v>
      </c>
      <c r="E2895" s="91">
        <v>0</v>
      </c>
      <c r="F2895" s="91">
        <v>0</v>
      </c>
      <c r="G2895" s="91">
        <v>0</v>
      </c>
    </row>
    <row r="2896" spans="1:7" x14ac:dyDescent="0.3">
      <c r="A2896" s="91" t="s">
        <v>896</v>
      </c>
      <c r="B2896" s="91" t="s">
        <v>740</v>
      </c>
      <c r="C2896" s="91" t="s">
        <v>821</v>
      </c>
      <c r="D2896" s="91">
        <v>1.0313099999999999</v>
      </c>
      <c r="E2896" s="91">
        <v>0</v>
      </c>
      <c r="F2896" s="91">
        <v>0</v>
      </c>
      <c r="G2896" s="91">
        <v>0</v>
      </c>
    </row>
    <row r="2897" spans="1:7" x14ac:dyDescent="0.3">
      <c r="A2897" s="91" t="s">
        <v>896</v>
      </c>
      <c r="B2897" s="91" t="s">
        <v>740</v>
      </c>
      <c r="C2897" s="91" t="s">
        <v>820</v>
      </c>
      <c r="D2897" s="91">
        <v>1.0375399999999999</v>
      </c>
      <c r="E2897" s="91">
        <v>0</v>
      </c>
      <c r="F2897" s="91">
        <v>0</v>
      </c>
      <c r="G2897" s="91">
        <v>0</v>
      </c>
    </row>
    <row r="2898" spans="1:7" x14ac:dyDescent="0.3">
      <c r="A2898" s="91" t="s">
        <v>896</v>
      </c>
      <c r="B2898" s="91" t="s">
        <v>740</v>
      </c>
      <c r="C2898" s="91" t="s">
        <v>815</v>
      </c>
      <c r="D2898" s="91">
        <v>1.05901</v>
      </c>
      <c r="E2898" s="91">
        <v>0</v>
      </c>
      <c r="F2898" s="91">
        <v>0</v>
      </c>
      <c r="G2898" s="91">
        <v>0</v>
      </c>
    </row>
    <row r="2899" spans="1:7" x14ac:dyDescent="0.3">
      <c r="A2899" s="91" t="s">
        <v>896</v>
      </c>
      <c r="B2899" s="91" t="s">
        <v>740</v>
      </c>
      <c r="C2899" s="91" t="s">
        <v>813</v>
      </c>
      <c r="D2899" s="91">
        <v>1.0122800000000001</v>
      </c>
      <c r="E2899" s="91">
        <v>0</v>
      </c>
      <c r="F2899" s="91">
        <v>0</v>
      </c>
      <c r="G2899" s="91">
        <v>0</v>
      </c>
    </row>
    <row r="2900" spans="1:7" x14ac:dyDescent="0.3">
      <c r="A2900" s="91" t="s">
        <v>896</v>
      </c>
      <c r="B2900" s="91" t="s">
        <v>740</v>
      </c>
      <c r="C2900" s="91" t="s">
        <v>823</v>
      </c>
      <c r="D2900" s="91">
        <v>1.07552</v>
      </c>
      <c r="E2900" s="91">
        <v>0</v>
      </c>
      <c r="F2900" s="91">
        <v>0</v>
      </c>
      <c r="G2900" s="91">
        <v>0</v>
      </c>
    </row>
    <row r="2901" spans="1:7" x14ac:dyDescent="0.3">
      <c r="A2901" s="91" t="s">
        <v>896</v>
      </c>
      <c r="B2901" s="91" t="s">
        <v>740</v>
      </c>
      <c r="C2901" s="91" t="s">
        <v>814</v>
      </c>
      <c r="D2901" s="91">
        <v>1.03424</v>
      </c>
      <c r="E2901" s="91">
        <v>0</v>
      </c>
      <c r="F2901" s="91">
        <v>0</v>
      </c>
      <c r="G2901" s="91">
        <v>0</v>
      </c>
    </row>
    <row r="2902" spans="1:7" x14ac:dyDescent="0.3">
      <c r="A2902" s="91" t="s">
        <v>896</v>
      </c>
      <c r="B2902" s="91" t="s">
        <v>740</v>
      </c>
      <c r="C2902" s="91" t="s">
        <v>819</v>
      </c>
      <c r="D2902" s="91">
        <v>1.0501199999999999</v>
      </c>
      <c r="E2902" s="91">
        <v>0</v>
      </c>
      <c r="F2902" s="91">
        <v>0</v>
      </c>
      <c r="G2902" s="91">
        <v>0</v>
      </c>
    </row>
    <row r="2903" spans="1:7" x14ac:dyDescent="0.3">
      <c r="A2903" s="91" t="s">
        <v>896</v>
      </c>
      <c r="B2903" s="91" t="s">
        <v>740</v>
      </c>
      <c r="C2903" s="91" t="s">
        <v>817</v>
      </c>
      <c r="D2903" s="91">
        <v>1.0509999999999999</v>
      </c>
      <c r="E2903" s="91">
        <v>0</v>
      </c>
      <c r="F2903" s="91">
        <v>0</v>
      </c>
      <c r="G2903" s="91">
        <v>0</v>
      </c>
    </row>
    <row r="2904" spans="1:7" x14ac:dyDescent="0.3">
      <c r="A2904" s="91" t="s">
        <v>896</v>
      </c>
      <c r="B2904" s="91" t="s">
        <v>740</v>
      </c>
      <c r="C2904" s="91" t="s">
        <v>824</v>
      </c>
      <c r="D2904" s="91">
        <v>0.985379</v>
      </c>
      <c r="E2904" s="91">
        <v>0</v>
      </c>
      <c r="F2904" s="91">
        <v>0</v>
      </c>
      <c r="G2904" s="91">
        <v>0</v>
      </c>
    </row>
    <row r="2905" spans="1:7" x14ac:dyDescent="0.3">
      <c r="A2905" s="91" t="s">
        <v>896</v>
      </c>
      <c r="B2905" s="91" t="s">
        <v>740</v>
      </c>
      <c r="C2905" s="91" t="s">
        <v>818</v>
      </c>
      <c r="D2905" s="91">
        <v>0.96841600000000005</v>
      </c>
      <c r="E2905" s="91">
        <v>0</v>
      </c>
      <c r="F2905" s="91">
        <v>0</v>
      </c>
      <c r="G2905" s="91">
        <v>0</v>
      </c>
    </row>
    <row r="2906" spans="1:7" x14ac:dyDescent="0.3">
      <c r="A2906" s="91" t="s">
        <v>896</v>
      </c>
      <c r="B2906" s="91" t="s">
        <v>740</v>
      </c>
      <c r="C2906" s="91" t="s">
        <v>825</v>
      </c>
      <c r="D2906" s="91">
        <v>0.99839100000000003</v>
      </c>
      <c r="E2906" s="91">
        <v>0</v>
      </c>
      <c r="F2906" s="91">
        <v>0</v>
      </c>
      <c r="G2906" s="91">
        <v>0</v>
      </c>
    </row>
    <row r="2907" spans="1:7" x14ac:dyDescent="0.3">
      <c r="A2907" s="91" t="s">
        <v>896</v>
      </c>
      <c r="B2907" s="91" t="s">
        <v>740</v>
      </c>
      <c r="C2907" s="91" t="s">
        <v>816</v>
      </c>
      <c r="D2907" s="91">
        <v>0.92447100000000004</v>
      </c>
      <c r="E2907" s="91">
        <v>0</v>
      </c>
      <c r="F2907" s="91">
        <v>0</v>
      </c>
      <c r="G2907" s="91">
        <v>0</v>
      </c>
    </row>
    <row r="2908" spans="1:7" x14ac:dyDescent="0.3">
      <c r="A2908" s="91" t="s">
        <v>896</v>
      </c>
      <c r="B2908" s="91" t="s">
        <v>740</v>
      </c>
      <c r="C2908" s="91" t="s">
        <v>43</v>
      </c>
      <c r="D2908" s="91">
        <v>1.09328</v>
      </c>
      <c r="E2908" s="91">
        <v>0</v>
      </c>
      <c r="F2908" s="91">
        <v>0</v>
      </c>
      <c r="G2908" s="91">
        <v>0</v>
      </c>
    </row>
    <row r="2909" spans="1:7" x14ac:dyDescent="0.3">
      <c r="A2909" s="91" t="s">
        <v>896</v>
      </c>
      <c r="B2909" s="91" t="s">
        <v>740</v>
      </c>
      <c r="C2909" s="91" t="s">
        <v>42</v>
      </c>
      <c r="D2909" s="91">
        <v>0.97368399999999999</v>
      </c>
      <c r="E2909" s="91">
        <v>0</v>
      </c>
      <c r="F2909" s="91">
        <v>0</v>
      </c>
      <c r="G2909" s="91">
        <v>0</v>
      </c>
    </row>
    <row r="2910" spans="1:7" x14ac:dyDescent="0.3">
      <c r="A2910" s="91" t="s">
        <v>896</v>
      </c>
      <c r="B2910" s="91" t="s">
        <v>740</v>
      </c>
      <c r="C2910" s="91" t="s">
        <v>41</v>
      </c>
      <c r="D2910" s="91">
        <v>0.93874500000000005</v>
      </c>
      <c r="E2910" s="91">
        <v>0</v>
      </c>
      <c r="F2910" s="91">
        <v>0</v>
      </c>
      <c r="G2910" s="91">
        <v>0</v>
      </c>
    </row>
    <row r="2911" spans="1:7" x14ac:dyDescent="0.3">
      <c r="A2911" s="91" t="s">
        <v>896</v>
      </c>
      <c r="B2911" s="91" t="s">
        <v>740</v>
      </c>
      <c r="C2911" s="91" t="s">
        <v>40</v>
      </c>
      <c r="D2911" s="91">
        <v>0.97468500000000002</v>
      </c>
      <c r="E2911" s="91">
        <v>0</v>
      </c>
      <c r="F2911" s="91">
        <v>0</v>
      </c>
      <c r="G2911" s="91">
        <v>0</v>
      </c>
    </row>
    <row r="2912" spans="1:7" x14ac:dyDescent="0.3">
      <c r="A2912" s="91" t="s">
        <v>896</v>
      </c>
      <c r="B2912" s="91" t="s">
        <v>740</v>
      </c>
      <c r="C2912" s="91" t="s">
        <v>39</v>
      </c>
      <c r="D2912" s="91">
        <v>0.92096599999999995</v>
      </c>
      <c r="E2912" s="91">
        <v>0</v>
      </c>
      <c r="F2912" s="91">
        <v>0</v>
      </c>
      <c r="G2912" s="91">
        <v>0</v>
      </c>
    </row>
    <row r="2913" spans="1:7" x14ac:dyDescent="0.3">
      <c r="A2913" s="91" t="s">
        <v>896</v>
      </c>
      <c r="B2913" s="91" t="s">
        <v>740</v>
      </c>
      <c r="C2913" s="91" t="s">
        <v>38</v>
      </c>
      <c r="D2913" s="91">
        <v>0.69379000000000002</v>
      </c>
      <c r="E2913" s="91">
        <v>0</v>
      </c>
      <c r="F2913" s="91">
        <v>0</v>
      </c>
      <c r="G2913" s="91">
        <v>0</v>
      </c>
    </row>
    <row r="2914" spans="1:7" x14ac:dyDescent="0.3">
      <c r="A2914" s="91" t="s">
        <v>896</v>
      </c>
      <c r="B2914" s="91" t="s">
        <v>740</v>
      </c>
      <c r="C2914" s="91" t="s">
        <v>37</v>
      </c>
      <c r="D2914" s="91">
        <v>0.93824700000000005</v>
      </c>
      <c r="E2914" s="91">
        <v>0</v>
      </c>
      <c r="F2914" s="91">
        <v>0</v>
      </c>
      <c r="G2914" s="91">
        <v>0</v>
      </c>
    </row>
    <row r="2915" spans="1:7" x14ac:dyDescent="0.3">
      <c r="A2915" s="91" t="s">
        <v>896</v>
      </c>
      <c r="B2915" s="91" t="s">
        <v>524</v>
      </c>
      <c r="C2915" s="91" t="s">
        <v>822</v>
      </c>
      <c r="D2915" s="91">
        <v>0.99937399999999998</v>
      </c>
      <c r="E2915" s="91">
        <v>0</v>
      </c>
      <c r="F2915" s="91">
        <v>0</v>
      </c>
      <c r="G2915" s="91">
        <v>0</v>
      </c>
    </row>
    <row r="2916" spans="1:7" x14ac:dyDescent="0.3">
      <c r="A2916" s="91" t="s">
        <v>896</v>
      </c>
      <c r="B2916" s="91" t="s">
        <v>524</v>
      </c>
      <c r="C2916" s="91" t="s">
        <v>821</v>
      </c>
      <c r="D2916" s="91">
        <v>1.0335300000000001</v>
      </c>
      <c r="E2916" s="91">
        <v>0</v>
      </c>
      <c r="F2916" s="91">
        <v>0</v>
      </c>
      <c r="G2916" s="91">
        <v>0</v>
      </c>
    </row>
    <row r="2917" spans="1:7" x14ac:dyDescent="0.3">
      <c r="A2917" s="91" t="s">
        <v>896</v>
      </c>
      <c r="B2917" s="91" t="s">
        <v>524</v>
      </c>
      <c r="C2917" s="91" t="s">
        <v>820</v>
      </c>
      <c r="D2917" s="91">
        <v>1.0343500000000001</v>
      </c>
      <c r="E2917" s="91">
        <v>0</v>
      </c>
      <c r="F2917" s="91">
        <v>0</v>
      </c>
      <c r="G2917" s="91">
        <v>0</v>
      </c>
    </row>
    <row r="2918" spans="1:7" x14ac:dyDescent="0.3">
      <c r="A2918" s="91" t="s">
        <v>896</v>
      </c>
      <c r="B2918" s="91" t="s">
        <v>524</v>
      </c>
      <c r="C2918" s="91" t="s">
        <v>815</v>
      </c>
      <c r="D2918" s="91">
        <v>1.0701400000000001</v>
      </c>
      <c r="E2918" s="91">
        <v>0</v>
      </c>
      <c r="F2918" s="91">
        <v>0</v>
      </c>
      <c r="G2918" s="91">
        <v>0</v>
      </c>
    </row>
    <row r="2919" spans="1:7" x14ac:dyDescent="0.3">
      <c r="A2919" s="91" t="s">
        <v>896</v>
      </c>
      <c r="B2919" s="91" t="s">
        <v>524</v>
      </c>
      <c r="C2919" s="91" t="s">
        <v>813</v>
      </c>
      <c r="D2919" s="91">
        <v>1.01484</v>
      </c>
      <c r="E2919" s="91">
        <v>0</v>
      </c>
      <c r="F2919" s="91">
        <v>0</v>
      </c>
      <c r="G2919" s="91">
        <v>0</v>
      </c>
    </row>
    <row r="2920" spans="1:7" x14ac:dyDescent="0.3">
      <c r="A2920" s="91" t="s">
        <v>896</v>
      </c>
      <c r="B2920" s="91" t="s">
        <v>524</v>
      </c>
      <c r="C2920" s="91" t="s">
        <v>823</v>
      </c>
      <c r="D2920" s="91">
        <v>1.07894</v>
      </c>
      <c r="E2920" s="91">
        <v>0</v>
      </c>
      <c r="F2920" s="91">
        <v>0</v>
      </c>
      <c r="G2920" s="91">
        <v>0</v>
      </c>
    </row>
    <row r="2921" spans="1:7" x14ac:dyDescent="0.3">
      <c r="A2921" s="91" t="s">
        <v>896</v>
      </c>
      <c r="B2921" s="91" t="s">
        <v>524</v>
      </c>
      <c r="C2921" s="91" t="s">
        <v>814</v>
      </c>
      <c r="D2921" s="91">
        <v>0.83405899999999999</v>
      </c>
      <c r="E2921" s="91">
        <v>0</v>
      </c>
      <c r="F2921" s="91">
        <v>0</v>
      </c>
      <c r="G2921" s="91">
        <v>0</v>
      </c>
    </row>
    <row r="2922" spans="1:7" x14ac:dyDescent="0.3">
      <c r="A2922" s="91" t="s">
        <v>896</v>
      </c>
      <c r="B2922" s="91" t="s">
        <v>524</v>
      </c>
      <c r="C2922" s="91" t="s">
        <v>819</v>
      </c>
      <c r="D2922" s="91">
        <v>1.0479000000000001</v>
      </c>
      <c r="E2922" s="91">
        <v>0</v>
      </c>
      <c r="F2922" s="91">
        <v>0</v>
      </c>
      <c r="G2922" s="91">
        <v>0</v>
      </c>
    </row>
    <row r="2923" spans="1:7" x14ac:dyDescent="0.3">
      <c r="A2923" s="91" t="s">
        <v>896</v>
      </c>
      <c r="B2923" s="91" t="s">
        <v>524</v>
      </c>
      <c r="C2923" s="91" t="s">
        <v>817</v>
      </c>
      <c r="D2923" s="91">
        <v>1.03372</v>
      </c>
      <c r="E2923" s="91">
        <v>0</v>
      </c>
      <c r="F2923" s="91">
        <v>0</v>
      </c>
      <c r="G2923" s="91">
        <v>0</v>
      </c>
    </row>
    <row r="2924" spans="1:7" x14ac:dyDescent="0.3">
      <c r="A2924" s="91" t="s">
        <v>896</v>
      </c>
      <c r="B2924" s="91" t="s">
        <v>524</v>
      </c>
      <c r="C2924" s="91" t="s">
        <v>824</v>
      </c>
      <c r="D2924" s="91">
        <v>0.98292900000000005</v>
      </c>
      <c r="E2924" s="91">
        <v>0</v>
      </c>
      <c r="F2924" s="91">
        <v>0</v>
      </c>
      <c r="G2924" s="91">
        <v>0</v>
      </c>
    </row>
    <row r="2925" spans="1:7" x14ac:dyDescent="0.3">
      <c r="A2925" s="91" t="s">
        <v>896</v>
      </c>
      <c r="B2925" s="91" t="s">
        <v>524</v>
      </c>
      <c r="C2925" s="91" t="s">
        <v>818</v>
      </c>
      <c r="D2925" s="91">
        <v>0.94788300000000003</v>
      </c>
      <c r="E2925" s="91">
        <v>0</v>
      </c>
      <c r="F2925" s="91">
        <v>0</v>
      </c>
      <c r="G2925" s="91">
        <v>0</v>
      </c>
    </row>
    <row r="2926" spans="1:7" x14ac:dyDescent="0.3">
      <c r="A2926" s="91" t="s">
        <v>896</v>
      </c>
      <c r="B2926" s="91" t="s">
        <v>524</v>
      </c>
      <c r="C2926" s="91" t="s">
        <v>825</v>
      </c>
      <c r="D2926" s="91">
        <v>1.14175</v>
      </c>
      <c r="E2926" s="91">
        <v>0</v>
      </c>
      <c r="F2926" s="91">
        <v>0</v>
      </c>
      <c r="G2926" s="91">
        <v>0</v>
      </c>
    </row>
    <row r="2927" spans="1:7" x14ac:dyDescent="0.3">
      <c r="A2927" s="91" t="s">
        <v>896</v>
      </c>
      <c r="B2927" s="91" t="s">
        <v>524</v>
      </c>
      <c r="C2927" s="91" t="s">
        <v>816</v>
      </c>
      <c r="D2927" s="91">
        <v>0.95219399999999998</v>
      </c>
      <c r="E2927" s="91">
        <v>0</v>
      </c>
      <c r="F2927" s="91">
        <v>0</v>
      </c>
      <c r="G2927" s="91">
        <v>0</v>
      </c>
    </row>
    <row r="2928" spans="1:7" x14ac:dyDescent="0.3">
      <c r="A2928" s="91" t="s">
        <v>896</v>
      </c>
      <c r="B2928" s="91" t="s">
        <v>524</v>
      </c>
      <c r="C2928" s="91" t="s">
        <v>43</v>
      </c>
      <c r="D2928" s="91">
        <v>1.3456999999999999</v>
      </c>
      <c r="E2928" s="91">
        <v>0</v>
      </c>
      <c r="F2928" s="91">
        <v>0</v>
      </c>
      <c r="G2928" s="91">
        <v>0</v>
      </c>
    </row>
    <row r="2929" spans="1:7" x14ac:dyDescent="0.3">
      <c r="A2929" s="91" t="s">
        <v>896</v>
      </c>
      <c r="B2929" s="91" t="s">
        <v>524</v>
      </c>
      <c r="C2929" s="91" t="s">
        <v>42</v>
      </c>
      <c r="D2929" s="91">
        <v>1.02016</v>
      </c>
      <c r="E2929" s="91">
        <v>0</v>
      </c>
      <c r="F2929" s="91">
        <v>0</v>
      </c>
      <c r="G2929" s="91">
        <v>0</v>
      </c>
    </row>
    <row r="2930" spans="1:7" x14ac:dyDescent="0.3">
      <c r="A2930" s="91" t="s">
        <v>896</v>
      </c>
      <c r="B2930" s="91" t="s">
        <v>524</v>
      </c>
      <c r="C2930" s="91" t="s">
        <v>41</v>
      </c>
      <c r="D2930" s="91">
        <v>1.4267799999999999</v>
      </c>
      <c r="E2930" s="91">
        <v>0</v>
      </c>
      <c r="F2930" s="91">
        <v>0</v>
      </c>
      <c r="G2930" s="91">
        <v>0</v>
      </c>
    </row>
    <row r="2931" spans="1:7" x14ac:dyDescent="0.3">
      <c r="A2931" s="91" t="s">
        <v>896</v>
      </c>
      <c r="B2931" s="91" t="s">
        <v>524</v>
      </c>
      <c r="C2931" s="91" t="s">
        <v>40</v>
      </c>
      <c r="D2931" s="91">
        <v>1.2232400000000001</v>
      </c>
      <c r="E2931" s="91">
        <v>0</v>
      </c>
      <c r="F2931" s="91">
        <v>0</v>
      </c>
      <c r="G2931" s="91">
        <v>0</v>
      </c>
    </row>
    <row r="2932" spans="1:7" x14ac:dyDescent="0.3">
      <c r="A2932" s="91" t="s">
        <v>896</v>
      </c>
      <c r="B2932" s="91" t="s">
        <v>524</v>
      </c>
      <c r="C2932" s="91" t="s">
        <v>39</v>
      </c>
      <c r="D2932" s="91">
        <v>0.95613099999999995</v>
      </c>
      <c r="E2932" s="91">
        <v>0</v>
      </c>
      <c r="F2932" s="91">
        <v>0</v>
      </c>
      <c r="G2932" s="91">
        <v>0</v>
      </c>
    </row>
    <row r="2933" spans="1:7" x14ac:dyDescent="0.3">
      <c r="A2933" s="91" t="s">
        <v>896</v>
      </c>
      <c r="B2933" s="91" t="s">
        <v>524</v>
      </c>
      <c r="C2933" s="91" t="s">
        <v>38</v>
      </c>
      <c r="D2933" s="91">
        <v>1.0551299999999999</v>
      </c>
      <c r="E2933" s="91">
        <v>0</v>
      </c>
      <c r="F2933" s="91">
        <v>0</v>
      </c>
      <c r="G2933" s="91">
        <v>0</v>
      </c>
    </row>
    <row r="2934" spans="1:7" x14ac:dyDescent="0.3">
      <c r="A2934" s="91" t="s">
        <v>896</v>
      </c>
      <c r="B2934" s="91" t="s">
        <v>524</v>
      </c>
      <c r="C2934" s="91" t="s">
        <v>37</v>
      </c>
      <c r="D2934" s="91">
        <v>1.1372699999999999E-2</v>
      </c>
      <c r="E2934" s="91">
        <v>0</v>
      </c>
      <c r="F2934" s="91">
        <v>1</v>
      </c>
      <c r="G2934" s="91">
        <v>0</v>
      </c>
    </row>
    <row r="2935" spans="1:7" x14ac:dyDescent="0.3">
      <c r="A2935" s="91" t="s">
        <v>896</v>
      </c>
      <c r="B2935" s="91" t="s">
        <v>676</v>
      </c>
      <c r="C2935" s="91" t="s">
        <v>822</v>
      </c>
      <c r="D2935" s="91">
        <v>0.99186200000000002</v>
      </c>
      <c r="E2935" s="91">
        <v>0</v>
      </c>
      <c r="F2935" s="91">
        <v>0</v>
      </c>
      <c r="G2935" s="91">
        <v>0</v>
      </c>
    </row>
    <row r="2936" spans="1:7" x14ac:dyDescent="0.3">
      <c r="A2936" s="91" t="s">
        <v>896</v>
      </c>
      <c r="B2936" s="91" t="s">
        <v>676</v>
      </c>
      <c r="C2936" s="91" t="s">
        <v>821</v>
      </c>
      <c r="D2936" s="91">
        <v>1.02074</v>
      </c>
      <c r="E2936" s="91">
        <v>0</v>
      </c>
      <c r="F2936" s="91">
        <v>0</v>
      </c>
      <c r="G2936" s="91">
        <v>0</v>
      </c>
    </row>
    <row r="2937" spans="1:7" x14ac:dyDescent="0.3">
      <c r="A2937" s="91" t="s">
        <v>896</v>
      </c>
      <c r="B2937" s="91" t="s">
        <v>676</v>
      </c>
      <c r="C2937" s="91" t="s">
        <v>820</v>
      </c>
      <c r="D2937" s="91">
        <v>1.03291</v>
      </c>
      <c r="E2937" s="91">
        <v>0</v>
      </c>
      <c r="F2937" s="91">
        <v>0</v>
      </c>
      <c r="G2937" s="91">
        <v>0</v>
      </c>
    </row>
    <row r="2938" spans="1:7" x14ac:dyDescent="0.3">
      <c r="A2938" s="91" t="s">
        <v>896</v>
      </c>
      <c r="B2938" s="91" t="s">
        <v>676</v>
      </c>
      <c r="C2938" s="91" t="s">
        <v>815</v>
      </c>
      <c r="D2938" s="91">
        <v>1.0444199999999999</v>
      </c>
      <c r="E2938" s="91">
        <v>0</v>
      </c>
      <c r="F2938" s="91">
        <v>0</v>
      </c>
      <c r="G2938" s="91">
        <v>0</v>
      </c>
    </row>
    <row r="2939" spans="1:7" x14ac:dyDescent="0.3">
      <c r="A2939" s="91" t="s">
        <v>896</v>
      </c>
      <c r="B2939" s="91" t="s">
        <v>676</v>
      </c>
      <c r="C2939" s="91" t="s">
        <v>813</v>
      </c>
      <c r="D2939" s="91">
        <v>0.99655499999999997</v>
      </c>
      <c r="E2939" s="91">
        <v>0</v>
      </c>
      <c r="F2939" s="91">
        <v>0</v>
      </c>
      <c r="G2939" s="91">
        <v>0</v>
      </c>
    </row>
    <row r="2940" spans="1:7" x14ac:dyDescent="0.3">
      <c r="A2940" s="91" t="s">
        <v>896</v>
      </c>
      <c r="B2940" s="91" t="s">
        <v>676</v>
      </c>
      <c r="C2940" s="91" t="s">
        <v>823</v>
      </c>
      <c r="D2940" s="91">
        <v>1.0693699999999999</v>
      </c>
      <c r="E2940" s="91">
        <v>0</v>
      </c>
      <c r="F2940" s="91">
        <v>0</v>
      </c>
      <c r="G2940" s="91">
        <v>0</v>
      </c>
    </row>
    <row r="2941" spans="1:7" x14ac:dyDescent="0.3">
      <c r="A2941" s="91" t="s">
        <v>896</v>
      </c>
      <c r="B2941" s="91" t="s">
        <v>676</v>
      </c>
      <c r="C2941" s="91" t="s">
        <v>814</v>
      </c>
      <c r="D2941" s="91">
        <v>1.03287</v>
      </c>
      <c r="E2941" s="91">
        <v>0</v>
      </c>
      <c r="F2941" s="91">
        <v>0</v>
      </c>
      <c r="G2941" s="91">
        <v>0</v>
      </c>
    </row>
    <row r="2942" spans="1:7" x14ac:dyDescent="0.3">
      <c r="A2942" s="91" t="s">
        <v>896</v>
      </c>
      <c r="B2942" s="91" t="s">
        <v>676</v>
      </c>
      <c r="C2942" s="91" t="s">
        <v>819</v>
      </c>
      <c r="D2942" s="91">
        <v>1.0505199999999999</v>
      </c>
      <c r="E2942" s="91">
        <v>0</v>
      </c>
      <c r="F2942" s="91">
        <v>0</v>
      </c>
      <c r="G2942" s="91">
        <v>0</v>
      </c>
    </row>
    <row r="2943" spans="1:7" x14ac:dyDescent="0.3">
      <c r="A2943" s="91" t="s">
        <v>896</v>
      </c>
      <c r="B2943" s="91" t="s">
        <v>676</v>
      </c>
      <c r="C2943" s="91" t="s">
        <v>817</v>
      </c>
      <c r="D2943" s="91">
        <v>1.04009</v>
      </c>
      <c r="E2943" s="91">
        <v>0</v>
      </c>
      <c r="F2943" s="91">
        <v>0</v>
      </c>
      <c r="G2943" s="91">
        <v>0</v>
      </c>
    </row>
    <row r="2944" spans="1:7" x14ac:dyDescent="0.3">
      <c r="A2944" s="91" t="s">
        <v>896</v>
      </c>
      <c r="B2944" s="91" t="s">
        <v>676</v>
      </c>
      <c r="C2944" s="91" t="s">
        <v>824</v>
      </c>
      <c r="D2944" s="91">
        <v>0.96911700000000001</v>
      </c>
      <c r="E2944" s="91">
        <v>0</v>
      </c>
      <c r="F2944" s="91">
        <v>0</v>
      </c>
      <c r="G2944" s="91">
        <v>0</v>
      </c>
    </row>
    <row r="2945" spans="1:7" x14ac:dyDescent="0.3">
      <c r="A2945" s="91" t="s">
        <v>896</v>
      </c>
      <c r="B2945" s="91" t="s">
        <v>676</v>
      </c>
      <c r="C2945" s="91" t="s">
        <v>818</v>
      </c>
      <c r="D2945" s="91">
        <v>0.96107200000000004</v>
      </c>
      <c r="E2945" s="91">
        <v>0</v>
      </c>
      <c r="F2945" s="91">
        <v>0</v>
      </c>
      <c r="G2945" s="91">
        <v>0</v>
      </c>
    </row>
    <row r="2946" spans="1:7" x14ac:dyDescent="0.3">
      <c r="A2946" s="91" t="s">
        <v>896</v>
      </c>
      <c r="B2946" s="91" t="s">
        <v>676</v>
      </c>
      <c r="C2946" s="91" t="s">
        <v>825</v>
      </c>
      <c r="D2946" s="91">
        <v>0.954233</v>
      </c>
      <c r="E2946" s="91">
        <v>0</v>
      </c>
      <c r="F2946" s="91">
        <v>0</v>
      </c>
      <c r="G2946" s="91">
        <v>0</v>
      </c>
    </row>
    <row r="2947" spans="1:7" x14ac:dyDescent="0.3">
      <c r="A2947" s="91" t="s">
        <v>896</v>
      </c>
      <c r="B2947" s="91" t="s">
        <v>676</v>
      </c>
      <c r="C2947" s="91" t="s">
        <v>816</v>
      </c>
      <c r="D2947" s="91">
        <v>1.0711599999999999</v>
      </c>
      <c r="E2947" s="91">
        <v>0</v>
      </c>
      <c r="F2947" s="91">
        <v>0</v>
      </c>
      <c r="G2947" s="91">
        <v>0</v>
      </c>
    </row>
    <row r="2948" spans="1:7" x14ac:dyDescent="0.3">
      <c r="A2948" s="91" t="s">
        <v>896</v>
      </c>
      <c r="B2948" s="91" t="s">
        <v>676</v>
      </c>
      <c r="C2948" s="91" t="s">
        <v>43</v>
      </c>
      <c r="D2948" s="91">
        <v>1.1317699999999999</v>
      </c>
      <c r="E2948" s="91">
        <v>0</v>
      </c>
      <c r="F2948" s="91">
        <v>0</v>
      </c>
      <c r="G2948" s="91">
        <v>0</v>
      </c>
    </row>
    <row r="2949" spans="1:7" x14ac:dyDescent="0.3">
      <c r="A2949" s="91" t="s">
        <v>896</v>
      </c>
      <c r="B2949" s="91" t="s">
        <v>676</v>
      </c>
      <c r="C2949" s="91" t="s">
        <v>42</v>
      </c>
      <c r="D2949" s="91">
        <v>1.0037499999999999</v>
      </c>
      <c r="E2949" s="91">
        <v>0</v>
      </c>
      <c r="F2949" s="91">
        <v>0</v>
      </c>
      <c r="G2949" s="91">
        <v>0</v>
      </c>
    </row>
    <row r="2950" spans="1:7" x14ac:dyDescent="0.3">
      <c r="A2950" s="91" t="s">
        <v>896</v>
      </c>
      <c r="B2950" s="91" t="s">
        <v>676</v>
      </c>
      <c r="C2950" s="91" t="s">
        <v>41</v>
      </c>
      <c r="D2950" s="91">
        <v>0.90847599999999995</v>
      </c>
      <c r="E2950" s="91">
        <v>0</v>
      </c>
      <c r="F2950" s="91">
        <v>0</v>
      </c>
      <c r="G2950" s="91">
        <v>0</v>
      </c>
    </row>
    <row r="2951" spans="1:7" x14ac:dyDescent="0.3">
      <c r="A2951" s="91" t="s">
        <v>896</v>
      </c>
      <c r="B2951" s="91" t="s">
        <v>676</v>
      </c>
      <c r="C2951" s="91" t="s">
        <v>40</v>
      </c>
      <c r="D2951" s="91">
        <v>1.0934200000000001</v>
      </c>
      <c r="E2951" s="91">
        <v>0</v>
      </c>
      <c r="F2951" s="91">
        <v>0</v>
      </c>
      <c r="G2951" s="91">
        <v>0</v>
      </c>
    </row>
    <row r="2952" spans="1:7" x14ac:dyDescent="0.3">
      <c r="A2952" s="91" t="s">
        <v>896</v>
      </c>
      <c r="B2952" s="91" t="s">
        <v>676</v>
      </c>
      <c r="C2952" s="91" t="s">
        <v>39</v>
      </c>
      <c r="D2952" s="91">
        <v>0.79675200000000002</v>
      </c>
      <c r="E2952" s="91">
        <v>0</v>
      </c>
      <c r="F2952" s="91">
        <v>0</v>
      </c>
      <c r="G2952" s="91">
        <v>0</v>
      </c>
    </row>
    <row r="2953" spans="1:7" x14ac:dyDescent="0.3">
      <c r="A2953" s="91" t="s">
        <v>896</v>
      </c>
      <c r="B2953" s="91" t="s">
        <v>676</v>
      </c>
      <c r="C2953" s="91" t="s">
        <v>38</v>
      </c>
      <c r="D2953" s="91">
        <v>0.92844099999999996</v>
      </c>
      <c r="E2953" s="91">
        <v>0</v>
      </c>
      <c r="F2953" s="91">
        <v>0</v>
      </c>
      <c r="G2953" s="91">
        <v>0</v>
      </c>
    </row>
    <row r="2954" spans="1:7" x14ac:dyDescent="0.3">
      <c r="A2954" s="91" t="s">
        <v>896</v>
      </c>
      <c r="B2954" s="91" t="s">
        <v>676</v>
      </c>
      <c r="C2954" s="91" t="s">
        <v>37</v>
      </c>
      <c r="D2954" s="91">
        <v>1.9732499999999999</v>
      </c>
      <c r="E2954" s="91">
        <v>0</v>
      </c>
      <c r="F2954" s="91">
        <v>0</v>
      </c>
      <c r="G2954" s="91">
        <v>1</v>
      </c>
    </row>
    <row r="2955" spans="1:7" x14ac:dyDescent="0.3">
      <c r="A2955" s="91" t="s">
        <v>896</v>
      </c>
      <c r="B2955" s="91" t="s">
        <v>654</v>
      </c>
      <c r="C2955" s="91" t="s">
        <v>822</v>
      </c>
      <c r="D2955" s="91">
        <v>1.01091</v>
      </c>
      <c r="E2955" s="91">
        <v>0</v>
      </c>
      <c r="F2955" s="91">
        <v>0</v>
      </c>
      <c r="G2955" s="91">
        <v>0</v>
      </c>
    </row>
    <row r="2956" spans="1:7" x14ac:dyDescent="0.3">
      <c r="A2956" s="91" t="s">
        <v>896</v>
      </c>
      <c r="B2956" s="91" t="s">
        <v>654</v>
      </c>
      <c r="C2956" s="91" t="s">
        <v>821</v>
      </c>
      <c r="D2956" s="91">
        <v>1.0513699999999999</v>
      </c>
      <c r="E2956" s="91">
        <v>0</v>
      </c>
      <c r="F2956" s="91">
        <v>0</v>
      </c>
      <c r="G2956" s="91">
        <v>0</v>
      </c>
    </row>
    <row r="2957" spans="1:7" x14ac:dyDescent="0.3">
      <c r="A2957" s="91" t="s">
        <v>896</v>
      </c>
      <c r="B2957" s="91" t="s">
        <v>654</v>
      </c>
      <c r="C2957" s="91" t="s">
        <v>820</v>
      </c>
      <c r="D2957" s="91">
        <v>1.0624499999999999</v>
      </c>
      <c r="E2957" s="91">
        <v>0</v>
      </c>
      <c r="F2957" s="91">
        <v>0</v>
      </c>
      <c r="G2957" s="91">
        <v>0</v>
      </c>
    </row>
    <row r="2958" spans="1:7" x14ac:dyDescent="0.3">
      <c r="A2958" s="91" t="s">
        <v>896</v>
      </c>
      <c r="B2958" s="91" t="s">
        <v>654</v>
      </c>
      <c r="C2958" s="91" t="s">
        <v>815</v>
      </c>
      <c r="D2958" s="91">
        <v>1.0791500000000001</v>
      </c>
      <c r="E2958" s="91">
        <v>0</v>
      </c>
      <c r="F2958" s="91">
        <v>0</v>
      </c>
      <c r="G2958" s="91">
        <v>0</v>
      </c>
    </row>
    <row r="2959" spans="1:7" x14ac:dyDescent="0.3">
      <c r="A2959" s="91" t="s">
        <v>896</v>
      </c>
      <c r="B2959" s="91" t="s">
        <v>654</v>
      </c>
      <c r="C2959" s="91" t="s">
        <v>813</v>
      </c>
      <c r="D2959" s="91">
        <v>1.0061</v>
      </c>
      <c r="E2959" s="91">
        <v>0</v>
      </c>
      <c r="F2959" s="91">
        <v>0</v>
      </c>
      <c r="G2959" s="91">
        <v>0</v>
      </c>
    </row>
    <row r="2960" spans="1:7" x14ac:dyDescent="0.3">
      <c r="A2960" s="91" t="s">
        <v>896</v>
      </c>
      <c r="B2960" s="91" t="s">
        <v>654</v>
      </c>
      <c r="C2960" s="91" t="s">
        <v>823</v>
      </c>
      <c r="D2960" s="91">
        <v>1.10744</v>
      </c>
      <c r="E2960" s="91">
        <v>0</v>
      </c>
      <c r="F2960" s="91">
        <v>0</v>
      </c>
      <c r="G2960" s="91">
        <v>0</v>
      </c>
    </row>
    <row r="2961" spans="1:7" x14ac:dyDescent="0.3">
      <c r="A2961" s="91" t="s">
        <v>896</v>
      </c>
      <c r="B2961" s="91" t="s">
        <v>654</v>
      </c>
      <c r="C2961" s="91" t="s">
        <v>814</v>
      </c>
      <c r="D2961" s="91">
        <v>1.0708899999999999</v>
      </c>
      <c r="E2961" s="91">
        <v>0</v>
      </c>
      <c r="F2961" s="91">
        <v>0</v>
      </c>
      <c r="G2961" s="91">
        <v>0</v>
      </c>
    </row>
    <row r="2962" spans="1:7" x14ac:dyDescent="0.3">
      <c r="A2962" s="91" t="s">
        <v>896</v>
      </c>
      <c r="B2962" s="91" t="s">
        <v>654</v>
      </c>
      <c r="C2962" s="91" t="s">
        <v>819</v>
      </c>
      <c r="D2962" s="91">
        <v>1.00989</v>
      </c>
      <c r="E2962" s="91">
        <v>0</v>
      </c>
      <c r="F2962" s="91">
        <v>0</v>
      </c>
      <c r="G2962" s="91">
        <v>0</v>
      </c>
    </row>
    <row r="2963" spans="1:7" x14ac:dyDescent="0.3">
      <c r="A2963" s="91" t="s">
        <v>896</v>
      </c>
      <c r="B2963" s="91" t="s">
        <v>654</v>
      </c>
      <c r="C2963" s="91" t="s">
        <v>817</v>
      </c>
      <c r="D2963" s="91">
        <v>1.091</v>
      </c>
      <c r="E2963" s="91">
        <v>0</v>
      </c>
      <c r="F2963" s="91">
        <v>0</v>
      </c>
      <c r="G2963" s="91">
        <v>0</v>
      </c>
    </row>
    <row r="2964" spans="1:7" x14ac:dyDescent="0.3">
      <c r="A2964" s="91" t="s">
        <v>896</v>
      </c>
      <c r="B2964" s="91" t="s">
        <v>654</v>
      </c>
      <c r="C2964" s="91" t="s">
        <v>824</v>
      </c>
      <c r="D2964" s="91">
        <v>1.0010300000000001</v>
      </c>
      <c r="E2964" s="91">
        <v>0</v>
      </c>
      <c r="F2964" s="91">
        <v>0</v>
      </c>
      <c r="G2964" s="91">
        <v>0</v>
      </c>
    </row>
    <row r="2965" spans="1:7" x14ac:dyDescent="0.3">
      <c r="A2965" s="91" t="s">
        <v>896</v>
      </c>
      <c r="B2965" s="91" t="s">
        <v>654</v>
      </c>
      <c r="C2965" s="91" t="s">
        <v>818</v>
      </c>
      <c r="D2965" s="91">
        <v>0.99924199999999996</v>
      </c>
      <c r="E2965" s="91">
        <v>0</v>
      </c>
      <c r="F2965" s="91">
        <v>0</v>
      </c>
      <c r="G2965" s="91">
        <v>0</v>
      </c>
    </row>
    <row r="2966" spans="1:7" x14ac:dyDescent="0.3">
      <c r="A2966" s="91" t="s">
        <v>896</v>
      </c>
      <c r="B2966" s="91" t="s">
        <v>654</v>
      </c>
      <c r="C2966" s="91" t="s">
        <v>825</v>
      </c>
      <c r="D2966" s="91">
        <v>1.1798200000000001</v>
      </c>
      <c r="E2966" s="91">
        <v>0</v>
      </c>
      <c r="F2966" s="91">
        <v>0</v>
      </c>
      <c r="G2966" s="91">
        <v>0</v>
      </c>
    </row>
    <row r="2967" spans="1:7" x14ac:dyDescent="0.3">
      <c r="A2967" s="91" t="s">
        <v>896</v>
      </c>
      <c r="B2967" s="91" t="s">
        <v>654</v>
      </c>
      <c r="C2967" s="91" t="s">
        <v>816</v>
      </c>
      <c r="D2967" s="91">
        <v>0.94145199999999996</v>
      </c>
      <c r="E2967" s="91">
        <v>0</v>
      </c>
      <c r="F2967" s="91">
        <v>0</v>
      </c>
      <c r="G2967" s="91">
        <v>0</v>
      </c>
    </row>
    <row r="2968" spans="1:7" x14ac:dyDescent="0.3">
      <c r="A2968" s="91" t="s">
        <v>896</v>
      </c>
      <c r="B2968" s="91" t="s">
        <v>654</v>
      </c>
      <c r="C2968" s="91" t="s">
        <v>43</v>
      </c>
      <c r="D2968" s="91">
        <v>1.1716500000000001</v>
      </c>
      <c r="E2968" s="91">
        <v>0</v>
      </c>
      <c r="F2968" s="91">
        <v>0</v>
      </c>
      <c r="G2968" s="91">
        <v>0</v>
      </c>
    </row>
    <row r="2969" spans="1:7" x14ac:dyDescent="0.3">
      <c r="A2969" s="91" t="s">
        <v>896</v>
      </c>
      <c r="B2969" s="91" t="s">
        <v>654</v>
      </c>
      <c r="C2969" s="91" t="s">
        <v>42</v>
      </c>
      <c r="D2969" s="91">
        <v>1.0087200000000001</v>
      </c>
      <c r="E2969" s="91">
        <v>0</v>
      </c>
      <c r="F2969" s="91">
        <v>0</v>
      </c>
      <c r="G2969" s="91">
        <v>0</v>
      </c>
    </row>
    <row r="2970" spans="1:7" x14ac:dyDescent="0.3">
      <c r="A2970" s="91" t="s">
        <v>896</v>
      </c>
      <c r="B2970" s="91" t="s">
        <v>654</v>
      </c>
      <c r="C2970" s="91" t="s">
        <v>41</v>
      </c>
      <c r="D2970" s="91">
        <v>1.03901</v>
      </c>
      <c r="E2970" s="91">
        <v>0</v>
      </c>
      <c r="F2970" s="91">
        <v>0</v>
      </c>
      <c r="G2970" s="91">
        <v>0</v>
      </c>
    </row>
    <row r="2971" spans="1:7" x14ac:dyDescent="0.3">
      <c r="A2971" s="91" t="s">
        <v>896</v>
      </c>
      <c r="B2971" s="91" t="s">
        <v>654</v>
      </c>
      <c r="C2971" s="91" t="s">
        <v>40</v>
      </c>
      <c r="D2971" s="91">
        <v>0.98794300000000002</v>
      </c>
      <c r="E2971" s="91">
        <v>0</v>
      </c>
      <c r="F2971" s="91">
        <v>0</v>
      </c>
      <c r="G2971" s="91">
        <v>0</v>
      </c>
    </row>
    <row r="2972" spans="1:7" x14ac:dyDescent="0.3">
      <c r="A2972" s="91" t="s">
        <v>896</v>
      </c>
      <c r="B2972" s="91" t="s">
        <v>654</v>
      </c>
      <c r="C2972" s="91" t="s">
        <v>39</v>
      </c>
      <c r="D2972" s="91">
        <v>1.0411600000000001</v>
      </c>
      <c r="E2972" s="91">
        <v>0</v>
      </c>
      <c r="F2972" s="91">
        <v>0</v>
      </c>
      <c r="G2972" s="91">
        <v>0</v>
      </c>
    </row>
    <row r="2973" spans="1:7" x14ac:dyDescent="0.3">
      <c r="A2973" s="91" t="s">
        <v>896</v>
      </c>
      <c r="B2973" s="91" t="s">
        <v>654</v>
      </c>
      <c r="C2973" s="91" t="s">
        <v>38</v>
      </c>
      <c r="D2973" s="91">
        <v>9.4318600000000002E-3</v>
      </c>
      <c r="E2973" s="91">
        <v>0</v>
      </c>
      <c r="F2973" s="91">
        <v>1</v>
      </c>
      <c r="G2973" s="91">
        <v>0</v>
      </c>
    </row>
    <row r="2974" spans="1:7" x14ac:dyDescent="0.3">
      <c r="A2974" s="91" t="s">
        <v>896</v>
      </c>
      <c r="B2974" s="91" t="s">
        <v>654</v>
      </c>
      <c r="C2974" s="91" t="s">
        <v>37</v>
      </c>
      <c r="D2974" s="91">
        <v>1.17921E-2</v>
      </c>
      <c r="E2974" s="91">
        <v>0</v>
      </c>
      <c r="F2974" s="91">
        <v>1</v>
      </c>
      <c r="G2974" s="91">
        <v>0</v>
      </c>
    </row>
    <row r="2975" spans="1:7" x14ac:dyDescent="0.3">
      <c r="A2975" s="91" t="s">
        <v>896</v>
      </c>
      <c r="B2975" s="91" t="s">
        <v>404</v>
      </c>
      <c r="C2975" s="91" t="s">
        <v>822</v>
      </c>
      <c r="D2975" s="91">
        <v>1.0260100000000001</v>
      </c>
      <c r="E2975" s="91">
        <v>0</v>
      </c>
      <c r="F2975" s="91">
        <v>0</v>
      </c>
      <c r="G2975" s="91">
        <v>0</v>
      </c>
    </row>
    <row r="2976" spans="1:7" x14ac:dyDescent="0.3">
      <c r="A2976" s="91" t="s">
        <v>896</v>
      </c>
      <c r="B2976" s="91" t="s">
        <v>404</v>
      </c>
      <c r="C2976" s="91" t="s">
        <v>821</v>
      </c>
      <c r="D2976" s="91">
        <v>1.0489599999999999</v>
      </c>
      <c r="E2976" s="91">
        <v>0</v>
      </c>
      <c r="F2976" s="91">
        <v>0</v>
      </c>
      <c r="G2976" s="91">
        <v>0</v>
      </c>
    </row>
    <row r="2977" spans="1:7" x14ac:dyDescent="0.3">
      <c r="A2977" s="91" t="s">
        <v>896</v>
      </c>
      <c r="B2977" s="91" t="s">
        <v>404</v>
      </c>
      <c r="C2977" s="91" t="s">
        <v>820</v>
      </c>
      <c r="D2977" s="91">
        <v>1.0640400000000001</v>
      </c>
      <c r="E2977" s="91">
        <v>0</v>
      </c>
      <c r="F2977" s="91">
        <v>0</v>
      </c>
      <c r="G2977" s="91">
        <v>0</v>
      </c>
    </row>
    <row r="2978" spans="1:7" x14ac:dyDescent="0.3">
      <c r="A2978" s="91" t="s">
        <v>896</v>
      </c>
      <c r="B2978" s="91" t="s">
        <v>404</v>
      </c>
      <c r="C2978" s="91" t="s">
        <v>815</v>
      </c>
      <c r="D2978" s="91">
        <v>1.0732299999999999</v>
      </c>
      <c r="E2978" s="91">
        <v>0</v>
      </c>
      <c r="F2978" s="91">
        <v>0</v>
      </c>
      <c r="G2978" s="91">
        <v>0</v>
      </c>
    </row>
    <row r="2979" spans="1:7" x14ac:dyDescent="0.3">
      <c r="A2979" s="91" t="s">
        <v>896</v>
      </c>
      <c r="B2979" s="91" t="s">
        <v>404</v>
      </c>
      <c r="C2979" s="91" t="s">
        <v>813</v>
      </c>
      <c r="D2979" s="91">
        <v>1.0067600000000001</v>
      </c>
      <c r="E2979" s="91">
        <v>0</v>
      </c>
      <c r="F2979" s="91">
        <v>0</v>
      </c>
      <c r="G2979" s="91">
        <v>0</v>
      </c>
    </row>
    <row r="2980" spans="1:7" x14ac:dyDescent="0.3">
      <c r="A2980" s="91" t="s">
        <v>896</v>
      </c>
      <c r="B2980" s="91" t="s">
        <v>404</v>
      </c>
      <c r="C2980" s="91" t="s">
        <v>823</v>
      </c>
      <c r="D2980" s="91">
        <v>1.0956699999999999</v>
      </c>
      <c r="E2980" s="91">
        <v>0</v>
      </c>
      <c r="F2980" s="91">
        <v>0</v>
      </c>
      <c r="G2980" s="91">
        <v>0</v>
      </c>
    </row>
    <row r="2981" spans="1:7" x14ac:dyDescent="0.3">
      <c r="A2981" s="91" t="s">
        <v>896</v>
      </c>
      <c r="B2981" s="91" t="s">
        <v>404</v>
      </c>
      <c r="C2981" s="91" t="s">
        <v>814</v>
      </c>
      <c r="D2981" s="91">
        <v>1.07477</v>
      </c>
      <c r="E2981" s="91">
        <v>0</v>
      </c>
      <c r="F2981" s="91">
        <v>0</v>
      </c>
      <c r="G2981" s="91">
        <v>0</v>
      </c>
    </row>
    <row r="2982" spans="1:7" x14ac:dyDescent="0.3">
      <c r="A2982" s="91" t="s">
        <v>896</v>
      </c>
      <c r="B2982" s="91" t="s">
        <v>404</v>
      </c>
      <c r="C2982" s="91" t="s">
        <v>819</v>
      </c>
      <c r="D2982" s="91">
        <v>1.0425599999999999</v>
      </c>
      <c r="E2982" s="91">
        <v>0</v>
      </c>
      <c r="F2982" s="91">
        <v>0</v>
      </c>
      <c r="G2982" s="91">
        <v>0</v>
      </c>
    </row>
    <row r="2983" spans="1:7" x14ac:dyDescent="0.3">
      <c r="A2983" s="91" t="s">
        <v>896</v>
      </c>
      <c r="B2983" s="91" t="s">
        <v>404</v>
      </c>
      <c r="C2983" s="91" t="s">
        <v>817</v>
      </c>
      <c r="D2983" s="91">
        <v>1.07592</v>
      </c>
      <c r="E2983" s="91">
        <v>0</v>
      </c>
      <c r="F2983" s="91">
        <v>0</v>
      </c>
      <c r="G2983" s="91">
        <v>0</v>
      </c>
    </row>
    <row r="2984" spans="1:7" x14ac:dyDescent="0.3">
      <c r="A2984" s="91" t="s">
        <v>896</v>
      </c>
      <c r="B2984" s="91" t="s">
        <v>404</v>
      </c>
      <c r="C2984" s="91" t="s">
        <v>824</v>
      </c>
      <c r="D2984" s="91">
        <v>0.97874399999999995</v>
      </c>
      <c r="E2984" s="91">
        <v>0</v>
      </c>
      <c r="F2984" s="91">
        <v>0</v>
      </c>
      <c r="G2984" s="91">
        <v>0</v>
      </c>
    </row>
    <row r="2985" spans="1:7" x14ac:dyDescent="0.3">
      <c r="A2985" s="91" t="s">
        <v>896</v>
      </c>
      <c r="B2985" s="91" t="s">
        <v>404</v>
      </c>
      <c r="C2985" s="91" t="s">
        <v>818</v>
      </c>
      <c r="D2985" s="91">
        <v>0.97035899999999997</v>
      </c>
      <c r="E2985" s="91">
        <v>0</v>
      </c>
      <c r="F2985" s="91">
        <v>0</v>
      </c>
      <c r="G2985" s="91">
        <v>0</v>
      </c>
    </row>
    <row r="2986" spans="1:7" x14ac:dyDescent="0.3">
      <c r="A2986" s="91" t="s">
        <v>896</v>
      </c>
      <c r="B2986" s="91" t="s">
        <v>404</v>
      </c>
      <c r="C2986" s="91" t="s">
        <v>825</v>
      </c>
      <c r="D2986" s="91">
        <v>0.99533700000000003</v>
      </c>
      <c r="E2986" s="91">
        <v>0</v>
      </c>
      <c r="F2986" s="91">
        <v>0</v>
      </c>
      <c r="G2986" s="91">
        <v>0</v>
      </c>
    </row>
    <row r="2987" spans="1:7" x14ac:dyDescent="0.3">
      <c r="A2987" s="91" t="s">
        <v>896</v>
      </c>
      <c r="B2987" s="91" t="s">
        <v>404</v>
      </c>
      <c r="C2987" s="91" t="s">
        <v>816</v>
      </c>
      <c r="D2987" s="91">
        <v>1.0373000000000001</v>
      </c>
      <c r="E2987" s="91">
        <v>0</v>
      </c>
      <c r="F2987" s="91">
        <v>0</v>
      </c>
      <c r="G2987" s="91">
        <v>0</v>
      </c>
    </row>
    <row r="2988" spans="1:7" x14ac:dyDescent="0.3">
      <c r="A2988" s="91" t="s">
        <v>896</v>
      </c>
      <c r="B2988" s="91" t="s">
        <v>404</v>
      </c>
      <c r="C2988" s="91" t="s">
        <v>43</v>
      </c>
      <c r="D2988" s="91">
        <v>1.15782E-2</v>
      </c>
      <c r="E2988" s="91">
        <v>0</v>
      </c>
      <c r="F2988" s="91">
        <v>1</v>
      </c>
      <c r="G2988" s="91">
        <v>0</v>
      </c>
    </row>
    <row r="2989" spans="1:7" x14ac:dyDescent="0.3">
      <c r="A2989" s="91" t="s">
        <v>896</v>
      </c>
      <c r="B2989" s="91" t="s">
        <v>404</v>
      </c>
      <c r="C2989" s="91" t="s">
        <v>42</v>
      </c>
      <c r="D2989" s="91">
        <v>0.81683899999999998</v>
      </c>
      <c r="E2989" s="91">
        <v>0</v>
      </c>
      <c r="F2989" s="91">
        <v>0</v>
      </c>
      <c r="G2989" s="91">
        <v>0</v>
      </c>
    </row>
    <row r="2990" spans="1:7" x14ac:dyDescent="0.3">
      <c r="A2990" s="91" t="s">
        <v>896</v>
      </c>
      <c r="B2990" s="91" t="s">
        <v>404</v>
      </c>
      <c r="C2990" s="91" t="s">
        <v>41</v>
      </c>
      <c r="D2990" s="91">
        <v>0.91884999999999994</v>
      </c>
      <c r="E2990" s="91">
        <v>0</v>
      </c>
      <c r="F2990" s="91">
        <v>0</v>
      </c>
      <c r="G2990" s="91">
        <v>0</v>
      </c>
    </row>
    <row r="2991" spans="1:7" x14ac:dyDescent="0.3">
      <c r="A2991" s="91" t="s">
        <v>896</v>
      </c>
      <c r="B2991" s="91" t="s">
        <v>404</v>
      </c>
      <c r="C2991" s="91" t="s">
        <v>40</v>
      </c>
      <c r="D2991" s="91">
        <v>1.30769</v>
      </c>
      <c r="E2991" s="91">
        <v>0</v>
      </c>
      <c r="F2991" s="91">
        <v>0</v>
      </c>
      <c r="G2991" s="91">
        <v>0</v>
      </c>
    </row>
    <row r="2992" spans="1:7" x14ac:dyDescent="0.3">
      <c r="A2992" s="91" t="s">
        <v>896</v>
      </c>
      <c r="B2992" s="91" t="s">
        <v>404</v>
      </c>
      <c r="C2992" s="91" t="s">
        <v>39</v>
      </c>
      <c r="D2992" s="91">
        <v>0.90932400000000002</v>
      </c>
      <c r="E2992" s="91">
        <v>0</v>
      </c>
      <c r="F2992" s="91">
        <v>0</v>
      </c>
      <c r="G2992" s="91">
        <v>0</v>
      </c>
    </row>
    <row r="2993" spans="1:7" x14ac:dyDescent="0.3">
      <c r="A2993" s="91" t="s">
        <v>896</v>
      </c>
      <c r="B2993" s="91" t="s">
        <v>404</v>
      </c>
      <c r="C2993" s="91" t="s">
        <v>38</v>
      </c>
      <c r="D2993" s="91">
        <v>1.56673</v>
      </c>
      <c r="E2993" s="91">
        <v>0</v>
      </c>
      <c r="F2993" s="91">
        <v>0</v>
      </c>
      <c r="G2993" s="91">
        <v>0</v>
      </c>
    </row>
    <row r="2994" spans="1:7" x14ac:dyDescent="0.3">
      <c r="A2994" s="91" t="s">
        <v>896</v>
      </c>
      <c r="B2994" s="91" t="s">
        <v>404</v>
      </c>
      <c r="C2994" s="91" t="s">
        <v>37</v>
      </c>
      <c r="D2994" s="91">
        <v>0.90344400000000002</v>
      </c>
      <c r="E2994" s="91">
        <v>0</v>
      </c>
      <c r="F2994" s="91">
        <v>0</v>
      </c>
      <c r="G2994" s="91">
        <v>0</v>
      </c>
    </row>
    <row r="2995" spans="1:7" x14ac:dyDescent="0.3">
      <c r="A2995" s="91" t="s">
        <v>896</v>
      </c>
      <c r="B2995" s="91" t="s">
        <v>634</v>
      </c>
      <c r="C2995" s="91" t="s">
        <v>822</v>
      </c>
      <c r="D2995" s="91">
        <v>0.93038500000000002</v>
      </c>
      <c r="E2995" s="91">
        <v>0</v>
      </c>
      <c r="F2995" s="91">
        <v>0</v>
      </c>
      <c r="G2995" s="91">
        <v>0</v>
      </c>
    </row>
    <row r="2996" spans="1:7" x14ac:dyDescent="0.3">
      <c r="A2996" s="91" t="s">
        <v>896</v>
      </c>
      <c r="B2996" s="91" t="s">
        <v>634</v>
      </c>
      <c r="C2996" s="91" t="s">
        <v>821</v>
      </c>
      <c r="D2996" s="91">
        <v>0.97600799999999999</v>
      </c>
      <c r="E2996" s="91">
        <v>0</v>
      </c>
      <c r="F2996" s="91">
        <v>0</v>
      </c>
      <c r="G2996" s="91">
        <v>0</v>
      </c>
    </row>
    <row r="2997" spans="1:7" x14ac:dyDescent="0.3">
      <c r="A2997" s="91" t="s">
        <v>896</v>
      </c>
      <c r="B2997" s="91" t="s">
        <v>634</v>
      </c>
      <c r="C2997" s="91" t="s">
        <v>820</v>
      </c>
      <c r="D2997" s="91">
        <v>0.96731800000000001</v>
      </c>
      <c r="E2997" s="91">
        <v>0</v>
      </c>
      <c r="F2997" s="91">
        <v>0</v>
      </c>
      <c r="G2997" s="91">
        <v>0</v>
      </c>
    </row>
    <row r="2998" spans="1:7" x14ac:dyDescent="0.3">
      <c r="A2998" s="91" t="s">
        <v>896</v>
      </c>
      <c r="B2998" s="91" t="s">
        <v>634</v>
      </c>
      <c r="C2998" s="91" t="s">
        <v>815</v>
      </c>
      <c r="D2998" s="91">
        <v>0.98685699999999998</v>
      </c>
      <c r="E2998" s="91">
        <v>0</v>
      </c>
      <c r="F2998" s="91">
        <v>0</v>
      </c>
      <c r="G2998" s="91">
        <v>0</v>
      </c>
    </row>
    <row r="2999" spans="1:7" x14ac:dyDescent="0.3">
      <c r="A2999" s="91" t="s">
        <v>896</v>
      </c>
      <c r="B2999" s="91" t="s">
        <v>634</v>
      </c>
      <c r="C2999" s="91" t="s">
        <v>813</v>
      </c>
      <c r="D2999" s="91">
        <v>0.98228000000000004</v>
      </c>
      <c r="E2999" s="91">
        <v>0</v>
      </c>
      <c r="F2999" s="91">
        <v>0</v>
      </c>
      <c r="G2999" s="91">
        <v>0</v>
      </c>
    </row>
    <row r="3000" spans="1:7" x14ac:dyDescent="0.3">
      <c r="A3000" s="91" t="s">
        <v>896</v>
      </c>
      <c r="B3000" s="91" t="s">
        <v>634</v>
      </c>
      <c r="C3000" s="91" t="s">
        <v>823</v>
      </c>
      <c r="D3000" s="91">
        <v>1.0457700000000001</v>
      </c>
      <c r="E3000" s="91">
        <v>0</v>
      </c>
      <c r="F3000" s="91">
        <v>0</v>
      </c>
      <c r="G3000" s="91">
        <v>0</v>
      </c>
    </row>
    <row r="3001" spans="1:7" x14ac:dyDescent="0.3">
      <c r="A3001" s="91" t="s">
        <v>896</v>
      </c>
      <c r="B3001" s="91" t="s">
        <v>634</v>
      </c>
      <c r="C3001" s="91" t="s">
        <v>814</v>
      </c>
      <c r="D3001" s="91">
        <v>1.01457</v>
      </c>
      <c r="E3001" s="91">
        <v>0</v>
      </c>
      <c r="F3001" s="91">
        <v>0</v>
      </c>
      <c r="G3001" s="91">
        <v>0</v>
      </c>
    </row>
    <row r="3002" spans="1:7" x14ac:dyDescent="0.3">
      <c r="A3002" s="91" t="s">
        <v>896</v>
      </c>
      <c r="B3002" s="91" t="s">
        <v>634</v>
      </c>
      <c r="C3002" s="91" t="s">
        <v>819</v>
      </c>
      <c r="D3002" s="91">
        <v>1.15215</v>
      </c>
      <c r="E3002" s="91">
        <v>0</v>
      </c>
      <c r="F3002" s="91">
        <v>0</v>
      </c>
      <c r="G3002" s="91">
        <v>0</v>
      </c>
    </row>
    <row r="3003" spans="1:7" x14ac:dyDescent="0.3">
      <c r="A3003" s="91" t="s">
        <v>896</v>
      </c>
      <c r="B3003" s="91" t="s">
        <v>634</v>
      </c>
      <c r="C3003" s="91" t="s">
        <v>817</v>
      </c>
      <c r="D3003" s="91">
        <v>1.0414300000000001</v>
      </c>
      <c r="E3003" s="91">
        <v>0</v>
      </c>
      <c r="F3003" s="91">
        <v>0</v>
      </c>
      <c r="G3003" s="91">
        <v>0</v>
      </c>
    </row>
    <row r="3004" spans="1:7" x14ac:dyDescent="0.3">
      <c r="A3004" s="91" t="s">
        <v>896</v>
      </c>
      <c r="B3004" s="91" t="s">
        <v>634</v>
      </c>
      <c r="C3004" s="91" t="s">
        <v>824</v>
      </c>
      <c r="D3004" s="91">
        <v>0.99787800000000004</v>
      </c>
      <c r="E3004" s="91">
        <v>0</v>
      </c>
      <c r="F3004" s="91">
        <v>0</v>
      </c>
      <c r="G3004" s="91">
        <v>0</v>
      </c>
    </row>
    <row r="3005" spans="1:7" x14ac:dyDescent="0.3">
      <c r="A3005" s="91" t="s">
        <v>896</v>
      </c>
      <c r="B3005" s="91" t="s">
        <v>634</v>
      </c>
      <c r="C3005" s="91" t="s">
        <v>818</v>
      </c>
      <c r="D3005" s="91">
        <v>0.95305899999999999</v>
      </c>
      <c r="E3005" s="91">
        <v>0</v>
      </c>
      <c r="F3005" s="91">
        <v>0</v>
      </c>
      <c r="G3005" s="91">
        <v>0</v>
      </c>
    </row>
    <row r="3006" spans="1:7" x14ac:dyDescent="0.3">
      <c r="A3006" s="91" t="s">
        <v>896</v>
      </c>
      <c r="B3006" s="91" t="s">
        <v>634</v>
      </c>
      <c r="C3006" s="91" t="s">
        <v>825</v>
      </c>
      <c r="D3006" s="91">
        <v>0.97835099999999997</v>
      </c>
      <c r="E3006" s="91">
        <v>0</v>
      </c>
      <c r="F3006" s="91">
        <v>0</v>
      </c>
      <c r="G3006" s="91">
        <v>0</v>
      </c>
    </row>
    <row r="3007" spans="1:7" x14ac:dyDescent="0.3">
      <c r="A3007" s="91" t="s">
        <v>896</v>
      </c>
      <c r="B3007" s="91" t="s">
        <v>634</v>
      </c>
      <c r="C3007" s="91" t="s">
        <v>816</v>
      </c>
      <c r="D3007" s="91">
        <v>1.9675</v>
      </c>
      <c r="E3007" s="91">
        <v>0</v>
      </c>
      <c r="F3007" s="91">
        <v>0</v>
      </c>
      <c r="G3007" s="91">
        <v>1</v>
      </c>
    </row>
    <row r="3008" spans="1:7" x14ac:dyDescent="0.3">
      <c r="A3008" s="91" t="s">
        <v>896</v>
      </c>
      <c r="B3008" s="91" t="s">
        <v>634</v>
      </c>
      <c r="C3008" s="91" t="s">
        <v>43</v>
      </c>
      <c r="D3008" s="91">
        <v>1.23275</v>
      </c>
      <c r="E3008" s="91">
        <v>0</v>
      </c>
      <c r="F3008" s="91">
        <v>0</v>
      </c>
      <c r="G3008" s="91">
        <v>0</v>
      </c>
    </row>
    <row r="3009" spans="1:7" x14ac:dyDescent="0.3">
      <c r="A3009" s="91" t="s">
        <v>896</v>
      </c>
      <c r="B3009" s="91" t="s">
        <v>634</v>
      </c>
      <c r="C3009" s="91" t="s">
        <v>42</v>
      </c>
      <c r="D3009" s="91">
        <v>1.0350600000000001</v>
      </c>
      <c r="E3009" s="91">
        <v>0</v>
      </c>
      <c r="F3009" s="91">
        <v>0</v>
      </c>
      <c r="G3009" s="91">
        <v>0</v>
      </c>
    </row>
    <row r="3010" spans="1:7" x14ac:dyDescent="0.3">
      <c r="A3010" s="91" t="s">
        <v>896</v>
      </c>
      <c r="B3010" s="91" t="s">
        <v>634</v>
      </c>
      <c r="C3010" s="91" t="s">
        <v>41</v>
      </c>
      <c r="D3010" s="91">
        <v>1.02088</v>
      </c>
      <c r="E3010" s="91">
        <v>0</v>
      </c>
      <c r="F3010" s="91">
        <v>0</v>
      </c>
      <c r="G3010" s="91">
        <v>0</v>
      </c>
    </row>
    <row r="3011" spans="1:7" x14ac:dyDescent="0.3">
      <c r="A3011" s="91" t="s">
        <v>896</v>
      </c>
      <c r="B3011" s="91" t="s">
        <v>634</v>
      </c>
      <c r="C3011" s="91" t="s">
        <v>40</v>
      </c>
      <c r="D3011" s="91">
        <v>1.0527200000000001</v>
      </c>
      <c r="E3011" s="91">
        <v>0</v>
      </c>
      <c r="F3011" s="91">
        <v>0</v>
      </c>
      <c r="G3011" s="91">
        <v>0</v>
      </c>
    </row>
    <row r="3012" spans="1:7" x14ac:dyDescent="0.3">
      <c r="A3012" s="91" t="s">
        <v>896</v>
      </c>
      <c r="B3012" s="91" t="s">
        <v>634</v>
      </c>
      <c r="C3012" s="91" t="s">
        <v>39</v>
      </c>
      <c r="D3012" s="91">
        <v>0.94372500000000004</v>
      </c>
      <c r="E3012" s="91">
        <v>0</v>
      </c>
      <c r="F3012" s="91">
        <v>0</v>
      </c>
      <c r="G3012" s="91">
        <v>0</v>
      </c>
    </row>
    <row r="3013" spans="1:7" x14ac:dyDescent="0.3">
      <c r="A3013" s="91" t="s">
        <v>896</v>
      </c>
      <c r="B3013" s="91" t="s">
        <v>634</v>
      </c>
      <c r="C3013" s="91" t="s">
        <v>38</v>
      </c>
      <c r="D3013" s="91">
        <v>0.84878100000000001</v>
      </c>
      <c r="E3013" s="91">
        <v>0</v>
      </c>
      <c r="F3013" s="91">
        <v>0</v>
      </c>
      <c r="G3013" s="91">
        <v>0</v>
      </c>
    </row>
    <row r="3014" spans="1:7" x14ac:dyDescent="0.3">
      <c r="A3014" s="91" t="s">
        <v>896</v>
      </c>
      <c r="B3014" s="91" t="s">
        <v>634</v>
      </c>
      <c r="C3014" s="91" t="s">
        <v>37</v>
      </c>
      <c r="D3014" s="91">
        <v>0.99355899999999997</v>
      </c>
      <c r="E3014" s="91">
        <v>0</v>
      </c>
      <c r="F3014" s="91">
        <v>0</v>
      </c>
      <c r="G3014" s="91">
        <v>0</v>
      </c>
    </row>
    <row r="3015" spans="1:7" x14ac:dyDescent="0.3">
      <c r="A3015" s="91" t="s">
        <v>896</v>
      </c>
      <c r="B3015" s="91" t="s">
        <v>692</v>
      </c>
      <c r="C3015" s="91" t="s">
        <v>822</v>
      </c>
      <c r="D3015" s="91">
        <v>0.998108</v>
      </c>
      <c r="E3015" s="91">
        <v>0</v>
      </c>
      <c r="F3015" s="91">
        <v>0</v>
      </c>
      <c r="G3015" s="91">
        <v>0</v>
      </c>
    </row>
    <row r="3016" spans="1:7" x14ac:dyDescent="0.3">
      <c r="A3016" s="91" t="s">
        <v>896</v>
      </c>
      <c r="B3016" s="91" t="s">
        <v>692</v>
      </c>
      <c r="C3016" s="91" t="s">
        <v>821</v>
      </c>
      <c r="D3016" s="91">
        <v>1.0356799999999999</v>
      </c>
      <c r="E3016" s="91">
        <v>0</v>
      </c>
      <c r="F3016" s="91">
        <v>0</v>
      </c>
      <c r="G3016" s="91">
        <v>0</v>
      </c>
    </row>
    <row r="3017" spans="1:7" x14ac:dyDescent="0.3">
      <c r="A3017" s="91" t="s">
        <v>896</v>
      </c>
      <c r="B3017" s="91" t="s">
        <v>692</v>
      </c>
      <c r="C3017" s="91" t="s">
        <v>820</v>
      </c>
      <c r="D3017" s="91">
        <v>1.0385</v>
      </c>
      <c r="E3017" s="91">
        <v>0</v>
      </c>
      <c r="F3017" s="91">
        <v>0</v>
      </c>
      <c r="G3017" s="91">
        <v>0</v>
      </c>
    </row>
    <row r="3018" spans="1:7" x14ac:dyDescent="0.3">
      <c r="A3018" s="91" t="s">
        <v>896</v>
      </c>
      <c r="B3018" s="91" t="s">
        <v>692</v>
      </c>
      <c r="C3018" s="91" t="s">
        <v>815</v>
      </c>
      <c r="D3018" s="91">
        <v>1.0419700000000001</v>
      </c>
      <c r="E3018" s="91">
        <v>0</v>
      </c>
      <c r="F3018" s="91">
        <v>0</v>
      </c>
      <c r="G3018" s="91">
        <v>0</v>
      </c>
    </row>
    <row r="3019" spans="1:7" x14ac:dyDescent="0.3">
      <c r="A3019" s="91" t="s">
        <v>896</v>
      </c>
      <c r="B3019" s="91" t="s">
        <v>692</v>
      </c>
      <c r="C3019" s="91" t="s">
        <v>813</v>
      </c>
      <c r="D3019" s="91">
        <v>1.0282</v>
      </c>
      <c r="E3019" s="91">
        <v>0</v>
      </c>
      <c r="F3019" s="91">
        <v>0</v>
      </c>
      <c r="G3019" s="91">
        <v>0</v>
      </c>
    </row>
    <row r="3020" spans="1:7" x14ac:dyDescent="0.3">
      <c r="A3020" s="91" t="s">
        <v>896</v>
      </c>
      <c r="B3020" s="91" t="s">
        <v>692</v>
      </c>
      <c r="C3020" s="91" t="s">
        <v>823</v>
      </c>
      <c r="D3020" s="91">
        <v>1.07789</v>
      </c>
      <c r="E3020" s="91">
        <v>0</v>
      </c>
      <c r="F3020" s="91">
        <v>0</v>
      </c>
      <c r="G3020" s="91">
        <v>0</v>
      </c>
    </row>
    <row r="3021" spans="1:7" x14ac:dyDescent="0.3">
      <c r="A3021" s="91" t="s">
        <v>896</v>
      </c>
      <c r="B3021" s="91" t="s">
        <v>692</v>
      </c>
      <c r="C3021" s="91" t="s">
        <v>814</v>
      </c>
      <c r="D3021" s="91">
        <v>1.0601400000000001</v>
      </c>
      <c r="E3021" s="91">
        <v>0</v>
      </c>
      <c r="F3021" s="91">
        <v>0</v>
      </c>
      <c r="G3021" s="91">
        <v>0</v>
      </c>
    </row>
    <row r="3022" spans="1:7" x14ac:dyDescent="0.3">
      <c r="A3022" s="91" t="s">
        <v>896</v>
      </c>
      <c r="B3022" s="91" t="s">
        <v>692</v>
      </c>
      <c r="C3022" s="91" t="s">
        <v>819</v>
      </c>
      <c r="D3022" s="91">
        <v>1.0757699999999999</v>
      </c>
      <c r="E3022" s="91">
        <v>0</v>
      </c>
      <c r="F3022" s="91">
        <v>0</v>
      </c>
      <c r="G3022" s="91">
        <v>0</v>
      </c>
    </row>
    <row r="3023" spans="1:7" x14ac:dyDescent="0.3">
      <c r="A3023" s="91" t="s">
        <v>896</v>
      </c>
      <c r="B3023" s="91" t="s">
        <v>692</v>
      </c>
      <c r="C3023" s="91" t="s">
        <v>817</v>
      </c>
      <c r="D3023" s="91">
        <v>1.0988899999999999</v>
      </c>
      <c r="E3023" s="91">
        <v>0</v>
      </c>
      <c r="F3023" s="91">
        <v>0</v>
      </c>
      <c r="G3023" s="91">
        <v>0</v>
      </c>
    </row>
    <row r="3024" spans="1:7" x14ac:dyDescent="0.3">
      <c r="A3024" s="91" t="s">
        <v>896</v>
      </c>
      <c r="B3024" s="91" t="s">
        <v>692</v>
      </c>
      <c r="C3024" s="91" t="s">
        <v>824</v>
      </c>
      <c r="D3024" s="91">
        <v>0.96447700000000003</v>
      </c>
      <c r="E3024" s="91">
        <v>0</v>
      </c>
      <c r="F3024" s="91">
        <v>0</v>
      </c>
      <c r="G3024" s="91">
        <v>0</v>
      </c>
    </row>
    <row r="3025" spans="1:7" x14ac:dyDescent="0.3">
      <c r="A3025" s="91" t="s">
        <v>896</v>
      </c>
      <c r="B3025" s="91" t="s">
        <v>692</v>
      </c>
      <c r="C3025" s="91" t="s">
        <v>818</v>
      </c>
      <c r="D3025" s="91">
        <v>1.0047900000000001</v>
      </c>
      <c r="E3025" s="91">
        <v>0</v>
      </c>
      <c r="F3025" s="91">
        <v>0</v>
      </c>
      <c r="G3025" s="91">
        <v>0</v>
      </c>
    </row>
    <row r="3026" spans="1:7" x14ac:dyDescent="0.3">
      <c r="A3026" s="91" t="s">
        <v>896</v>
      </c>
      <c r="B3026" s="91" t="s">
        <v>692</v>
      </c>
      <c r="C3026" s="91" t="s">
        <v>825</v>
      </c>
      <c r="D3026" s="91">
        <v>1.02684</v>
      </c>
      <c r="E3026" s="91">
        <v>0</v>
      </c>
      <c r="F3026" s="91">
        <v>0</v>
      </c>
      <c r="G3026" s="91">
        <v>0</v>
      </c>
    </row>
    <row r="3027" spans="1:7" x14ac:dyDescent="0.3">
      <c r="A3027" s="91" t="s">
        <v>896</v>
      </c>
      <c r="B3027" s="91" t="s">
        <v>692</v>
      </c>
      <c r="C3027" s="91" t="s">
        <v>816</v>
      </c>
      <c r="D3027" s="91">
        <v>1.0416099999999999</v>
      </c>
      <c r="E3027" s="91">
        <v>0</v>
      </c>
      <c r="F3027" s="91">
        <v>0</v>
      </c>
      <c r="G3027" s="91">
        <v>0</v>
      </c>
    </row>
    <row r="3028" spans="1:7" x14ac:dyDescent="0.3">
      <c r="A3028" s="91" t="s">
        <v>896</v>
      </c>
      <c r="B3028" s="91" t="s">
        <v>692</v>
      </c>
      <c r="C3028" s="91" t="s">
        <v>43</v>
      </c>
      <c r="D3028" s="91">
        <v>1.2344200000000001</v>
      </c>
      <c r="E3028" s="91">
        <v>0</v>
      </c>
      <c r="F3028" s="91">
        <v>0</v>
      </c>
      <c r="G3028" s="91">
        <v>0</v>
      </c>
    </row>
    <row r="3029" spans="1:7" x14ac:dyDescent="0.3">
      <c r="A3029" s="91" t="s">
        <v>896</v>
      </c>
      <c r="B3029" s="91" t="s">
        <v>692</v>
      </c>
      <c r="C3029" s="91" t="s">
        <v>42</v>
      </c>
      <c r="D3029" s="91">
        <v>1.03366</v>
      </c>
      <c r="E3029" s="91">
        <v>0</v>
      </c>
      <c r="F3029" s="91">
        <v>0</v>
      </c>
      <c r="G3029" s="91">
        <v>0</v>
      </c>
    </row>
    <row r="3030" spans="1:7" x14ac:dyDescent="0.3">
      <c r="A3030" s="91" t="s">
        <v>896</v>
      </c>
      <c r="B3030" s="91" t="s">
        <v>692</v>
      </c>
      <c r="C3030" s="91" t="s">
        <v>41</v>
      </c>
      <c r="D3030" s="91">
        <v>1.0042899999999999</v>
      </c>
      <c r="E3030" s="91">
        <v>0</v>
      </c>
      <c r="F3030" s="91">
        <v>0</v>
      </c>
      <c r="G3030" s="91">
        <v>0</v>
      </c>
    </row>
    <row r="3031" spans="1:7" x14ac:dyDescent="0.3">
      <c r="A3031" s="91" t="s">
        <v>896</v>
      </c>
      <c r="B3031" s="91" t="s">
        <v>692</v>
      </c>
      <c r="C3031" s="91" t="s">
        <v>40</v>
      </c>
      <c r="D3031" s="91">
        <v>1.0451299999999999</v>
      </c>
      <c r="E3031" s="91">
        <v>0</v>
      </c>
      <c r="F3031" s="91">
        <v>0</v>
      </c>
      <c r="G3031" s="91">
        <v>0</v>
      </c>
    </row>
    <row r="3032" spans="1:7" x14ac:dyDescent="0.3">
      <c r="A3032" s="91" t="s">
        <v>896</v>
      </c>
      <c r="B3032" s="91" t="s">
        <v>692</v>
      </c>
      <c r="C3032" s="91" t="s">
        <v>39</v>
      </c>
      <c r="D3032" s="91">
        <v>1.2225599999999999E-3</v>
      </c>
      <c r="E3032" s="91">
        <v>0</v>
      </c>
      <c r="F3032" s="91">
        <v>1</v>
      </c>
      <c r="G3032" s="91">
        <v>0</v>
      </c>
    </row>
    <row r="3033" spans="1:7" x14ac:dyDescent="0.3">
      <c r="A3033" s="91" t="s">
        <v>896</v>
      </c>
      <c r="B3033" s="91" t="s">
        <v>692</v>
      </c>
      <c r="C3033" s="91" t="s">
        <v>38</v>
      </c>
      <c r="D3033" s="91">
        <v>1.0290299999999999</v>
      </c>
      <c r="E3033" s="91">
        <v>0</v>
      </c>
      <c r="F3033" s="91">
        <v>0</v>
      </c>
      <c r="G3033" s="91">
        <v>0</v>
      </c>
    </row>
    <row r="3034" spans="1:7" x14ac:dyDescent="0.3">
      <c r="A3034" s="91" t="s">
        <v>896</v>
      </c>
      <c r="B3034" s="91" t="s">
        <v>692</v>
      </c>
      <c r="C3034" s="91" t="s">
        <v>37</v>
      </c>
      <c r="D3034" s="91">
        <v>1.06731</v>
      </c>
      <c r="E3034" s="91">
        <v>0</v>
      </c>
      <c r="F3034" s="91">
        <v>0</v>
      </c>
      <c r="G3034" s="91">
        <v>0</v>
      </c>
    </row>
    <row r="3035" spans="1:7" x14ac:dyDescent="0.3">
      <c r="A3035" s="91" t="s">
        <v>896</v>
      </c>
      <c r="B3035" s="91" t="s">
        <v>652</v>
      </c>
      <c r="C3035" s="91" t="s">
        <v>822</v>
      </c>
      <c r="D3035" s="91">
        <v>1.0378799999999999</v>
      </c>
      <c r="E3035" s="91">
        <v>0</v>
      </c>
      <c r="F3035" s="91">
        <v>0</v>
      </c>
      <c r="G3035" s="91">
        <v>0</v>
      </c>
    </row>
    <row r="3036" spans="1:7" x14ac:dyDescent="0.3">
      <c r="A3036" s="91" t="s">
        <v>896</v>
      </c>
      <c r="B3036" s="91" t="s">
        <v>652</v>
      </c>
      <c r="C3036" s="91" t="s">
        <v>821</v>
      </c>
      <c r="D3036" s="91">
        <v>1.0713699999999999</v>
      </c>
      <c r="E3036" s="91">
        <v>0</v>
      </c>
      <c r="F3036" s="91">
        <v>0</v>
      </c>
      <c r="G3036" s="91">
        <v>0</v>
      </c>
    </row>
    <row r="3037" spans="1:7" x14ac:dyDescent="0.3">
      <c r="A3037" s="91" t="s">
        <v>896</v>
      </c>
      <c r="B3037" s="91" t="s">
        <v>652</v>
      </c>
      <c r="C3037" s="91" t="s">
        <v>820</v>
      </c>
      <c r="D3037" s="91">
        <v>1.0749599999999999</v>
      </c>
      <c r="E3037" s="91">
        <v>0</v>
      </c>
      <c r="F3037" s="91">
        <v>0</v>
      </c>
      <c r="G3037" s="91">
        <v>0</v>
      </c>
    </row>
    <row r="3038" spans="1:7" x14ac:dyDescent="0.3">
      <c r="A3038" s="91" t="s">
        <v>896</v>
      </c>
      <c r="B3038" s="91" t="s">
        <v>652</v>
      </c>
      <c r="C3038" s="91" t="s">
        <v>815</v>
      </c>
      <c r="D3038" s="91">
        <v>1.0938000000000001</v>
      </c>
      <c r="E3038" s="91">
        <v>0</v>
      </c>
      <c r="F3038" s="91">
        <v>0</v>
      </c>
      <c r="G3038" s="91">
        <v>0</v>
      </c>
    </row>
    <row r="3039" spans="1:7" x14ac:dyDescent="0.3">
      <c r="A3039" s="91" t="s">
        <v>896</v>
      </c>
      <c r="B3039" s="91" t="s">
        <v>652</v>
      </c>
      <c r="C3039" s="91" t="s">
        <v>813</v>
      </c>
      <c r="D3039" s="91">
        <v>1.05128</v>
      </c>
      <c r="E3039" s="91">
        <v>0</v>
      </c>
      <c r="F3039" s="91">
        <v>0</v>
      </c>
      <c r="G3039" s="91">
        <v>0</v>
      </c>
    </row>
    <row r="3040" spans="1:7" x14ac:dyDescent="0.3">
      <c r="A3040" s="91" t="s">
        <v>896</v>
      </c>
      <c r="B3040" s="91" t="s">
        <v>652</v>
      </c>
      <c r="C3040" s="91" t="s">
        <v>823</v>
      </c>
      <c r="D3040" s="91">
        <v>1.11859</v>
      </c>
      <c r="E3040" s="91">
        <v>0</v>
      </c>
      <c r="F3040" s="91">
        <v>0</v>
      </c>
      <c r="G3040" s="91">
        <v>0</v>
      </c>
    </row>
    <row r="3041" spans="1:7" x14ac:dyDescent="0.3">
      <c r="A3041" s="91" t="s">
        <v>896</v>
      </c>
      <c r="B3041" s="91" t="s">
        <v>652</v>
      </c>
      <c r="C3041" s="91" t="s">
        <v>814</v>
      </c>
      <c r="D3041" s="91">
        <v>1.0602799999999999</v>
      </c>
      <c r="E3041" s="91">
        <v>0</v>
      </c>
      <c r="F3041" s="91">
        <v>0</v>
      </c>
      <c r="G3041" s="91">
        <v>0</v>
      </c>
    </row>
    <row r="3042" spans="1:7" x14ac:dyDescent="0.3">
      <c r="A3042" s="91" t="s">
        <v>896</v>
      </c>
      <c r="B3042" s="91" t="s">
        <v>652</v>
      </c>
      <c r="C3042" s="91" t="s">
        <v>819</v>
      </c>
      <c r="D3042" s="91">
        <v>1.07334</v>
      </c>
      <c r="E3042" s="91">
        <v>0</v>
      </c>
      <c r="F3042" s="91">
        <v>0</v>
      </c>
      <c r="G3042" s="91">
        <v>0</v>
      </c>
    </row>
    <row r="3043" spans="1:7" x14ac:dyDescent="0.3">
      <c r="A3043" s="91" t="s">
        <v>896</v>
      </c>
      <c r="B3043" s="91" t="s">
        <v>652</v>
      </c>
      <c r="C3043" s="91" t="s">
        <v>817</v>
      </c>
      <c r="D3043" s="91">
        <v>1.1004400000000001</v>
      </c>
      <c r="E3043" s="91">
        <v>0</v>
      </c>
      <c r="F3043" s="91">
        <v>0</v>
      </c>
      <c r="G3043" s="91">
        <v>0</v>
      </c>
    </row>
    <row r="3044" spans="1:7" x14ac:dyDescent="0.3">
      <c r="A3044" s="91" t="s">
        <v>896</v>
      </c>
      <c r="B3044" s="91" t="s">
        <v>652</v>
      </c>
      <c r="C3044" s="91" t="s">
        <v>824</v>
      </c>
      <c r="D3044" s="91">
        <v>1.0211699999999999</v>
      </c>
      <c r="E3044" s="91">
        <v>0</v>
      </c>
      <c r="F3044" s="91">
        <v>0</v>
      </c>
      <c r="G3044" s="91">
        <v>0</v>
      </c>
    </row>
    <row r="3045" spans="1:7" x14ac:dyDescent="0.3">
      <c r="A3045" s="91" t="s">
        <v>896</v>
      </c>
      <c r="B3045" s="91" t="s">
        <v>652</v>
      </c>
      <c r="C3045" s="91" t="s">
        <v>818</v>
      </c>
      <c r="D3045" s="91">
        <v>1.01885</v>
      </c>
      <c r="E3045" s="91">
        <v>0</v>
      </c>
      <c r="F3045" s="91">
        <v>0</v>
      </c>
      <c r="G3045" s="91">
        <v>0</v>
      </c>
    </row>
    <row r="3046" spans="1:7" x14ac:dyDescent="0.3">
      <c r="A3046" s="91" t="s">
        <v>896</v>
      </c>
      <c r="B3046" s="91" t="s">
        <v>652</v>
      </c>
      <c r="C3046" s="91" t="s">
        <v>825</v>
      </c>
      <c r="D3046" s="91">
        <v>1.05183</v>
      </c>
      <c r="E3046" s="91">
        <v>0</v>
      </c>
      <c r="F3046" s="91">
        <v>0</v>
      </c>
      <c r="G3046" s="91">
        <v>0</v>
      </c>
    </row>
    <row r="3047" spans="1:7" x14ac:dyDescent="0.3">
      <c r="A3047" s="91" t="s">
        <v>896</v>
      </c>
      <c r="B3047" s="91" t="s">
        <v>652</v>
      </c>
      <c r="C3047" s="91" t="s">
        <v>816</v>
      </c>
      <c r="D3047" s="91">
        <v>1.0460199999999999</v>
      </c>
      <c r="E3047" s="91">
        <v>0</v>
      </c>
      <c r="F3047" s="91">
        <v>0</v>
      </c>
      <c r="G3047" s="91">
        <v>0</v>
      </c>
    </row>
    <row r="3048" spans="1:7" x14ac:dyDescent="0.3">
      <c r="A3048" s="91" t="s">
        <v>896</v>
      </c>
      <c r="B3048" s="91" t="s">
        <v>652</v>
      </c>
      <c r="C3048" s="91" t="s">
        <v>43</v>
      </c>
      <c r="D3048" s="91">
        <v>1.35009E-2</v>
      </c>
      <c r="E3048" s="91">
        <v>0</v>
      </c>
      <c r="F3048" s="91">
        <v>1</v>
      </c>
      <c r="G3048" s="91">
        <v>0</v>
      </c>
    </row>
    <row r="3049" spans="1:7" x14ac:dyDescent="0.3">
      <c r="A3049" s="91" t="s">
        <v>896</v>
      </c>
      <c r="B3049" s="91" t="s">
        <v>652</v>
      </c>
      <c r="C3049" s="91" t="s">
        <v>42</v>
      </c>
      <c r="D3049" s="91">
        <v>1.0727800000000001</v>
      </c>
      <c r="E3049" s="91">
        <v>0</v>
      </c>
      <c r="F3049" s="91">
        <v>0</v>
      </c>
      <c r="G3049" s="91">
        <v>0</v>
      </c>
    </row>
    <row r="3050" spans="1:7" x14ac:dyDescent="0.3">
      <c r="A3050" s="91" t="s">
        <v>896</v>
      </c>
      <c r="B3050" s="91" t="s">
        <v>652</v>
      </c>
      <c r="C3050" s="91" t="s">
        <v>41</v>
      </c>
      <c r="D3050" s="91">
        <v>0.98270800000000003</v>
      </c>
      <c r="E3050" s="91">
        <v>0</v>
      </c>
      <c r="F3050" s="91">
        <v>0</v>
      </c>
      <c r="G3050" s="91">
        <v>0</v>
      </c>
    </row>
    <row r="3051" spans="1:7" x14ac:dyDescent="0.3">
      <c r="A3051" s="91" t="s">
        <v>896</v>
      </c>
      <c r="B3051" s="91" t="s">
        <v>652</v>
      </c>
      <c r="C3051" s="91" t="s">
        <v>40</v>
      </c>
      <c r="D3051" s="91">
        <v>1.01481</v>
      </c>
      <c r="E3051" s="91">
        <v>0</v>
      </c>
      <c r="F3051" s="91">
        <v>0</v>
      </c>
      <c r="G3051" s="91">
        <v>0</v>
      </c>
    </row>
    <row r="3052" spans="1:7" x14ac:dyDescent="0.3">
      <c r="A3052" s="91" t="s">
        <v>896</v>
      </c>
      <c r="B3052" s="91" t="s">
        <v>652</v>
      </c>
      <c r="C3052" s="91" t="s">
        <v>39</v>
      </c>
      <c r="D3052" s="91">
        <v>1.70502E-3</v>
      </c>
      <c r="E3052" s="91">
        <v>0</v>
      </c>
      <c r="F3052" s="91">
        <v>1</v>
      </c>
      <c r="G3052" s="91">
        <v>0</v>
      </c>
    </row>
    <row r="3053" spans="1:7" x14ac:dyDescent="0.3">
      <c r="A3053" s="91" t="s">
        <v>896</v>
      </c>
      <c r="B3053" s="91" t="s">
        <v>652</v>
      </c>
      <c r="C3053" s="91" t="s">
        <v>38</v>
      </c>
      <c r="D3053" s="91">
        <v>0.97638899999999995</v>
      </c>
      <c r="E3053" s="91">
        <v>0</v>
      </c>
      <c r="F3053" s="91">
        <v>0</v>
      </c>
      <c r="G3053" s="91">
        <v>0</v>
      </c>
    </row>
    <row r="3054" spans="1:7" x14ac:dyDescent="0.3">
      <c r="A3054" s="91" t="s">
        <v>896</v>
      </c>
      <c r="B3054" s="91" t="s">
        <v>652</v>
      </c>
      <c r="C3054" s="91" t="s">
        <v>37</v>
      </c>
      <c r="D3054" s="91">
        <v>0.96974800000000005</v>
      </c>
      <c r="E3054" s="91">
        <v>0</v>
      </c>
      <c r="F3054" s="91">
        <v>0</v>
      </c>
      <c r="G3054" s="91">
        <v>0</v>
      </c>
    </row>
    <row r="3055" spans="1:7" x14ac:dyDescent="0.3">
      <c r="A3055" s="91" t="s">
        <v>896</v>
      </c>
      <c r="B3055" s="91" t="s">
        <v>754</v>
      </c>
      <c r="C3055" s="91" t="s">
        <v>822</v>
      </c>
      <c r="D3055" s="91">
        <v>1.05589</v>
      </c>
      <c r="E3055" s="91">
        <v>0</v>
      </c>
      <c r="F3055" s="91">
        <v>0</v>
      </c>
      <c r="G3055" s="91">
        <v>0</v>
      </c>
    </row>
    <row r="3056" spans="1:7" x14ac:dyDescent="0.3">
      <c r="A3056" s="91" t="s">
        <v>896</v>
      </c>
      <c r="B3056" s="91" t="s">
        <v>754</v>
      </c>
      <c r="C3056" s="91" t="s">
        <v>821</v>
      </c>
      <c r="D3056" s="91">
        <v>1.0794900000000001</v>
      </c>
      <c r="E3056" s="91">
        <v>0</v>
      </c>
      <c r="F3056" s="91">
        <v>0</v>
      </c>
      <c r="G3056" s="91">
        <v>0</v>
      </c>
    </row>
    <row r="3057" spans="1:7" x14ac:dyDescent="0.3">
      <c r="A3057" s="91" t="s">
        <v>896</v>
      </c>
      <c r="B3057" s="91" t="s">
        <v>754</v>
      </c>
      <c r="C3057" s="91" t="s">
        <v>820</v>
      </c>
      <c r="D3057" s="91">
        <v>1.0835399999999999</v>
      </c>
      <c r="E3057" s="91">
        <v>0</v>
      </c>
      <c r="F3057" s="91">
        <v>0</v>
      </c>
      <c r="G3057" s="91">
        <v>0</v>
      </c>
    </row>
    <row r="3058" spans="1:7" x14ac:dyDescent="0.3">
      <c r="A3058" s="91" t="s">
        <v>896</v>
      </c>
      <c r="B3058" s="91" t="s">
        <v>754</v>
      </c>
      <c r="C3058" s="91" t="s">
        <v>815</v>
      </c>
      <c r="D3058" s="91">
        <v>1.0741799999999999</v>
      </c>
      <c r="E3058" s="91">
        <v>0</v>
      </c>
      <c r="F3058" s="91">
        <v>0</v>
      </c>
      <c r="G3058" s="91">
        <v>0</v>
      </c>
    </row>
    <row r="3059" spans="1:7" x14ac:dyDescent="0.3">
      <c r="A3059" s="91" t="s">
        <v>896</v>
      </c>
      <c r="B3059" s="91" t="s">
        <v>754</v>
      </c>
      <c r="C3059" s="91" t="s">
        <v>813</v>
      </c>
      <c r="D3059" s="91">
        <v>1.0479099999999999</v>
      </c>
      <c r="E3059" s="91">
        <v>0</v>
      </c>
      <c r="F3059" s="91">
        <v>0</v>
      </c>
      <c r="G3059" s="91">
        <v>0</v>
      </c>
    </row>
    <row r="3060" spans="1:7" x14ac:dyDescent="0.3">
      <c r="A3060" s="91" t="s">
        <v>896</v>
      </c>
      <c r="B3060" s="91" t="s">
        <v>754</v>
      </c>
      <c r="C3060" s="91" t="s">
        <v>823</v>
      </c>
      <c r="D3060" s="91">
        <v>1.11134</v>
      </c>
      <c r="E3060" s="91">
        <v>0</v>
      </c>
      <c r="F3060" s="91">
        <v>0</v>
      </c>
      <c r="G3060" s="91">
        <v>0</v>
      </c>
    </row>
    <row r="3061" spans="1:7" x14ac:dyDescent="0.3">
      <c r="A3061" s="91" t="s">
        <v>896</v>
      </c>
      <c r="B3061" s="91" t="s">
        <v>754</v>
      </c>
      <c r="C3061" s="91" t="s">
        <v>814</v>
      </c>
      <c r="D3061" s="91">
        <v>1.06389</v>
      </c>
      <c r="E3061" s="91">
        <v>0</v>
      </c>
      <c r="F3061" s="91">
        <v>0</v>
      </c>
      <c r="G3061" s="91">
        <v>0</v>
      </c>
    </row>
    <row r="3062" spans="1:7" x14ac:dyDescent="0.3">
      <c r="A3062" s="91" t="s">
        <v>896</v>
      </c>
      <c r="B3062" s="91" t="s">
        <v>754</v>
      </c>
      <c r="C3062" s="91" t="s">
        <v>819</v>
      </c>
      <c r="D3062" s="91">
        <v>1.02871</v>
      </c>
      <c r="E3062" s="91">
        <v>0</v>
      </c>
      <c r="F3062" s="91">
        <v>0</v>
      </c>
      <c r="G3062" s="91">
        <v>0</v>
      </c>
    </row>
    <row r="3063" spans="1:7" x14ac:dyDescent="0.3">
      <c r="A3063" s="91" t="s">
        <v>896</v>
      </c>
      <c r="B3063" s="91" t="s">
        <v>754</v>
      </c>
      <c r="C3063" s="91" t="s">
        <v>817</v>
      </c>
      <c r="D3063" s="91">
        <v>1.0742499999999999</v>
      </c>
      <c r="E3063" s="91">
        <v>0</v>
      </c>
      <c r="F3063" s="91">
        <v>0</v>
      </c>
      <c r="G3063" s="91">
        <v>0</v>
      </c>
    </row>
    <row r="3064" spans="1:7" x14ac:dyDescent="0.3">
      <c r="A3064" s="91" t="s">
        <v>896</v>
      </c>
      <c r="B3064" s="91" t="s">
        <v>754</v>
      </c>
      <c r="C3064" s="91" t="s">
        <v>824</v>
      </c>
      <c r="D3064" s="91">
        <v>0.99948199999999998</v>
      </c>
      <c r="E3064" s="91">
        <v>0</v>
      </c>
      <c r="F3064" s="91">
        <v>0</v>
      </c>
      <c r="G3064" s="91">
        <v>0</v>
      </c>
    </row>
    <row r="3065" spans="1:7" x14ac:dyDescent="0.3">
      <c r="A3065" s="91" t="s">
        <v>896</v>
      </c>
      <c r="B3065" s="91" t="s">
        <v>754</v>
      </c>
      <c r="C3065" s="91" t="s">
        <v>818</v>
      </c>
      <c r="D3065" s="91">
        <v>0.99759500000000001</v>
      </c>
      <c r="E3065" s="91">
        <v>0</v>
      </c>
      <c r="F3065" s="91">
        <v>0</v>
      </c>
      <c r="G3065" s="91">
        <v>0</v>
      </c>
    </row>
    <row r="3066" spans="1:7" x14ac:dyDescent="0.3">
      <c r="A3066" s="91" t="s">
        <v>896</v>
      </c>
      <c r="B3066" s="91" t="s">
        <v>754</v>
      </c>
      <c r="C3066" s="91" t="s">
        <v>825</v>
      </c>
      <c r="D3066" s="91">
        <v>1.0246900000000001</v>
      </c>
      <c r="E3066" s="91">
        <v>0</v>
      </c>
      <c r="F3066" s="91">
        <v>0</v>
      </c>
      <c r="G3066" s="91">
        <v>0</v>
      </c>
    </row>
    <row r="3067" spans="1:7" x14ac:dyDescent="0.3">
      <c r="A3067" s="91" t="s">
        <v>896</v>
      </c>
      <c r="B3067" s="91" t="s">
        <v>754</v>
      </c>
      <c r="C3067" s="91" t="s">
        <v>816</v>
      </c>
      <c r="D3067" s="91">
        <v>1.04969</v>
      </c>
      <c r="E3067" s="91">
        <v>0</v>
      </c>
      <c r="F3067" s="91">
        <v>0</v>
      </c>
      <c r="G3067" s="91">
        <v>0</v>
      </c>
    </row>
    <row r="3068" spans="1:7" x14ac:dyDescent="0.3">
      <c r="A3068" s="91" t="s">
        <v>896</v>
      </c>
      <c r="B3068" s="91" t="s">
        <v>754</v>
      </c>
      <c r="C3068" s="91" t="s">
        <v>43</v>
      </c>
      <c r="D3068" s="91">
        <v>1.0943700000000001</v>
      </c>
      <c r="E3068" s="91">
        <v>0</v>
      </c>
      <c r="F3068" s="91">
        <v>0</v>
      </c>
      <c r="G3068" s="91">
        <v>0</v>
      </c>
    </row>
    <row r="3069" spans="1:7" x14ac:dyDescent="0.3">
      <c r="A3069" s="91" t="s">
        <v>896</v>
      </c>
      <c r="B3069" s="91" t="s">
        <v>754</v>
      </c>
      <c r="C3069" s="91" t="s">
        <v>42</v>
      </c>
      <c r="D3069" s="91">
        <v>0.96266499999999999</v>
      </c>
      <c r="E3069" s="91">
        <v>0</v>
      </c>
      <c r="F3069" s="91">
        <v>0</v>
      </c>
      <c r="G3069" s="91">
        <v>0</v>
      </c>
    </row>
    <row r="3070" spans="1:7" x14ac:dyDescent="0.3">
      <c r="A3070" s="91" t="s">
        <v>896</v>
      </c>
      <c r="B3070" s="91" t="s">
        <v>754</v>
      </c>
      <c r="C3070" s="91" t="s">
        <v>41</v>
      </c>
      <c r="D3070" s="91">
        <v>0.89721799999999996</v>
      </c>
      <c r="E3070" s="91">
        <v>0</v>
      </c>
      <c r="F3070" s="91">
        <v>0</v>
      </c>
      <c r="G3070" s="91">
        <v>0</v>
      </c>
    </row>
    <row r="3071" spans="1:7" x14ac:dyDescent="0.3">
      <c r="A3071" s="91" t="s">
        <v>896</v>
      </c>
      <c r="B3071" s="91" t="s">
        <v>754</v>
      </c>
      <c r="C3071" s="91" t="s">
        <v>40</v>
      </c>
      <c r="D3071" s="91">
        <v>0.98082000000000003</v>
      </c>
      <c r="E3071" s="91">
        <v>0</v>
      </c>
      <c r="F3071" s="91">
        <v>0</v>
      </c>
      <c r="G3071" s="91">
        <v>0</v>
      </c>
    </row>
    <row r="3072" spans="1:7" x14ac:dyDescent="0.3">
      <c r="A3072" s="91" t="s">
        <v>896</v>
      </c>
      <c r="B3072" s="91" t="s">
        <v>754</v>
      </c>
      <c r="C3072" s="91" t="s">
        <v>39</v>
      </c>
      <c r="D3072" s="91">
        <v>0.716279</v>
      </c>
      <c r="E3072" s="91">
        <v>0</v>
      </c>
      <c r="F3072" s="91">
        <v>0</v>
      </c>
      <c r="G3072" s="91">
        <v>0</v>
      </c>
    </row>
    <row r="3073" spans="1:7" x14ac:dyDescent="0.3">
      <c r="A3073" s="91" t="s">
        <v>896</v>
      </c>
      <c r="B3073" s="91" t="s">
        <v>754</v>
      </c>
      <c r="C3073" s="91" t="s">
        <v>38</v>
      </c>
      <c r="D3073" s="91">
        <v>1.63276E-3</v>
      </c>
      <c r="E3073" s="91">
        <v>0</v>
      </c>
      <c r="F3073" s="91">
        <v>1</v>
      </c>
      <c r="G3073" s="91">
        <v>0</v>
      </c>
    </row>
    <row r="3074" spans="1:7" x14ac:dyDescent="0.3">
      <c r="A3074" s="91" t="s">
        <v>896</v>
      </c>
      <c r="B3074" s="91" t="s">
        <v>754</v>
      </c>
      <c r="C3074" s="91" t="s">
        <v>37</v>
      </c>
      <c r="D3074" s="91">
        <v>0.89301200000000003</v>
      </c>
      <c r="E3074" s="91">
        <v>0</v>
      </c>
      <c r="F3074" s="91">
        <v>0</v>
      </c>
      <c r="G3074" s="91">
        <v>0</v>
      </c>
    </row>
    <row r="3075" spans="1:7" x14ac:dyDescent="0.3">
      <c r="A3075" s="91" t="s">
        <v>896</v>
      </c>
      <c r="B3075" s="91" t="s">
        <v>612</v>
      </c>
      <c r="C3075" s="91" t="s">
        <v>822</v>
      </c>
      <c r="D3075" s="91">
        <v>1.07043</v>
      </c>
      <c r="E3075" s="91">
        <v>0</v>
      </c>
      <c r="F3075" s="91">
        <v>0</v>
      </c>
      <c r="G3075" s="91">
        <v>0</v>
      </c>
    </row>
    <row r="3076" spans="1:7" x14ac:dyDescent="0.3">
      <c r="A3076" s="91" t="s">
        <v>896</v>
      </c>
      <c r="B3076" s="91" t="s">
        <v>612</v>
      </c>
      <c r="C3076" s="91" t="s">
        <v>821</v>
      </c>
      <c r="D3076" s="91">
        <v>1.09918</v>
      </c>
      <c r="E3076" s="91">
        <v>0</v>
      </c>
      <c r="F3076" s="91">
        <v>0</v>
      </c>
      <c r="G3076" s="91">
        <v>0</v>
      </c>
    </row>
    <row r="3077" spans="1:7" x14ac:dyDescent="0.3">
      <c r="A3077" s="91" t="s">
        <v>896</v>
      </c>
      <c r="B3077" s="91" t="s">
        <v>612</v>
      </c>
      <c r="C3077" s="91" t="s">
        <v>820</v>
      </c>
      <c r="D3077" s="91">
        <v>1.09334</v>
      </c>
      <c r="E3077" s="91">
        <v>0</v>
      </c>
      <c r="F3077" s="91">
        <v>0</v>
      </c>
      <c r="G3077" s="91">
        <v>0</v>
      </c>
    </row>
    <row r="3078" spans="1:7" x14ac:dyDescent="0.3">
      <c r="A3078" s="91" t="s">
        <v>896</v>
      </c>
      <c r="B3078" s="91" t="s">
        <v>612</v>
      </c>
      <c r="C3078" s="91" t="s">
        <v>815</v>
      </c>
      <c r="D3078" s="91">
        <v>1.1193299999999999</v>
      </c>
      <c r="E3078" s="91">
        <v>0</v>
      </c>
      <c r="F3078" s="91">
        <v>0</v>
      </c>
      <c r="G3078" s="91">
        <v>0</v>
      </c>
    </row>
    <row r="3079" spans="1:7" x14ac:dyDescent="0.3">
      <c r="A3079" s="91" t="s">
        <v>896</v>
      </c>
      <c r="B3079" s="91" t="s">
        <v>612</v>
      </c>
      <c r="C3079" s="91" t="s">
        <v>813</v>
      </c>
      <c r="D3079" s="91">
        <v>1.07165</v>
      </c>
      <c r="E3079" s="91">
        <v>0</v>
      </c>
      <c r="F3079" s="91">
        <v>0</v>
      </c>
      <c r="G3079" s="91">
        <v>0</v>
      </c>
    </row>
    <row r="3080" spans="1:7" x14ac:dyDescent="0.3">
      <c r="A3080" s="91" t="s">
        <v>896</v>
      </c>
      <c r="B3080" s="91" t="s">
        <v>612</v>
      </c>
      <c r="C3080" s="91" t="s">
        <v>823</v>
      </c>
      <c r="D3080" s="91">
        <v>1.14314</v>
      </c>
      <c r="E3080" s="91">
        <v>0</v>
      </c>
      <c r="F3080" s="91">
        <v>0</v>
      </c>
      <c r="G3080" s="91">
        <v>0</v>
      </c>
    </row>
    <row r="3081" spans="1:7" x14ac:dyDescent="0.3">
      <c r="A3081" s="91" t="s">
        <v>896</v>
      </c>
      <c r="B3081" s="91" t="s">
        <v>612</v>
      </c>
      <c r="C3081" s="91" t="s">
        <v>814</v>
      </c>
      <c r="D3081" s="91">
        <v>1.0741499999999999</v>
      </c>
      <c r="E3081" s="91">
        <v>0</v>
      </c>
      <c r="F3081" s="91">
        <v>0</v>
      </c>
      <c r="G3081" s="91">
        <v>0</v>
      </c>
    </row>
    <row r="3082" spans="1:7" x14ac:dyDescent="0.3">
      <c r="A3082" s="91" t="s">
        <v>896</v>
      </c>
      <c r="B3082" s="91" t="s">
        <v>612</v>
      </c>
      <c r="C3082" s="91" t="s">
        <v>819</v>
      </c>
      <c r="D3082" s="91">
        <v>1.08213</v>
      </c>
      <c r="E3082" s="91">
        <v>0</v>
      </c>
      <c r="F3082" s="91">
        <v>0</v>
      </c>
      <c r="G3082" s="91">
        <v>0</v>
      </c>
    </row>
    <row r="3083" spans="1:7" x14ac:dyDescent="0.3">
      <c r="A3083" s="91" t="s">
        <v>896</v>
      </c>
      <c r="B3083" s="91" t="s">
        <v>612</v>
      </c>
      <c r="C3083" s="91" t="s">
        <v>817</v>
      </c>
      <c r="D3083" s="91">
        <v>1.09731</v>
      </c>
      <c r="E3083" s="91">
        <v>0</v>
      </c>
      <c r="F3083" s="91">
        <v>0</v>
      </c>
      <c r="G3083" s="91">
        <v>0</v>
      </c>
    </row>
    <row r="3084" spans="1:7" x14ac:dyDescent="0.3">
      <c r="A3084" s="91" t="s">
        <v>896</v>
      </c>
      <c r="B3084" s="91" t="s">
        <v>612</v>
      </c>
      <c r="C3084" s="91" t="s">
        <v>824</v>
      </c>
      <c r="D3084" s="91">
        <v>1.0293699999999999</v>
      </c>
      <c r="E3084" s="91">
        <v>0</v>
      </c>
      <c r="F3084" s="91">
        <v>0</v>
      </c>
      <c r="G3084" s="91">
        <v>0</v>
      </c>
    </row>
    <row r="3085" spans="1:7" x14ac:dyDescent="0.3">
      <c r="A3085" s="91" t="s">
        <v>896</v>
      </c>
      <c r="B3085" s="91" t="s">
        <v>612</v>
      </c>
      <c r="C3085" s="91" t="s">
        <v>818</v>
      </c>
      <c r="D3085" s="91">
        <v>1.0314399999999999</v>
      </c>
      <c r="E3085" s="91">
        <v>0</v>
      </c>
      <c r="F3085" s="91">
        <v>0</v>
      </c>
      <c r="G3085" s="91">
        <v>0</v>
      </c>
    </row>
    <row r="3086" spans="1:7" x14ac:dyDescent="0.3">
      <c r="A3086" s="91" t="s">
        <v>896</v>
      </c>
      <c r="B3086" s="91" t="s">
        <v>612</v>
      </c>
      <c r="C3086" s="91" t="s">
        <v>825</v>
      </c>
      <c r="D3086" s="91">
        <v>1.0368900000000001</v>
      </c>
      <c r="E3086" s="91">
        <v>0</v>
      </c>
      <c r="F3086" s="91">
        <v>0</v>
      </c>
      <c r="G3086" s="91">
        <v>0</v>
      </c>
    </row>
    <row r="3087" spans="1:7" x14ac:dyDescent="0.3">
      <c r="A3087" s="91" t="s">
        <v>896</v>
      </c>
      <c r="B3087" s="91" t="s">
        <v>612</v>
      </c>
      <c r="C3087" s="91" t="s">
        <v>816</v>
      </c>
      <c r="D3087" s="91">
        <v>1.0261800000000001</v>
      </c>
      <c r="E3087" s="91">
        <v>0</v>
      </c>
      <c r="F3087" s="91">
        <v>0</v>
      </c>
      <c r="G3087" s="91">
        <v>0</v>
      </c>
    </row>
    <row r="3088" spans="1:7" x14ac:dyDescent="0.3">
      <c r="A3088" s="91" t="s">
        <v>896</v>
      </c>
      <c r="B3088" s="91" t="s">
        <v>612</v>
      </c>
      <c r="C3088" s="91" t="s">
        <v>43</v>
      </c>
      <c r="D3088" s="91">
        <v>1.2180399999999999E-2</v>
      </c>
      <c r="E3088" s="91">
        <v>0</v>
      </c>
      <c r="F3088" s="91">
        <v>1</v>
      </c>
      <c r="G3088" s="91">
        <v>0</v>
      </c>
    </row>
    <row r="3089" spans="1:7" x14ac:dyDescent="0.3">
      <c r="A3089" s="91" t="s">
        <v>896</v>
      </c>
      <c r="B3089" s="91" t="s">
        <v>612</v>
      </c>
      <c r="C3089" s="91" t="s">
        <v>42</v>
      </c>
      <c r="D3089" s="91">
        <v>4.0242799999999999E-3</v>
      </c>
      <c r="E3089" s="91">
        <v>0</v>
      </c>
      <c r="F3089" s="91">
        <v>1</v>
      </c>
      <c r="G3089" s="91">
        <v>0</v>
      </c>
    </row>
    <row r="3090" spans="1:7" x14ac:dyDescent="0.3">
      <c r="A3090" s="91" t="s">
        <v>896</v>
      </c>
      <c r="B3090" s="91" t="s">
        <v>612</v>
      </c>
      <c r="C3090" s="91" t="s">
        <v>41</v>
      </c>
      <c r="D3090" s="91">
        <v>0.98438300000000001</v>
      </c>
      <c r="E3090" s="91">
        <v>0</v>
      </c>
      <c r="F3090" s="91">
        <v>0</v>
      </c>
      <c r="G3090" s="91">
        <v>0</v>
      </c>
    </row>
    <row r="3091" spans="1:7" x14ac:dyDescent="0.3">
      <c r="A3091" s="91" t="s">
        <v>896</v>
      </c>
      <c r="B3091" s="91" t="s">
        <v>612</v>
      </c>
      <c r="C3091" s="91" t="s">
        <v>40</v>
      </c>
      <c r="D3091" s="91">
        <v>1.2689900000000001</v>
      </c>
      <c r="E3091" s="91">
        <v>0</v>
      </c>
      <c r="F3091" s="91">
        <v>0</v>
      </c>
      <c r="G3091" s="91">
        <v>0</v>
      </c>
    </row>
    <row r="3092" spans="1:7" x14ac:dyDescent="0.3">
      <c r="A3092" s="91" t="s">
        <v>896</v>
      </c>
      <c r="B3092" s="91" t="s">
        <v>612</v>
      </c>
      <c r="C3092" s="91" t="s">
        <v>39</v>
      </c>
      <c r="D3092" s="91">
        <v>0.96847799999999995</v>
      </c>
      <c r="E3092" s="91">
        <v>0</v>
      </c>
      <c r="F3092" s="91">
        <v>0</v>
      </c>
      <c r="G3092" s="91">
        <v>0</v>
      </c>
    </row>
    <row r="3093" spans="1:7" x14ac:dyDescent="0.3">
      <c r="A3093" s="91" t="s">
        <v>896</v>
      </c>
      <c r="B3093" s="91" t="s">
        <v>612</v>
      </c>
      <c r="C3093" s="91" t="s">
        <v>38</v>
      </c>
      <c r="D3093" s="91">
        <v>5.4615599999999999E-3</v>
      </c>
      <c r="E3093" s="91">
        <v>0</v>
      </c>
      <c r="F3093" s="91">
        <v>1</v>
      </c>
      <c r="G3093" s="91">
        <v>0</v>
      </c>
    </row>
    <row r="3094" spans="1:7" x14ac:dyDescent="0.3">
      <c r="A3094" s="91" t="s">
        <v>896</v>
      </c>
      <c r="B3094" s="91" t="s">
        <v>612</v>
      </c>
      <c r="C3094" s="91" t="s">
        <v>37</v>
      </c>
      <c r="D3094" s="91">
        <v>0.98747700000000005</v>
      </c>
      <c r="E3094" s="91">
        <v>0</v>
      </c>
      <c r="F3094" s="91">
        <v>0</v>
      </c>
      <c r="G3094" s="91">
        <v>0</v>
      </c>
    </row>
    <row r="3095" spans="1:7" x14ac:dyDescent="0.3">
      <c r="A3095" s="91" t="s">
        <v>896</v>
      </c>
      <c r="B3095" s="91" t="s">
        <v>522</v>
      </c>
      <c r="C3095" s="91" t="s">
        <v>822</v>
      </c>
      <c r="D3095" s="91">
        <v>0.99493399999999999</v>
      </c>
      <c r="E3095" s="91">
        <v>0</v>
      </c>
      <c r="F3095" s="91">
        <v>0</v>
      </c>
      <c r="G3095" s="91">
        <v>0</v>
      </c>
    </row>
    <row r="3096" spans="1:7" x14ac:dyDescent="0.3">
      <c r="A3096" s="91" t="s">
        <v>896</v>
      </c>
      <c r="B3096" s="91" t="s">
        <v>522</v>
      </c>
      <c r="C3096" s="91" t="s">
        <v>821</v>
      </c>
      <c r="D3096" s="91">
        <v>1.0304800000000001</v>
      </c>
      <c r="E3096" s="91">
        <v>0</v>
      </c>
      <c r="F3096" s="91">
        <v>0</v>
      </c>
      <c r="G3096" s="91">
        <v>0</v>
      </c>
    </row>
    <row r="3097" spans="1:7" x14ac:dyDescent="0.3">
      <c r="A3097" s="91" t="s">
        <v>896</v>
      </c>
      <c r="B3097" s="91" t="s">
        <v>522</v>
      </c>
      <c r="C3097" s="91" t="s">
        <v>820</v>
      </c>
      <c r="D3097" s="91">
        <v>1.0324</v>
      </c>
      <c r="E3097" s="91">
        <v>0</v>
      </c>
      <c r="F3097" s="91">
        <v>0</v>
      </c>
      <c r="G3097" s="91">
        <v>0</v>
      </c>
    </row>
    <row r="3098" spans="1:7" x14ac:dyDescent="0.3">
      <c r="A3098" s="91" t="s">
        <v>896</v>
      </c>
      <c r="B3098" s="91" t="s">
        <v>522</v>
      </c>
      <c r="C3098" s="91" t="s">
        <v>815</v>
      </c>
      <c r="D3098" s="91">
        <v>1.04532</v>
      </c>
      <c r="E3098" s="91">
        <v>0</v>
      </c>
      <c r="F3098" s="91">
        <v>0</v>
      </c>
      <c r="G3098" s="91">
        <v>0</v>
      </c>
    </row>
    <row r="3099" spans="1:7" x14ac:dyDescent="0.3">
      <c r="A3099" s="91" t="s">
        <v>896</v>
      </c>
      <c r="B3099" s="91" t="s">
        <v>522</v>
      </c>
      <c r="C3099" s="91" t="s">
        <v>813</v>
      </c>
      <c r="D3099" s="91">
        <v>1.0181500000000001</v>
      </c>
      <c r="E3099" s="91">
        <v>0</v>
      </c>
      <c r="F3099" s="91">
        <v>0</v>
      </c>
      <c r="G3099" s="91">
        <v>0</v>
      </c>
    </row>
    <row r="3100" spans="1:7" x14ac:dyDescent="0.3">
      <c r="A3100" s="91" t="s">
        <v>896</v>
      </c>
      <c r="B3100" s="91" t="s">
        <v>522</v>
      </c>
      <c r="C3100" s="91" t="s">
        <v>823</v>
      </c>
      <c r="D3100" s="91">
        <v>1.0967899999999999</v>
      </c>
      <c r="E3100" s="91">
        <v>0</v>
      </c>
      <c r="F3100" s="91">
        <v>0</v>
      </c>
      <c r="G3100" s="91">
        <v>0</v>
      </c>
    </row>
    <row r="3101" spans="1:7" x14ac:dyDescent="0.3">
      <c r="A3101" s="91" t="s">
        <v>896</v>
      </c>
      <c r="B3101" s="91" t="s">
        <v>522</v>
      </c>
      <c r="C3101" s="91" t="s">
        <v>814</v>
      </c>
      <c r="D3101" s="91">
        <v>1.0243</v>
      </c>
      <c r="E3101" s="91">
        <v>0</v>
      </c>
      <c r="F3101" s="91">
        <v>0</v>
      </c>
      <c r="G3101" s="91">
        <v>0</v>
      </c>
    </row>
    <row r="3102" spans="1:7" x14ac:dyDescent="0.3">
      <c r="A3102" s="91" t="s">
        <v>896</v>
      </c>
      <c r="B3102" s="91" t="s">
        <v>522</v>
      </c>
      <c r="C3102" s="91" t="s">
        <v>819</v>
      </c>
      <c r="D3102" s="91">
        <v>1.05772</v>
      </c>
      <c r="E3102" s="91">
        <v>0</v>
      </c>
      <c r="F3102" s="91">
        <v>0</v>
      </c>
      <c r="G3102" s="91">
        <v>0</v>
      </c>
    </row>
    <row r="3103" spans="1:7" x14ac:dyDescent="0.3">
      <c r="A3103" s="91" t="s">
        <v>896</v>
      </c>
      <c r="B3103" s="91" t="s">
        <v>522</v>
      </c>
      <c r="C3103" s="91" t="s">
        <v>817</v>
      </c>
      <c r="D3103" s="91">
        <v>1.07836</v>
      </c>
      <c r="E3103" s="91">
        <v>0</v>
      </c>
      <c r="F3103" s="91">
        <v>0</v>
      </c>
      <c r="G3103" s="91">
        <v>0</v>
      </c>
    </row>
    <row r="3104" spans="1:7" x14ac:dyDescent="0.3">
      <c r="A3104" s="91" t="s">
        <v>896</v>
      </c>
      <c r="B3104" s="91" t="s">
        <v>522</v>
      </c>
      <c r="C3104" s="91" t="s">
        <v>824</v>
      </c>
      <c r="D3104" s="91">
        <v>0.99106899999999998</v>
      </c>
      <c r="E3104" s="91">
        <v>0</v>
      </c>
      <c r="F3104" s="91">
        <v>0</v>
      </c>
      <c r="G3104" s="91">
        <v>0</v>
      </c>
    </row>
    <row r="3105" spans="1:7" x14ac:dyDescent="0.3">
      <c r="A3105" s="91" t="s">
        <v>896</v>
      </c>
      <c r="B3105" s="91" t="s">
        <v>522</v>
      </c>
      <c r="C3105" s="91" t="s">
        <v>818</v>
      </c>
      <c r="D3105" s="91">
        <v>0.97762199999999999</v>
      </c>
      <c r="E3105" s="91">
        <v>0</v>
      </c>
      <c r="F3105" s="91">
        <v>0</v>
      </c>
      <c r="G3105" s="91">
        <v>0</v>
      </c>
    </row>
    <row r="3106" spans="1:7" x14ac:dyDescent="0.3">
      <c r="A3106" s="91" t="s">
        <v>896</v>
      </c>
      <c r="B3106" s="91" t="s">
        <v>522</v>
      </c>
      <c r="C3106" s="91" t="s">
        <v>825</v>
      </c>
      <c r="D3106" s="91">
        <v>1.0011000000000001</v>
      </c>
      <c r="E3106" s="91">
        <v>0</v>
      </c>
      <c r="F3106" s="91">
        <v>0</v>
      </c>
      <c r="G3106" s="91">
        <v>0</v>
      </c>
    </row>
    <row r="3107" spans="1:7" x14ac:dyDescent="0.3">
      <c r="A3107" s="91" t="s">
        <v>896</v>
      </c>
      <c r="B3107" s="91" t="s">
        <v>522</v>
      </c>
      <c r="C3107" s="91" t="s">
        <v>816</v>
      </c>
      <c r="D3107" s="91">
        <v>0.98879799999999995</v>
      </c>
      <c r="E3107" s="91">
        <v>0</v>
      </c>
      <c r="F3107" s="91">
        <v>0</v>
      </c>
      <c r="G3107" s="91">
        <v>0</v>
      </c>
    </row>
    <row r="3108" spans="1:7" x14ac:dyDescent="0.3">
      <c r="A3108" s="91" t="s">
        <v>896</v>
      </c>
      <c r="B3108" s="91" t="s">
        <v>522</v>
      </c>
      <c r="C3108" s="91" t="s">
        <v>43</v>
      </c>
      <c r="D3108" s="91">
        <v>1.2546600000000001</v>
      </c>
      <c r="E3108" s="91">
        <v>0</v>
      </c>
      <c r="F3108" s="91">
        <v>0</v>
      </c>
      <c r="G3108" s="91">
        <v>0</v>
      </c>
    </row>
    <row r="3109" spans="1:7" x14ac:dyDescent="0.3">
      <c r="A3109" s="91" t="s">
        <v>896</v>
      </c>
      <c r="B3109" s="91" t="s">
        <v>522</v>
      </c>
      <c r="C3109" s="91" t="s">
        <v>42</v>
      </c>
      <c r="D3109" s="91">
        <v>1.0228200000000001</v>
      </c>
      <c r="E3109" s="91">
        <v>0</v>
      </c>
      <c r="F3109" s="91">
        <v>0</v>
      </c>
      <c r="G3109" s="91">
        <v>0</v>
      </c>
    </row>
    <row r="3110" spans="1:7" x14ac:dyDescent="0.3">
      <c r="A3110" s="91" t="s">
        <v>896</v>
      </c>
      <c r="B3110" s="91" t="s">
        <v>522</v>
      </c>
      <c r="C3110" s="91" t="s">
        <v>41</v>
      </c>
      <c r="D3110" s="91">
        <v>0.97675599999999996</v>
      </c>
      <c r="E3110" s="91">
        <v>0</v>
      </c>
      <c r="F3110" s="91">
        <v>0</v>
      </c>
      <c r="G3110" s="91">
        <v>0</v>
      </c>
    </row>
    <row r="3111" spans="1:7" x14ac:dyDescent="0.3">
      <c r="A3111" s="91" t="s">
        <v>896</v>
      </c>
      <c r="B3111" s="91" t="s">
        <v>522</v>
      </c>
      <c r="C3111" s="91" t="s">
        <v>40</v>
      </c>
      <c r="D3111" s="91">
        <v>1.2081900000000001</v>
      </c>
      <c r="E3111" s="91">
        <v>0</v>
      </c>
      <c r="F3111" s="91">
        <v>0</v>
      </c>
      <c r="G3111" s="91">
        <v>0</v>
      </c>
    </row>
    <row r="3112" spans="1:7" x14ac:dyDescent="0.3">
      <c r="A3112" s="91" t="s">
        <v>896</v>
      </c>
      <c r="B3112" s="91" t="s">
        <v>522</v>
      </c>
      <c r="C3112" s="91" t="s">
        <v>39</v>
      </c>
      <c r="D3112" s="91">
        <v>0.92805400000000005</v>
      </c>
      <c r="E3112" s="91">
        <v>0</v>
      </c>
      <c r="F3112" s="91">
        <v>0</v>
      </c>
      <c r="G3112" s="91">
        <v>0</v>
      </c>
    </row>
    <row r="3113" spans="1:7" x14ac:dyDescent="0.3">
      <c r="A3113" s="91" t="s">
        <v>896</v>
      </c>
      <c r="B3113" s="91" t="s">
        <v>522</v>
      </c>
      <c r="C3113" s="91" t="s">
        <v>38</v>
      </c>
      <c r="D3113" s="91">
        <v>0.95907299999999995</v>
      </c>
      <c r="E3113" s="91">
        <v>0</v>
      </c>
      <c r="F3113" s="91">
        <v>0</v>
      </c>
      <c r="G3113" s="91">
        <v>0</v>
      </c>
    </row>
    <row r="3114" spans="1:7" x14ac:dyDescent="0.3">
      <c r="A3114" s="91" t="s">
        <v>896</v>
      </c>
      <c r="B3114" s="91" t="s">
        <v>522</v>
      </c>
      <c r="C3114" s="91" t="s">
        <v>37</v>
      </c>
      <c r="D3114" s="91">
        <v>9.64806E-3</v>
      </c>
      <c r="E3114" s="91">
        <v>0</v>
      </c>
      <c r="F3114" s="91">
        <v>1</v>
      </c>
      <c r="G3114" s="91">
        <v>0</v>
      </c>
    </row>
    <row r="3115" spans="1:7" x14ac:dyDescent="0.3">
      <c r="A3115" s="91" t="s">
        <v>896</v>
      </c>
      <c r="B3115" s="91" t="s">
        <v>702</v>
      </c>
      <c r="C3115" s="91" t="s">
        <v>822</v>
      </c>
      <c r="D3115" s="91">
        <v>1.0651600000000001</v>
      </c>
      <c r="E3115" s="91">
        <v>0</v>
      </c>
      <c r="F3115" s="91">
        <v>0</v>
      </c>
      <c r="G3115" s="91">
        <v>0</v>
      </c>
    </row>
    <row r="3116" spans="1:7" x14ac:dyDescent="0.3">
      <c r="A3116" s="91" t="s">
        <v>896</v>
      </c>
      <c r="B3116" s="91" t="s">
        <v>702</v>
      </c>
      <c r="C3116" s="91" t="s">
        <v>821</v>
      </c>
      <c r="D3116" s="91">
        <v>1.0494399999999999</v>
      </c>
      <c r="E3116" s="91">
        <v>0</v>
      </c>
      <c r="F3116" s="91">
        <v>0</v>
      </c>
      <c r="G3116" s="91">
        <v>0</v>
      </c>
    </row>
    <row r="3117" spans="1:7" x14ac:dyDescent="0.3">
      <c r="A3117" s="91" t="s">
        <v>896</v>
      </c>
      <c r="B3117" s="91" t="s">
        <v>702</v>
      </c>
      <c r="C3117" s="91" t="s">
        <v>820</v>
      </c>
      <c r="D3117" s="91">
        <v>1.05802</v>
      </c>
      <c r="E3117" s="91">
        <v>0</v>
      </c>
      <c r="F3117" s="91">
        <v>0</v>
      </c>
      <c r="G3117" s="91">
        <v>0</v>
      </c>
    </row>
    <row r="3118" spans="1:7" x14ac:dyDescent="0.3">
      <c r="A3118" s="91" t="s">
        <v>896</v>
      </c>
      <c r="B3118" s="91" t="s">
        <v>702</v>
      </c>
      <c r="C3118" s="91" t="s">
        <v>815</v>
      </c>
      <c r="D3118" s="91">
        <v>1.0629599999999999</v>
      </c>
      <c r="E3118" s="91">
        <v>0</v>
      </c>
      <c r="F3118" s="91">
        <v>0</v>
      </c>
      <c r="G3118" s="91">
        <v>0</v>
      </c>
    </row>
    <row r="3119" spans="1:7" x14ac:dyDescent="0.3">
      <c r="A3119" s="91" t="s">
        <v>896</v>
      </c>
      <c r="B3119" s="91" t="s">
        <v>702</v>
      </c>
      <c r="C3119" s="91" t="s">
        <v>813</v>
      </c>
      <c r="D3119" s="91">
        <v>1.0146299999999999</v>
      </c>
      <c r="E3119" s="91">
        <v>0</v>
      </c>
      <c r="F3119" s="91">
        <v>0</v>
      </c>
      <c r="G3119" s="91">
        <v>0</v>
      </c>
    </row>
    <row r="3120" spans="1:7" x14ac:dyDescent="0.3">
      <c r="A3120" s="91" t="s">
        <v>896</v>
      </c>
      <c r="B3120" s="91" t="s">
        <v>702</v>
      </c>
      <c r="C3120" s="91" t="s">
        <v>823</v>
      </c>
      <c r="D3120" s="91">
        <v>1.0538000000000001</v>
      </c>
      <c r="E3120" s="91">
        <v>0</v>
      </c>
      <c r="F3120" s="91">
        <v>0</v>
      </c>
      <c r="G3120" s="91">
        <v>0</v>
      </c>
    </row>
    <row r="3121" spans="1:7" x14ac:dyDescent="0.3">
      <c r="A3121" s="91" t="s">
        <v>896</v>
      </c>
      <c r="B3121" s="91" t="s">
        <v>702</v>
      </c>
      <c r="C3121" s="91" t="s">
        <v>814</v>
      </c>
      <c r="D3121" s="91">
        <v>1.0774600000000001</v>
      </c>
      <c r="E3121" s="91">
        <v>0</v>
      </c>
      <c r="F3121" s="91">
        <v>0</v>
      </c>
      <c r="G3121" s="91">
        <v>0</v>
      </c>
    </row>
    <row r="3122" spans="1:7" x14ac:dyDescent="0.3">
      <c r="A3122" s="91" t="s">
        <v>896</v>
      </c>
      <c r="B3122" s="91" t="s">
        <v>702</v>
      </c>
      <c r="C3122" s="91" t="s">
        <v>819</v>
      </c>
      <c r="D3122" s="91">
        <v>1.02115</v>
      </c>
      <c r="E3122" s="91">
        <v>0</v>
      </c>
      <c r="F3122" s="91">
        <v>0</v>
      </c>
      <c r="G3122" s="91">
        <v>0</v>
      </c>
    </row>
    <row r="3123" spans="1:7" x14ac:dyDescent="0.3">
      <c r="A3123" s="91" t="s">
        <v>896</v>
      </c>
      <c r="B3123" s="91" t="s">
        <v>702</v>
      </c>
      <c r="C3123" s="91" t="s">
        <v>817</v>
      </c>
      <c r="D3123" s="91">
        <v>1.0578799999999999</v>
      </c>
      <c r="E3123" s="91">
        <v>0</v>
      </c>
      <c r="F3123" s="91">
        <v>0</v>
      </c>
      <c r="G3123" s="91">
        <v>0</v>
      </c>
    </row>
    <row r="3124" spans="1:7" x14ac:dyDescent="0.3">
      <c r="A3124" s="91" t="s">
        <v>896</v>
      </c>
      <c r="B3124" s="91" t="s">
        <v>702</v>
      </c>
      <c r="C3124" s="91" t="s">
        <v>824</v>
      </c>
      <c r="D3124" s="91">
        <v>1.0009600000000001</v>
      </c>
      <c r="E3124" s="91">
        <v>0</v>
      </c>
      <c r="F3124" s="91">
        <v>0</v>
      </c>
      <c r="G3124" s="91">
        <v>0</v>
      </c>
    </row>
    <row r="3125" spans="1:7" x14ac:dyDescent="0.3">
      <c r="A3125" s="91" t="s">
        <v>896</v>
      </c>
      <c r="B3125" s="91" t="s">
        <v>702</v>
      </c>
      <c r="C3125" s="91" t="s">
        <v>818</v>
      </c>
      <c r="D3125" s="91">
        <v>1.0014099999999999</v>
      </c>
      <c r="E3125" s="91">
        <v>0</v>
      </c>
      <c r="F3125" s="91">
        <v>0</v>
      </c>
      <c r="G3125" s="91">
        <v>0</v>
      </c>
    </row>
    <row r="3126" spans="1:7" x14ac:dyDescent="0.3">
      <c r="A3126" s="91" t="s">
        <v>896</v>
      </c>
      <c r="B3126" s="91" t="s">
        <v>702</v>
      </c>
      <c r="C3126" s="91" t="s">
        <v>825</v>
      </c>
      <c r="D3126" s="91">
        <v>1.00735</v>
      </c>
      <c r="E3126" s="91">
        <v>0</v>
      </c>
      <c r="F3126" s="91">
        <v>0</v>
      </c>
      <c r="G3126" s="91">
        <v>0</v>
      </c>
    </row>
    <row r="3127" spans="1:7" x14ac:dyDescent="0.3">
      <c r="A3127" s="91" t="s">
        <v>896</v>
      </c>
      <c r="B3127" s="91" t="s">
        <v>702</v>
      </c>
      <c r="C3127" s="91" t="s">
        <v>816</v>
      </c>
      <c r="D3127" s="91">
        <v>0.96164000000000005</v>
      </c>
      <c r="E3127" s="91">
        <v>0</v>
      </c>
      <c r="F3127" s="91">
        <v>0</v>
      </c>
      <c r="G3127" s="91">
        <v>0</v>
      </c>
    </row>
    <row r="3128" spans="1:7" x14ac:dyDescent="0.3">
      <c r="A3128" s="91" t="s">
        <v>896</v>
      </c>
      <c r="B3128" s="91" t="s">
        <v>702</v>
      </c>
      <c r="C3128" s="91" t="s">
        <v>43</v>
      </c>
      <c r="D3128" s="91">
        <v>9.6461900000000007E-3</v>
      </c>
      <c r="E3128" s="91">
        <v>0</v>
      </c>
      <c r="F3128" s="91">
        <v>1</v>
      </c>
      <c r="G3128" s="91">
        <v>0</v>
      </c>
    </row>
    <row r="3129" spans="1:7" x14ac:dyDescent="0.3">
      <c r="A3129" s="91" t="s">
        <v>896</v>
      </c>
      <c r="B3129" s="91" t="s">
        <v>702</v>
      </c>
      <c r="C3129" s="91" t="s">
        <v>42</v>
      </c>
      <c r="D3129" s="91">
        <v>0.93442199999999997</v>
      </c>
      <c r="E3129" s="91">
        <v>0</v>
      </c>
      <c r="F3129" s="91">
        <v>0</v>
      </c>
      <c r="G3129" s="91">
        <v>0</v>
      </c>
    </row>
    <row r="3130" spans="1:7" x14ac:dyDescent="0.3">
      <c r="A3130" s="91" t="s">
        <v>896</v>
      </c>
      <c r="B3130" s="91" t="s">
        <v>702</v>
      </c>
      <c r="C3130" s="91" t="s">
        <v>41</v>
      </c>
      <c r="D3130" s="91">
        <v>0.88334400000000002</v>
      </c>
      <c r="E3130" s="91">
        <v>0</v>
      </c>
      <c r="F3130" s="91">
        <v>0</v>
      </c>
      <c r="G3130" s="91">
        <v>0</v>
      </c>
    </row>
    <row r="3131" spans="1:7" x14ac:dyDescent="0.3">
      <c r="A3131" s="91" t="s">
        <v>896</v>
      </c>
      <c r="B3131" s="91" t="s">
        <v>702</v>
      </c>
      <c r="C3131" s="91" t="s">
        <v>40</v>
      </c>
      <c r="D3131" s="91">
        <v>1.0389999999999999</v>
      </c>
      <c r="E3131" s="91">
        <v>0</v>
      </c>
      <c r="F3131" s="91">
        <v>0</v>
      </c>
      <c r="G3131" s="91">
        <v>0</v>
      </c>
    </row>
    <row r="3132" spans="1:7" x14ac:dyDescent="0.3">
      <c r="A3132" s="91" t="s">
        <v>896</v>
      </c>
      <c r="B3132" s="91" t="s">
        <v>702</v>
      </c>
      <c r="C3132" s="91" t="s">
        <v>39</v>
      </c>
      <c r="D3132" s="91">
        <v>0.92876899999999996</v>
      </c>
      <c r="E3132" s="91">
        <v>0</v>
      </c>
      <c r="F3132" s="91">
        <v>0</v>
      </c>
      <c r="G3132" s="91">
        <v>0</v>
      </c>
    </row>
    <row r="3133" spans="1:7" x14ac:dyDescent="0.3">
      <c r="A3133" s="91" t="s">
        <v>896</v>
      </c>
      <c r="B3133" s="91" t="s">
        <v>702</v>
      </c>
      <c r="C3133" s="91" t="s">
        <v>38</v>
      </c>
      <c r="D3133" s="91">
        <v>1.9948600000000001</v>
      </c>
      <c r="E3133" s="91">
        <v>0</v>
      </c>
      <c r="F3133" s="91">
        <v>0</v>
      </c>
      <c r="G3133" s="91">
        <v>1</v>
      </c>
    </row>
    <row r="3134" spans="1:7" x14ac:dyDescent="0.3">
      <c r="A3134" s="91" t="s">
        <v>896</v>
      </c>
      <c r="B3134" s="91" t="s">
        <v>702</v>
      </c>
      <c r="C3134" s="91" t="s">
        <v>37</v>
      </c>
      <c r="D3134" s="91">
        <v>0.90247200000000005</v>
      </c>
      <c r="E3134" s="91">
        <v>0</v>
      </c>
      <c r="F3134" s="91">
        <v>0</v>
      </c>
      <c r="G3134" s="91">
        <v>0</v>
      </c>
    </row>
    <row r="3135" spans="1:7" x14ac:dyDescent="0.3">
      <c r="A3135" s="91" t="s">
        <v>896</v>
      </c>
      <c r="B3135" s="91" t="s">
        <v>572</v>
      </c>
      <c r="C3135" s="91" t="s">
        <v>822</v>
      </c>
      <c r="D3135" s="91">
        <v>1.03121</v>
      </c>
      <c r="E3135" s="91">
        <v>0</v>
      </c>
      <c r="F3135" s="91">
        <v>0</v>
      </c>
      <c r="G3135" s="91">
        <v>0</v>
      </c>
    </row>
    <row r="3136" spans="1:7" x14ac:dyDescent="0.3">
      <c r="A3136" s="91" t="s">
        <v>896</v>
      </c>
      <c r="B3136" s="91" t="s">
        <v>572</v>
      </c>
      <c r="C3136" s="91" t="s">
        <v>821</v>
      </c>
      <c r="D3136" s="91">
        <v>1.0534399999999999</v>
      </c>
      <c r="E3136" s="91">
        <v>0</v>
      </c>
      <c r="F3136" s="91">
        <v>0</v>
      </c>
      <c r="G3136" s="91">
        <v>0</v>
      </c>
    </row>
    <row r="3137" spans="1:7" x14ac:dyDescent="0.3">
      <c r="A3137" s="91" t="s">
        <v>896</v>
      </c>
      <c r="B3137" s="91" t="s">
        <v>572</v>
      </c>
      <c r="C3137" s="91" t="s">
        <v>820</v>
      </c>
      <c r="D3137" s="91">
        <v>1.06749</v>
      </c>
      <c r="E3137" s="91">
        <v>0</v>
      </c>
      <c r="F3137" s="91">
        <v>0</v>
      </c>
      <c r="G3137" s="91">
        <v>0</v>
      </c>
    </row>
    <row r="3138" spans="1:7" x14ac:dyDescent="0.3">
      <c r="A3138" s="91" t="s">
        <v>896</v>
      </c>
      <c r="B3138" s="91" t="s">
        <v>572</v>
      </c>
      <c r="C3138" s="91" t="s">
        <v>815</v>
      </c>
      <c r="D3138" s="91">
        <v>1.06375</v>
      </c>
      <c r="E3138" s="91">
        <v>0</v>
      </c>
      <c r="F3138" s="91">
        <v>0</v>
      </c>
      <c r="G3138" s="91">
        <v>0</v>
      </c>
    </row>
    <row r="3139" spans="1:7" x14ac:dyDescent="0.3">
      <c r="A3139" s="91" t="s">
        <v>896</v>
      </c>
      <c r="B3139" s="91" t="s">
        <v>572</v>
      </c>
      <c r="C3139" s="91" t="s">
        <v>813</v>
      </c>
      <c r="D3139" s="91">
        <v>1.0139199999999999</v>
      </c>
      <c r="E3139" s="91">
        <v>0</v>
      </c>
      <c r="F3139" s="91">
        <v>0</v>
      </c>
      <c r="G3139" s="91">
        <v>0</v>
      </c>
    </row>
    <row r="3140" spans="1:7" x14ac:dyDescent="0.3">
      <c r="A3140" s="91" t="s">
        <v>896</v>
      </c>
      <c r="B3140" s="91" t="s">
        <v>572</v>
      </c>
      <c r="C3140" s="91" t="s">
        <v>823</v>
      </c>
      <c r="D3140" s="91">
        <v>1.0799099999999999</v>
      </c>
      <c r="E3140" s="91">
        <v>0</v>
      </c>
      <c r="F3140" s="91">
        <v>0</v>
      </c>
      <c r="G3140" s="91">
        <v>0</v>
      </c>
    </row>
    <row r="3141" spans="1:7" x14ac:dyDescent="0.3">
      <c r="A3141" s="91" t="s">
        <v>896</v>
      </c>
      <c r="B3141" s="91" t="s">
        <v>572</v>
      </c>
      <c r="C3141" s="91" t="s">
        <v>814</v>
      </c>
      <c r="D3141" s="91">
        <v>1.05748</v>
      </c>
      <c r="E3141" s="91">
        <v>0</v>
      </c>
      <c r="F3141" s="91">
        <v>0</v>
      </c>
      <c r="G3141" s="91">
        <v>0</v>
      </c>
    </row>
    <row r="3142" spans="1:7" x14ac:dyDescent="0.3">
      <c r="A3142" s="91" t="s">
        <v>896</v>
      </c>
      <c r="B3142" s="91" t="s">
        <v>572</v>
      </c>
      <c r="C3142" s="91" t="s">
        <v>819</v>
      </c>
      <c r="D3142" s="91">
        <v>1.0245599999999999</v>
      </c>
      <c r="E3142" s="91">
        <v>0</v>
      </c>
      <c r="F3142" s="91">
        <v>0</v>
      </c>
      <c r="G3142" s="91">
        <v>0</v>
      </c>
    </row>
    <row r="3143" spans="1:7" x14ac:dyDescent="0.3">
      <c r="A3143" s="91" t="s">
        <v>896</v>
      </c>
      <c r="B3143" s="91" t="s">
        <v>572</v>
      </c>
      <c r="C3143" s="91" t="s">
        <v>817</v>
      </c>
      <c r="D3143" s="91">
        <v>1.0648</v>
      </c>
      <c r="E3143" s="91">
        <v>0</v>
      </c>
      <c r="F3143" s="91">
        <v>0</v>
      </c>
      <c r="G3143" s="91">
        <v>0</v>
      </c>
    </row>
    <row r="3144" spans="1:7" x14ac:dyDescent="0.3">
      <c r="A3144" s="91" t="s">
        <v>896</v>
      </c>
      <c r="B3144" s="91" t="s">
        <v>572</v>
      </c>
      <c r="C3144" s="91" t="s">
        <v>824</v>
      </c>
      <c r="D3144" s="91">
        <v>0.99432200000000004</v>
      </c>
      <c r="E3144" s="91">
        <v>0</v>
      </c>
      <c r="F3144" s="91">
        <v>0</v>
      </c>
      <c r="G3144" s="91">
        <v>0</v>
      </c>
    </row>
    <row r="3145" spans="1:7" x14ac:dyDescent="0.3">
      <c r="A3145" s="91" t="s">
        <v>896</v>
      </c>
      <c r="B3145" s="91" t="s">
        <v>572</v>
      </c>
      <c r="C3145" s="91" t="s">
        <v>818</v>
      </c>
      <c r="D3145" s="91">
        <v>0.97849200000000003</v>
      </c>
      <c r="E3145" s="91">
        <v>0</v>
      </c>
      <c r="F3145" s="91">
        <v>0</v>
      </c>
      <c r="G3145" s="91">
        <v>0</v>
      </c>
    </row>
    <row r="3146" spans="1:7" x14ac:dyDescent="0.3">
      <c r="A3146" s="91" t="s">
        <v>896</v>
      </c>
      <c r="B3146" s="91" t="s">
        <v>572</v>
      </c>
      <c r="C3146" s="91" t="s">
        <v>825</v>
      </c>
      <c r="D3146" s="91">
        <v>1.02393</v>
      </c>
      <c r="E3146" s="91">
        <v>0</v>
      </c>
      <c r="F3146" s="91">
        <v>0</v>
      </c>
      <c r="G3146" s="91">
        <v>0</v>
      </c>
    </row>
    <row r="3147" spans="1:7" x14ac:dyDescent="0.3">
      <c r="A3147" s="91" t="s">
        <v>896</v>
      </c>
      <c r="B3147" s="91" t="s">
        <v>572</v>
      </c>
      <c r="C3147" s="91" t="s">
        <v>816</v>
      </c>
      <c r="D3147" s="91">
        <v>1.00502</v>
      </c>
      <c r="E3147" s="91">
        <v>0</v>
      </c>
      <c r="F3147" s="91">
        <v>0</v>
      </c>
      <c r="G3147" s="91">
        <v>0</v>
      </c>
    </row>
    <row r="3148" spans="1:7" x14ac:dyDescent="0.3">
      <c r="A3148" s="91" t="s">
        <v>896</v>
      </c>
      <c r="B3148" s="91" t="s">
        <v>572</v>
      </c>
      <c r="C3148" s="91" t="s">
        <v>43</v>
      </c>
      <c r="D3148" s="91">
        <v>1.2408600000000001</v>
      </c>
      <c r="E3148" s="91">
        <v>0</v>
      </c>
      <c r="F3148" s="91">
        <v>0</v>
      </c>
      <c r="G3148" s="91">
        <v>0</v>
      </c>
    </row>
    <row r="3149" spans="1:7" x14ac:dyDescent="0.3">
      <c r="A3149" s="91" t="s">
        <v>896</v>
      </c>
      <c r="B3149" s="91" t="s">
        <v>572</v>
      </c>
      <c r="C3149" s="91" t="s">
        <v>42</v>
      </c>
      <c r="D3149" s="91">
        <v>1.00526</v>
      </c>
      <c r="E3149" s="91">
        <v>0</v>
      </c>
      <c r="F3149" s="91">
        <v>0</v>
      </c>
      <c r="G3149" s="91">
        <v>0</v>
      </c>
    </row>
    <row r="3150" spans="1:7" x14ac:dyDescent="0.3">
      <c r="A3150" s="91" t="s">
        <v>896</v>
      </c>
      <c r="B3150" s="91" t="s">
        <v>572</v>
      </c>
      <c r="C3150" s="91" t="s">
        <v>41</v>
      </c>
      <c r="D3150" s="91">
        <v>0.89948399999999995</v>
      </c>
      <c r="E3150" s="91">
        <v>0</v>
      </c>
      <c r="F3150" s="91">
        <v>0</v>
      </c>
      <c r="G3150" s="91">
        <v>0</v>
      </c>
    </row>
    <row r="3151" spans="1:7" x14ac:dyDescent="0.3">
      <c r="A3151" s="91" t="s">
        <v>896</v>
      </c>
      <c r="B3151" s="91" t="s">
        <v>572</v>
      </c>
      <c r="C3151" s="91" t="s">
        <v>40</v>
      </c>
      <c r="D3151" s="91">
        <v>1.27868</v>
      </c>
      <c r="E3151" s="91">
        <v>0</v>
      </c>
      <c r="F3151" s="91">
        <v>0</v>
      </c>
      <c r="G3151" s="91">
        <v>0</v>
      </c>
    </row>
    <row r="3152" spans="1:7" x14ac:dyDescent="0.3">
      <c r="A3152" s="91" t="s">
        <v>896</v>
      </c>
      <c r="B3152" s="91" t="s">
        <v>572</v>
      </c>
      <c r="C3152" s="91" t="s">
        <v>39</v>
      </c>
      <c r="D3152" s="91">
        <v>1.0361899999999999</v>
      </c>
      <c r="E3152" s="91">
        <v>0</v>
      </c>
      <c r="F3152" s="91">
        <v>0</v>
      </c>
      <c r="G3152" s="91">
        <v>0</v>
      </c>
    </row>
    <row r="3153" spans="1:7" x14ac:dyDescent="0.3">
      <c r="A3153" s="91" t="s">
        <v>896</v>
      </c>
      <c r="B3153" s="91" t="s">
        <v>572</v>
      </c>
      <c r="C3153" s="91" t="s">
        <v>38</v>
      </c>
      <c r="D3153" s="91">
        <v>9.8810500000000006E-3</v>
      </c>
      <c r="E3153" s="91">
        <v>0</v>
      </c>
      <c r="F3153" s="91">
        <v>1</v>
      </c>
      <c r="G3153" s="91">
        <v>0</v>
      </c>
    </row>
    <row r="3154" spans="1:7" x14ac:dyDescent="0.3">
      <c r="A3154" s="91" t="s">
        <v>896</v>
      </c>
      <c r="B3154" s="91" t="s">
        <v>572</v>
      </c>
      <c r="C3154" s="91" t="s">
        <v>37</v>
      </c>
      <c r="D3154" s="91">
        <v>0.68531900000000001</v>
      </c>
      <c r="E3154" s="91">
        <v>0</v>
      </c>
      <c r="F3154" s="91">
        <v>0</v>
      </c>
      <c r="G3154" s="91">
        <v>0</v>
      </c>
    </row>
    <row r="3155" spans="1:7" x14ac:dyDescent="0.3">
      <c r="A3155" s="91" t="s">
        <v>896</v>
      </c>
      <c r="B3155" s="91" t="s">
        <v>488</v>
      </c>
      <c r="C3155" s="91" t="s">
        <v>822</v>
      </c>
      <c r="D3155" s="91">
        <v>0.97820099999999999</v>
      </c>
      <c r="E3155" s="91">
        <v>0</v>
      </c>
      <c r="F3155" s="91">
        <v>0</v>
      </c>
      <c r="G3155" s="91">
        <v>0</v>
      </c>
    </row>
    <row r="3156" spans="1:7" x14ac:dyDescent="0.3">
      <c r="A3156" s="91" t="s">
        <v>896</v>
      </c>
      <c r="B3156" s="91" t="s">
        <v>488</v>
      </c>
      <c r="C3156" s="91" t="s">
        <v>821</v>
      </c>
      <c r="D3156" s="91">
        <v>1.0032700000000001</v>
      </c>
      <c r="E3156" s="91">
        <v>0</v>
      </c>
      <c r="F3156" s="91">
        <v>0</v>
      </c>
      <c r="G3156" s="91">
        <v>0</v>
      </c>
    </row>
    <row r="3157" spans="1:7" x14ac:dyDescent="0.3">
      <c r="A3157" s="91" t="s">
        <v>896</v>
      </c>
      <c r="B3157" s="91" t="s">
        <v>488</v>
      </c>
      <c r="C3157" s="91" t="s">
        <v>820</v>
      </c>
      <c r="D3157" s="91">
        <v>1.0118499999999999</v>
      </c>
      <c r="E3157" s="91">
        <v>0</v>
      </c>
      <c r="F3157" s="91">
        <v>0</v>
      </c>
      <c r="G3157" s="91">
        <v>0</v>
      </c>
    </row>
    <row r="3158" spans="1:7" x14ac:dyDescent="0.3">
      <c r="A3158" s="91" t="s">
        <v>896</v>
      </c>
      <c r="B3158" s="91" t="s">
        <v>488</v>
      </c>
      <c r="C3158" s="91" t="s">
        <v>815</v>
      </c>
      <c r="D3158" s="91">
        <v>1.0301899999999999</v>
      </c>
      <c r="E3158" s="91">
        <v>0</v>
      </c>
      <c r="F3158" s="91">
        <v>0</v>
      </c>
      <c r="G3158" s="91">
        <v>0</v>
      </c>
    </row>
    <row r="3159" spans="1:7" x14ac:dyDescent="0.3">
      <c r="A3159" s="91" t="s">
        <v>896</v>
      </c>
      <c r="B3159" s="91" t="s">
        <v>488</v>
      </c>
      <c r="C3159" s="91" t="s">
        <v>813</v>
      </c>
      <c r="D3159" s="91">
        <v>0.98919400000000002</v>
      </c>
      <c r="E3159" s="91">
        <v>0</v>
      </c>
      <c r="F3159" s="91">
        <v>0</v>
      </c>
      <c r="G3159" s="91">
        <v>0</v>
      </c>
    </row>
    <row r="3160" spans="1:7" x14ac:dyDescent="0.3">
      <c r="A3160" s="91" t="s">
        <v>896</v>
      </c>
      <c r="B3160" s="91" t="s">
        <v>488</v>
      </c>
      <c r="C3160" s="91" t="s">
        <v>823</v>
      </c>
      <c r="D3160" s="91">
        <v>1.0529999999999999</v>
      </c>
      <c r="E3160" s="91">
        <v>0</v>
      </c>
      <c r="F3160" s="91">
        <v>0</v>
      </c>
      <c r="G3160" s="91">
        <v>0</v>
      </c>
    </row>
    <row r="3161" spans="1:7" x14ac:dyDescent="0.3">
      <c r="A3161" s="91" t="s">
        <v>896</v>
      </c>
      <c r="B3161" s="91" t="s">
        <v>488</v>
      </c>
      <c r="C3161" s="91" t="s">
        <v>814</v>
      </c>
      <c r="D3161" s="91">
        <v>1.0261400000000001</v>
      </c>
      <c r="E3161" s="91">
        <v>0</v>
      </c>
      <c r="F3161" s="91">
        <v>0</v>
      </c>
      <c r="G3161" s="91">
        <v>0</v>
      </c>
    </row>
    <row r="3162" spans="1:7" x14ac:dyDescent="0.3">
      <c r="A3162" s="91" t="s">
        <v>896</v>
      </c>
      <c r="B3162" s="91" t="s">
        <v>488</v>
      </c>
      <c r="C3162" s="91" t="s">
        <v>819</v>
      </c>
      <c r="D3162" s="91">
        <v>1.01888</v>
      </c>
      <c r="E3162" s="91">
        <v>0</v>
      </c>
      <c r="F3162" s="91">
        <v>0</v>
      </c>
      <c r="G3162" s="91">
        <v>0</v>
      </c>
    </row>
    <row r="3163" spans="1:7" x14ac:dyDescent="0.3">
      <c r="A3163" s="91" t="s">
        <v>896</v>
      </c>
      <c r="B3163" s="91" t="s">
        <v>488</v>
      </c>
      <c r="C3163" s="91" t="s">
        <v>817</v>
      </c>
      <c r="D3163" s="91">
        <v>1.03078</v>
      </c>
      <c r="E3163" s="91">
        <v>0</v>
      </c>
      <c r="F3163" s="91">
        <v>0</v>
      </c>
      <c r="G3163" s="91">
        <v>0</v>
      </c>
    </row>
    <row r="3164" spans="1:7" x14ac:dyDescent="0.3">
      <c r="A3164" s="91" t="s">
        <v>896</v>
      </c>
      <c r="B3164" s="91" t="s">
        <v>488</v>
      </c>
      <c r="C3164" s="91" t="s">
        <v>824</v>
      </c>
      <c r="D3164" s="91">
        <v>0.96298099999999998</v>
      </c>
      <c r="E3164" s="91">
        <v>0</v>
      </c>
      <c r="F3164" s="91">
        <v>0</v>
      </c>
      <c r="G3164" s="91">
        <v>0</v>
      </c>
    </row>
    <row r="3165" spans="1:7" x14ac:dyDescent="0.3">
      <c r="A3165" s="91" t="s">
        <v>896</v>
      </c>
      <c r="B3165" s="91" t="s">
        <v>488</v>
      </c>
      <c r="C3165" s="91" t="s">
        <v>818</v>
      </c>
      <c r="D3165" s="91">
        <v>0.95170399999999999</v>
      </c>
      <c r="E3165" s="91">
        <v>0</v>
      </c>
      <c r="F3165" s="91">
        <v>0</v>
      </c>
      <c r="G3165" s="91">
        <v>0</v>
      </c>
    </row>
    <row r="3166" spans="1:7" x14ac:dyDescent="0.3">
      <c r="A3166" s="91" t="s">
        <v>896</v>
      </c>
      <c r="B3166" s="91" t="s">
        <v>488</v>
      </c>
      <c r="C3166" s="91" t="s">
        <v>825</v>
      </c>
      <c r="D3166" s="91">
        <v>0.96296599999999999</v>
      </c>
      <c r="E3166" s="91">
        <v>0</v>
      </c>
      <c r="F3166" s="91">
        <v>0</v>
      </c>
      <c r="G3166" s="91">
        <v>0</v>
      </c>
    </row>
    <row r="3167" spans="1:7" x14ac:dyDescent="0.3">
      <c r="A3167" s="91" t="s">
        <v>896</v>
      </c>
      <c r="B3167" s="91" t="s">
        <v>488</v>
      </c>
      <c r="C3167" s="91" t="s">
        <v>816</v>
      </c>
      <c r="D3167" s="91">
        <v>1.56203</v>
      </c>
      <c r="E3167" s="91">
        <v>0</v>
      </c>
      <c r="F3167" s="91">
        <v>0</v>
      </c>
      <c r="G3167" s="91">
        <v>0</v>
      </c>
    </row>
    <row r="3168" spans="1:7" x14ac:dyDescent="0.3">
      <c r="A3168" s="91" t="s">
        <v>896</v>
      </c>
      <c r="B3168" s="91" t="s">
        <v>488</v>
      </c>
      <c r="C3168" s="91" t="s">
        <v>43</v>
      </c>
      <c r="D3168" s="91">
        <v>1.10829</v>
      </c>
      <c r="E3168" s="91">
        <v>0</v>
      </c>
      <c r="F3168" s="91">
        <v>0</v>
      </c>
      <c r="G3168" s="91">
        <v>0</v>
      </c>
    </row>
    <row r="3169" spans="1:7" x14ac:dyDescent="0.3">
      <c r="A3169" s="91" t="s">
        <v>896</v>
      </c>
      <c r="B3169" s="91" t="s">
        <v>488</v>
      </c>
      <c r="C3169" s="91" t="s">
        <v>42</v>
      </c>
      <c r="D3169" s="91">
        <v>0.98594199999999999</v>
      </c>
      <c r="E3169" s="91">
        <v>0</v>
      </c>
      <c r="F3169" s="91">
        <v>0</v>
      </c>
      <c r="G3169" s="91">
        <v>0</v>
      </c>
    </row>
    <row r="3170" spans="1:7" x14ac:dyDescent="0.3">
      <c r="A3170" s="91" t="s">
        <v>896</v>
      </c>
      <c r="B3170" s="91" t="s">
        <v>488</v>
      </c>
      <c r="C3170" s="91" t="s">
        <v>41</v>
      </c>
      <c r="D3170" s="91">
        <v>1.0184200000000001</v>
      </c>
      <c r="E3170" s="91">
        <v>0</v>
      </c>
      <c r="F3170" s="91">
        <v>0</v>
      </c>
      <c r="G3170" s="91">
        <v>0</v>
      </c>
    </row>
    <row r="3171" spans="1:7" x14ac:dyDescent="0.3">
      <c r="A3171" s="91" t="s">
        <v>896</v>
      </c>
      <c r="B3171" s="91" t="s">
        <v>488</v>
      </c>
      <c r="C3171" s="91" t="s">
        <v>40</v>
      </c>
      <c r="D3171" s="91">
        <v>1.04433</v>
      </c>
      <c r="E3171" s="91">
        <v>0</v>
      </c>
      <c r="F3171" s="91">
        <v>0</v>
      </c>
      <c r="G3171" s="91">
        <v>0</v>
      </c>
    </row>
    <row r="3172" spans="1:7" x14ac:dyDescent="0.3">
      <c r="A3172" s="91" t="s">
        <v>896</v>
      </c>
      <c r="B3172" s="91" t="s">
        <v>488</v>
      </c>
      <c r="C3172" s="91" t="s">
        <v>39</v>
      </c>
      <c r="D3172" s="91">
        <v>0.93443799999999999</v>
      </c>
      <c r="E3172" s="91">
        <v>0</v>
      </c>
      <c r="F3172" s="91">
        <v>0</v>
      </c>
      <c r="G3172" s="91">
        <v>0</v>
      </c>
    </row>
    <row r="3173" spans="1:7" x14ac:dyDescent="0.3">
      <c r="A3173" s="91" t="s">
        <v>896</v>
      </c>
      <c r="B3173" s="91" t="s">
        <v>488</v>
      </c>
      <c r="C3173" s="91" t="s">
        <v>38</v>
      </c>
      <c r="D3173" s="91">
        <v>0.67198999999999998</v>
      </c>
      <c r="E3173" s="91">
        <v>0</v>
      </c>
      <c r="F3173" s="91">
        <v>0</v>
      </c>
      <c r="G3173" s="91">
        <v>0</v>
      </c>
    </row>
    <row r="3174" spans="1:7" x14ac:dyDescent="0.3">
      <c r="A3174" s="91" t="s">
        <v>896</v>
      </c>
      <c r="B3174" s="91" t="s">
        <v>488</v>
      </c>
      <c r="C3174" s="91" t="s">
        <v>37</v>
      </c>
      <c r="D3174" s="91">
        <v>1.44841</v>
      </c>
      <c r="E3174" s="91">
        <v>0</v>
      </c>
      <c r="F3174" s="91">
        <v>0</v>
      </c>
      <c r="G3174" s="91">
        <v>0</v>
      </c>
    </row>
    <row r="3175" spans="1:7" x14ac:dyDescent="0.3">
      <c r="A3175" s="91" t="s">
        <v>896</v>
      </c>
      <c r="B3175" s="91" t="s">
        <v>530</v>
      </c>
      <c r="C3175" s="91" t="s">
        <v>822</v>
      </c>
      <c r="D3175" s="91">
        <v>1.01017</v>
      </c>
      <c r="E3175" s="91">
        <v>0</v>
      </c>
      <c r="F3175" s="91">
        <v>0</v>
      </c>
      <c r="G3175" s="91">
        <v>0</v>
      </c>
    </row>
    <row r="3176" spans="1:7" x14ac:dyDescent="0.3">
      <c r="A3176" s="91" t="s">
        <v>896</v>
      </c>
      <c r="B3176" s="91" t="s">
        <v>530</v>
      </c>
      <c r="C3176" s="91" t="s">
        <v>821</v>
      </c>
      <c r="D3176" s="91">
        <v>1.0309699999999999</v>
      </c>
      <c r="E3176" s="91">
        <v>0</v>
      </c>
      <c r="F3176" s="91">
        <v>0</v>
      </c>
      <c r="G3176" s="91">
        <v>0</v>
      </c>
    </row>
    <row r="3177" spans="1:7" x14ac:dyDescent="0.3">
      <c r="A3177" s="91" t="s">
        <v>896</v>
      </c>
      <c r="B3177" s="91" t="s">
        <v>530</v>
      </c>
      <c r="C3177" s="91" t="s">
        <v>820</v>
      </c>
      <c r="D3177" s="91">
        <v>1.0375300000000001</v>
      </c>
      <c r="E3177" s="91">
        <v>0</v>
      </c>
      <c r="F3177" s="91">
        <v>0</v>
      </c>
      <c r="G3177" s="91">
        <v>0</v>
      </c>
    </row>
    <row r="3178" spans="1:7" x14ac:dyDescent="0.3">
      <c r="A3178" s="91" t="s">
        <v>896</v>
      </c>
      <c r="B3178" s="91" t="s">
        <v>530</v>
      </c>
      <c r="C3178" s="91" t="s">
        <v>815</v>
      </c>
      <c r="D3178" s="91">
        <v>1.0466200000000001</v>
      </c>
      <c r="E3178" s="91">
        <v>0</v>
      </c>
      <c r="F3178" s="91">
        <v>0</v>
      </c>
      <c r="G3178" s="91">
        <v>0</v>
      </c>
    </row>
    <row r="3179" spans="1:7" x14ac:dyDescent="0.3">
      <c r="A3179" s="91" t="s">
        <v>896</v>
      </c>
      <c r="B3179" s="91" t="s">
        <v>530</v>
      </c>
      <c r="C3179" s="91" t="s">
        <v>813</v>
      </c>
      <c r="D3179" s="91">
        <v>1.00427</v>
      </c>
      <c r="E3179" s="91">
        <v>0</v>
      </c>
      <c r="F3179" s="91">
        <v>0</v>
      </c>
      <c r="G3179" s="91">
        <v>0</v>
      </c>
    </row>
    <row r="3180" spans="1:7" x14ac:dyDescent="0.3">
      <c r="A3180" s="91" t="s">
        <v>896</v>
      </c>
      <c r="B3180" s="91" t="s">
        <v>530</v>
      </c>
      <c r="C3180" s="91" t="s">
        <v>823</v>
      </c>
      <c r="D3180" s="91">
        <v>1.0691600000000001</v>
      </c>
      <c r="E3180" s="91">
        <v>0</v>
      </c>
      <c r="F3180" s="91">
        <v>0</v>
      </c>
      <c r="G3180" s="91">
        <v>0</v>
      </c>
    </row>
    <row r="3181" spans="1:7" x14ac:dyDescent="0.3">
      <c r="A3181" s="91" t="s">
        <v>896</v>
      </c>
      <c r="B3181" s="91" t="s">
        <v>530</v>
      </c>
      <c r="C3181" s="91" t="s">
        <v>814</v>
      </c>
      <c r="D3181" s="91">
        <v>1.0198499999999999</v>
      </c>
      <c r="E3181" s="91">
        <v>0</v>
      </c>
      <c r="F3181" s="91">
        <v>0</v>
      </c>
      <c r="G3181" s="91">
        <v>0</v>
      </c>
    </row>
    <row r="3182" spans="1:7" x14ac:dyDescent="0.3">
      <c r="A3182" s="91" t="s">
        <v>896</v>
      </c>
      <c r="B3182" s="91" t="s">
        <v>530</v>
      </c>
      <c r="C3182" s="91" t="s">
        <v>819</v>
      </c>
      <c r="D3182" s="91">
        <v>1.05888</v>
      </c>
      <c r="E3182" s="91">
        <v>0</v>
      </c>
      <c r="F3182" s="91">
        <v>0</v>
      </c>
      <c r="G3182" s="91">
        <v>0</v>
      </c>
    </row>
    <row r="3183" spans="1:7" x14ac:dyDescent="0.3">
      <c r="A3183" s="91" t="s">
        <v>896</v>
      </c>
      <c r="B3183" s="91" t="s">
        <v>530</v>
      </c>
      <c r="C3183" s="91" t="s">
        <v>817</v>
      </c>
      <c r="D3183" s="91">
        <v>1.0418000000000001</v>
      </c>
      <c r="E3183" s="91">
        <v>0</v>
      </c>
      <c r="F3183" s="91">
        <v>0</v>
      </c>
      <c r="G3183" s="91">
        <v>0</v>
      </c>
    </row>
    <row r="3184" spans="1:7" x14ac:dyDescent="0.3">
      <c r="A3184" s="91" t="s">
        <v>896</v>
      </c>
      <c r="B3184" s="91" t="s">
        <v>530</v>
      </c>
      <c r="C3184" s="91" t="s">
        <v>824</v>
      </c>
      <c r="D3184" s="91">
        <v>0.96877800000000003</v>
      </c>
      <c r="E3184" s="91">
        <v>0</v>
      </c>
      <c r="F3184" s="91">
        <v>0</v>
      </c>
      <c r="G3184" s="91">
        <v>0</v>
      </c>
    </row>
    <row r="3185" spans="1:7" x14ac:dyDescent="0.3">
      <c r="A3185" s="91" t="s">
        <v>896</v>
      </c>
      <c r="B3185" s="91" t="s">
        <v>530</v>
      </c>
      <c r="C3185" s="91" t="s">
        <v>818</v>
      </c>
      <c r="D3185" s="91">
        <v>0.96033999999999997</v>
      </c>
      <c r="E3185" s="91">
        <v>0</v>
      </c>
      <c r="F3185" s="91">
        <v>0</v>
      </c>
      <c r="G3185" s="91">
        <v>0</v>
      </c>
    </row>
    <row r="3186" spans="1:7" x14ac:dyDescent="0.3">
      <c r="A3186" s="91" t="s">
        <v>896</v>
      </c>
      <c r="B3186" s="91" t="s">
        <v>530</v>
      </c>
      <c r="C3186" s="91" t="s">
        <v>825</v>
      </c>
      <c r="D3186" s="91">
        <v>0.99474200000000002</v>
      </c>
      <c r="E3186" s="91">
        <v>0</v>
      </c>
      <c r="F3186" s="91">
        <v>0</v>
      </c>
      <c r="G3186" s="91">
        <v>0</v>
      </c>
    </row>
    <row r="3187" spans="1:7" x14ac:dyDescent="0.3">
      <c r="A3187" s="91" t="s">
        <v>896</v>
      </c>
      <c r="B3187" s="91" t="s">
        <v>530</v>
      </c>
      <c r="C3187" s="91" t="s">
        <v>816</v>
      </c>
      <c r="D3187" s="91">
        <v>0.98556999999999995</v>
      </c>
      <c r="E3187" s="91">
        <v>0</v>
      </c>
      <c r="F3187" s="91">
        <v>0</v>
      </c>
      <c r="G3187" s="91">
        <v>0</v>
      </c>
    </row>
    <row r="3188" spans="1:7" x14ac:dyDescent="0.3">
      <c r="A3188" s="91" t="s">
        <v>896</v>
      </c>
      <c r="B3188" s="91" t="s">
        <v>530</v>
      </c>
      <c r="C3188" s="91" t="s">
        <v>43</v>
      </c>
      <c r="D3188" s="91">
        <v>1.2476799999999999</v>
      </c>
      <c r="E3188" s="91">
        <v>0</v>
      </c>
      <c r="F3188" s="91">
        <v>0</v>
      </c>
      <c r="G3188" s="91">
        <v>0</v>
      </c>
    </row>
    <row r="3189" spans="1:7" x14ac:dyDescent="0.3">
      <c r="A3189" s="91" t="s">
        <v>896</v>
      </c>
      <c r="B3189" s="91" t="s">
        <v>530</v>
      </c>
      <c r="C3189" s="91" t="s">
        <v>42</v>
      </c>
      <c r="D3189" s="91">
        <v>0.85503499999999999</v>
      </c>
      <c r="E3189" s="91">
        <v>0</v>
      </c>
      <c r="F3189" s="91">
        <v>0</v>
      </c>
      <c r="G3189" s="91">
        <v>0</v>
      </c>
    </row>
    <row r="3190" spans="1:7" x14ac:dyDescent="0.3">
      <c r="A3190" s="91" t="s">
        <v>896</v>
      </c>
      <c r="B3190" s="91" t="s">
        <v>530</v>
      </c>
      <c r="C3190" s="91" t="s">
        <v>41</v>
      </c>
      <c r="D3190" s="91">
        <v>0.89454100000000003</v>
      </c>
      <c r="E3190" s="91">
        <v>0</v>
      </c>
      <c r="F3190" s="91">
        <v>0</v>
      </c>
      <c r="G3190" s="91">
        <v>0</v>
      </c>
    </row>
    <row r="3191" spans="1:7" x14ac:dyDescent="0.3">
      <c r="A3191" s="91" t="s">
        <v>896</v>
      </c>
      <c r="B3191" s="91" t="s">
        <v>530</v>
      </c>
      <c r="C3191" s="91" t="s">
        <v>40</v>
      </c>
      <c r="D3191" s="91">
        <v>1.0776600000000001</v>
      </c>
      <c r="E3191" s="91">
        <v>0</v>
      </c>
      <c r="F3191" s="91">
        <v>0</v>
      </c>
      <c r="G3191" s="91">
        <v>0</v>
      </c>
    </row>
    <row r="3192" spans="1:7" x14ac:dyDescent="0.3">
      <c r="A3192" s="91" t="s">
        <v>896</v>
      </c>
      <c r="B3192" s="91" t="s">
        <v>530</v>
      </c>
      <c r="C3192" s="91" t="s">
        <v>39</v>
      </c>
      <c r="D3192" s="91">
        <v>0.88861500000000004</v>
      </c>
      <c r="E3192" s="91">
        <v>0</v>
      </c>
      <c r="F3192" s="91">
        <v>0</v>
      </c>
      <c r="G3192" s="91">
        <v>0</v>
      </c>
    </row>
    <row r="3193" spans="1:7" x14ac:dyDescent="0.3">
      <c r="A3193" s="91" t="s">
        <v>896</v>
      </c>
      <c r="B3193" s="91" t="s">
        <v>530</v>
      </c>
      <c r="C3193" s="91" t="s">
        <v>38</v>
      </c>
      <c r="D3193" s="91">
        <v>0.90973400000000004</v>
      </c>
      <c r="E3193" s="91">
        <v>0</v>
      </c>
      <c r="F3193" s="91">
        <v>0</v>
      </c>
      <c r="G3193" s="91">
        <v>0</v>
      </c>
    </row>
    <row r="3194" spans="1:7" x14ac:dyDescent="0.3">
      <c r="A3194" s="91" t="s">
        <v>896</v>
      </c>
      <c r="B3194" s="91" t="s">
        <v>530</v>
      </c>
      <c r="C3194" s="91" t="s">
        <v>37</v>
      </c>
      <c r="D3194" s="91">
        <v>0.86881600000000003</v>
      </c>
      <c r="E3194" s="91">
        <v>0</v>
      </c>
      <c r="F3194" s="91">
        <v>0</v>
      </c>
      <c r="G3194" s="91">
        <v>0</v>
      </c>
    </row>
    <row r="3195" spans="1:7" x14ac:dyDescent="0.3">
      <c r="A3195" s="91" t="s">
        <v>896</v>
      </c>
      <c r="B3195" s="91" t="s">
        <v>434</v>
      </c>
      <c r="C3195" s="91" t="s">
        <v>822</v>
      </c>
      <c r="D3195" s="91">
        <v>1.0572600000000001</v>
      </c>
      <c r="E3195" s="91">
        <v>0</v>
      </c>
      <c r="F3195" s="91">
        <v>0</v>
      </c>
      <c r="G3195" s="91">
        <v>0</v>
      </c>
    </row>
    <row r="3196" spans="1:7" x14ac:dyDescent="0.3">
      <c r="A3196" s="91" t="s">
        <v>896</v>
      </c>
      <c r="B3196" s="91" t="s">
        <v>434</v>
      </c>
      <c r="C3196" s="91" t="s">
        <v>821</v>
      </c>
      <c r="D3196" s="91">
        <v>1.07463</v>
      </c>
      <c r="E3196" s="91">
        <v>0</v>
      </c>
      <c r="F3196" s="91">
        <v>0</v>
      </c>
      <c r="G3196" s="91">
        <v>0</v>
      </c>
    </row>
    <row r="3197" spans="1:7" x14ac:dyDescent="0.3">
      <c r="A3197" s="91" t="s">
        <v>896</v>
      </c>
      <c r="B3197" s="91" t="s">
        <v>434</v>
      </c>
      <c r="C3197" s="91" t="s">
        <v>820</v>
      </c>
      <c r="D3197" s="91">
        <v>1.0763199999999999</v>
      </c>
      <c r="E3197" s="91">
        <v>0</v>
      </c>
      <c r="F3197" s="91">
        <v>0</v>
      </c>
      <c r="G3197" s="91">
        <v>0</v>
      </c>
    </row>
    <row r="3198" spans="1:7" x14ac:dyDescent="0.3">
      <c r="A3198" s="91" t="s">
        <v>896</v>
      </c>
      <c r="B3198" s="91" t="s">
        <v>434</v>
      </c>
      <c r="C3198" s="91" t="s">
        <v>815</v>
      </c>
      <c r="D3198" s="91">
        <v>1.0842099999999999</v>
      </c>
      <c r="E3198" s="91">
        <v>0</v>
      </c>
      <c r="F3198" s="91">
        <v>0</v>
      </c>
      <c r="G3198" s="91">
        <v>0</v>
      </c>
    </row>
    <row r="3199" spans="1:7" x14ac:dyDescent="0.3">
      <c r="A3199" s="91" t="s">
        <v>896</v>
      </c>
      <c r="B3199" s="91" t="s">
        <v>434</v>
      </c>
      <c r="C3199" s="91" t="s">
        <v>813</v>
      </c>
      <c r="D3199" s="91">
        <v>0.99961900000000004</v>
      </c>
      <c r="E3199" s="91">
        <v>0</v>
      </c>
      <c r="F3199" s="91">
        <v>0</v>
      </c>
      <c r="G3199" s="91">
        <v>0</v>
      </c>
    </row>
    <row r="3200" spans="1:7" x14ac:dyDescent="0.3">
      <c r="A3200" s="91" t="s">
        <v>896</v>
      </c>
      <c r="B3200" s="91" t="s">
        <v>434</v>
      </c>
      <c r="C3200" s="91" t="s">
        <v>823</v>
      </c>
      <c r="D3200" s="91">
        <v>1.08847</v>
      </c>
      <c r="E3200" s="91">
        <v>0</v>
      </c>
      <c r="F3200" s="91">
        <v>0</v>
      </c>
      <c r="G3200" s="91">
        <v>0</v>
      </c>
    </row>
    <row r="3201" spans="1:7" x14ac:dyDescent="0.3">
      <c r="A3201" s="91" t="s">
        <v>896</v>
      </c>
      <c r="B3201" s="91" t="s">
        <v>434</v>
      </c>
      <c r="C3201" s="91" t="s">
        <v>814</v>
      </c>
      <c r="D3201" s="91">
        <v>1.0528500000000001</v>
      </c>
      <c r="E3201" s="91">
        <v>0</v>
      </c>
      <c r="F3201" s="91">
        <v>0</v>
      </c>
      <c r="G3201" s="91">
        <v>0</v>
      </c>
    </row>
    <row r="3202" spans="1:7" x14ac:dyDescent="0.3">
      <c r="A3202" s="91" t="s">
        <v>896</v>
      </c>
      <c r="B3202" s="91" t="s">
        <v>434</v>
      </c>
      <c r="C3202" s="91" t="s">
        <v>819</v>
      </c>
      <c r="D3202" s="91">
        <v>1.0428500000000001</v>
      </c>
      <c r="E3202" s="91">
        <v>0</v>
      </c>
      <c r="F3202" s="91">
        <v>0</v>
      </c>
      <c r="G3202" s="91">
        <v>0</v>
      </c>
    </row>
    <row r="3203" spans="1:7" x14ac:dyDescent="0.3">
      <c r="A3203" s="91" t="s">
        <v>896</v>
      </c>
      <c r="B3203" s="91" t="s">
        <v>434</v>
      </c>
      <c r="C3203" s="91" t="s">
        <v>817</v>
      </c>
      <c r="D3203" s="91">
        <v>1.0516700000000001</v>
      </c>
      <c r="E3203" s="91">
        <v>0</v>
      </c>
      <c r="F3203" s="91">
        <v>0</v>
      </c>
      <c r="G3203" s="91">
        <v>0</v>
      </c>
    </row>
    <row r="3204" spans="1:7" x14ac:dyDescent="0.3">
      <c r="A3204" s="91" t="s">
        <v>896</v>
      </c>
      <c r="B3204" s="91" t="s">
        <v>434</v>
      </c>
      <c r="C3204" s="91" t="s">
        <v>824</v>
      </c>
      <c r="D3204" s="91">
        <v>0.99161600000000005</v>
      </c>
      <c r="E3204" s="91">
        <v>0</v>
      </c>
      <c r="F3204" s="91">
        <v>0</v>
      </c>
      <c r="G3204" s="91">
        <v>0</v>
      </c>
    </row>
    <row r="3205" spans="1:7" x14ac:dyDescent="0.3">
      <c r="A3205" s="91" t="s">
        <v>896</v>
      </c>
      <c r="B3205" s="91" t="s">
        <v>434</v>
      </c>
      <c r="C3205" s="91" t="s">
        <v>818</v>
      </c>
      <c r="D3205" s="91">
        <v>0.99786200000000003</v>
      </c>
      <c r="E3205" s="91">
        <v>0</v>
      </c>
      <c r="F3205" s="91">
        <v>0</v>
      </c>
      <c r="G3205" s="91">
        <v>0</v>
      </c>
    </row>
    <row r="3206" spans="1:7" x14ac:dyDescent="0.3">
      <c r="A3206" s="91" t="s">
        <v>896</v>
      </c>
      <c r="B3206" s="91" t="s">
        <v>434</v>
      </c>
      <c r="C3206" s="91" t="s">
        <v>825</v>
      </c>
      <c r="D3206" s="91">
        <v>0.96830700000000003</v>
      </c>
      <c r="E3206" s="91">
        <v>0</v>
      </c>
      <c r="F3206" s="91">
        <v>0</v>
      </c>
      <c r="G3206" s="91">
        <v>0</v>
      </c>
    </row>
    <row r="3207" spans="1:7" x14ac:dyDescent="0.3">
      <c r="A3207" s="91" t="s">
        <v>896</v>
      </c>
      <c r="B3207" s="91" t="s">
        <v>434</v>
      </c>
      <c r="C3207" s="91" t="s">
        <v>816</v>
      </c>
      <c r="D3207" s="91">
        <v>0.97079099999999996</v>
      </c>
      <c r="E3207" s="91">
        <v>0</v>
      </c>
      <c r="F3207" s="91">
        <v>0</v>
      </c>
      <c r="G3207" s="91">
        <v>0</v>
      </c>
    </row>
    <row r="3208" spans="1:7" x14ac:dyDescent="0.3">
      <c r="A3208" s="91" t="s">
        <v>896</v>
      </c>
      <c r="B3208" s="91" t="s">
        <v>434</v>
      </c>
      <c r="C3208" s="91" t="s">
        <v>43</v>
      </c>
      <c r="D3208" s="91">
        <v>1.0232699999999999</v>
      </c>
      <c r="E3208" s="91">
        <v>0</v>
      </c>
      <c r="F3208" s="91">
        <v>0</v>
      </c>
      <c r="G3208" s="91">
        <v>0</v>
      </c>
    </row>
    <row r="3209" spans="1:7" x14ac:dyDescent="0.3">
      <c r="A3209" s="91" t="s">
        <v>896</v>
      </c>
      <c r="B3209" s="91" t="s">
        <v>434</v>
      </c>
      <c r="C3209" s="91" t="s">
        <v>42</v>
      </c>
      <c r="D3209" s="91">
        <v>0.95141500000000001</v>
      </c>
      <c r="E3209" s="91">
        <v>0</v>
      </c>
      <c r="F3209" s="91">
        <v>0</v>
      </c>
      <c r="G3209" s="91">
        <v>0</v>
      </c>
    </row>
    <row r="3210" spans="1:7" x14ac:dyDescent="0.3">
      <c r="A3210" s="91" t="s">
        <v>896</v>
      </c>
      <c r="B3210" s="91" t="s">
        <v>434</v>
      </c>
      <c r="C3210" s="91" t="s">
        <v>41</v>
      </c>
      <c r="D3210" s="91">
        <v>0.85394800000000004</v>
      </c>
      <c r="E3210" s="91">
        <v>0</v>
      </c>
      <c r="F3210" s="91">
        <v>0</v>
      </c>
      <c r="G3210" s="91">
        <v>0</v>
      </c>
    </row>
    <row r="3211" spans="1:7" x14ac:dyDescent="0.3">
      <c r="A3211" s="91" t="s">
        <v>896</v>
      </c>
      <c r="B3211" s="91" t="s">
        <v>434</v>
      </c>
      <c r="C3211" s="91" t="s">
        <v>40</v>
      </c>
      <c r="D3211" s="91">
        <v>0.44606499999999999</v>
      </c>
      <c r="E3211" s="91">
        <v>0</v>
      </c>
      <c r="F3211" s="91">
        <v>0</v>
      </c>
      <c r="G3211" s="91">
        <v>0</v>
      </c>
    </row>
    <row r="3212" spans="1:7" x14ac:dyDescent="0.3">
      <c r="A3212" s="91" t="s">
        <v>896</v>
      </c>
      <c r="B3212" s="91" t="s">
        <v>434</v>
      </c>
      <c r="C3212" s="91" t="s">
        <v>39</v>
      </c>
      <c r="D3212" s="91">
        <v>0.97183600000000003</v>
      </c>
      <c r="E3212" s="91">
        <v>0</v>
      </c>
      <c r="F3212" s="91">
        <v>0</v>
      </c>
      <c r="G3212" s="91">
        <v>0</v>
      </c>
    </row>
    <row r="3213" spans="1:7" x14ac:dyDescent="0.3">
      <c r="A3213" s="91" t="s">
        <v>896</v>
      </c>
      <c r="B3213" s="91" t="s">
        <v>434</v>
      </c>
      <c r="C3213" s="91" t="s">
        <v>38</v>
      </c>
      <c r="D3213" s="91">
        <v>2.4319799999999998E-3</v>
      </c>
      <c r="E3213" s="91">
        <v>0</v>
      </c>
      <c r="F3213" s="91">
        <v>1</v>
      </c>
      <c r="G3213" s="91">
        <v>0</v>
      </c>
    </row>
    <row r="3214" spans="1:7" x14ac:dyDescent="0.3">
      <c r="A3214" s="91" t="s">
        <v>896</v>
      </c>
      <c r="B3214" s="91" t="s">
        <v>434</v>
      </c>
      <c r="C3214" s="91" t="s">
        <v>37</v>
      </c>
      <c r="D3214" s="91">
        <v>0.91525100000000004</v>
      </c>
      <c r="E3214" s="91">
        <v>0</v>
      </c>
      <c r="F3214" s="91">
        <v>0</v>
      </c>
      <c r="G3214" s="91">
        <v>0</v>
      </c>
    </row>
    <row r="3215" spans="1:7" x14ac:dyDescent="0.3">
      <c r="A3215" s="91" t="s">
        <v>896</v>
      </c>
      <c r="B3215" s="91" t="s">
        <v>395</v>
      </c>
      <c r="C3215" s="91" t="s">
        <v>822</v>
      </c>
      <c r="D3215" s="91">
        <v>1.0444599999999999</v>
      </c>
      <c r="E3215" s="91">
        <v>0</v>
      </c>
      <c r="F3215" s="91">
        <v>0</v>
      </c>
      <c r="G3215" s="91">
        <v>0</v>
      </c>
    </row>
    <row r="3216" spans="1:7" x14ac:dyDescent="0.3">
      <c r="A3216" s="91" t="s">
        <v>896</v>
      </c>
      <c r="B3216" s="91" t="s">
        <v>395</v>
      </c>
      <c r="C3216" s="91" t="s">
        <v>821</v>
      </c>
      <c r="D3216" s="91">
        <v>1.0697000000000001</v>
      </c>
      <c r="E3216" s="91">
        <v>0</v>
      </c>
      <c r="F3216" s="91">
        <v>0</v>
      </c>
      <c r="G3216" s="91">
        <v>0</v>
      </c>
    </row>
    <row r="3217" spans="1:7" x14ac:dyDescent="0.3">
      <c r="A3217" s="91" t="s">
        <v>896</v>
      </c>
      <c r="B3217" s="91" t="s">
        <v>395</v>
      </c>
      <c r="C3217" s="91" t="s">
        <v>820</v>
      </c>
      <c r="D3217" s="91">
        <v>1.0905199999999999</v>
      </c>
      <c r="E3217" s="91">
        <v>0</v>
      </c>
      <c r="F3217" s="91">
        <v>0</v>
      </c>
      <c r="G3217" s="91">
        <v>0</v>
      </c>
    </row>
    <row r="3218" spans="1:7" x14ac:dyDescent="0.3">
      <c r="A3218" s="91" t="s">
        <v>896</v>
      </c>
      <c r="B3218" s="91" t="s">
        <v>395</v>
      </c>
      <c r="C3218" s="91" t="s">
        <v>815</v>
      </c>
      <c r="D3218" s="91">
        <v>1.0892599999999999</v>
      </c>
      <c r="E3218" s="91">
        <v>0</v>
      </c>
      <c r="F3218" s="91">
        <v>0</v>
      </c>
      <c r="G3218" s="91">
        <v>0</v>
      </c>
    </row>
    <row r="3219" spans="1:7" x14ac:dyDescent="0.3">
      <c r="A3219" s="91" t="s">
        <v>896</v>
      </c>
      <c r="B3219" s="91" t="s">
        <v>395</v>
      </c>
      <c r="C3219" s="91" t="s">
        <v>813</v>
      </c>
      <c r="D3219" s="91">
        <v>1.0274700000000001</v>
      </c>
      <c r="E3219" s="91">
        <v>0</v>
      </c>
      <c r="F3219" s="91">
        <v>0</v>
      </c>
      <c r="G3219" s="91">
        <v>0</v>
      </c>
    </row>
    <row r="3220" spans="1:7" x14ac:dyDescent="0.3">
      <c r="A3220" s="91" t="s">
        <v>896</v>
      </c>
      <c r="B3220" s="91" t="s">
        <v>395</v>
      </c>
      <c r="C3220" s="91" t="s">
        <v>823</v>
      </c>
      <c r="D3220" s="91">
        <v>1.1876899999999999</v>
      </c>
      <c r="E3220" s="91">
        <v>0</v>
      </c>
      <c r="F3220" s="91">
        <v>0</v>
      </c>
      <c r="G3220" s="91">
        <v>0</v>
      </c>
    </row>
    <row r="3221" spans="1:7" x14ac:dyDescent="0.3">
      <c r="A3221" s="91" t="s">
        <v>896</v>
      </c>
      <c r="B3221" s="91" t="s">
        <v>395</v>
      </c>
      <c r="C3221" s="91" t="s">
        <v>814</v>
      </c>
      <c r="D3221" s="91">
        <v>1.0490299999999999</v>
      </c>
      <c r="E3221" s="91">
        <v>0</v>
      </c>
      <c r="F3221" s="91">
        <v>0</v>
      </c>
      <c r="G3221" s="91">
        <v>0</v>
      </c>
    </row>
    <row r="3222" spans="1:7" x14ac:dyDescent="0.3">
      <c r="A3222" s="91" t="s">
        <v>896</v>
      </c>
      <c r="B3222" s="91" t="s">
        <v>395</v>
      </c>
      <c r="C3222" s="91" t="s">
        <v>819</v>
      </c>
      <c r="D3222" s="91">
        <v>1.0433600000000001</v>
      </c>
      <c r="E3222" s="91">
        <v>0</v>
      </c>
      <c r="F3222" s="91">
        <v>0</v>
      </c>
      <c r="G3222" s="91">
        <v>0</v>
      </c>
    </row>
    <row r="3223" spans="1:7" x14ac:dyDescent="0.3">
      <c r="A3223" s="91" t="s">
        <v>896</v>
      </c>
      <c r="B3223" s="91" t="s">
        <v>395</v>
      </c>
      <c r="C3223" s="91" t="s">
        <v>817</v>
      </c>
      <c r="D3223" s="91">
        <v>1.0580400000000001</v>
      </c>
      <c r="E3223" s="91">
        <v>0</v>
      </c>
      <c r="F3223" s="91">
        <v>0</v>
      </c>
      <c r="G3223" s="91">
        <v>0</v>
      </c>
    </row>
    <row r="3224" spans="1:7" x14ac:dyDescent="0.3">
      <c r="A3224" s="91" t="s">
        <v>896</v>
      </c>
      <c r="B3224" s="91" t="s">
        <v>395</v>
      </c>
      <c r="C3224" s="91" t="s">
        <v>824</v>
      </c>
      <c r="D3224" s="91">
        <v>0.99577599999999999</v>
      </c>
      <c r="E3224" s="91">
        <v>0</v>
      </c>
      <c r="F3224" s="91">
        <v>0</v>
      </c>
      <c r="G3224" s="91">
        <v>0</v>
      </c>
    </row>
    <row r="3225" spans="1:7" x14ac:dyDescent="0.3">
      <c r="A3225" s="91" t="s">
        <v>896</v>
      </c>
      <c r="B3225" s="91" t="s">
        <v>395</v>
      </c>
      <c r="C3225" s="91" t="s">
        <v>818</v>
      </c>
      <c r="D3225" s="91">
        <v>0.99410600000000005</v>
      </c>
      <c r="E3225" s="91">
        <v>0</v>
      </c>
      <c r="F3225" s="91">
        <v>0</v>
      </c>
      <c r="G3225" s="91">
        <v>0</v>
      </c>
    </row>
    <row r="3226" spans="1:7" x14ac:dyDescent="0.3">
      <c r="A3226" s="91" t="s">
        <v>896</v>
      </c>
      <c r="B3226" s="91" t="s">
        <v>395</v>
      </c>
      <c r="C3226" s="91" t="s">
        <v>825</v>
      </c>
      <c r="D3226" s="91">
        <v>1.0425500000000001</v>
      </c>
      <c r="E3226" s="91">
        <v>0</v>
      </c>
      <c r="F3226" s="91">
        <v>0</v>
      </c>
      <c r="G3226" s="91">
        <v>0</v>
      </c>
    </row>
    <row r="3227" spans="1:7" x14ac:dyDescent="0.3">
      <c r="A3227" s="91" t="s">
        <v>896</v>
      </c>
      <c r="B3227" s="91" t="s">
        <v>395</v>
      </c>
      <c r="C3227" s="91" t="s">
        <v>816</v>
      </c>
      <c r="D3227" s="91">
        <v>1.0227599999999999</v>
      </c>
      <c r="E3227" s="91">
        <v>0</v>
      </c>
      <c r="F3227" s="91">
        <v>0</v>
      </c>
      <c r="G3227" s="91">
        <v>0</v>
      </c>
    </row>
    <row r="3228" spans="1:7" x14ac:dyDescent="0.3">
      <c r="A3228" s="91" t="s">
        <v>896</v>
      </c>
      <c r="B3228" s="91" t="s">
        <v>395</v>
      </c>
      <c r="C3228" s="91" t="s">
        <v>43</v>
      </c>
      <c r="D3228" s="91">
        <v>1.09374E-2</v>
      </c>
      <c r="E3228" s="91">
        <v>0</v>
      </c>
      <c r="F3228" s="91">
        <v>1</v>
      </c>
      <c r="G3228" s="91">
        <v>0</v>
      </c>
    </row>
    <row r="3229" spans="1:7" x14ac:dyDescent="0.3">
      <c r="A3229" s="91" t="s">
        <v>896</v>
      </c>
      <c r="B3229" s="91" t="s">
        <v>395</v>
      </c>
      <c r="C3229" s="91" t="s">
        <v>42</v>
      </c>
      <c r="D3229" s="91">
        <v>0.97980199999999995</v>
      </c>
      <c r="E3229" s="91">
        <v>0</v>
      </c>
      <c r="F3229" s="91">
        <v>0</v>
      </c>
      <c r="G3229" s="91">
        <v>0</v>
      </c>
    </row>
    <row r="3230" spans="1:7" x14ac:dyDescent="0.3">
      <c r="A3230" s="91" t="s">
        <v>896</v>
      </c>
      <c r="B3230" s="91" t="s">
        <v>395</v>
      </c>
      <c r="C3230" s="91" t="s">
        <v>41</v>
      </c>
      <c r="D3230" s="91">
        <v>0.86772300000000002</v>
      </c>
      <c r="E3230" s="91">
        <v>0</v>
      </c>
      <c r="F3230" s="91">
        <v>0</v>
      </c>
      <c r="G3230" s="91">
        <v>0</v>
      </c>
    </row>
    <row r="3231" spans="1:7" x14ac:dyDescent="0.3">
      <c r="A3231" s="91" t="s">
        <v>896</v>
      </c>
      <c r="B3231" s="91" t="s">
        <v>395</v>
      </c>
      <c r="C3231" s="91" t="s">
        <v>40</v>
      </c>
      <c r="D3231" s="91">
        <v>1.41614</v>
      </c>
      <c r="E3231" s="91">
        <v>0</v>
      </c>
      <c r="F3231" s="91">
        <v>0</v>
      </c>
      <c r="G3231" s="91">
        <v>0</v>
      </c>
    </row>
    <row r="3232" spans="1:7" x14ac:dyDescent="0.3">
      <c r="A3232" s="91" t="s">
        <v>896</v>
      </c>
      <c r="B3232" s="91" t="s">
        <v>395</v>
      </c>
      <c r="C3232" s="91" t="s">
        <v>39</v>
      </c>
      <c r="D3232" s="91">
        <v>0.88729999999999998</v>
      </c>
      <c r="E3232" s="91">
        <v>0</v>
      </c>
      <c r="F3232" s="91">
        <v>0</v>
      </c>
      <c r="G3232" s="91">
        <v>0</v>
      </c>
    </row>
    <row r="3233" spans="1:7" x14ac:dyDescent="0.3">
      <c r="A3233" s="91" t="s">
        <v>896</v>
      </c>
      <c r="B3233" s="91" t="s">
        <v>395</v>
      </c>
      <c r="C3233" s="91" t="s">
        <v>38</v>
      </c>
      <c r="D3233" s="91">
        <v>7.9089799999999995E-3</v>
      </c>
      <c r="E3233" s="91">
        <v>0</v>
      </c>
      <c r="F3233" s="91">
        <v>1</v>
      </c>
      <c r="G3233" s="91">
        <v>0</v>
      </c>
    </row>
    <row r="3234" spans="1:7" x14ac:dyDescent="0.3">
      <c r="A3234" s="91" t="s">
        <v>896</v>
      </c>
      <c r="B3234" s="91" t="s">
        <v>395</v>
      </c>
      <c r="C3234" s="91" t="s">
        <v>37</v>
      </c>
      <c r="D3234" s="91">
        <v>0.88753199999999999</v>
      </c>
      <c r="E3234" s="91">
        <v>0</v>
      </c>
      <c r="F3234" s="91">
        <v>0</v>
      </c>
      <c r="G3234" s="91">
        <v>0</v>
      </c>
    </row>
    <row r="3235" spans="1:7" x14ac:dyDescent="0.3">
      <c r="A3235" s="91" t="s">
        <v>896</v>
      </c>
      <c r="B3235" s="91" t="s">
        <v>424</v>
      </c>
      <c r="C3235" s="91" t="s">
        <v>822</v>
      </c>
      <c r="D3235" s="91">
        <v>1.0654699999999999</v>
      </c>
      <c r="E3235" s="91">
        <v>0</v>
      </c>
      <c r="F3235" s="91">
        <v>0</v>
      </c>
      <c r="G3235" s="91">
        <v>0</v>
      </c>
    </row>
    <row r="3236" spans="1:7" x14ac:dyDescent="0.3">
      <c r="A3236" s="91" t="s">
        <v>896</v>
      </c>
      <c r="B3236" s="91" t="s">
        <v>424</v>
      </c>
      <c r="C3236" s="91" t="s">
        <v>821</v>
      </c>
      <c r="D3236" s="91">
        <v>1.0583499999999999</v>
      </c>
      <c r="E3236" s="91">
        <v>0</v>
      </c>
      <c r="F3236" s="91">
        <v>0</v>
      </c>
      <c r="G3236" s="91">
        <v>0</v>
      </c>
    </row>
    <row r="3237" spans="1:7" x14ac:dyDescent="0.3">
      <c r="A3237" s="91" t="s">
        <v>896</v>
      </c>
      <c r="B3237" s="91" t="s">
        <v>424</v>
      </c>
      <c r="C3237" s="91" t="s">
        <v>820</v>
      </c>
      <c r="D3237" s="91">
        <v>1.07182</v>
      </c>
      <c r="E3237" s="91">
        <v>0</v>
      </c>
      <c r="F3237" s="91">
        <v>0</v>
      </c>
      <c r="G3237" s="91">
        <v>0</v>
      </c>
    </row>
    <row r="3238" spans="1:7" x14ac:dyDescent="0.3">
      <c r="A3238" s="91" t="s">
        <v>896</v>
      </c>
      <c r="B3238" s="91" t="s">
        <v>424</v>
      </c>
      <c r="C3238" s="91" t="s">
        <v>815</v>
      </c>
      <c r="D3238" s="91">
        <v>1.0679700000000001</v>
      </c>
      <c r="E3238" s="91">
        <v>0</v>
      </c>
      <c r="F3238" s="91">
        <v>0</v>
      </c>
      <c r="G3238" s="91">
        <v>0</v>
      </c>
    </row>
    <row r="3239" spans="1:7" x14ac:dyDescent="0.3">
      <c r="A3239" s="91" t="s">
        <v>896</v>
      </c>
      <c r="B3239" s="91" t="s">
        <v>424</v>
      </c>
      <c r="C3239" s="91" t="s">
        <v>813</v>
      </c>
      <c r="D3239" s="91">
        <v>1.0155700000000001</v>
      </c>
      <c r="E3239" s="91">
        <v>0</v>
      </c>
      <c r="F3239" s="91">
        <v>0</v>
      </c>
      <c r="G3239" s="91">
        <v>0</v>
      </c>
    </row>
    <row r="3240" spans="1:7" x14ac:dyDescent="0.3">
      <c r="A3240" s="91" t="s">
        <v>896</v>
      </c>
      <c r="B3240" s="91" t="s">
        <v>424</v>
      </c>
      <c r="C3240" s="91" t="s">
        <v>823</v>
      </c>
      <c r="D3240" s="91">
        <v>1.0936300000000001</v>
      </c>
      <c r="E3240" s="91">
        <v>0</v>
      </c>
      <c r="F3240" s="91">
        <v>0</v>
      </c>
      <c r="G3240" s="91">
        <v>0</v>
      </c>
    </row>
    <row r="3241" spans="1:7" x14ac:dyDescent="0.3">
      <c r="A3241" s="91" t="s">
        <v>896</v>
      </c>
      <c r="B3241" s="91" t="s">
        <v>424</v>
      </c>
      <c r="C3241" s="91" t="s">
        <v>814</v>
      </c>
      <c r="D3241" s="91">
        <v>1.075</v>
      </c>
      <c r="E3241" s="91">
        <v>0</v>
      </c>
      <c r="F3241" s="91">
        <v>0</v>
      </c>
      <c r="G3241" s="91">
        <v>0</v>
      </c>
    </row>
    <row r="3242" spans="1:7" x14ac:dyDescent="0.3">
      <c r="A3242" s="91" t="s">
        <v>896</v>
      </c>
      <c r="B3242" s="91" t="s">
        <v>424</v>
      </c>
      <c r="C3242" s="91" t="s">
        <v>819</v>
      </c>
      <c r="D3242" s="91">
        <v>1.0360400000000001</v>
      </c>
      <c r="E3242" s="91">
        <v>0</v>
      </c>
      <c r="F3242" s="91">
        <v>0</v>
      </c>
      <c r="G3242" s="91">
        <v>0</v>
      </c>
    </row>
    <row r="3243" spans="1:7" x14ac:dyDescent="0.3">
      <c r="A3243" s="91" t="s">
        <v>896</v>
      </c>
      <c r="B3243" s="91" t="s">
        <v>424</v>
      </c>
      <c r="C3243" s="91" t="s">
        <v>817</v>
      </c>
      <c r="D3243" s="91">
        <v>1.01336</v>
      </c>
      <c r="E3243" s="91">
        <v>0</v>
      </c>
      <c r="F3243" s="91">
        <v>0</v>
      </c>
      <c r="G3243" s="91">
        <v>0</v>
      </c>
    </row>
    <row r="3244" spans="1:7" x14ac:dyDescent="0.3">
      <c r="A3244" s="91" t="s">
        <v>896</v>
      </c>
      <c r="B3244" s="91" t="s">
        <v>424</v>
      </c>
      <c r="C3244" s="91" t="s">
        <v>824</v>
      </c>
      <c r="D3244" s="91">
        <v>0.98012699999999997</v>
      </c>
      <c r="E3244" s="91">
        <v>0</v>
      </c>
      <c r="F3244" s="91">
        <v>0</v>
      </c>
      <c r="G3244" s="91">
        <v>0</v>
      </c>
    </row>
    <row r="3245" spans="1:7" x14ac:dyDescent="0.3">
      <c r="A3245" s="91" t="s">
        <v>896</v>
      </c>
      <c r="B3245" s="91" t="s">
        <v>424</v>
      </c>
      <c r="C3245" s="91" t="s">
        <v>818</v>
      </c>
      <c r="D3245" s="91">
        <v>1.0039100000000001</v>
      </c>
      <c r="E3245" s="91">
        <v>0</v>
      </c>
      <c r="F3245" s="91">
        <v>0</v>
      </c>
      <c r="G3245" s="91">
        <v>0</v>
      </c>
    </row>
    <row r="3246" spans="1:7" x14ac:dyDescent="0.3">
      <c r="A3246" s="91" t="s">
        <v>896</v>
      </c>
      <c r="B3246" s="91" t="s">
        <v>424</v>
      </c>
      <c r="C3246" s="91" t="s">
        <v>825</v>
      </c>
      <c r="D3246" s="91">
        <v>1.00807</v>
      </c>
      <c r="E3246" s="91">
        <v>0</v>
      </c>
      <c r="F3246" s="91">
        <v>0</v>
      </c>
      <c r="G3246" s="91">
        <v>0</v>
      </c>
    </row>
    <row r="3247" spans="1:7" x14ac:dyDescent="0.3">
      <c r="A3247" s="91" t="s">
        <v>896</v>
      </c>
      <c r="B3247" s="91" t="s">
        <v>424</v>
      </c>
      <c r="C3247" s="91" t="s">
        <v>816</v>
      </c>
      <c r="D3247" s="91">
        <v>0.89266999999999996</v>
      </c>
      <c r="E3247" s="91">
        <v>0</v>
      </c>
      <c r="F3247" s="91">
        <v>0</v>
      </c>
      <c r="G3247" s="91">
        <v>0</v>
      </c>
    </row>
    <row r="3248" spans="1:7" x14ac:dyDescent="0.3">
      <c r="A3248" s="91" t="s">
        <v>896</v>
      </c>
      <c r="B3248" s="91" t="s">
        <v>424</v>
      </c>
      <c r="C3248" s="91" t="s">
        <v>43</v>
      </c>
      <c r="D3248" s="91">
        <v>0.57361099999999998</v>
      </c>
      <c r="E3248" s="91">
        <v>0</v>
      </c>
      <c r="F3248" s="91">
        <v>0</v>
      </c>
      <c r="G3248" s="91">
        <v>0</v>
      </c>
    </row>
    <row r="3249" spans="1:7" x14ac:dyDescent="0.3">
      <c r="A3249" s="91" t="s">
        <v>896</v>
      </c>
      <c r="B3249" s="91" t="s">
        <v>424</v>
      </c>
      <c r="C3249" s="91" t="s">
        <v>42</v>
      </c>
      <c r="D3249" s="91">
        <v>0.830704</v>
      </c>
      <c r="E3249" s="91">
        <v>0</v>
      </c>
      <c r="F3249" s="91">
        <v>0</v>
      </c>
      <c r="G3249" s="91">
        <v>0</v>
      </c>
    </row>
    <row r="3250" spans="1:7" x14ac:dyDescent="0.3">
      <c r="A3250" s="91" t="s">
        <v>896</v>
      </c>
      <c r="B3250" s="91" t="s">
        <v>424</v>
      </c>
      <c r="C3250" s="91" t="s">
        <v>41</v>
      </c>
      <c r="D3250" s="91">
        <v>0.96820099999999998</v>
      </c>
      <c r="E3250" s="91">
        <v>0</v>
      </c>
      <c r="F3250" s="91">
        <v>0</v>
      </c>
      <c r="G3250" s="91">
        <v>0</v>
      </c>
    </row>
    <row r="3251" spans="1:7" x14ac:dyDescent="0.3">
      <c r="A3251" s="91" t="s">
        <v>896</v>
      </c>
      <c r="B3251" s="91" t="s">
        <v>424</v>
      </c>
      <c r="C3251" s="91" t="s">
        <v>40</v>
      </c>
      <c r="D3251" s="91">
        <v>0.96225400000000005</v>
      </c>
      <c r="E3251" s="91">
        <v>0</v>
      </c>
      <c r="F3251" s="91">
        <v>0</v>
      </c>
      <c r="G3251" s="91">
        <v>0</v>
      </c>
    </row>
    <row r="3252" spans="1:7" x14ac:dyDescent="0.3">
      <c r="A3252" s="91" t="s">
        <v>896</v>
      </c>
      <c r="B3252" s="91" t="s">
        <v>424</v>
      </c>
      <c r="C3252" s="91" t="s">
        <v>39</v>
      </c>
      <c r="D3252" s="91">
        <v>0.772505</v>
      </c>
      <c r="E3252" s="91">
        <v>0</v>
      </c>
      <c r="F3252" s="91">
        <v>0</v>
      </c>
      <c r="G3252" s="91">
        <v>0</v>
      </c>
    </row>
    <row r="3253" spans="1:7" x14ac:dyDescent="0.3">
      <c r="A3253" s="91" t="s">
        <v>896</v>
      </c>
      <c r="B3253" s="91" t="s">
        <v>424</v>
      </c>
      <c r="C3253" s="91" t="s">
        <v>38</v>
      </c>
      <c r="D3253" s="91">
        <v>0.52037100000000003</v>
      </c>
      <c r="E3253" s="91">
        <v>0</v>
      </c>
      <c r="F3253" s="91">
        <v>0</v>
      </c>
      <c r="G3253" s="91">
        <v>0</v>
      </c>
    </row>
    <row r="3254" spans="1:7" x14ac:dyDescent="0.3">
      <c r="A3254" s="91" t="s">
        <v>896</v>
      </c>
      <c r="B3254" s="91" t="s">
        <v>424</v>
      </c>
      <c r="C3254" s="91" t="s">
        <v>37</v>
      </c>
      <c r="D3254" s="91">
        <v>0.96714599999999995</v>
      </c>
      <c r="E3254" s="91">
        <v>0</v>
      </c>
      <c r="F3254" s="91">
        <v>0</v>
      </c>
      <c r="G3254" s="91">
        <v>0</v>
      </c>
    </row>
    <row r="3255" spans="1:7" x14ac:dyDescent="0.3">
      <c r="A3255" s="91" t="s">
        <v>896</v>
      </c>
      <c r="B3255" s="91" t="s">
        <v>544</v>
      </c>
      <c r="C3255" s="91" t="s">
        <v>822</v>
      </c>
      <c r="D3255" s="91">
        <v>1.0476799999999999</v>
      </c>
      <c r="E3255" s="91">
        <v>0</v>
      </c>
      <c r="F3255" s="91">
        <v>0</v>
      </c>
      <c r="G3255" s="91">
        <v>0</v>
      </c>
    </row>
    <row r="3256" spans="1:7" x14ac:dyDescent="0.3">
      <c r="A3256" s="91" t="s">
        <v>896</v>
      </c>
      <c r="B3256" s="91" t="s">
        <v>544</v>
      </c>
      <c r="C3256" s="91" t="s">
        <v>821</v>
      </c>
      <c r="D3256" s="91">
        <v>1.04156</v>
      </c>
      <c r="E3256" s="91">
        <v>0</v>
      </c>
      <c r="F3256" s="91">
        <v>0</v>
      </c>
      <c r="G3256" s="91">
        <v>0</v>
      </c>
    </row>
    <row r="3257" spans="1:7" x14ac:dyDescent="0.3">
      <c r="A3257" s="91" t="s">
        <v>896</v>
      </c>
      <c r="B3257" s="91" t="s">
        <v>544</v>
      </c>
      <c r="C3257" s="91" t="s">
        <v>820</v>
      </c>
      <c r="D3257" s="91">
        <v>1.0569599999999999</v>
      </c>
      <c r="E3257" s="91">
        <v>0</v>
      </c>
      <c r="F3257" s="91">
        <v>0</v>
      </c>
      <c r="G3257" s="91">
        <v>0</v>
      </c>
    </row>
    <row r="3258" spans="1:7" x14ac:dyDescent="0.3">
      <c r="A3258" s="91" t="s">
        <v>896</v>
      </c>
      <c r="B3258" s="91" t="s">
        <v>544</v>
      </c>
      <c r="C3258" s="91" t="s">
        <v>815</v>
      </c>
      <c r="D3258" s="91">
        <v>1.0492900000000001</v>
      </c>
      <c r="E3258" s="91">
        <v>0</v>
      </c>
      <c r="F3258" s="91">
        <v>0</v>
      </c>
      <c r="G3258" s="91">
        <v>0</v>
      </c>
    </row>
    <row r="3259" spans="1:7" x14ac:dyDescent="0.3">
      <c r="A3259" s="91" t="s">
        <v>896</v>
      </c>
      <c r="B3259" s="91" t="s">
        <v>544</v>
      </c>
      <c r="C3259" s="91" t="s">
        <v>813</v>
      </c>
      <c r="D3259" s="91">
        <v>1.00431</v>
      </c>
      <c r="E3259" s="91">
        <v>0</v>
      </c>
      <c r="F3259" s="91">
        <v>0</v>
      </c>
      <c r="G3259" s="91">
        <v>0</v>
      </c>
    </row>
    <row r="3260" spans="1:7" x14ac:dyDescent="0.3">
      <c r="A3260" s="91" t="s">
        <v>896</v>
      </c>
      <c r="B3260" s="91" t="s">
        <v>544</v>
      </c>
      <c r="C3260" s="91" t="s">
        <v>823</v>
      </c>
      <c r="D3260" s="91">
        <v>1.02945</v>
      </c>
      <c r="E3260" s="91">
        <v>0</v>
      </c>
      <c r="F3260" s="91">
        <v>0</v>
      </c>
      <c r="G3260" s="91">
        <v>0</v>
      </c>
    </row>
    <row r="3261" spans="1:7" x14ac:dyDescent="0.3">
      <c r="A3261" s="91" t="s">
        <v>896</v>
      </c>
      <c r="B3261" s="91" t="s">
        <v>544</v>
      </c>
      <c r="C3261" s="91" t="s">
        <v>814</v>
      </c>
      <c r="D3261" s="91">
        <v>1.05307</v>
      </c>
      <c r="E3261" s="91">
        <v>0</v>
      </c>
      <c r="F3261" s="91">
        <v>0</v>
      </c>
      <c r="G3261" s="91">
        <v>0</v>
      </c>
    </row>
    <row r="3262" spans="1:7" x14ac:dyDescent="0.3">
      <c r="A3262" s="91" t="s">
        <v>896</v>
      </c>
      <c r="B3262" s="91" t="s">
        <v>544</v>
      </c>
      <c r="C3262" s="91" t="s">
        <v>819</v>
      </c>
      <c r="D3262" s="91">
        <v>1.0102599999999999</v>
      </c>
      <c r="E3262" s="91">
        <v>0</v>
      </c>
      <c r="F3262" s="91">
        <v>0</v>
      </c>
      <c r="G3262" s="91">
        <v>0</v>
      </c>
    </row>
    <row r="3263" spans="1:7" x14ac:dyDescent="0.3">
      <c r="A3263" s="91" t="s">
        <v>896</v>
      </c>
      <c r="B3263" s="91" t="s">
        <v>544</v>
      </c>
      <c r="C3263" s="91" t="s">
        <v>817</v>
      </c>
      <c r="D3263" s="91">
        <v>1.0061500000000001</v>
      </c>
      <c r="E3263" s="91">
        <v>0</v>
      </c>
      <c r="F3263" s="91">
        <v>0</v>
      </c>
      <c r="G3263" s="91">
        <v>0</v>
      </c>
    </row>
    <row r="3264" spans="1:7" x14ac:dyDescent="0.3">
      <c r="A3264" s="91" t="s">
        <v>896</v>
      </c>
      <c r="B3264" s="91" t="s">
        <v>544</v>
      </c>
      <c r="C3264" s="91" t="s">
        <v>824</v>
      </c>
      <c r="D3264" s="91">
        <v>1.02962</v>
      </c>
      <c r="E3264" s="91">
        <v>0</v>
      </c>
      <c r="F3264" s="91">
        <v>0</v>
      </c>
      <c r="G3264" s="91">
        <v>0</v>
      </c>
    </row>
    <row r="3265" spans="1:7" x14ac:dyDescent="0.3">
      <c r="A3265" s="91" t="s">
        <v>896</v>
      </c>
      <c r="B3265" s="91" t="s">
        <v>544</v>
      </c>
      <c r="C3265" s="91" t="s">
        <v>818</v>
      </c>
      <c r="D3265" s="91">
        <v>0.97251900000000002</v>
      </c>
      <c r="E3265" s="91">
        <v>0</v>
      </c>
      <c r="F3265" s="91">
        <v>0</v>
      </c>
      <c r="G3265" s="91">
        <v>0</v>
      </c>
    </row>
    <row r="3266" spans="1:7" x14ac:dyDescent="0.3">
      <c r="A3266" s="91" t="s">
        <v>896</v>
      </c>
      <c r="B3266" s="91" t="s">
        <v>544</v>
      </c>
      <c r="C3266" s="91" t="s">
        <v>825</v>
      </c>
      <c r="D3266" s="91">
        <v>0.94589000000000001</v>
      </c>
      <c r="E3266" s="91">
        <v>0</v>
      </c>
      <c r="F3266" s="91">
        <v>0</v>
      </c>
      <c r="G3266" s="91">
        <v>0</v>
      </c>
    </row>
    <row r="3267" spans="1:7" x14ac:dyDescent="0.3">
      <c r="A3267" s="91" t="s">
        <v>896</v>
      </c>
      <c r="B3267" s="91" t="s">
        <v>544</v>
      </c>
      <c r="C3267" s="91" t="s">
        <v>816</v>
      </c>
      <c r="D3267" s="91">
        <v>1.0587299999999999</v>
      </c>
      <c r="E3267" s="91">
        <v>0</v>
      </c>
      <c r="F3267" s="91">
        <v>0</v>
      </c>
      <c r="G3267" s="91">
        <v>0</v>
      </c>
    </row>
    <row r="3268" spans="1:7" x14ac:dyDescent="0.3">
      <c r="A3268" s="91" t="s">
        <v>896</v>
      </c>
      <c r="B3268" s="91" t="s">
        <v>544</v>
      </c>
      <c r="C3268" s="91" t="s">
        <v>43</v>
      </c>
      <c r="D3268" s="91">
        <v>0.92670200000000003</v>
      </c>
      <c r="E3268" s="91">
        <v>0</v>
      </c>
      <c r="F3268" s="91">
        <v>0</v>
      </c>
      <c r="G3268" s="91">
        <v>0</v>
      </c>
    </row>
    <row r="3269" spans="1:7" x14ac:dyDescent="0.3">
      <c r="A3269" s="91" t="s">
        <v>896</v>
      </c>
      <c r="B3269" s="91" t="s">
        <v>544</v>
      </c>
      <c r="C3269" s="91" t="s">
        <v>42</v>
      </c>
      <c r="D3269" s="91">
        <v>0.87341500000000005</v>
      </c>
      <c r="E3269" s="91">
        <v>0</v>
      </c>
      <c r="F3269" s="91">
        <v>0</v>
      </c>
      <c r="G3269" s="91">
        <v>0</v>
      </c>
    </row>
    <row r="3270" spans="1:7" x14ac:dyDescent="0.3">
      <c r="A3270" s="91" t="s">
        <v>896</v>
      </c>
      <c r="B3270" s="91" t="s">
        <v>544</v>
      </c>
      <c r="C3270" s="91" t="s">
        <v>41</v>
      </c>
      <c r="D3270" s="91">
        <v>0.98721300000000001</v>
      </c>
      <c r="E3270" s="91">
        <v>0</v>
      </c>
      <c r="F3270" s="91">
        <v>0</v>
      </c>
      <c r="G3270" s="91">
        <v>0</v>
      </c>
    </row>
    <row r="3271" spans="1:7" x14ac:dyDescent="0.3">
      <c r="A3271" s="91" t="s">
        <v>896</v>
      </c>
      <c r="B3271" s="91" t="s">
        <v>544</v>
      </c>
      <c r="C3271" s="91" t="s">
        <v>40</v>
      </c>
      <c r="D3271" s="91">
        <v>1.1259999999999999</v>
      </c>
      <c r="E3271" s="91">
        <v>0</v>
      </c>
      <c r="F3271" s="91">
        <v>0</v>
      </c>
      <c r="G3271" s="91">
        <v>0</v>
      </c>
    </row>
    <row r="3272" spans="1:7" x14ac:dyDescent="0.3">
      <c r="A3272" s="91" t="s">
        <v>896</v>
      </c>
      <c r="B3272" s="91" t="s">
        <v>544</v>
      </c>
      <c r="C3272" s="91" t="s">
        <v>39</v>
      </c>
      <c r="D3272" s="91">
        <v>1.76695</v>
      </c>
      <c r="E3272" s="91">
        <v>0</v>
      </c>
      <c r="F3272" s="91">
        <v>0</v>
      </c>
      <c r="G3272" s="91">
        <v>1</v>
      </c>
    </row>
    <row r="3273" spans="1:7" x14ac:dyDescent="0.3">
      <c r="A3273" s="91" t="s">
        <v>896</v>
      </c>
      <c r="B3273" s="91" t="s">
        <v>544</v>
      </c>
      <c r="C3273" s="91" t="s">
        <v>38</v>
      </c>
      <c r="D3273" s="91">
        <v>3.5335000000000002E-3</v>
      </c>
      <c r="E3273" s="91">
        <v>0</v>
      </c>
      <c r="F3273" s="91">
        <v>1</v>
      </c>
      <c r="G3273" s="91">
        <v>0</v>
      </c>
    </row>
    <row r="3274" spans="1:7" x14ac:dyDescent="0.3">
      <c r="A3274" s="91" t="s">
        <v>896</v>
      </c>
      <c r="B3274" s="91" t="s">
        <v>544</v>
      </c>
      <c r="C3274" s="91" t="s">
        <v>37</v>
      </c>
      <c r="D3274" s="91">
        <v>0.86357600000000001</v>
      </c>
      <c r="E3274" s="91">
        <v>0</v>
      </c>
      <c r="F3274" s="91">
        <v>0</v>
      </c>
      <c r="G3274" s="91">
        <v>0</v>
      </c>
    </row>
  </sheetData>
  <mergeCells count="2">
    <mergeCell ref="G3:I3"/>
    <mergeCell ref="J3:L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17CE-75EE-4166-AA8B-EAC13F088CA0}">
  <dimension ref="A1:N13"/>
  <sheetViews>
    <sheetView workbookViewId="0">
      <selection sqref="A1:XFD1048576"/>
    </sheetView>
  </sheetViews>
  <sheetFormatPr defaultRowHeight="14.4" x14ac:dyDescent="0.3"/>
  <sheetData>
    <row r="1" spans="1:14" x14ac:dyDescent="0.3">
      <c r="A1" t="s">
        <v>1112</v>
      </c>
    </row>
    <row r="2" spans="1:14" s="87" customFormat="1" x14ac:dyDescent="0.3">
      <c r="A2" s="87" t="s">
        <v>1109</v>
      </c>
    </row>
    <row r="3" spans="1:14" s="87" customFormat="1" ht="15" customHeight="1" x14ac:dyDescent="0.3">
      <c r="A3" s="91"/>
      <c r="B3" s="91"/>
      <c r="C3" s="91"/>
      <c r="D3" s="91"/>
      <c r="E3" s="91"/>
      <c r="F3" s="91"/>
      <c r="G3" s="141" t="s">
        <v>107</v>
      </c>
      <c r="H3" s="141"/>
      <c r="I3" s="141" t="s">
        <v>121</v>
      </c>
      <c r="J3" s="141"/>
      <c r="K3" s="141" t="s">
        <v>122</v>
      </c>
      <c r="L3" s="141"/>
      <c r="M3" s="141" t="s">
        <v>123</v>
      </c>
      <c r="N3" s="141"/>
    </row>
    <row r="4" spans="1:14" s="87" customFormat="1" ht="86.4" x14ac:dyDescent="0.3">
      <c r="A4" s="14" t="s">
        <v>1</v>
      </c>
      <c r="B4" s="14" t="s">
        <v>34</v>
      </c>
      <c r="C4" s="14" t="s">
        <v>1090</v>
      </c>
      <c r="D4" s="14" t="s">
        <v>1091</v>
      </c>
      <c r="E4" s="14" t="s">
        <v>33</v>
      </c>
      <c r="F4" s="14" t="s">
        <v>32</v>
      </c>
      <c r="G4" s="14" t="s">
        <v>1092</v>
      </c>
      <c r="H4" s="14" t="s">
        <v>1093</v>
      </c>
      <c r="I4" s="14" t="s">
        <v>1092</v>
      </c>
      <c r="J4" s="14" t="s">
        <v>1093</v>
      </c>
      <c r="K4" s="14" t="s">
        <v>1092</v>
      </c>
      <c r="L4" s="14" t="s">
        <v>1093</v>
      </c>
      <c r="M4" s="14" t="s">
        <v>1092</v>
      </c>
      <c r="N4" s="14" t="s">
        <v>1093</v>
      </c>
    </row>
    <row r="5" spans="1:14" s="87" customFormat="1" x14ac:dyDescent="0.3">
      <c r="A5" s="105" t="s">
        <v>93</v>
      </c>
      <c r="B5" s="13">
        <v>40</v>
      </c>
      <c r="C5" s="106">
        <v>1031.8981269999999</v>
      </c>
      <c r="D5" s="13">
        <v>21</v>
      </c>
      <c r="E5" s="13">
        <v>8</v>
      </c>
      <c r="F5" s="12">
        <v>1622755610062.9973</v>
      </c>
      <c r="G5" s="107">
        <v>20</v>
      </c>
      <c r="H5" s="12">
        <v>1.2324714748158275E-11</v>
      </c>
      <c r="I5" s="13">
        <v>22</v>
      </c>
      <c r="J5" s="12">
        <v>1.3557186222974102E-11</v>
      </c>
      <c r="K5" s="13">
        <v>199</v>
      </c>
      <c r="L5" s="12">
        <v>1.2263091174417483E-10</v>
      </c>
      <c r="M5" s="13">
        <v>3</v>
      </c>
      <c r="N5" s="12">
        <v>1.8487072122237412E-12</v>
      </c>
    </row>
    <row r="6" spans="1:14" s="87" customFormat="1" x14ac:dyDescent="0.3">
      <c r="A6" s="105" t="s">
        <v>19</v>
      </c>
      <c r="B6" s="13">
        <v>40</v>
      </c>
      <c r="C6" s="106">
        <v>919.59782691092857</v>
      </c>
      <c r="D6" s="13">
        <v>30</v>
      </c>
      <c r="E6" s="13">
        <v>9</v>
      </c>
      <c r="F6" s="12">
        <v>1517004770642.7349</v>
      </c>
      <c r="G6" s="13">
        <v>41</v>
      </c>
      <c r="H6" s="12">
        <v>2.7026942033035824E-11</v>
      </c>
      <c r="I6" s="13">
        <v>3</v>
      </c>
      <c r="J6" s="12">
        <v>1.9775811243684751E-12</v>
      </c>
      <c r="K6" s="13">
        <v>52</v>
      </c>
      <c r="L6" s="12">
        <v>3.4278072822386896E-11</v>
      </c>
      <c r="M6" s="13">
        <v>0</v>
      </c>
      <c r="N6" s="12">
        <v>0</v>
      </c>
    </row>
    <row r="7" spans="1:14" s="87" customFormat="1" x14ac:dyDescent="0.3">
      <c r="A7" s="105" t="s">
        <v>18</v>
      </c>
      <c r="B7" s="13">
        <v>40</v>
      </c>
      <c r="C7" s="106">
        <v>959.38640854888217</v>
      </c>
      <c r="D7" s="13">
        <v>19</v>
      </c>
      <c r="E7" s="13">
        <v>6</v>
      </c>
      <c r="F7" s="12">
        <v>1506163939931.9771</v>
      </c>
      <c r="G7" s="13">
        <v>5</v>
      </c>
      <c r="H7" s="12">
        <v>3.3196917463219941E-12</v>
      </c>
      <c r="I7" s="13">
        <v>0</v>
      </c>
      <c r="J7" s="12">
        <v>0</v>
      </c>
      <c r="K7" s="13">
        <v>25</v>
      </c>
      <c r="L7" s="12">
        <v>1.6598458731609972E-11</v>
      </c>
      <c r="M7" s="13">
        <v>1</v>
      </c>
      <c r="N7" s="12">
        <v>6.639383492643988E-13</v>
      </c>
    </row>
    <row r="8" spans="1:14" s="87" customFormat="1" x14ac:dyDescent="0.3">
      <c r="A8" s="91" t="s">
        <v>129</v>
      </c>
      <c r="B8" s="13">
        <v>40</v>
      </c>
      <c r="C8" s="106">
        <v>1076.74</v>
      </c>
      <c r="D8" s="13">
        <v>20</v>
      </c>
      <c r="E8" s="13">
        <v>7</v>
      </c>
      <c r="F8" s="90">
        <v>1671741691452.5164</v>
      </c>
      <c r="G8" s="91">
        <v>7</v>
      </c>
      <c r="H8" s="12">
        <v>4.1872497622033651E-12</v>
      </c>
      <c r="I8" s="91">
        <v>34</v>
      </c>
      <c r="J8" s="12">
        <v>2.0338070273559199E-11</v>
      </c>
      <c r="K8" s="91">
        <v>93</v>
      </c>
      <c r="L8" s="12">
        <v>5.563060398355899E-11</v>
      </c>
      <c r="M8" s="91">
        <v>1</v>
      </c>
      <c r="N8" s="12">
        <v>5.981785374576235E-13</v>
      </c>
    </row>
    <row r="9" spans="1:14" s="87" customFormat="1" ht="15.6" x14ac:dyDescent="0.3">
      <c r="A9" s="6" t="s">
        <v>126</v>
      </c>
      <c r="B9" s="13">
        <v>40</v>
      </c>
      <c r="C9" s="106">
        <v>832.11</v>
      </c>
      <c r="D9" s="13">
        <v>20</v>
      </c>
      <c r="E9" s="13">
        <v>7</v>
      </c>
      <c r="F9" s="90">
        <v>1275674988224.1812</v>
      </c>
      <c r="G9" s="91">
        <v>122</v>
      </c>
      <c r="H9" s="12">
        <v>9.5635644757628731E-11</v>
      </c>
      <c r="I9" s="91">
        <v>3</v>
      </c>
      <c r="J9" s="12">
        <v>2.351696182564641E-12</v>
      </c>
      <c r="K9" s="91">
        <v>281</v>
      </c>
      <c r="L9" s="12">
        <v>2.2027554243355468E-10</v>
      </c>
      <c r="M9" s="91">
        <v>4</v>
      </c>
      <c r="N9" s="12">
        <v>3.135594910086188E-12</v>
      </c>
    </row>
    <row r="10" spans="1:14" s="87" customFormat="1" ht="15.6" x14ac:dyDescent="0.3">
      <c r="A10" s="6" t="s">
        <v>127</v>
      </c>
      <c r="B10" s="13">
        <v>40</v>
      </c>
      <c r="C10" s="106">
        <v>1069.26</v>
      </c>
      <c r="D10" s="13">
        <v>20</v>
      </c>
      <c r="E10" s="13">
        <v>7</v>
      </c>
      <c r="F10" s="90">
        <v>1669485514555.1885</v>
      </c>
      <c r="G10" s="91">
        <v>15</v>
      </c>
      <c r="H10" s="12">
        <v>8.9848039226602963E-12</v>
      </c>
      <c r="I10" s="91">
        <v>53</v>
      </c>
      <c r="J10" s="12">
        <v>3.1746307193399714E-11</v>
      </c>
      <c r="K10" s="91">
        <v>123</v>
      </c>
      <c r="L10" s="12">
        <v>7.3675392165814429E-11</v>
      </c>
      <c r="M10" s="91">
        <v>2</v>
      </c>
      <c r="N10" s="12">
        <v>1.1979738563547062E-12</v>
      </c>
    </row>
    <row r="11" spans="1:14" s="87" customFormat="1" ht="15.6" x14ac:dyDescent="0.3">
      <c r="A11" s="6" t="s">
        <v>128</v>
      </c>
      <c r="B11" s="13">
        <v>40</v>
      </c>
      <c r="C11" s="106">
        <v>66.290000000000006</v>
      </c>
      <c r="D11" s="13">
        <v>20</v>
      </c>
      <c r="E11" s="13">
        <v>7</v>
      </c>
      <c r="F11" s="90">
        <v>102548311303.40738</v>
      </c>
      <c r="G11" s="91">
        <v>4</v>
      </c>
      <c r="H11" s="12">
        <v>3.9006005551522832E-11</v>
      </c>
      <c r="I11" s="91">
        <v>6</v>
      </c>
      <c r="J11" s="12">
        <v>5.8509008327284255E-11</v>
      </c>
      <c r="K11" s="91">
        <v>123</v>
      </c>
      <c r="L11" s="12">
        <v>1.1994346707093272E-9</v>
      </c>
      <c r="M11" s="91">
        <v>1</v>
      </c>
      <c r="N11" s="12">
        <v>9.7515013878807081E-12</v>
      </c>
    </row>
    <row r="13" spans="1:14" x14ac:dyDescent="0.3">
      <c r="A13" s="111" t="s">
        <v>1113</v>
      </c>
    </row>
  </sheetData>
  <mergeCells count="4">
    <mergeCell ref="G3:H3"/>
    <mergeCell ref="I3:J3"/>
    <mergeCell ref="K3:L3"/>
    <mergeCell ref="M3:N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2"/>
  <sheetViews>
    <sheetView zoomScale="55" zoomScaleNormal="55" workbookViewId="0">
      <selection sqref="A1:XFD1048576"/>
    </sheetView>
  </sheetViews>
  <sheetFormatPr defaultColWidth="11.44140625" defaultRowHeight="15.6" x14ac:dyDescent="0.3"/>
  <cols>
    <col min="1" max="1" width="21.33203125" style="4" customWidth="1"/>
    <col min="2" max="3" width="12" style="4" bestFit="1" customWidth="1"/>
    <col min="4" max="4" width="11.5546875" style="4" bestFit="1" customWidth="1"/>
    <col min="5" max="5" width="11.44140625" style="4"/>
    <col min="6" max="6" width="20" style="4" customWidth="1"/>
    <col min="7" max="8" width="11.44140625" style="4"/>
    <col min="9" max="9" width="14.109375" style="4" bestFit="1" customWidth="1"/>
    <col min="10" max="16384" width="11.44140625" style="4"/>
  </cols>
  <sheetData>
    <row r="1" spans="1:29" x14ac:dyDescent="0.3">
      <c r="A1" s="70" t="s">
        <v>90</v>
      </c>
      <c r="B1" s="135" t="s">
        <v>1041</v>
      </c>
      <c r="C1" s="135"/>
      <c r="D1" s="135"/>
    </row>
    <row r="2" spans="1:29" x14ac:dyDescent="0.3">
      <c r="A2" s="70" t="s">
        <v>5</v>
      </c>
      <c r="B2" s="136" t="s">
        <v>106</v>
      </c>
      <c r="C2" s="136"/>
      <c r="D2" s="136"/>
    </row>
    <row r="3" spans="1:29" x14ac:dyDescent="0.3">
      <c r="A3" s="70"/>
      <c r="B3" s="142" t="s">
        <v>1025</v>
      </c>
      <c r="C3" s="143"/>
      <c r="D3" s="144"/>
    </row>
    <row r="4" spans="1:29" ht="83.25" customHeight="1" x14ac:dyDescent="0.3">
      <c r="A4" s="71" t="s">
        <v>6</v>
      </c>
      <c r="B4" s="135" t="s">
        <v>117</v>
      </c>
      <c r="C4" s="135"/>
      <c r="D4" s="135"/>
    </row>
    <row r="5" spans="1:29" ht="16.2" thickBot="1" x14ac:dyDescent="0.35">
      <c r="A5" s="71" t="s">
        <v>7</v>
      </c>
      <c r="B5" s="135" t="s">
        <v>17</v>
      </c>
      <c r="C5" s="135"/>
      <c r="D5" s="135"/>
    </row>
    <row r="6" spans="1:29" customFormat="1" ht="15" thickBot="1" x14ac:dyDescent="0.35">
      <c r="A6" s="35"/>
      <c r="B6" s="35"/>
      <c r="C6" s="35"/>
      <c r="D6" s="35"/>
      <c r="E6" s="35"/>
      <c r="F6" s="35"/>
      <c r="G6" s="158" t="s">
        <v>204</v>
      </c>
      <c r="H6" s="159"/>
      <c r="I6" s="160"/>
      <c r="J6" s="159" t="s">
        <v>107</v>
      </c>
      <c r="K6" s="159"/>
      <c r="L6" s="159"/>
      <c r="M6" s="158" t="s">
        <v>121</v>
      </c>
      <c r="N6" s="159"/>
      <c r="O6" s="160"/>
      <c r="P6" s="149" t="s">
        <v>122</v>
      </c>
      <c r="Q6" s="150"/>
      <c r="R6" s="151"/>
      <c r="S6" s="152" t="s">
        <v>123</v>
      </c>
      <c r="T6" s="150"/>
      <c r="U6" s="153"/>
      <c r="V6" s="154" t="s">
        <v>124</v>
      </c>
      <c r="W6" s="154"/>
      <c r="X6" s="154"/>
      <c r="Y6" s="154"/>
      <c r="Z6" s="155" t="s">
        <v>125</v>
      </c>
      <c r="AA6" s="154"/>
      <c r="AB6" s="154"/>
      <c r="AC6" s="156"/>
    </row>
    <row r="7" spans="1:29" customFormat="1" ht="100.8" x14ac:dyDescent="0.3">
      <c r="A7" s="36" t="s">
        <v>1</v>
      </c>
      <c r="B7" s="37" t="s">
        <v>34</v>
      </c>
      <c r="C7" s="37" t="s">
        <v>118</v>
      </c>
      <c r="D7" s="37" t="s">
        <v>203</v>
      </c>
      <c r="E7" s="37" t="s">
        <v>119</v>
      </c>
      <c r="F7" s="39" t="s">
        <v>120</v>
      </c>
      <c r="G7" s="36" t="s">
        <v>204</v>
      </c>
      <c r="H7" s="37" t="s">
        <v>1134</v>
      </c>
      <c r="I7" s="38" t="s">
        <v>22</v>
      </c>
      <c r="J7" s="42" t="s">
        <v>21</v>
      </c>
      <c r="K7" s="37" t="s">
        <v>1135</v>
      </c>
      <c r="L7" s="39" t="s">
        <v>23</v>
      </c>
      <c r="M7" s="36" t="s">
        <v>31</v>
      </c>
      <c r="N7" s="37" t="s">
        <v>1136</v>
      </c>
      <c r="O7" s="38" t="s">
        <v>22</v>
      </c>
      <c r="P7" s="42" t="s">
        <v>30</v>
      </c>
      <c r="Q7" s="37" t="s">
        <v>1137</v>
      </c>
      <c r="R7" s="39" t="s">
        <v>22</v>
      </c>
      <c r="S7" s="36" t="s">
        <v>29</v>
      </c>
      <c r="T7" s="37" t="s">
        <v>1138</v>
      </c>
      <c r="U7" s="38" t="s">
        <v>22</v>
      </c>
      <c r="V7" s="42" t="s">
        <v>205</v>
      </c>
      <c r="W7" s="37" t="s">
        <v>28</v>
      </c>
      <c r="X7" s="37" t="s">
        <v>1128</v>
      </c>
      <c r="Y7" s="39" t="s">
        <v>22</v>
      </c>
      <c r="Z7" s="36" t="s">
        <v>27</v>
      </c>
      <c r="AA7" s="37" t="s">
        <v>26</v>
      </c>
      <c r="AB7" s="37" t="s">
        <v>1129</v>
      </c>
      <c r="AC7" s="38" t="s">
        <v>22</v>
      </c>
    </row>
    <row r="8" spans="1:29" customFormat="1" ht="14.4" x14ac:dyDescent="0.3">
      <c r="A8" s="28" t="s">
        <v>20</v>
      </c>
      <c r="B8" s="13">
        <v>40</v>
      </c>
      <c r="C8" s="13">
        <v>1031.8981269999999</v>
      </c>
      <c r="D8" s="13">
        <v>21</v>
      </c>
      <c r="E8" s="13">
        <v>8</v>
      </c>
      <c r="F8" s="40">
        <v>1622755610062.9973</v>
      </c>
      <c r="G8" s="46">
        <v>520</v>
      </c>
      <c r="H8" s="12">
        <v>3.2044258345211514E-10</v>
      </c>
      <c r="I8" s="47">
        <v>0</v>
      </c>
      <c r="J8" s="43">
        <v>20</v>
      </c>
      <c r="K8" s="12">
        <v>1.2324714748158275E-11</v>
      </c>
      <c r="L8" s="49">
        <v>1.5049999999999999E-2</v>
      </c>
      <c r="M8" s="46">
        <v>22</v>
      </c>
      <c r="N8" s="12">
        <v>1.3557186222974102E-11</v>
      </c>
      <c r="O8" s="29">
        <v>0</v>
      </c>
      <c r="P8" s="44">
        <v>199</v>
      </c>
      <c r="Q8" s="12">
        <v>1.2263091174417483E-10</v>
      </c>
      <c r="R8" s="50">
        <v>0</v>
      </c>
      <c r="S8" s="46">
        <v>3</v>
      </c>
      <c r="T8" s="12">
        <v>1.8487072122237412E-12</v>
      </c>
      <c r="U8" s="29">
        <v>0.77839999999999998</v>
      </c>
      <c r="V8" s="44">
        <v>330182</v>
      </c>
      <c r="W8" s="13">
        <v>25</v>
      </c>
      <c r="X8" s="12">
        <v>7.5715817337104996E-5</v>
      </c>
      <c r="Y8" s="49">
        <v>1.04E-2</v>
      </c>
      <c r="Z8" s="46">
        <v>866794</v>
      </c>
      <c r="AA8" s="13">
        <v>5</v>
      </c>
      <c r="AB8" s="12">
        <v>5.768383260613248E-6</v>
      </c>
      <c r="AC8" s="29">
        <v>0.98312310000000003</v>
      </c>
    </row>
    <row r="9" spans="1:29" customFormat="1" ht="14.4" x14ac:dyDescent="0.3">
      <c r="A9" s="28" t="s">
        <v>19</v>
      </c>
      <c r="B9" s="13">
        <v>40</v>
      </c>
      <c r="C9" s="13">
        <v>919.59782691092857</v>
      </c>
      <c r="D9" s="13">
        <v>30</v>
      </c>
      <c r="E9" s="13">
        <v>9</v>
      </c>
      <c r="F9" s="40">
        <v>1517004770642.7349</v>
      </c>
      <c r="G9" s="46">
        <v>440</v>
      </c>
      <c r="H9" s="12">
        <v>2.9004523157404297E-10</v>
      </c>
      <c r="I9" s="47">
        <v>0</v>
      </c>
      <c r="J9" s="44">
        <v>41</v>
      </c>
      <c r="K9" s="12">
        <v>2.7026942033035824E-11</v>
      </c>
      <c r="L9" s="49">
        <v>0</v>
      </c>
      <c r="M9" s="46">
        <v>3</v>
      </c>
      <c r="N9" s="12">
        <v>1.9775811243684751E-12</v>
      </c>
      <c r="O9" s="29">
        <v>0.38982220000000001</v>
      </c>
      <c r="P9" s="44">
        <v>52</v>
      </c>
      <c r="Q9" s="12">
        <v>3.4278072822386896E-11</v>
      </c>
      <c r="R9" s="50">
        <v>7.0000000000000001E-3</v>
      </c>
      <c r="S9" s="46">
        <v>0</v>
      </c>
      <c r="T9" s="12">
        <v>0</v>
      </c>
      <c r="U9" s="29">
        <v>1</v>
      </c>
      <c r="V9" s="44">
        <v>331044</v>
      </c>
      <c r="W9" s="13">
        <v>11</v>
      </c>
      <c r="X9" s="12">
        <v>3.3228211355590196E-5</v>
      </c>
      <c r="Y9" s="49">
        <v>0.42587999999999998</v>
      </c>
      <c r="Z9" s="46">
        <v>1103517</v>
      </c>
      <c r="AA9" s="13">
        <v>8</v>
      </c>
      <c r="AB9" s="12">
        <v>7.2495484890581656E-6</v>
      </c>
      <c r="AC9" s="29">
        <v>0.69134549999999995</v>
      </c>
    </row>
    <row r="10" spans="1:29" customFormat="1" ht="15" thickBot="1" x14ac:dyDescent="0.35">
      <c r="A10" s="30" t="s">
        <v>18</v>
      </c>
      <c r="B10" s="31">
        <v>40</v>
      </c>
      <c r="C10" s="31">
        <v>959.38640854888217</v>
      </c>
      <c r="D10" s="31">
        <v>19</v>
      </c>
      <c r="E10" s="31">
        <v>6</v>
      </c>
      <c r="F10" s="41">
        <v>1506163939931.9771</v>
      </c>
      <c r="G10" s="48">
        <v>6791</v>
      </c>
      <c r="H10" s="32">
        <v>4.5088053298545324E-9</v>
      </c>
      <c r="I10" s="34"/>
      <c r="J10" s="45">
        <v>5</v>
      </c>
      <c r="K10" s="32">
        <v>3.3196917463219941E-12</v>
      </c>
      <c r="L10" s="33"/>
      <c r="M10" s="48">
        <v>0</v>
      </c>
      <c r="N10" s="32">
        <v>0</v>
      </c>
      <c r="O10" s="34"/>
      <c r="P10" s="45">
        <v>25</v>
      </c>
      <c r="Q10" s="32">
        <v>1.6598458731609972E-11</v>
      </c>
      <c r="R10" s="33"/>
      <c r="S10" s="48">
        <v>1</v>
      </c>
      <c r="T10" s="32">
        <v>6.639383492643988E-13</v>
      </c>
      <c r="U10" s="34"/>
      <c r="V10" s="45">
        <v>230249</v>
      </c>
      <c r="W10" s="31">
        <v>4</v>
      </c>
      <c r="X10" s="32">
        <v>1.7372496731799054E-5</v>
      </c>
      <c r="Y10" s="33"/>
      <c r="Z10" s="48">
        <v>729134</v>
      </c>
      <c r="AA10" s="31">
        <v>3</v>
      </c>
      <c r="AB10" s="32">
        <v>4.1144700425436204E-6</v>
      </c>
      <c r="AC10" s="34"/>
    </row>
    <row r="13" spans="1:29" x14ac:dyDescent="0.3">
      <c r="A13" s="70" t="s">
        <v>90</v>
      </c>
      <c r="B13" s="135" t="s">
        <v>1042</v>
      </c>
      <c r="C13" s="135"/>
      <c r="D13" s="135"/>
    </row>
    <row r="14" spans="1:29" x14ac:dyDescent="0.3">
      <c r="A14" s="70" t="s">
        <v>5</v>
      </c>
      <c r="B14" s="136" t="s">
        <v>55</v>
      </c>
      <c r="C14" s="136"/>
      <c r="D14" s="136"/>
    </row>
    <row r="15" spans="1:29" x14ac:dyDescent="0.3">
      <c r="A15" s="70"/>
      <c r="B15" s="142" t="s">
        <v>1025</v>
      </c>
      <c r="C15" s="143"/>
      <c r="D15" s="144"/>
    </row>
    <row r="16" spans="1:29" ht="35.25" customHeight="1" x14ac:dyDescent="0.3">
      <c r="A16" s="71" t="s">
        <v>6</v>
      </c>
      <c r="B16" s="135" t="s">
        <v>56</v>
      </c>
      <c r="C16" s="135"/>
      <c r="D16" s="135"/>
    </row>
    <row r="17" spans="1:5" x14ac:dyDescent="0.3">
      <c r="A17" s="71" t="s">
        <v>7</v>
      </c>
      <c r="B17" s="135" t="s">
        <v>16</v>
      </c>
      <c r="C17" s="135"/>
      <c r="D17" s="135"/>
    </row>
    <row r="19" spans="1:5" ht="43.2" x14ac:dyDescent="0.3">
      <c r="A19" s="8"/>
      <c r="B19" s="8"/>
      <c r="C19" s="51" t="s">
        <v>25</v>
      </c>
      <c r="D19" s="51" t="s">
        <v>24</v>
      </c>
      <c r="E19" s="51" t="s">
        <v>22</v>
      </c>
    </row>
    <row r="20" spans="1:5" x14ac:dyDescent="0.3">
      <c r="A20" s="157" t="s">
        <v>107</v>
      </c>
      <c r="B20" s="10" t="s">
        <v>93</v>
      </c>
      <c r="C20" s="9">
        <v>25</v>
      </c>
      <c r="D20" s="9">
        <v>15</v>
      </c>
      <c r="E20" s="8">
        <v>3.0329999999999999E-2</v>
      </c>
    </row>
    <row r="21" spans="1:5" x14ac:dyDescent="0.3">
      <c r="A21" s="157"/>
      <c r="B21" s="10" t="s">
        <v>19</v>
      </c>
      <c r="C21" s="9">
        <v>50</v>
      </c>
      <c r="D21" s="9">
        <v>32</v>
      </c>
      <c r="E21" s="8">
        <v>1.8429999999999998E-2</v>
      </c>
    </row>
    <row r="22" spans="1:5" x14ac:dyDescent="0.3">
      <c r="A22" s="157"/>
      <c r="B22" s="10" t="s">
        <v>18</v>
      </c>
      <c r="C22" s="9">
        <v>2</v>
      </c>
      <c r="D22" s="9">
        <v>8</v>
      </c>
      <c r="E22" s="8"/>
    </row>
  </sheetData>
  <mergeCells count="18">
    <mergeCell ref="B1:D1"/>
    <mergeCell ref="B2:D2"/>
    <mergeCell ref="B4:D4"/>
    <mergeCell ref="B5:D5"/>
    <mergeCell ref="B13:D13"/>
    <mergeCell ref="B3:D3"/>
    <mergeCell ref="P6:R6"/>
    <mergeCell ref="S6:U6"/>
    <mergeCell ref="V6:Y6"/>
    <mergeCell ref="Z6:AC6"/>
    <mergeCell ref="A20:A22"/>
    <mergeCell ref="G6:I6"/>
    <mergeCell ref="J6:L6"/>
    <mergeCell ref="M6:O6"/>
    <mergeCell ref="B14:D14"/>
    <mergeCell ref="B16:D16"/>
    <mergeCell ref="B17:D17"/>
    <mergeCell ref="B15:D15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0A1A-F410-416E-90EA-65116FA69830}">
  <dimension ref="A1:V2599"/>
  <sheetViews>
    <sheetView zoomScale="85" zoomScaleNormal="85" workbookViewId="0">
      <selection sqref="A1:XFD1048576"/>
    </sheetView>
  </sheetViews>
  <sheetFormatPr defaultRowHeight="14.4" x14ac:dyDescent="0.3"/>
  <cols>
    <col min="3" max="3" width="19.33203125" customWidth="1"/>
  </cols>
  <sheetData>
    <row r="1" spans="1:22" s="87" customFormat="1" x14ac:dyDescent="0.3">
      <c r="A1" t="s">
        <v>1066</v>
      </c>
    </row>
    <row r="2" spans="1:22" s="87" customFormat="1" x14ac:dyDescent="0.3">
      <c r="A2" s="87" t="s">
        <v>1109</v>
      </c>
    </row>
    <row r="3" spans="1:22" s="87" customFormat="1" x14ac:dyDescent="0.3">
      <c r="A3" s="64"/>
      <c r="B3" s="64"/>
      <c r="C3" s="64"/>
      <c r="D3" s="64"/>
      <c r="E3" s="64"/>
      <c r="F3" s="64"/>
      <c r="G3" s="161" t="s">
        <v>107</v>
      </c>
      <c r="H3" s="161"/>
      <c r="I3" s="161" t="s">
        <v>121</v>
      </c>
      <c r="J3" s="161"/>
      <c r="K3" s="161" t="s">
        <v>122</v>
      </c>
      <c r="L3" s="161"/>
      <c r="M3" s="161" t="s">
        <v>123</v>
      </c>
      <c r="N3" s="161"/>
      <c r="O3" s="162" t="s">
        <v>36</v>
      </c>
      <c r="P3" s="163"/>
      <c r="Q3" s="164"/>
      <c r="R3" s="162" t="s">
        <v>35</v>
      </c>
      <c r="S3" s="163"/>
      <c r="T3" s="164"/>
    </row>
    <row r="4" spans="1:22" s="87" customFormat="1" ht="129.6" x14ac:dyDescent="0.3">
      <c r="A4" s="14" t="s">
        <v>1</v>
      </c>
      <c r="B4" s="14" t="s">
        <v>34</v>
      </c>
      <c r="C4" s="14" t="s">
        <v>1090</v>
      </c>
      <c r="D4" s="14" t="s">
        <v>1091</v>
      </c>
      <c r="E4" s="14" t="s">
        <v>33</v>
      </c>
      <c r="F4" s="14" t="s">
        <v>32</v>
      </c>
      <c r="G4" s="14" t="s">
        <v>204</v>
      </c>
      <c r="H4" s="14" t="s">
        <v>1134</v>
      </c>
      <c r="I4" s="14" t="s">
        <v>1092</v>
      </c>
      <c r="J4" s="14" t="s">
        <v>1093</v>
      </c>
      <c r="K4" s="14" t="s">
        <v>1092</v>
      </c>
      <c r="L4" s="14" t="s">
        <v>1093</v>
      </c>
      <c r="M4" s="14" t="s">
        <v>1092</v>
      </c>
      <c r="N4" s="14" t="s">
        <v>1093</v>
      </c>
      <c r="O4" s="14" t="s">
        <v>1092</v>
      </c>
      <c r="P4" s="14" t="s">
        <v>1093</v>
      </c>
      <c r="Q4" s="14" t="s">
        <v>1094</v>
      </c>
      <c r="R4" s="14" t="s">
        <v>28</v>
      </c>
      <c r="S4" s="14" t="s">
        <v>1095</v>
      </c>
      <c r="T4" s="14" t="s">
        <v>27</v>
      </c>
      <c r="U4" s="14" t="s">
        <v>26</v>
      </c>
      <c r="V4" s="14" t="s">
        <v>1096</v>
      </c>
    </row>
    <row r="5" spans="1:22" s="87" customFormat="1" x14ac:dyDescent="0.3">
      <c r="A5" s="105" t="s">
        <v>93</v>
      </c>
      <c r="B5" s="13">
        <v>40</v>
      </c>
      <c r="C5" s="106">
        <v>1031.8981269999999</v>
      </c>
      <c r="D5" s="13">
        <v>21</v>
      </c>
      <c r="E5" s="13">
        <v>8</v>
      </c>
      <c r="F5" s="12">
        <v>1622755610062.9973</v>
      </c>
      <c r="G5" s="13">
        <v>520</v>
      </c>
      <c r="H5" s="12">
        <v>3.2044258345211514E-10</v>
      </c>
      <c r="I5" s="107">
        <v>20</v>
      </c>
      <c r="J5" s="12">
        <v>1.2324714748158275E-11</v>
      </c>
      <c r="K5" s="13">
        <v>22</v>
      </c>
      <c r="L5" s="12">
        <v>1.3557186222974102E-11</v>
      </c>
      <c r="M5" s="13">
        <v>199</v>
      </c>
      <c r="N5" s="12">
        <v>1.2263091174417483E-10</v>
      </c>
      <c r="O5" s="13">
        <v>3</v>
      </c>
      <c r="P5" s="12">
        <v>1.8487072122237412E-12</v>
      </c>
      <c r="Q5" s="13">
        <v>330182</v>
      </c>
      <c r="R5" s="108">
        <v>25</v>
      </c>
      <c r="S5" s="12">
        <v>7.5715817337104996E-5</v>
      </c>
      <c r="T5" s="13">
        <v>866794</v>
      </c>
      <c r="U5" s="13">
        <v>5</v>
      </c>
      <c r="V5" s="12">
        <v>5.768383260613248E-6</v>
      </c>
    </row>
    <row r="6" spans="1:22" s="87" customFormat="1" x14ac:dyDescent="0.3">
      <c r="A6" s="105" t="s">
        <v>19</v>
      </c>
      <c r="B6" s="13">
        <v>40</v>
      </c>
      <c r="C6" s="106">
        <v>919.59782691092857</v>
      </c>
      <c r="D6" s="13">
        <v>30</v>
      </c>
      <c r="E6" s="13">
        <v>9</v>
      </c>
      <c r="F6" s="12">
        <v>1517004770642.7349</v>
      </c>
      <c r="G6" s="13">
        <v>440</v>
      </c>
      <c r="H6" s="12">
        <v>2.9004523157404297E-10</v>
      </c>
      <c r="I6" s="13">
        <v>41</v>
      </c>
      <c r="J6" s="12">
        <v>2.7026942033035824E-11</v>
      </c>
      <c r="K6" s="13">
        <v>3</v>
      </c>
      <c r="L6" s="12">
        <v>1.9775811243684751E-12</v>
      </c>
      <c r="M6" s="13">
        <v>52</v>
      </c>
      <c r="N6" s="12">
        <v>3.4278072822386896E-11</v>
      </c>
      <c r="O6" s="13">
        <v>0</v>
      </c>
      <c r="P6" s="12">
        <v>0</v>
      </c>
      <c r="Q6" s="13">
        <v>331044</v>
      </c>
      <c r="R6" s="108">
        <v>11</v>
      </c>
      <c r="S6" s="12">
        <v>3.3228211355590196E-5</v>
      </c>
      <c r="T6" s="13">
        <v>1103517</v>
      </c>
      <c r="U6" s="13">
        <v>8</v>
      </c>
      <c r="V6" s="12">
        <v>7.2495484890581656E-6</v>
      </c>
    </row>
    <row r="7" spans="1:22" s="87" customFormat="1" x14ac:dyDescent="0.3">
      <c r="A7" s="105" t="s">
        <v>18</v>
      </c>
      <c r="B7" s="13">
        <v>40</v>
      </c>
      <c r="C7" s="106">
        <v>959.38640854888217</v>
      </c>
      <c r="D7" s="13">
        <v>19</v>
      </c>
      <c r="E7" s="13">
        <v>6</v>
      </c>
      <c r="F7" s="12">
        <v>1506163939931.9771</v>
      </c>
      <c r="G7" s="13">
        <v>6791</v>
      </c>
      <c r="H7" s="12">
        <v>4.5088053298545324E-9</v>
      </c>
      <c r="I7" s="13">
        <v>5</v>
      </c>
      <c r="J7" s="12">
        <v>3.3196917463219941E-12</v>
      </c>
      <c r="K7" s="13">
        <v>0</v>
      </c>
      <c r="L7" s="12">
        <v>0</v>
      </c>
      <c r="M7" s="13">
        <v>25</v>
      </c>
      <c r="N7" s="12">
        <v>1.6598458731609972E-11</v>
      </c>
      <c r="O7" s="13">
        <v>1</v>
      </c>
      <c r="P7" s="12">
        <v>6.639383492643988E-13</v>
      </c>
      <c r="Q7" s="13">
        <v>230249</v>
      </c>
      <c r="R7" s="108">
        <v>4</v>
      </c>
      <c r="S7" s="12">
        <v>1.7372496731799054E-5</v>
      </c>
      <c r="T7" s="13">
        <v>729134</v>
      </c>
      <c r="U7" s="13">
        <v>3</v>
      </c>
      <c r="V7" s="12">
        <v>4.1144700425436204E-6</v>
      </c>
    </row>
    <row r="8" spans="1:22" s="87" customFormat="1" x14ac:dyDescent="0.3"/>
    <row r="9" spans="1:22" s="87" customFormat="1" x14ac:dyDescent="0.3"/>
    <row r="10" spans="1:22" x14ac:dyDescent="0.3">
      <c r="A10" t="s">
        <v>1114</v>
      </c>
    </row>
    <row r="11" spans="1:22" ht="144" x14ac:dyDescent="0.3">
      <c r="A11" s="11" t="s">
        <v>1</v>
      </c>
      <c r="B11" s="11" t="s">
        <v>873</v>
      </c>
      <c r="C11" s="11" t="s">
        <v>906</v>
      </c>
      <c r="D11" s="11" t="s">
        <v>1081</v>
      </c>
      <c r="E11" s="11" t="s">
        <v>905</v>
      </c>
      <c r="F11" s="11" t="s">
        <v>904</v>
      </c>
      <c r="G11" s="11" t="s">
        <v>903</v>
      </c>
      <c r="K11" t="s">
        <v>2</v>
      </c>
    </row>
    <row r="12" spans="1:22" x14ac:dyDescent="0.3">
      <c r="A12" s="91" t="s">
        <v>93</v>
      </c>
      <c r="B12" s="91" t="s">
        <v>568</v>
      </c>
      <c r="C12" s="91" t="s">
        <v>822</v>
      </c>
      <c r="D12" s="91">
        <v>0.98801499999999998</v>
      </c>
      <c r="E12" s="91">
        <v>0</v>
      </c>
      <c r="F12" s="91">
        <v>0</v>
      </c>
      <c r="G12" s="91">
        <v>0</v>
      </c>
    </row>
    <row r="13" spans="1:22" x14ac:dyDescent="0.3">
      <c r="A13" s="91" t="s">
        <v>93</v>
      </c>
      <c r="B13" s="91" t="s">
        <v>568</v>
      </c>
      <c r="C13" s="91" t="s">
        <v>821</v>
      </c>
      <c r="D13" s="91">
        <v>0.99656100000000003</v>
      </c>
      <c r="E13" s="91">
        <v>0</v>
      </c>
      <c r="F13" s="91">
        <v>0</v>
      </c>
      <c r="G13" s="91">
        <v>0</v>
      </c>
    </row>
    <row r="14" spans="1:22" x14ac:dyDescent="0.3">
      <c r="A14" s="91" t="s">
        <v>93</v>
      </c>
      <c r="B14" s="91" t="s">
        <v>568</v>
      </c>
      <c r="C14" s="91" t="s">
        <v>820</v>
      </c>
      <c r="D14" s="91">
        <v>0.99976699999999996</v>
      </c>
      <c r="E14" s="91">
        <v>0</v>
      </c>
      <c r="F14" s="91">
        <v>0</v>
      </c>
      <c r="G14" s="91">
        <v>0</v>
      </c>
    </row>
    <row r="15" spans="1:22" x14ac:dyDescent="0.3">
      <c r="A15" s="91" t="s">
        <v>93</v>
      </c>
      <c r="B15" s="91" t="s">
        <v>568</v>
      </c>
      <c r="C15" s="91" t="s">
        <v>815</v>
      </c>
      <c r="D15" s="91">
        <v>1.0112699999999999</v>
      </c>
      <c r="E15" s="91">
        <v>0</v>
      </c>
      <c r="F15" s="91">
        <v>0</v>
      </c>
      <c r="G15" s="91">
        <v>0</v>
      </c>
    </row>
    <row r="16" spans="1:22" x14ac:dyDescent="0.3">
      <c r="A16" s="91" t="s">
        <v>93</v>
      </c>
      <c r="B16" s="91" t="s">
        <v>568</v>
      </c>
      <c r="C16" s="91" t="s">
        <v>813</v>
      </c>
      <c r="D16" s="91">
        <v>1.0068299999999999</v>
      </c>
      <c r="E16" s="91">
        <v>0</v>
      </c>
      <c r="F16" s="91">
        <v>0</v>
      </c>
      <c r="G16" s="91">
        <v>0</v>
      </c>
    </row>
    <row r="17" spans="1:7" x14ac:dyDescent="0.3">
      <c r="A17" s="91" t="s">
        <v>93</v>
      </c>
      <c r="B17" s="91" t="s">
        <v>568</v>
      </c>
      <c r="C17" s="91" t="s">
        <v>823</v>
      </c>
      <c r="D17" s="91">
        <v>1.0280899999999999</v>
      </c>
      <c r="E17" s="91">
        <v>0</v>
      </c>
      <c r="F17" s="91">
        <v>0</v>
      </c>
      <c r="G17" s="91">
        <v>0</v>
      </c>
    </row>
    <row r="18" spans="1:7" x14ac:dyDescent="0.3">
      <c r="A18" s="91" t="s">
        <v>93</v>
      </c>
      <c r="B18" s="91" t="s">
        <v>568</v>
      </c>
      <c r="C18" s="91" t="s">
        <v>814</v>
      </c>
      <c r="D18" s="91">
        <v>1.08741</v>
      </c>
      <c r="E18" s="91">
        <v>0</v>
      </c>
      <c r="F18" s="91">
        <v>0</v>
      </c>
      <c r="G18" s="91">
        <v>0</v>
      </c>
    </row>
    <row r="19" spans="1:7" x14ac:dyDescent="0.3">
      <c r="A19" s="91" t="s">
        <v>93</v>
      </c>
      <c r="B19" s="91" t="s">
        <v>568</v>
      </c>
      <c r="C19" s="91" t="s">
        <v>819</v>
      </c>
      <c r="D19" s="91">
        <v>1.022</v>
      </c>
      <c r="E19" s="91">
        <v>0</v>
      </c>
      <c r="F19" s="91">
        <v>0</v>
      </c>
      <c r="G19" s="91">
        <v>0</v>
      </c>
    </row>
    <row r="20" spans="1:7" x14ac:dyDescent="0.3">
      <c r="A20" s="91" t="s">
        <v>93</v>
      </c>
      <c r="B20" s="91" t="s">
        <v>568</v>
      </c>
      <c r="C20" s="91" t="s">
        <v>817</v>
      </c>
      <c r="D20" s="91">
        <v>1.0111600000000001</v>
      </c>
      <c r="E20" s="91">
        <v>0</v>
      </c>
      <c r="F20" s="91">
        <v>0</v>
      </c>
      <c r="G20" s="91">
        <v>0</v>
      </c>
    </row>
    <row r="21" spans="1:7" x14ac:dyDescent="0.3">
      <c r="A21" s="91" t="s">
        <v>93</v>
      </c>
      <c r="B21" s="91" t="s">
        <v>568</v>
      </c>
      <c r="C21" s="91" t="s">
        <v>824</v>
      </c>
      <c r="D21" s="91">
        <v>0.98562700000000003</v>
      </c>
      <c r="E21" s="91">
        <v>0</v>
      </c>
      <c r="F21" s="91">
        <v>0</v>
      </c>
      <c r="G21" s="91">
        <v>0</v>
      </c>
    </row>
    <row r="22" spans="1:7" x14ac:dyDescent="0.3">
      <c r="A22" s="91" t="s">
        <v>93</v>
      </c>
      <c r="B22" s="91" t="s">
        <v>568</v>
      </c>
      <c r="C22" s="91" t="s">
        <v>818</v>
      </c>
      <c r="D22" s="91">
        <v>0.96867700000000001</v>
      </c>
      <c r="E22" s="91">
        <v>0</v>
      </c>
      <c r="F22" s="91">
        <v>0</v>
      </c>
      <c r="G22" s="91">
        <v>0</v>
      </c>
    </row>
    <row r="23" spans="1:7" x14ac:dyDescent="0.3">
      <c r="A23" s="91" t="s">
        <v>93</v>
      </c>
      <c r="B23" s="91" t="s">
        <v>568</v>
      </c>
      <c r="C23" s="91" t="s">
        <v>825</v>
      </c>
      <c r="D23" s="91">
        <v>0.981213</v>
      </c>
      <c r="E23" s="91">
        <v>0</v>
      </c>
      <c r="F23" s="91">
        <v>0</v>
      </c>
      <c r="G23" s="91">
        <v>0</v>
      </c>
    </row>
    <row r="24" spans="1:7" x14ac:dyDescent="0.3">
      <c r="A24" s="91" t="s">
        <v>93</v>
      </c>
      <c r="B24" s="91" t="s">
        <v>568</v>
      </c>
      <c r="C24" s="91" t="s">
        <v>816</v>
      </c>
      <c r="D24" s="91">
        <v>0.998201</v>
      </c>
      <c r="E24" s="91">
        <v>0</v>
      </c>
      <c r="F24" s="91">
        <v>0</v>
      </c>
      <c r="G24" s="91">
        <v>0</v>
      </c>
    </row>
    <row r="25" spans="1:7" x14ac:dyDescent="0.3">
      <c r="A25" s="91" t="s">
        <v>93</v>
      </c>
      <c r="B25" s="91" t="s">
        <v>568</v>
      </c>
      <c r="C25" s="91" t="s">
        <v>43</v>
      </c>
      <c r="D25" s="91">
        <v>1.06921</v>
      </c>
      <c r="E25" s="91">
        <v>0</v>
      </c>
      <c r="F25" s="91">
        <v>0</v>
      </c>
      <c r="G25" s="91">
        <v>0</v>
      </c>
    </row>
    <row r="26" spans="1:7" x14ac:dyDescent="0.3">
      <c r="A26" s="91" t="s">
        <v>93</v>
      </c>
      <c r="B26" s="91" t="s">
        <v>568</v>
      </c>
      <c r="C26" s="91" t="s">
        <v>42</v>
      </c>
      <c r="D26" s="91">
        <v>1.0074799999999999</v>
      </c>
      <c r="E26" s="91">
        <v>0</v>
      </c>
      <c r="F26" s="91">
        <v>0</v>
      </c>
      <c r="G26" s="91">
        <v>0</v>
      </c>
    </row>
    <row r="27" spans="1:7" x14ac:dyDescent="0.3">
      <c r="A27" s="91" t="s">
        <v>93</v>
      </c>
      <c r="B27" s="91" t="s">
        <v>568</v>
      </c>
      <c r="C27" s="91" t="s">
        <v>41</v>
      </c>
      <c r="D27" s="91">
        <v>0.95478300000000005</v>
      </c>
      <c r="E27" s="91">
        <v>0</v>
      </c>
      <c r="F27" s="91">
        <v>0</v>
      </c>
      <c r="G27" s="91">
        <v>0</v>
      </c>
    </row>
    <row r="28" spans="1:7" x14ac:dyDescent="0.3">
      <c r="A28" s="91" t="s">
        <v>93</v>
      </c>
      <c r="B28" s="91" t="s">
        <v>568</v>
      </c>
      <c r="C28" s="91" t="s">
        <v>40</v>
      </c>
      <c r="D28" s="91">
        <v>0.96053100000000002</v>
      </c>
      <c r="E28" s="91">
        <v>0</v>
      </c>
      <c r="F28" s="91">
        <v>0</v>
      </c>
      <c r="G28" s="91">
        <v>0</v>
      </c>
    </row>
    <row r="29" spans="1:7" x14ac:dyDescent="0.3">
      <c r="A29" s="91" t="s">
        <v>93</v>
      </c>
      <c r="B29" s="91" t="s">
        <v>568</v>
      </c>
      <c r="C29" s="91" t="s">
        <v>812</v>
      </c>
      <c r="D29" s="91">
        <v>1.0323100000000001</v>
      </c>
      <c r="E29" s="91">
        <v>0</v>
      </c>
      <c r="F29" s="91">
        <v>0</v>
      </c>
      <c r="G29" s="91">
        <v>0</v>
      </c>
    </row>
    <row r="30" spans="1:7" x14ac:dyDescent="0.3">
      <c r="A30" s="91" t="s">
        <v>93</v>
      </c>
      <c r="B30" s="91" t="s">
        <v>568</v>
      </c>
      <c r="C30" s="91" t="s">
        <v>39</v>
      </c>
      <c r="D30" s="91">
        <v>0.97008799999999995</v>
      </c>
      <c r="E30" s="91">
        <v>0</v>
      </c>
      <c r="F30" s="91">
        <v>0</v>
      </c>
      <c r="G30" s="91">
        <v>0</v>
      </c>
    </row>
    <row r="31" spans="1:7" x14ac:dyDescent="0.3">
      <c r="A31" s="91" t="s">
        <v>93</v>
      </c>
      <c r="B31" s="91" t="s">
        <v>568</v>
      </c>
      <c r="C31" s="91" t="s">
        <v>38</v>
      </c>
      <c r="D31" s="91">
        <v>0.98459399999999997</v>
      </c>
      <c r="E31" s="91">
        <v>0</v>
      </c>
      <c r="F31" s="91">
        <v>0</v>
      </c>
      <c r="G31" s="91">
        <v>0</v>
      </c>
    </row>
    <row r="32" spans="1:7" x14ac:dyDescent="0.3">
      <c r="A32" s="91" t="s">
        <v>93</v>
      </c>
      <c r="B32" s="91" t="s">
        <v>568</v>
      </c>
      <c r="C32" s="91" t="s">
        <v>37</v>
      </c>
      <c r="D32" s="91">
        <v>0.98330700000000004</v>
      </c>
      <c r="E32" s="91">
        <v>0</v>
      </c>
      <c r="F32" s="91">
        <v>0</v>
      </c>
      <c r="G32" s="91">
        <v>0</v>
      </c>
    </row>
    <row r="33" spans="1:7" x14ac:dyDescent="0.3">
      <c r="A33" s="91" t="s">
        <v>93</v>
      </c>
      <c r="B33" s="91" t="s">
        <v>466</v>
      </c>
      <c r="C33" s="91" t="s">
        <v>822</v>
      </c>
      <c r="D33" s="91">
        <v>1.01206</v>
      </c>
      <c r="E33" s="91">
        <v>0</v>
      </c>
      <c r="F33" s="91">
        <v>0</v>
      </c>
      <c r="G33" s="91">
        <v>0</v>
      </c>
    </row>
    <row r="34" spans="1:7" x14ac:dyDescent="0.3">
      <c r="A34" s="91" t="s">
        <v>93</v>
      </c>
      <c r="B34" s="91" t="s">
        <v>466</v>
      </c>
      <c r="C34" s="91" t="s">
        <v>821</v>
      </c>
      <c r="D34" s="91">
        <v>1.0249999999999999</v>
      </c>
      <c r="E34" s="91">
        <v>0</v>
      </c>
      <c r="F34" s="91">
        <v>0</v>
      </c>
      <c r="G34" s="91">
        <v>0</v>
      </c>
    </row>
    <row r="35" spans="1:7" x14ac:dyDescent="0.3">
      <c r="A35" s="91" t="s">
        <v>93</v>
      </c>
      <c r="B35" s="91" t="s">
        <v>466</v>
      </c>
      <c r="C35" s="91" t="s">
        <v>820</v>
      </c>
      <c r="D35" s="91">
        <v>1.0221</v>
      </c>
      <c r="E35" s="91">
        <v>0</v>
      </c>
      <c r="F35" s="91">
        <v>0</v>
      </c>
      <c r="G35" s="91">
        <v>0</v>
      </c>
    </row>
    <row r="36" spans="1:7" x14ac:dyDescent="0.3">
      <c r="A36" s="91" t="s">
        <v>93</v>
      </c>
      <c r="B36" s="91" t="s">
        <v>466</v>
      </c>
      <c r="C36" s="91" t="s">
        <v>815</v>
      </c>
      <c r="D36" s="91">
        <v>1.0314399999999999</v>
      </c>
      <c r="E36" s="91">
        <v>0</v>
      </c>
      <c r="F36" s="91">
        <v>0</v>
      </c>
      <c r="G36" s="91">
        <v>0</v>
      </c>
    </row>
    <row r="37" spans="1:7" x14ac:dyDescent="0.3">
      <c r="A37" s="91" t="s">
        <v>93</v>
      </c>
      <c r="B37" s="91" t="s">
        <v>466</v>
      </c>
      <c r="C37" s="91" t="s">
        <v>813</v>
      </c>
      <c r="D37" s="91">
        <v>1.03925</v>
      </c>
      <c r="E37" s="91">
        <v>0</v>
      </c>
      <c r="F37" s="91">
        <v>0</v>
      </c>
      <c r="G37" s="91">
        <v>0</v>
      </c>
    </row>
    <row r="38" spans="1:7" x14ac:dyDescent="0.3">
      <c r="A38" s="91" t="s">
        <v>93</v>
      </c>
      <c r="B38" s="91" t="s">
        <v>466</v>
      </c>
      <c r="C38" s="91" t="s">
        <v>823</v>
      </c>
      <c r="D38" s="91">
        <v>1.06229</v>
      </c>
      <c r="E38" s="91">
        <v>0</v>
      </c>
      <c r="F38" s="91">
        <v>0</v>
      </c>
      <c r="G38" s="91">
        <v>0</v>
      </c>
    </row>
    <row r="39" spans="1:7" x14ac:dyDescent="0.3">
      <c r="A39" s="91" t="s">
        <v>93</v>
      </c>
      <c r="B39" s="91" t="s">
        <v>466</v>
      </c>
      <c r="C39" s="91" t="s">
        <v>814</v>
      </c>
      <c r="D39" s="91">
        <v>1.0945499999999999</v>
      </c>
      <c r="E39" s="91">
        <v>0</v>
      </c>
      <c r="F39" s="91">
        <v>0</v>
      </c>
      <c r="G39" s="91">
        <v>0</v>
      </c>
    </row>
    <row r="40" spans="1:7" x14ac:dyDescent="0.3">
      <c r="A40" s="91" t="s">
        <v>93</v>
      </c>
      <c r="B40" s="91" t="s">
        <v>466</v>
      </c>
      <c r="C40" s="91" t="s">
        <v>819</v>
      </c>
      <c r="D40" s="91">
        <v>1.05728</v>
      </c>
      <c r="E40" s="91">
        <v>0</v>
      </c>
      <c r="F40" s="91">
        <v>0</v>
      </c>
      <c r="G40" s="91">
        <v>0</v>
      </c>
    </row>
    <row r="41" spans="1:7" x14ac:dyDescent="0.3">
      <c r="A41" s="91" t="s">
        <v>93</v>
      </c>
      <c r="B41" s="91" t="s">
        <v>466</v>
      </c>
      <c r="C41" s="91" t="s">
        <v>817</v>
      </c>
      <c r="D41" s="91">
        <v>1.0521100000000001</v>
      </c>
      <c r="E41" s="91">
        <v>0</v>
      </c>
      <c r="F41" s="91">
        <v>0</v>
      </c>
      <c r="G41" s="91">
        <v>0</v>
      </c>
    </row>
    <row r="42" spans="1:7" x14ac:dyDescent="0.3">
      <c r="A42" s="91" t="s">
        <v>93</v>
      </c>
      <c r="B42" s="91" t="s">
        <v>466</v>
      </c>
      <c r="C42" s="91" t="s">
        <v>824</v>
      </c>
      <c r="D42" s="91">
        <v>0.998498</v>
      </c>
      <c r="E42" s="91">
        <v>0</v>
      </c>
      <c r="F42" s="91">
        <v>0</v>
      </c>
      <c r="G42" s="91">
        <v>0</v>
      </c>
    </row>
    <row r="43" spans="1:7" x14ac:dyDescent="0.3">
      <c r="A43" s="91" t="s">
        <v>93</v>
      </c>
      <c r="B43" s="91" t="s">
        <v>466</v>
      </c>
      <c r="C43" s="91" t="s">
        <v>818</v>
      </c>
      <c r="D43" s="91">
        <v>0.99778999999999995</v>
      </c>
      <c r="E43" s="91">
        <v>0</v>
      </c>
      <c r="F43" s="91">
        <v>0</v>
      </c>
      <c r="G43" s="91">
        <v>0</v>
      </c>
    </row>
    <row r="44" spans="1:7" x14ac:dyDescent="0.3">
      <c r="A44" s="91" t="s">
        <v>93</v>
      </c>
      <c r="B44" s="91" t="s">
        <v>466</v>
      </c>
      <c r="C44" s="91" t="s">
        <v>825</v>
      </c>
      <c r="D44" s="91">
        <v>0.99693399999999999</v>
      </c>
      <c r="E44" s="91">
        <v>0</v>
      </c>
      <c r="F44" s="91">
        <v>0</v>
      </c>
      <c r="G44" s="91">
        <v>0</v>
      </c>
    </row>
    <row r="45" spans="1:7" x14ac:dyDescent="0.3">
      <c r="A45" s="91" t="s">
        <v>93</v>
      </c>
      <c r="B45" s="91" t="s">
        <v>466</v>
      </c>
      <c r="C45" s="91" t="s">
        <v>816</v>
      </c>
      <c r="D45" s="91">
        <v>1.0067999999999999</v>
      </c>
      <c r="E45" s="91">
        <v>0</v>
      </c>
      <c r="F45" s="91">
        <v>0</v>
      </c>
      <c r="G45" s="91">
        <v>0</v>
      </c>
    </row>
    <row r="46" spans="1:7" x14ac:dyDescent="0.3">
      <c r="A46" s="91" t="s">
        <v>93</v>
      </c>
      <c r="B46" s="91" t="s">
        <v>466</v>
      </c>
      <c r="C46" s="91" t="s">
        <v>43</v>
      </c>
      <c r="D46" s="91">
        <v>1.11009</v>
      </c>
      <c r="E46" s="91">
        <v>0</v>
      </c>
      <c r="F46" s="91">
        <v>0</v>
      </c>
      <c r="G46" s="91">
        <v>0</v>
      </c>
    </row>
    <row r="47" spans="1:7" x14ac:dyDescent="0.3">
      <c r="A47" s="91" t="s">
        <v>93</v>
      </c>
      <c r="B47" s="91" t="s">
        <v>466</v>
      </c>
      <c r="C47" s="91" t="s">
        <v>42</v>
      </c>
      <c r="D47" s="91">
        <v>1.00756</v>
      </c>
      <c r="E47" s="91">
        <v>0</v>
      </c>
      <c r="F47" s="91">
        <v>0</v>
      </c>
      <c r="G47" s="91">
        <v>0</v>
      </c>
    </row>
    <row r="48" spans="1:7" x14ac:dyDescent="0.3">
      <c r="A48" s="91" t="s">
        <v>93</v>
      </c>
      <c r="B48" s="91" t="s">
        <v>466</v>
      </c>
      <c r="C48" s="91" t="s">
        <v>41</v>
      </c>
      <c r="D48" s="91">
        <v>4.5475700000000001E-2</v>
      </c>
      <c r="E48" s="91">
        <v>0</v>
      </c>
      <c r="F48" s="91">
        <v>1</v>
      </c>
      <c r="G48" s="91">
        <v>0</v>
      </c>
    </row>
    <row r="49" spans="1:7" x14ac:dyDescent="0.3">
      <c r="A49" s="91" t="s">
        <v>93</v>
      </c>
      <c r="B49" s="91" t="s">
        <v>466</v>
      </c>
      <c r="C49" s="91" t="s">
        <v>40</v>
      </c>
      <c r="D49" s="91">
        <v>0.95628899999999994</v>
      </c>
      <c r="E49" s="91">
        <v>0</v>
      </c>
      <c r="F49" s="91">
        <v>0</v>
      </c>
      <c r="G49" s="91">
        <v>0</v>
      </c>
    </row>
    <row r="50" spans="1:7" x14ac:dyDescent="0.3">
      <c r="A50" s="91" t="s">
        <v>93</v>
      </c>
      <c r="B50" s="91" t="s">
        <v>466</v>
      </c>
      <c r="C50" s="91" t="s">
        <v>812</v>
      </c>
      <c r="D50" s="91">
        <v>1.06474</v>
      </c>
      <c r="E50" s="91">
        <v>0</v>
      </c>
      <c r="F50" s="91">
        <v>0</v>
      </c>
      <c r="G50" s="91">
        <v>0</v>
      </c>
    </row>
    <row r="51" spans="1:7" x14ac:dyDescent="0.3">
      <c r="A51" s="91" t="s">
        <v>93</v>
      </c>
      <c r="B51" s="91" t="s">
        <v>466</v>
      </c>
      <c r="C51" s="91" t="s">
        <v>39</v>
      </c>
      <c r="D51" s="91">
        <v>0.97019100000000003</v>
      </c>
      <c r="E51" s="91">
        <v>0</v>
      </c>
      <c r="F51" s="91">
        <v>0</v>
      </c>
      <c r="G51" s="91">
        <v>0</v>
      </c>
    </row>
    <row r="52" spans="1:7" x14ac:dyDescent="0.3">
      <c r="A52" s="91" t="s">
        <v>93</v>
      </c>
      <c r="B52" s="91" t="s">
        <v>466</v>
      </c>
      <c r="C52" s="91" t="s">
        <v>38</v>
      </c>
      <c r="D52" s="91">
        <v>0.98608099999999999</v>
      </c>
      <c r="E52" s="91">
        <v>0</v>
      </c>
      <c r="F52" s="91">
        <v>0</v>
      </c>
      <c r="G52" s="91">
        <v>0</v>
      </c>
    </row>
    <row r="53" spans="1:7" x14ac:dyDescent="0.3">
      <c r="A53" s="91" t="s">
        <v>93</v>
      </c>
      <c r="B53" s="91" t="s">
        <v>466</v>
      </c>
      <c r="C53" s="91" t="s">
        <v>37</v>
      </c>
      <c r="D53" s="91">
        <v>0.94780900000000001</v>
      </c>
      <c r="E53" s="91">
        <v>0</v>
      </c>
      <c r="F53" s="91">
        <v>0</v>
      </c>
      <c r="G53" s="91">
        <v>0</v>
      </c>
    </row>
    <row r="54" spans="1:7" x14ac:dyDescent="0.3">
      <c r="A54" s="91" t="s">
        <v>93</v>
      </c>
      <c r="B54" s="91" t="s">
        <v>626</v>
      </c>
      <c r="C54" s="91" t="s">
        <v>822</v>
      </c>
      <c r="D54" s="91">
        <v>1.0003299999999999</v>
      </c>
      <c r="E54" s="91">
        <v>0</v>
      </c>
      <c r="F54" s="91">
        <v>0</v>
      </c>
      <c r="G54" s="91">
        <v>0</v>
      </c>
    </row>
    <row r="55" spans="1:7" x14ac:dyDescent="0.3">
      <c r="A55" s="91" t="s">
        <v>93</v>
      </c>
      <c r="B55" s="91" t="s">
        <v>626</v>
      </c>
      <c r="C55" s="91" t="s">
        <v>821</v>
      </c>
      <c r="D55" s="91">
        <v>1.01549</v>
      </c>
      <c r="E55" s="91">
        <v>0</v>
      </c>
      <c r="F55" s="91">
        <v>0</v>
      </c>
      <c r="G55" s="91">
        <v>0</v>
      </c>
    </row>
    <row r="56" spans="1:7" x14ac:dyDescent="0.3">
      <c r="A56" s="91" t="s">
        <v>93</v>
      </c>
      <c r="B56" s="91" t="s">
        <v>626</v>
      </c>
      <c r="C56" s="91" t="s">
        <v>820</v>
      </c>
      <c r="D56" s="91">
        <v>1.01508</v>
      </c>
      <c r="E56" s="91">
        <v>0</v>
      </c>
      <c r="F56" s="91">
        <v>0</v>
      </c>
      <c r="G56" s="91">
        <v>0</v>
      </c>
    </row>
    <row r="57" spans="1:7" x14ac:dyDescent="0.3">
      <c r="A57" s="91" t="s">
        <v>93</v>
      </c>
      <c r="B57" s="91" t="s">
        <v>626</v>
      </c>
      <c r="C57" s="91" t="s">
        <v>815</v>
      </c>
      <c r="D57" s="91">
        <v>1.01969</v>
      </c>
      <c r="E57" s="91">
        <v>0</v>
      </c>
      <c r="F57" s="91">
        <v>0</v>
      </c>
      <c r="G57" s="91">
        <v>0</v>
      </c>
    </row>
    <row r="58" spans="1:7" x14ac:dyDescent="0.3">
      <c r="A58" s="91" t="s">
        <v>93</v>
      </c>
      <c r="B58" s="91" t="s">
        <v>626</v>
      </c>
      <c r="C58" s="91" t="s">
        <v>813</v>
      </c>
      <c r="D58" s="91">
        <v>1.02251</v>
      </c>
      <c r="E58" s="91">
        <v>0</v>
      </c>
      <c r="F58" s="91">
        <v>0</v>
      </c>
      <c r="G58" s="91">
        <v>0</v>
      </c>
    </row>
    <row r="59" spans="1:7" x14ac:dyDescent="0.3">
      <c r="A59" s="91" t="s">
        <v>93</v>
      </c>
      <c r="B59" s="91" t="s">
        <v>626</v>
      </c>
      <c r="C59" s="91" t="s">
        <v>823</v>
      </c>
      <c r="D59" s="91">
        <v>1.04955</v>
      </c>
      <c r="E59" s="91">
        <v>0</v>
      </c>
      <c r="F59" s="91">
        <v>0</v>
      </c>
      <c r="G59" s="91">
        <v>0</v>
      </c>
    </row>
    <row r="60" spans="1:7" x14ac:dyDescent="0.3">
      <c r="A60" s="91" t="s">
        <v>93</v>
      </c>
      <c r="B60" s="91" t="s">
        <v>626</v>
      </c>
      <c r="C60" s="91" t="s">
        <v>814</v>
      </c>
      <c r="D60" s="91">
        <v>1.1111500000000001</v>
      </c>
      <c r="E60" s="91">
        <v>0</v>
      </c>
      <c r="F60" s="91">
        <v>0</v>
      </c>
      <c r="G60" s="91">
        <v>0</v>
      </c>
    </row>
    <row r="61" spans="1:7" x14ac:dyDescent="0.3">
      <c r="A61" s="91" t="s">
        <v>93</v>
      </c>
      <c r="B61" s="91" t="s">
        <v>626</v>
      </c>
      <c r="C61" s="91" t="s">
        <v>819</v>
      </c>
      <c r="D61" s="91">
        <v>1.05593</v>
      </c>
      <c r="E61" s="91">
        <v>0</v>
      </c>
      <c r="F61" s="91">
        <v>0</v>
      </c>
      <c r="G61" s="91">
        <v>0</v>
      </c>
    </row>
    <row r="62" spans="1:7" x14ac:dyDescent="0.3">
      <c r="A62" s="91" t="s">
        <v>93</v>
      </c>
      <c r="B62" s="91" t="s">
        <v>626</v>
      </c>
      <c r="C62" s="91" t="s">
        <v>817</v>
      </c>
      <c r="D62" s="91">
        <v>1.0379100000000001</v>
      </c>
      <c r="E62" s="91">
        <v>0</v>
      </c>
      <c r="F62" s="91">
        <v>0</v>
      </c>
      <c r="G62" s="91">
        <v>0</v>
      </c>
    </row>
    <row r="63" spans="1:7" x14ac:dyDescent="0.3">
      <c r="A63" s="91" t="s">
        <v>93</v>
      </c>
      <c r="B63" s="91" t="s">
        <v>626</v>
      </c>
      <c r="C63" s="91" t="s">
        <v>824</v>
      </c>
      <c r="D63" s="91">
        <v>0.98963800000000002</v>
      </c>
      <c r="E63" s="91">
        <v>0</v>
      </c>
      <c r="F63" s="91">
        <v>0</v>
      </c>
      <c r="G63" s="91">
        <v>0</v>
      </c>
    </row>
    <row r="64" spans="1:7" x14ac:dyDescent="0.3">
      <c r="A64" s="91" t="s">
        <v>93</v>
      </c>
      <c r="B64" s="91" t="s">
        <v>626</v>
      </c>
      <c r="C64" s="91" t="s">
        <v>818</v>
      </c>
      <c r="D64" s="91">
        <v>0.96876899999999999</v>
      </c>
      <c r="E64" s="91">
        <v>0</v>
      </c>
      <c r="F64" s="91">
        <v>0</v>
      </c>
      <c r="G64" s="91">
        <v>0</v>
      </c>
    </row>
    <row r="65" spans="1:7" x14ac:dyDescent="0.3">
      <c r="A65" s="91" t="s">
        <v>93</v>
      </c>
      <c r="B65" s="91" t="s">
        <v>626</v>
      </c>
      <c r="C65" s="91" t="s">
        <v>825</v>
      </c>
      <c r="D65" s="91">
        <v>0.98088299999999995</v>
      </c>
      <c r="E65" s="91">
        <v>0</v>
      </c>
      <c r="F65" s="91">
        <v>0</v>
      </c>
      <c r="G65" s="91">
        <v>0</v>
      </c>
    </row>
    <row r="66" spans="1:7" x14ac:dyDescent="0.3">
      <c r="A66" s="91" t="s">
        <v>93</v>
      </c>
      <c r="B66" s="91" t="s">
        <v>626</v>
      </c>
      <c r="C66" s="91" t="s">
        <v>816</v>
      </c>
      <c r="D66" s="91">
        <v>0.99521499999999996</v>
      </c>
      <c r="E66" s="91">
        <v>0</v>
      </c>
      <c r="F66" s="91">
        <v>0</v>
      </c>
      <c r="G66" s="91">
        <v>0</v>
      </c>
    </row>
    <row r="67" spans="1:7" x14ac:dyDescent="0.3">
      <c r="A67" s="91" t="s">
        <v>93</v>
      </c>
      <c r="B67" s="91" t="s">
        <v>626</v>
      </c>
      <c r="C67" s="91" t="s">
        <v>43</v>
      </c>
      <c r="D67" s="91">
        <v>1.1137699999999999</v>
      </c>
      <c r="E67" s="91">
        <v>0</v>
      </c>
      <c r="F67" s="91">
        <v>0</v>
      </c>
      <c r="G67" s="91">
        <v>0</v>
      </c>
    </row>
    <row r="68" spans="1:7" x14ac:dyDescent="0.3">
      <c r="A68" s="91" t="s">
        <v>93</v>
      </c>
      <c r="B68" s="91" t="s">
        <v>626</v>
      </c>
      <c r="C68" s="91" t="s">
        <v>42</v>
      </c>
      <c r="D68" s="91">
        <v>0.98106300000000002</v>
      </c>
      <c r="E68" s="91">
        <v>0</v>
      </c>
      <c r="F68" s="91">
        <v>0</v>
      </c>
      <c r="G68" s="91">
        <v>0</v>
      </c>
    </row>
    <row r="69" spans="1:7" x14ac:dyDescent="0.3">
      <c r="A69" s="91" t="s">
        <v>93</v>
      </c>
      <c r="B69" s="91" t="s">
        <v>626</v>
      </c>
      <c r="C69" s="91" t="s">
        <v>41</v>
      </c>
      <c r="D69" s="91">
        <v>3.2047999999999998E-3</v>
      </c>
      <c r="E69" s="91">
        <v>0</v>
      </c>
      <c r="F69" s="91">
        <v>1</v>
      </c>
      <c r="G69" s="91">
        <v>0</v>
      </c>
    </row>
    <row r="70" spans="1:7" x14ac:dyDescent="0.3">
      <c r="A70" s="91" t="s">
        <v>93</v>
      </c>
      <c r="B70" s="91" t="s">
        <v>626</v>
      </c>
      <c r="C70" s="91" t="s">
        <v>40</v>
      </c>
      <c r="D70" s="91">
        <v>0.948353</v>
      </c>
      <c r="E70" s="91">
        <v>0</v>
      </c>
      <c r="F70" s="91">
        <v>0</v>
      </c>
      <c r="G70" s="91">
        <v>0</v>
      </c>
    </row>
    <row r="71" spans="1:7" x14ac:dyDescent="0.3">
      <c r="A71" s="91" t="s">
        <v>93</v>
      </c>
      <c r="B71" s="91" t="s">
        <v>626</v>
      </c>
      <c r="C71" s="91" t="s">
        <v>812</v>
      </c>
      <c r="D71" s="91">
        <v>0.98368999999999995</v>
      </c>
      <c r="E71" s="91">
        <v>0</v>
      </c>
      <c r="F71" s="91">
        <v>0</v>
      </c>
      <c r="G71" s="91">
        <v>0</v>
      </c>
    </row>
    <row r="72" spans="1:7" x14ac:dyDescent="0.3">
      <c r="A72" s="91" t="s">
        <v>93</v>
      </c>
      <c r="B72" s="91" t="s">
        <v>626</v>
      </c>
      <c r="C72" s="91" t="s">
        <v>39</v>
      </c>
      <c r="D72" s="91">
        <v>0.29464400000000002</v>
      </c>
      <c r="E72" s="91">
        <v>0</v>
      </c>
      <c r="F72" s="91">
        <v>0</v>
      </c>
      <c r="G72" s="91">
        <v>0</v>
      </c>
    </row>
    <row r="73" spans="1:7" x14ac:dyDescent="0.3">
      <c r="A73" s="91" t="s">
        <v>93</v>
      </c>
      <c r="B73" s="91" t="s">
        <v>626</v>
      </c>
      <c r="C73" s="91" t="s">
        <v>38</v>
      </c>
      <c r="D73" s="91">
        <v>1.8844700000000001</v>
      </c>
      <c r="E73" s="91">
        <v>0</v>
      </c>
      <c r="F73" s="91">
        <v>0</v>
      </c>
      <c r="G73" s="91">
        <v>1</v>
      </c>
    </row>
    <row r="74" spans="1:7" x14ac:dyDescent="0.3">
      <c r="A74" s="91" t="s">
        <v>93</v>
      </c>
      <c r="B74" s="91" t="s">
        <v>626</v>
      </c>
      <c r="C74" s="91" t="s">
        <v>37</v>
      </c>
      <c r="D74" s="91">
        <v>0.95460400000000001</v>
      </c>
      <c r="E74" s="91">
        <v>0</v>
      </c>
      <c r="F74" s="91">
        <v>0</v>
      </c>
      <c r="G74" s="91">
        <v>0</v>
      </c>
    </row>
    <row r="75" spans="1:7" x14ac:dyDescent="0.3">
      <c r="A75" s="91" t="s">
        <v>93</v>
      </c>
      <c r="B75" s="91" t="s">
        <v>686</v>
      </c>
      <c r="C75" s="91" t="s">
        <v>822</v>
      </c>
      <c r="D75" s="91">
        <v>0.93882299999999996</v>
      </c>
      <c r="E75" s="91">
        <v>0</v>
      </c>
      <c r="F75" s="91">
        <v>0</v>
      </c>
      <c r="G75" s="91">
        <v>0</v>
      </c>
    </row>
    <row r="76" spans="1:7" x14ac:dyDescent="0.3">
      <c r="A76" s="91" t="s">
        <v>93</v>
      </c>
      <c r="B76" s="91" t="s">
        <v>686</v>
      </c>
      <c r="C76" s="91" t="s">
        <v>821</v>
      </c>
      <c r="D76" s="91">
        <v>0.97639799999999999</v>
      </c>
      <c r="E76" s="91">
        <v>0</v>
      </c>
      <c r="F76" s="91">
        <v>0</v>
      </c>
      <c r="G76" s="91">
        <v>0</v>
      </c>
    </row>
    <row r="77" spans="1:7" x14ac:dyDescent="0.3">
      <c r="A77" s="91" t="s">
        <v>93</v>
      </c>
      <c r="B77" s="91" t="s">
        <v>686</v>
      </c>
      <c r="C77" s="91" t="s">
        <v>820</v>
      </c>
      <c r="D77" s="91">
        <v>0.96947000000000005</v>
      </c>
      <c r="E77" s="91">
        <v>0</v>
      </c>
      <c r="F77" s="91">
        <v>0</v>
      </c>
      <c r="G77" s="91">
        <v>0</v>
      </c>
    </row>
    <row r="78" spans="1:7" x14ac:dyDescent="0.3">
      <c r="A78" s="91" t="s">
        <v>93</v>
      </c>
      <c r="B78" s="91" t="s">
        <v>686</v>
      </c>
      <c r="C78" s="91" t="s">
        <v>815</v>
      </c>
      <c r="D78" s="91">
        <v>0.98768599999999995</v>
      </c>
      <c r="E78" s="91">
        <v>0</v>
      </c>
      <c r="F78" s="91">
        <v>0</v>
      </c>
      <c r="G78" s="91">
        <v>0</v>
      </c>
    </row>
    <row r="79" spans="1:7" x14ac:dyDescent="0.3">
      <c r="A79" s="91" t="s">
        <v>93</v>
      </c>
      <c r="B79" s="91" t="s">
        <v>686</v>
      </c>
      <c r="C79" s="91" t="s">
        <v>813</v>
      </c>
      <c r="D79" s="91">
        <v>0.99405399999999999</v>
      </c>
      <c r="E79" s="91">
        <v>0</v>
      </c>
      <c r="F79" s="91">
        <v>0</v>
      </c>
      <c r="G79" s="91">
        <v>0</v>
      </c>
    </row>
    <row r="80" spans="1:7" x14ac:dyDescent="0.3">
      <c r="A80" s="91" t="s">
        <v>93</v>
      </c>
      <c r="B80" s="91" t="s">
        <v>686</v>
      </c>
      <c r="C80" s="91" t="s">
        <v>823</v>
      </c>
      <c r="D80" s="91">
        <v>1.0433399999999999</v>
      </c>
      <c r="E80" s="91">
        <v>0</v>
      </c>
      <c r="F80" s="91">
        <v>0</v>
      </c>
      <c r="G80" s="91">
        <v>0</v>
      </c>
    </row>
    <row r="81" spans="1:7" x14ac:dyDescent="0.3">
      <c r="A81" s="91" t="s">
        <v>93</v>
      </c>
      <c r="B81" s="91" t="s">
        <v>686</v>
      </c>
      <c r="C81" s="91" t="s">
        <v>814</v>
      </c>
      <c r="D81" s="91">
        <v>1.0356799999999999</v>
      </c>
      <c r="E81" s="91">
        <v>0</v>
      </c>
      <c r="F81" s="91">
        <v>0</v>
      </c>
      <c r="G81" s="91">
        <v>0</v>
      </c>
    </row>
    <row r="82" spans="1:7" x14ac:dyDescent="0.3">
      <c r="A82" s="91" t="s">
        <v>93</v>
      </c>
      <c r="B82" s="91" t="s">
        <v>686</v>
      </c>
      <c r="C82" s="91" t="s">
        <v>819</v>
      </c>
      <c r="D82" s="91">
        <v>1.03637</v>
      </c>
      <c r="E82" s="91">
        <v>0</v>
      </c>
      <c r="F82" s="91">
        <v>0</v>
      </c>
      <c r="G82" s="91">
        <v>0</v>
      </c>
    </row>
    <row r="83" spans="1:7" x14ac:dyDescent="0.3">
      <c r="A83" s="91" t="s">
        <v>93</v>
      </c>
      <c r="B83" s="91" t="s">
        <v>686</v>
      </c>
      <c r="C83" s="91" t="s">
        <v>817</v>
      </c>
      <c r="D83" s="91">
        <v>1.03389</v>
      </c>
      <c r="E83" s="91">
        <v>0</v>
      </c>
      <c r="F83" s="91">
        <v>0</v>
      </c>
      <c r="G83" s="91">
        <v>0</v>
      </c>
    </row>
    <row r="84" spans="1:7" x14ac:dyDescent="0.3">
      <c r="A84" s="91" t="s">
        <v>93</v>
      </c>
      <c r="B84" s="91" t="s">
        <v>686</v>
      </c>
      <c r="C84" s="91" t="s">
        <v>824</v>
      </c>
      <c r="D84" s="91">
        <v>0.96958100000000003</v>
      </c>
      <c r="E84" s="91">
        <v>0</v>
      </c>
      <c r="F84" s="91">
        <v>0</v>
      </c>
      <c r="G84" s="91">
        <v>0</v>
      </c>
    </row>
    <row r="85" spans="1:7" x14ac:dyDescent="0.3">
      <c r="A85" s="91" t="s">
        <v>93</v>
      </c>
      <c r="B85" s="91" t="s">
        <v>686</v>
      </c>
      <c r="C85" s="91" t="s">
        <v>818</v>
      </c>
      <c r="D85" s="91">
        <v>0.95161399999999996</v>
      </c>
      <c r="E85" s="91">
        <v>0</v>
      </c>
      <c r="F85" s="91">
        <v>0</v>
      </c>
      <c r="G85" s="91">
        <v>0</v>
      </c>
    </row>
    <row r="86" spans="1:7" x14ac:dyDescent="0.3">
      <c r="A86" s="91" t="s">
        <v>93</v>
      </c>
      <c r="B86" s="91" t="s">
        <v>686</v>
      </c>
      <c r="C86" s="91" t="s">
        <v>825</v>
      </c>
      <c r="D86" s="91">
        <v>0.973105</v>
      </c>
      <c r="E86" s="91">
        <v>0</v>
      </c>
      <c r="F86" s="91">
        <v>0</v>
      </c>
      <c r="G86" s="91">
        <v>0</v>
      </c>
    </row>
    <row r="87" spans="1:7" x14ac:dyDescent="0.3">
      <c r="A87" s="91" t="s">
        <v>93</v>
      </c>
      <c r="B87" s="91" t="s">
        <v>686</v>
      </c>
      <c r="C87" s="91" t="s">
        <v>816</v>
      </c>
      <c r="D87" s="91">
        <v>1.5198799999999999</v>
      </c>
      <c r="E87" s="91">
        <v>0</v>
      </c>
      <c r="F87" s="91">
        <v>0</v>
      </c>
      <c r="G87" s="91">
        <v>0</v>
      </c>
    </row>
    <row r="88" spans="1:7" x14ac:dyDescent="0.3">
      <c r="A88" s="91" t="s">
        <v>93</v>
      </c>
      <c r="B88" s="91" t="s">
        <v>686</v>
      </c>
      <c r="C88" s="91" t="s">
        <v>43</v>
      </c>
      <c r="D88" s="91">
        <v>1.2382</v>
      </c>
      <c r="E88" s="91">
        <v>0</v>
      </c>
      <c r="F88" s="91">
        <v>0</v>
      </c>
      <c r="G88" s="91">
        <v>0</v>
      </c>
    </row>
    <row r="89" spans="1:7" x14ac:dyDescent="0.3">
      <c r="A89" s="91" t="s">
        <v>93</v>
      </c>
      <c r="B89" s="91" t="s">
        <v>686</v>
      </c>
      <c r="C89" s="91" t="s">
        <v>42</v>
      </c>
      <c r="D89" s="91">
        <v>1.05427</v>
      </c>
      <c r="E89" s="91">
        <v>0</v>
      </c>
      <c r="F89" s="91">
        <v>0</v>
      </c>
      <c r="G89" s="91">
        <v>0</v>
      </c>
    </row>
    <row r="90" spans="1:7" x14ac:dyDescent="0.3">
      <c r="A90" s="91" t="s">
        <v>93</v>
      </c>
      <c r="B90" s="91" t="s">
        <v>686</v>
      </c>
      <c r="C90" s="91" t="s">
        <v>41</v>
      </c>
      <c r="D90" s="91">
        <v>0.97817699999999996</v>
      </c>
      <c r="E90" s="91">
        <v>0</v>
      </c>
      <c r="F90" s="91">
        <v>0</v>
      </c>
      <c r="G90" s="91">
        <v>0</v>
      </c>
    </row>
    <row r="91" spans="1:7" x14ac:dyDescent="0.3">
      <c r="A91" s="91" t="s">
        <v>93</v>
      </c>
      <c r="B91" s="91" t="s">
        <v>686</v>
      </c>
      <c r="C91" s="91" t="s">
        <v>40</v>
      </c>
      <c r="D91" s="91">
        <v>0.84614299999999998</v>
      </c>
      <c r="E91" s="91">
        <v>0</v>
      </c>
      <c r="F91" s="91">
        <v>0</v>
      </c>
      <c r="G91" s="91">
        <v>0</v>
      </c>
    </row>
    <row r="92" spans="1:7" x14ac:dyDescent="0.3">
      <c r="A92" s="91" t="s">
        <v>93</v>
      </c>
      <c r="B92" s="91" t="s">
        <v>686</v>
      </c>
      <c r="C92" s="91" t="s">
        <v>812</v>
      </c>
      <c r="D92" s="91">
        <v>1.19886</v>
      </c>
      <c r="E92" s="91">
        <v>0</v>
      </c>
      <c r="F92" s="91">
        <v>0</v>
      </c>
      <c r="G92" s="91">
        <v>0</v>
      </c>
    </row>
    <row r="93" spans="1:7" x14ac:dyDescent="0.3">
      <c r="A93" s="91" t="s">
        <v>93</v>
      </c>
      <c r="B93" s="91" t="s">
        <v>686</v>
      </c>
      <c r="C93" s="91" t="s">
        <v>39</v>
      </c>
      <c r="D93" s="91">
        <v>1.0310900000000001</v>
      </c>
      <c r="E93" s="91">
        <v>0</v>
      </c>
      <c r="F93" s="91">
        <v>0</v>
      </c>
      <c r="G93" s="91">
        <v>0</v>
      </c>
    </row>
    <row r="94" spans="1:7" x14ac:dyDescent="0.3">
      <c r="A94" s="91" t="s">
        <v>93</v>
      </c>
      <c r="B94" s="91" t="s">
        <v>686</v>
      </c>
      <c r="C94" s="91" t="s">
        <v>38</v>
      </c>
      <c r="D94" s="91">
        <v>1.0653300000000001</v>
      </c>
      <c r="E94" s="91">
        <v>0</v>
      </c>
      <c r="F94" s="91">
        <v>0</v>
      </c>
      <c r="G94" s="91">
        <v>0</v>
      </c>
    </row>
    <row r="95" spans="1:7" x14ac:dyDescent="0.3">
      <c r="A95" s="91" t="s">
        <v>93</v>
      </c>
      <c r="B95" s="91" t="s">
        <v>686</v>
      </c>
      <c r="C95" s="91" t="s">
        <v>37</v>
      </c>
      <c r="D95" s="91">
        <v>1.0395300000000001</v>
      </c>
      <c r="E95" s="91">
        <v>0</v>
      </c>
      <c r="F95" s="91">
        <v>0</v>
      </c>
      <c r="G95" s="91">
        <v>0</v>
      </c>
    </row>
    <row r="96" spans="1:7" x14ac:dyDescent="0.3">
      <c r="A96" s="91" t="s">
        <v>93</v>
      </c>
      <c r="B96" s="91" t="s">
        <v>556</v>
      </c>
      <c r="C96" s="91" t="s">
        <v>822</v>
      </c>
      <c r="D96" s="91">
        <v>0.97793200000000002</v>
      </c>
      <c r="E96" s="91">
        <v>0</v>
      </c>
      <c r="F96" s="91">
        <v>0</v>
      </c>
      <c r="G96" s="91">
        <v>0</v>
      </c>
    </row>
    <row r="97" spans="1:7" x14ac:dyDescent="0.3">
      <c r="A97" s="91" t="s">
        <v>93</v>
      </c>
      <c r="B97" s="91" t="s">
        <v>556</v>
      </c>
      <c r="C97" s="91" t="s">
        <v>821</v>
      </c>
      <c r="D97" s="91">
        <v>0.99331000000000003</v>
      </c>
      <c r="E97" s="91">
        <v>0</v>
      </c>
      <c r="F97" s="91">
        <v>0</v>
      </c>
      <c r="G97" s="91">
        <v>0</v>
      </c>
    </row>
    <row r="98" spans="1:7" x14ac:dyDescent="0.3">
      <c r="A98" s="91" t="s">
        <v>93</v>
      </c>
      <c r="B98" s="91" t="s">
        <v>556</v>
      </c>
      <c r="C98" s="91" t="s">
        <v>820</v>
      </c>
      <c r="D98" s="91">
        <v>0.98682599999999998</v>
      </c>
      <c r="E98" s="91">
        <v>0</v>
      </c>
      <c r="F98" s="91">
        <v>0</v>
      </c>
      <c r="G98" s="91">
        <v>0</v>
      </c>
    </row>
    <row r="99" spans="1:7" x14ac:dyDescent="0.3">
      <c r="A99" s="91" t="s">
        <v>93</v>
      </c>
      <c r="B99" s="91" t="s">
        <v>556</v>
      </c>
      <c r="C99" s="91" t="s">
        <v>815</v>
      </c>
      <c r="D99" s="91">
        <v>1.00349</v>
      </c>
      <c r="E99" s="91">
        <v>0</v>
      </c>
      <c r="F99" s="91">
        <v>0</v>
      </c>
      <c r="G99" s="91">
        <v>0</v>
      </c>
    </row>
    <row r="100" spans="1:7" x14ac:dyDescent="0.3">
      <c r="A100" s="91" t="s">
        <v>93</v>
      </c>
      <c r="B100" s="91" t="s">
        <v>556</v>
      </c>
      <c r="C100" s="91" t="s">
        <v>813</v>
      </c>
      <c r="D100" s="91">
        <v>1.0094700000000001</v>
      </c>
      <c r="E100" s="91">
        <v>0</v>
      </c>
      <c r="F100" s="91">
        <v>0</v>
      </c>
      <c r="G100" s="91">
        <v>0</v>
      </c>
    </row>
    <row r="101" spans="1:7" x14ac:dyDescent="0.3">
      <c r="A101" s="91" t="s">
        <v>93</v>
      </c>
      <c r="B101" s="91" t="s">
        <v>556</v>
      </c>
      <c r="C101" s="91" t="s">
        <v>823</v>
      </c>
      <c r="D101" s="91">
        <v>1.03125</v>
      </c>
      <c r="E101" s="91">
        <v>0</v>
      </c>
      <c r="F101" s="91">
        <v>0</v>
      </c>
      <c r="G101" s="91">
        <v>0</v>
      </c>
    </row>
    <row r="102" spans="1:7" x14ac:dyDescent="0.3">
      <c r="A102" s="91" t="s">
        <v>93</v>
      </c>
      <c r="B102" s="91" t="s">
        <v>556</v>
      </c>
      <c r="C102" s="91" t="s">
        <v>814</v>
      </c>
      <c r="D102" s="91">
        <v>1.0814900000000001</v>
      </c>
      <c r="E102" s="91">
        <v>0</v>
      </c>
      <c r="F102" s="91">
        <v>0</v>
      </c>
      <c r="G102" s="91">
        <v>0</v>
      </c>
    </row>
    <row r="103" spans="1:7" x14ac:dyDescent="0.3">
      <c r="A103" s="91" t="s">
        <v>93</v>
      </c>
      <c r="B103" s="91" t="s">
        <v>556</v>
      </c>
      <c r="C103" s="91" t="s">
        <v>819</v>
      </c>
      <c r="D103" s="91">
        <v>1.03277</v>
      </c>
      <c r="E103" s="91">
        <v>0</v>
      </c>
      <c r="F103" s="91">
        <v>0</v>
      </c>
      <c r="G103" s="91">
        <v>0</v>
      </c>
    </row>
    <row r="104" spans="1:7" x14ac:dyDescent="0.3">
      <c r="A104" s="91" t="s">
        <v>93</v>
      </c>
      <c r="B104" s="91" t="s">
        <v>556</v>
      </c>
      <c r="C104" s="91" t="s">
        <v>817</v>
      </c>
      <c r="D104" s="91">
        <v>1.0193000000000001</v>
      </c>
      <c r="E104" s="91">
        <v>0</v>
      </c>
      <c r="F104" s="91">
        <v>0</v>
      </c>
      <c r="G104" s="91">
        <v>0</v>
      </c>
    </row>
    <row r="105" spans="1:7" x14ac:dyDescent="0.3">
      <c r="A105" s="91" t="s">
        <v>93</v>
      </c>
      <c r="B105" s="91" t="s">
        <v>556</v>
      </c>
      <c r="C105" s="91" t="s">
        <v>824</v>
      </c>
      <c r="D105" s="91">
        <v>0.98526000000000002</v>
      </c>
      <c r="E105" s="91">
        <v>0</v>
      </c>
      <c r="F105" s="91">
        <v>0</v>
      </c>
      <c r="G105" s="91">
        <v>0</v>
      </c>
    </row>
    <row r="106" spans="1:7" x14ac:dyDescent="0.3">
      <c r="A106" s="91" t="s">
        <v>93</v>
      </c>
      <c r="B106" s="91" t="s">
        <v>556</v>
      </c>
      <c r="C106" s="91" t="s">
        <v>818</v>
      </c>
      <c r="D106" s="91">
        <v>0.97263999999999995</v>
      </c>
      <c r="E106" s="91">
        <v>0</v>
      </c>
      <c r="F106" s="91">
        <v>0</v>
      </c>
      <c r="G106" s="91">
        <v>0</v>
      </c>
    </row>
    <row r="107" spans="1:7" x14ac:dyDescent="0.3">
      <c r="A107" s="91" t="s">
        <v>93</v>
      </c>
      <c r="B107" s="91" t="s">
        <v>556</v>
      </c>
      <c r="C107" s="91" t="s">
        <v>825</v>
      </c>
      <c r="D107" s="91">
        <v>0.98012699999999997</v>
      </c>
      <c r="E107" s="91">
        <v>0</v>
      </c>
      <c r="F107" s="91">
        <v>0</v>
      </c>
      <c r="G107" s="91">
        <v>0</v>
      </c>
    </row>
    <row r="108" spans="1:7" x14ac:dyDescent="0.3">
      <c r="A108" s="91" t="s">
        <v>93</v>
      </c>
      <c r="B108" s="91" t="s">
        <v>556</v>
      </c>
      <c r="C108" s="91" t="s">
        <v>816</v>
      </c>
      <c r="D108" s="91">
        <v>1.00691</v>
      </c>
      <c r="E108" s="91">
        <v>0</v>
      </c>
      <c r="F108" s="91">
        <v>0</v>
      </c>
      <c r="G108" s="91">
        <v>0</v>
      </c>
    </row>
    <row r="109" spans="1:7" x14ac:dyDescent="0.3">
      <c r="A109" s="91" t="s">
        <v>93</v>
      </c>
      <c r="B109" s="91" t="s">
        <v>556</v>
      </c>
      <c r="C109" s="91" t="s">
        <v>43</v>
      </c>
      <c r="D109" s="91">
        <v>1.05572</v>
      </c>
      <c r="E109" s="91">
        <v>0</v>
      </c>
      <c r="F109" s="91">
        <v>0</v>
      </c>
      <c r="G109" s="91">
        <v>0</v>
      </c>
    </row>
    <row r="110" spans="1:7" x14ac:dyDescent="0.3">
      <c r="A110" s="91" t="s">
        <v>93</v>
      </c>
      <c r="B110" s="91" t="s">
        <v>556</v>
      </c>
      <c r="C110" s="91" t="s">
        <v>42</v>
      </c>
      <c r="D110" s="91">
        <v>1.0344599999999999</v>
      </c>
      <c r="E110" s="91">
        <v>0</v>
      </c>
      <c r="F110" s="91">
        <v>0</v>
      </c>
      <c r="G110" s="91">
        <v>0</v>
      </c>
    </row>
    <row r="111" spans="1:7" x14ac:dyDescent="0.3">
      <c r="A111" s="91" t="s">
        <v>93</v>
      </c>
      <c r="B111" s="91" t="s">
        <v>556</v>
      </c>
      <c r="C111" s="91" t="s">
        <v>41</v>
      </c>
      <c r="D111" s="91">
        <v>0.98487999999999998</v>
      </c>
      <c r="E111" s="91">
        <v>0</v>
      </c>
      <c r="F111" s="91">
        <v>0</v>
      </c>
      <c r="G111" s="91">
        <v>0</v>
      </c>
    </row>
    <row r="112" spans="1:7" x14ac:dyDescent="0.3">
      <c r="A112" s="91" t="s">
        <v>93</v>
      </c>
      <c r="B112" s="91" t="s">
        <v>556</v>
      </c>
      <c r="C112" s="91" t="s">
        <v>40</v>
      </c>
      <c r="D112" s="91">
        <v>0.97987900000000006</v>
      </c>
      <c r="E112" s="91">
        <v>0</v>
      </c>
      <c r="F112" s="91">
        <v>0</v>
      </c>
      <c r="G112" s="91">
        <v>0</v>
      </c>
    </row>
    <row r="113" spans="1:7" x14ac:dyDescent="0.3">
      <c r="A113" s="91" t="s">
        <v>93</v>
      </c>
      <c r="B113" s="91" t="s">
        <v>556</v>
      </c>
      <c r="C113" s="91" t="s">
        <v>812</v>
      </c>
      <c r="D113" s="91">
        <v>1.09389</v>
      </c>
      <c r="E113" s="91">
        <v>0</v>
      </c>
      <c r="F113" s="91">
        <v>0</v>
      </c>
      <c r="G113" s="91">
        <v>0</v>
      </c>
    </row>
    <row r="114" spans="1:7" x14ac:dyDescent="0.3">
      <c r="A114" s="91" t="s">
        <v>93</v>
      </c>
      <c r="B114" s="91" t="s">
        <v>556</v>
      </c>
      <c r="C114" s="91" t="s">
        <v>39</v>
      </c>
      <c r="D114" s="91">
        <v>0.81377500000000003</v>
      </c>
      <c r="E114" s="91">
        <v>0</v>
      </c>
      <c r="F114" s="91">
        <v>0</v>
      </c>
      <c r="G114" s="91">
        <v>0</v>
      </c>
    </row>
    <row r="115" spans="1:7" x14ac:dyDescent="0.3">
      <c r="A115" s="91" t="s">
        <v>93</v>
      </c>
      <c r="B115" s="91" t="s">
        <v>556</v>
      </c>
      <c r="C115" s="91" t="s">
        <v>38</v>
      </c>
      <c r="D115" s="91">
        <v>1.0152699999999999</v>
      </c>
      <c r="E115" s="91">
        <v>0</v>
      </c>
      <c r="F115" s="91">
        <v>0</v>
      </c>
      <c r="G115" s="91">
        <v>0</v>
      </c>
    </row>
    <row r="116" spans="1:7" x14ac:dyDescent="0.3">
      <c r="A116" s="91" t="s">
        <v>93</v>
      </c>
      <c r="B116" s="91" t="s">
        <v>556</v>
      </c>
      <c r="C116" s="91" t="s">
        <v>37</v>
      </c>
      <c r="D116" s="91">
        <v>1.01773</v>
      </c>
      <c r="E116" s="91">
        <v>0</v>
      </c>
      <c r="F116" s="91">
        <v>0</v>
      </c>
      <c r="G116" s="91">
        <v>0</v>
      </c>
    </row>
    <row r="117" spans="1:7" x14ac:dyDescent="0.3">
      <c r="A117" s="91" t="s">
        <v>93</v>
      </c>
      <c r="B117" s="91" t="s">
        <v>438</v>
      </c>
      <c r="C117" s="91" t="s">
        <v>822</v>
      </c>
      <c r="D117" s="91">
        <v>0.98269200000000001</v>
      </c>
      <c r="E117" s="91">
        <v>0</v>
      </c>
      <c r="F117" s="91">
        <v>0</v>
      </c>
      <c r="G117" s="91">
        <v>0</v>
      </c>
    </row>
    <row r="118" spans="1:7" x14ac:dyDescent="0.3">
      <c r="A118" s="91" t="s">
        <v>93</v>
      </c>
      <c r="B118" s="91" t="s">
        <v>438</v>
      </c>
      <c r="C118" s="91" t="s">
        <v>821</v>
      </c>
      <c r="D118" s="91">
        <v>1.0041199999999999</v>
      </c>
      <c r="E118" s="91">
        <v>0</v>
      </c>
      <c r="F118" s="91">
        <v>0</v>
      </c>
      <c r="G118" s="91">
        <v>0</v>
      </c>
    </row>
    <row r="119" spans="1:7" x14ac:dyDescent="0.3">
      <c r="A119" s="91" t="s">
        <v>93</v>
      </c>
      <c r="B119" s="91" t="s">
        <v>438</v>
      </c>
      <c r="C119" s="91" t="s">
        <v>820</v>
      </c>
      <c r="D119" s="91">
        <v>0.99966200000000005</v>
      </c>
      <c r="E119" s="91">
        <v>0</v>
      </c>
      <c r="F119" s="91">
        <v>0</v>
      </c>
      <c r="G119" s="91">
        <v>0</v>
      </c>
    </row>
    <row r="120" spans="1:7" x14ac:dyDescent="0.3">
      <c r="A120" s="91" t="s">
        <v>93</v>
      </c>
      <c r="B120" s="91" t="s">
        <v>438</v>
      </c>
      <c r="C120" s="91" t="s">
        <v>815</v>
      </c>
      <c r="D120" s="91">
        <v>1.01423</v>
      </c>
      <c r="E120" s="91">
        <v>0</v>
      </c>
      <c r="F120" s="91">
        <v>0</v>
      </c>
      <c r="G120" s="91">
        <v>0</v>
      </c>
    </row>
    <row r="121" spans="1:7" x14ac:dyDescent="0.3">
      <c r="A121" s="91" t="s">
        <v>93</v>
      </c>
      <c r="B121" s="91" t="s">
        <v>438</v>
      </c>
      <c r="C121" s="91" t="s">
        <v>813</v>
      </c>
      <c r="D121" s="91">
        <v>1.0212000000000001</v>
      </c>
      <c r="E121" s="91">
        <v>0</v>
      </c>
      <c r="F121" s="91">
        <v>0</v>
      </c>
      <c r="G121" s="91">
        <v>0</v>
      </c>
    </row>
    <row r="122" spans="1:7" x14ac:dyDescent="0.3">
      <c r="A122" s="91" t="s">
        <v>93</v>
      </c>
      <c r="B122" s="91" t="s">
        <v>438</v>
      </c>
      <c r="C122" s="91" t="s">
        <v>823</v>
      </c>
      <c r="D122" s="91">
        <v>1.0497000000000001</v>
      </c>
      <c r="E122" s="91">
        <v>0</v>
      </c>
      <c r="F122" s="91">
        <v>0</v>
      </c>
      <c r="G122" s="91">
        <v>0</v>
      </c>
    </row>
    <row r="123" spans="1:7" x14ac:dyDescent="0.3">
      <c r="A123" s="91" t="s">
        <v>93</v>
      </c>
      <c r="B123" s="91" t="s">
        <v>438</v>
      </c>
      <c r="C123" s="91" t="s">
        <v>814</v>
      </c>
      <c r="D123" s="91">
        <v>1.0588500000000001</v>
      </c>
      <c r="E123" s="91">
        <v>0</v>
      </c>
      <c r="F123" s="91">
        <v>0</v>
      </c>
      <c r="G123" s="91">
        <v>0</v>
      </c>
    </row>
    <row r="124" spans="1:7" x14ac:dyDescent="0.3">
      <c r="A124" s="91" t="s">
        <v>93</v>
      </c>
      <c r="B124" s="91" t="s">
        <v>438</v>
      </c>
      <c r="C124" s="91" t="s">
        <v>819</v>
      </c>
      <c r="D124" s="91">
        <v>1.04535</v>
      </c>
      <c r="E124" s="91">
        <v>0</v>
      </c>
      <c r="F124" s="91">
        <v>0</v>
      </c>
      <c r="G124" s="91">
        <v>0</v>
      </c>
    </row>
    <row r="125" spans="1:7" x14ac:dyDescent="0.3">
      <c r="A125" s="91" t="s">
        <v>93</v>
      </c>
      <c r="B125" s="91" t="s">
        <v>438</v>
      </c>
      <c r="C125" s="91" t="s">
        <v>817</v>
      </c>
      <c r="D125" s="91">
        <v>1.0387200000000001</v>
      </c>
      <c r="E125" s="91">
        <v>0</v>
      </c>
      <c r="F125" s="91">
        <v>0</v>
      </c>
      <c r="G125" s="91">
        <v>0</v>
      </c>
    </row>
    <row r="126" spans="1:7" x14ac:dyDescent="0.3">
      <c r="A126" s="91" t="s">
        <v>93</v>
      </c>
      <c r="B126" s="91" t="s">
        <v>438</v>
      </c>
      <c r="C126" s="91" t="s">
        <v>824</v>
      </c>
      <c r="D126" s="91">
        <v>0.99914000000000003</v>
      </c>
      <c r="E126" s="91">
        <v>0</v>
      </c>
      <c r="F126" s="91">
        <v>0</v>
      </c>
      <c r="G126" s="91">
        <v>0</v>
      </c>
    </row>
    <row r="127" spans="1:7" x14ac:dyDescent="0.3">
      <c r="A127" s="91" t="s">
        <v>93</v>
      </c>
      <c r="B127" s="91" t="s">
        <v>438</v>
      </c>
      <c r="C127" s="91" t="s">
        <v>818</v>
      </c>
      <c r="D127" s="91">
        <v>0.97821100000000005</v>
      </c>
      <c r="E127" s="91">
        <v>0</v>
      </c>
      <c r="F127" s="91">
        <v>0</v>
      </c>
      <c r="G127" s="91">
        <v>0</v>
      </c>
    </row>
    <row r="128" spans="1:7" x14ac:dyDescent="0.3">
      <c r="A128" s="91" t="s">
        <v>93</v>
      </c>
      <c r="B128" s="91" t="s">
        <v>438</v>
      </c>
      <c r="C128" s="91" t="s">
        <v>825</v>
      </c>
      <c r="D128" s="91">
        <v>0.99066200000000004</v>
      </c>
      <c r="E128" s="91">
        <v>0</v>
      </c>
      <c r="F128" s="91">
        <v>0</v>
      </c>
      <c r="G128" s="91">
        <v>0</v>
      </c>
    </row>
    <row r="129" spans="1:7" x14ac:dyDescent="0.3">
      <c r="A129" s="91" t="s">
        <v>93</v>
      </c>
      <c r="B129" s="91" t="s">
        <v>438</v>
      </c>
      <c r="C129" s="91" t="s">
        <v>816</v>
      </c>
      <c r="D129" s="91">
        <v>1.0145500000000001</v>
      </c>
      <c r="E129" s="91">
        <v>0</v>
      </c>
      <c r="F129" s="91">
        <v>0</v>
      </c>
      <c r="G129" s="91">
        <v>0</v>
      </c>
    </row>
    <row r="130" spans="1:7" x14ac:dyDescent="0.3">
      <c r="A130" s="91" t="s">
        <v>93</v>
      </c>
      <c r="B130" s="91" t="s">
        <v>438</v>
      </c>
      <c r="C130" s="91" t="s">
        <v>43</v>
      </c>
      <c r="D130" s="91">
        <v>1.1533800000000001</v>
      </c>
      <c r="E130" s="91">
        <v>0</v>
      </c>
      <c r="F130" s="91">
        <v>0</v>
      </c>
      <c r="G130" s="91">
        <v>0</v>
      </c>
    </row>
    <row r="131" spans="1:7" x14ac:dyDescent="0.3">
      <c r="A131" s="91" t="s">
        <v>93</v>
      </c>
      <c r="B131" s="91" t="s">
        <v>438</v>
      </c>
      <c r="C131" s="91" t="s">
        <v>42</v>
      </c>
      <c r="D131" s="91">
        <v>1.0394099999999999</v>
      </c>
      <c r="E131" s="91">
        <v>0</v>
      </c>
      <c r="F131" s="91">
        <v>0</v>
      </c>
      <c r="G131" s="91">
        <v>0</v>
      </c>
    </row>
    <row r="132" spans="1:7" x14ac:dyDescent="0.3">
      <c r="A132" s="91" t="s">
        <v>93</v>
      </c>
      <c r="B132" s="91" t="s">
        <v>438</v>
      </c>
      <c r="C132" s="91" t="s">
        <v>41</v>
      </c>
      <c r="D132" s="91">
        <v>5.3080499999999997E-4</v>
      </c>
      <c r="E132" s="91">
        <v>0</v>
      </c>
      <c r="F132" s="91">
        <v>1</v>
      </c>
      <c r="G132" s="91">
        <v>0</v>
      </c>
    </row>
    <row r="133" spans="1:7" x14ac:dyDescent="0.3">
      <c r="A133" s="91" t="s">
        <v>93</v>
      </c>
      <c r="B133" s="91" t="s">
        <v>438</v>
      </c>
      <c r="C133" s="91" t="s">
        <v>40</v>
      </c>
      <c r="D133" s="91">
        <v>0.98849299999999996</v>
      </c>
      <c r="E133" s="91">
        <v>0</v>
      </c>
      <c r="F133" s="91">
        <v>0</v>
      </c>
      <c r="G133" s="91">
        <v>0</v>
      </c>
    </row>
    <row r="134" spans="1:7" x14ac:dyDescent="0.3">
      <c r="A134" s="91" t="s">
        <v>93</v>
      </c>
      <c r="B134" s="91" t="s">
        <v>438</v>
      </c>
      <c r="C134" s="91" t="s">
        <v>812</v>
      </c>
      <c r="D134" s="91">
        <v>1.09718</v>
      </c>
      <c r="E134" s="91">
        <v>0</v>
      </c>
      <c r="F134" s="91">
        <v>0</v>
      </c>
      <c r="G134" s="91">
        <v>0</v>
      </c>
    </row>
    <row r="135" spans="1:7" x14ac:dyDescent="0.3">
      <c r="A135" s="91" t="s">
        <v>93</v>
      </c>
      <c r="B135" s="91" t="s">
        <v>438</v>
      </c>
      <c r="C135" s="91" t="s">
        <v>39</v>
      </c>
      <c r="D135" s="91">
        <v>1.0027299999999999</v>
      </c>
      <c r="E135" s="91">
        <v>0</v>
      </c>
      <c r="F135" s="91">
        <v>0</v>
      </c>
      <c r="G135" s="91">
        <v>0</v>
      </c>
    </row>
    <row r="136" spans="1:7" x14ac:dyDescent="0.3">
      <c r="A136" s="91" t="s">
        <v>93</v>
      </c>
      <c r="B136" s="91" t="s">
        <v>438</v>
      </c>
      <c r="C136" s="91" t="s">
        <v>38</v>
      </c>
      <c r="D136" s="91">
        <v>0.99558800000000003</v>
      </c>
      <c r="E136" s="91">
        <v>0</v>
      </c>
      <c r="F136" s="91">
        <v>0</v>
      </c>
      <c r="G136" s="91">
        <v>0</v>
      </c>
    </row>
    <row r="137" spans="1:7" x14ac:dyDescent="0.3">
      <c r="A137" s="91" t="s">
        <v>93</v>
      </c>
      <c r="B137" s="91" t="s">
        <v>438</v>
      </c>
      <c r="C137" s="91" t="s">
        <v>37</v>
      </c>
      <c r="D137" s="91">
        <v>1.0012000000000001</v>
      </c>
      <c r="E137" s="91">
        <v>0</v>
      </c>
      <c r="F137" s="91">
        <v>0</v>
      </c>
      <c r="G137" s="91">
        <v>0</v>
      </c>
    </row>
    <row r="138" spans="1:7" x14ac:dyDescent="0.3">
      <c r="A138" s="91" t="s">
        <v>93</v>
      </c>
      <c r="B138" s="91" t="s">
        <v>558</v>
      </c>
      <c r="C138" s="91" t="s">
        <v>822</v>
      </c>
      <c r="D138" s="91">
        <v>0.99987499999999996</v>
      </c>
      <c r="E138" s="91">
        <v>0</v>
      </c>
      <c r="F138" s="91">
        <v>0</v>
      </c>
      <c r="G138" s="91">
        <v>0</v>
      </c>
    </row>
    <row r="139" spans="1:7" x14ac:dyDescent="0.3">
      <c r="A139" s="91" t="s">
        <v>93</v>
      </c>
      <c r="B139" s="91" t="s">
        <v>558</v>
      </c>
      <c r="C139" s="91" t="s">
        <v>821</v>
      </c>
      <c r="D139" s="91">
        <v>1.01355</v>
      </c>
      <c r="E139" s="91">
        <v>0</v>
      </c>
      <c r="F139" s="91">
        <v>0</v>
      </c>
      <c r="G139" s="91">
        <v>0</v>
      </c>
    </row>
    <row r="140" spans="1:7" x14ac:dyDescent="0.3">
      <c r="A140" s="91" t="s">
        <v>93</v>
      </c>
      <c r="B140" s="91" t="s">
        <v>558</v>
      </c>
      <c r="C140" s="91" t="s">
        <v>820</v>
      </c>
      <c r="D140" s="91">
        <v>1.01799</v>
      </c>
      <c r="E140" s="91">
        <v>0</v>
      </c>
      <c r="F140" s="91">
        <v>0</v>
      </c>
      <c r="G140" s="91">
        <v>0</v>
      </c>
    </row>
    <row r="141" spans="1:7" x14ac:dyDescent="0.3">
      <c r="A141" s="91" t="s">
        <v>93</v>
      </c>
      <c r="B141" s="91" t="s">
        <v>558</v>
      </c>
      <c r="C141" s="91" t="s">
        <v>815</v>
      </c>
      <c r="D141" s="91">
        <v>1.02921</v>
      </c>
      <c r="E141" s="91">
        <v>0</v>
      </c>
      <c r="F141" s="91">
        <v>0</v>
      </c>
      <c r="G141" s="91">
        <v>0</v>
      </c>
    </row>
    <row r="142" spans="1:7" x14ac:dyDescent="0.3">
      <c r="A142" s="91" t="s">
        <v>93</v>
      </c>
      <c r="B142" s="91" t="s">
        <v>558</v>
      </c>
      <c r="C142" s="91" t="s">
        <v>813</v>
      </c>
      <c r="D142" s="91">
        <v>1.03457</v>
      </c>
      <c r="E142" s="91">
        <v>0</v>
      </c>
      <c r="F142" s="91">
        <v>0</v>
      </c>
      <c r="G142" s="91">
        <v>0</v>
      </c>
    </row>
    <row r="143" spans="1:7" x14ac:dyDescent="0.3">
      <c r="A143" s="91" t="s">
        <v>93</v>
      </c>
      <c r="B143" s="91" t="s">
        <v>558</v>
      </c>
      <c r="C143" s="91" t="s">
        <v>823</v>
      </c>
      <c r="D143" s="91">
        <v>1.0679700000000001</v>
      </c>
      <c r="E143" s="91">
        <v>0</v>
      </c>
      <c r="F143" s="91">
        <v>0</v>
      </c>
      <c r="G143" s="91">
        <v>0</v>
      </c>
    </row>
    <row r="144" spans="1:7" x14ac:dyDescent="0.3">
      <c r="A144" s="91" t="s">
        <v>93</v>
      </c>
      <c r="B144" s="91" t="s">
        <v>558</v>
      </c>
      <c r="C144" s="91" t="s">
        <v>814</v>
      </c>
      <c r="D144" s="91">
        <v>1.0921099999999999</v>
      </c>
      <c r="E144" s="91">
        <v>0</v>
      </c>
      <c r="F144" s="91">
        <v>0</v>
      </c>
      <c r="G144" s="91">
        <v>0</v>
      </c>
    </row>
    <row r="145" spans="1:7" x14ac:dyDescent="0.3">
      <c r="A145" s="91" t="s">
        <v>93</v>
      </c>
      <c r="B145" s="91" t="s">
        <v>558</v>
      </c>
      <c r="C145" s="91" t="s">
        <v>819</v>
      </c>
      <c r="D145" s="91">
        <v>1.0593900000000001</v>
      </c>
      <c r="E145" s="91">
        <v>0</v>
      </c>
      <c r="F145" s="91">
        <v>0</v>
      </c>
      <c r="G145" s="91">
        <v>0</v>
      </c>
    </row>
    <row r="146" spans="1:7" x14ac:dyDescent="0.3">
      <c r="A146" s="91" t="s">
        <v>93</v>
      </c>
      <c r="B146" s="91" t="s">
        <v>558</v>
      </c>
      <c r="C146" s="91" t="s">
        <v>817</v>
      </c>
      <c r="D146" s="91">
        <v>1.0524199999999999</v>
      </c>
      <c r="E146" s="91">
        <v>0</v>
      </c>
      <c r="F146" s="91">
        <v>0</v>
      </c>
      <c r="G146" s="91">
        <v>0</v>
      </c>
    </row>
    <row r="147" spans="1:7" x14ac:dyDescent="0.3">
      <c r="A147" s="91" t="s">
        <v>93</v>
      </c>
      <c r="B147" s="91" t="s">
        <v>558</v>
      </c>
      <c r="C147" s="91" t="s">
        <v>824</v>
      </c>
      <c r="D147" s="91">
        <v>1.00027</v>
      </c>
      <c r="E147" s="91">
        <v>0</v>
      </c>
      <c r="F147" s="91">
        <v>0</v>
      </c>
      <c r="G147" s="91">
        <v>0</v>
      </c>
    </row>
    <row r="148" spans="1:7" x14ac:dyDescent="0.3">
      <c r="A148" s="91" t="s">
        <v>93</v>
      </c>
      <c r="B148" s="91" t="s">
        <v>558</v>
      </c>
      <c r="C148" s="91" t="s">
        <v>818</v>
      </c>
      <c r="D148" s="91">
        <v>0.98123499999999997</v>
      </c>
      <c r="E148" s="91">
        <v>0</v>
      </c>
      <c r="F148" s="91">
        <v>0</v>
      </c>
      <c r="G148" s="91">
        <v>0</v>
      </c>
    </row>
    <row r="149" spans="1:7" x14ac:dyDescent="0.3">
      <c r="A149" s="91" t="s">
        <v>93</v>
      </c>
      <c r="B149" s="91" t="s">
        <v>558</v>
      </c>
      <c r="C149" s="91" t="s">
        <v>825</v>
      </c>
      <c r="D149" s="91">
        <v>1.0006299999999999</v>
      </c>
      <c r="E149" s="91">
        <v>0</v>
      </c>
      <c r="F149" s="91">
        <v>0</v>
      </c>
      <c r="G149" s="91">
        <v>0</v>
      </c>
    </row>
    <row r="150" spans="1:7" x14ac:dyDescent="0.3">
      <c r="A150" s="91" t="s">
        <v>93</v>
      </c>
      <c r="B150" s="91" t="s">
        <v>558</v>
      </c>
      <c r="C150" s="91" t="s">
        <v>816</v>
      </c>
      <c r="D150" s="91">
        <v>1.0206999999999999</v>
      </c>
      <c r="E150" s="91">
        <v>0</v>
      </c>
      <c r="F150" s="91">
        <v>0</v>
      </c>
      <c r="G150" s="91">
        <v>0</v>
      </c>
    </row>
    <row r="151" spans="1:7" x14ac:dyDescent="0.3">
      <c r="A151" s="91" t="s">
        <v>93</v>
      </c>
      <c r="B151" s="91" t="s">
        <v>558</v>
      </c>
      <c r="C151" s="91" t="s">
        <v>43</v>
      </c>
      <c r="D151" s="91">
        <v>1.1701999999999999</v>
      </c>
      <c r="E151" s="91">
        <v>0</v>
      </c>
      <c r="F151" s="91">
        <v>0</v>
      </c>
      <c r="G151" s="91">
        <v>0</v>
      </c>
    </row>
    <row r="152" spans="1:7" x14ac:dyDescent="0.3">
      <c r="A152" s="91" t="s">
        <v>93</v>
      </c>
      <c r="B152" s="91" t="s">
        <v>558</v>
      </c>
      <c r="C152" s="91" t="s">
        <v>42</v>
      </c>
      <c r="D152" s="91">
        <v>1.03532</v>
      </c>
      <c r="E152" s="91">
        <v>0</v>
      </c>
      <c r="F152" s="91">
        <v>0</v>
      </c>
      <c r="G152" s="91">
        <v>0</v>
      </c>
    </row>
    <row r="153" spans="1:7" x14ac:dyDescent="0.3">
      <c r="A153" s="91" t="s">
        <v>93</v>
      </c>
      <c r="B153" s="91" t="s">
        <v>558</v>
      </c>
      <c r="C153" s="91" t="s">
        <v>41</v>
      </c>
      <c r="D153" s="91">
        <v>7.3006500000000001E-4</v>
      </c>
      <c r="E153" s="91">
        <v>0</v>
      </c>
      <c r="F153" s="91">
        <v>1</v>
      </c>
      <c r="G153" s="91">
        <v>0</v>
      </c>
    </row>
    <row r="154" spans="1:7" x14ac:dyDescent="0.3">
      <c r="A154" s="91" t="s">
        <v>93</v>
      </c>
      <c r="B154" s="91" t="s">
        <v>558</v>
      </c>
      <c r="C154" s="91" t="s">
        <v>40</v>
      </c>
      <c r="D154" s="91">
        <v>0.97642600000000002</v>
      </c>
      <c r="E154" s="91">
        <v>0</v>
      </c>
      <c r="F154" s="91">
        <v>0</v>
      </c>
      <c r="G154" s="91">
        <v>0</v>
      </c>
    </row>
    <row r="155" spans="1:7" x14ac:dyDescent="0.3">
      <c r="A155" s="91" t="s">
        <v>93</v>
      </c>
      <c r="B155" s="91" t="s">
        <v>558</v>
      </c>
      <c r="C155" s="91" t="s">
        <v>812</v>
      </c>
      <c r="D155" s="91">
        <v>1.1108899999999999</v>
      </c>
      <c r="E155" s="91">
        <v>0</v>
      </c>
      <c r="F155" s="91">
        <v>0</v>
      </c>
      <c r="G155" s="91">
        <v>0</v>
      </c>
    </row>
    <row r="156" spans="1:7" x14ac:dyDescent="0.3">
      <c r="A156" s="91" t="s">
        <v>93</v>
      </c>
      <c r="B156" s="91" t="s">
        <v>558</v>
      </c>
      <c r="C156" s="91" t="s">
        <v>39</v>
      </c>
      <c r="D156" s="91">
        <v>0.99418200000000001</v>
      </c>
      <c r="E156" s="91">
        <v>0</v>
      </c>
      <c r="F156" s="91">
        <v>0</v>
      </c>
      <c r="G156" s="91">
        <v>0</v>
      </c>
    </row>
    <row r="157" spans="1:7" x14ac:dyDescent="0.3">
      <c r="A157" s="91" t="s">
        <v>93</v>
      </c>
      <c r="B157" s="91" t="s">
        <v>558</v>
      </c>
      <c r="C157" s="91" t="s">
        <v>38</v>
      </c>
      <c r="D157" s="91">
        <v>1.02138</v>
      </c>
      <c r="E157" s="91">
        <v>0</v>
      </c>
      <c r="F157" s="91">
        <v>0</v>
      </c>
      <c r="G157" s="91">
        <v>0</v>
      </c>
    </row>
    <row r="158" spans="1:7" x14ac:dyDescent="0.3">
      <c r="A158" s="91" t="s">
        <v>93</v>
      </c>
      <c r="B158" s="91" t="s">
        <v>558</v>
      </c>
      <c r="C158" s="91" t="s">
        <v>37</v>
      </c>
      <c r="D158" s="91">
        <v>0.99189799999999995</v>
      </c>
      <c r="E158" s="91">
        <v>0</v>
      </c>
      <c r="F158" s="91">
        <v>0</v>
      </c>
      <c r="G158" s="91">
        <v>0</v>
      </c>
    </row>
    <row r="159" spans="1:7" x14ac:dyDescent="0.3">
      <c r="A159" s="91" t="s">
        <v>93</v>
      </c>
      <c r="B159" s="91" t="s">
        <v>758</v>
      </c>
      <c r="C159" s="91" t="s">
        <v>822</v>
      </c>
      <c r="D159" s="91">
        <v>0.99105200000000004</v>
      </c>
      <c r="E159" s="91">
        <v>0</v>
      </c>
      <c r="F159" s="91">
        <v>0</v>
      </c>
      <c r="G159" s="91">
        <v>0</v>
      </c>
    </row>
    <row r="160" spans="1:7" x14ac:dyDescent="0.3">
      <c r="A160" s="91" t="s">
        <v>93</v>
      </c>
      <c r="B160" s="91" t="s">
        <v>758</v>
      </c>
      <c r="C160" s="91" t="s">
        <v>821</v>
      </c>
      <c r="D160" s="91">
        <v>1.0098</v>
      </c>
      <c r="E160" s="91">
        <v>0</v>
      </c>
      <c r="F160" s="91">
        <v>0</v>
      </c>
      <c r="G160" s="91">
        <v>0</v>
      </c>
    </row>
    <row r="161" spans="1:7" x14ac:dyDescent="0.3">
      <c r="A161" s="91" t="s">
        <v>93</v>
      </c>
      <c r="B161" s="91" t="s">
        <v>758</v>
      </c>
      <c r="C161" s="91" t="s">
        <v>820</v>
      </c>
      <c r="D161" s="91">
        <v>1.0081800000000001</v>
      </c>
      <c r="E161" s="91">
        <v>0</v>
      </c>
      <c r="F161" s="91">
        <v>0</v>
      </c>
      <c r="G161" s="91">
        <v>0</v>
      </c>
    </row>
    <row r="162" spans="1:7" x14ac:dyDescent="0.3">
      <c r="A162" s="91" t="s">
        <v>93</v>
      </c>
      <c r="B162" s="91" t="s">
        <v>758</v>
      </c>
      <c r="C162" s="91" t="s">
        <v>815</v>
      </c>
      <c r="D162" s="91">
        <v>1.0209900000000001</v>
      </c>
      <c r="E162" s="91">
        <v>0</v>
      </c>
      <c r="F162" s="91">
        <v>0</v>
      </c>
      <c r="G162" s="91">
        <v>0</v>
      </c>
    </row>
    <row r="163" spans="1:7" x14ac:dyDescent="0.3">
      <c r="A163" s="91" t="s">
        <v>93</v>
      </c>
      <c r="B163" s="91" t="s">
        <v>758</v>
      </c>
      <c r="C163" s="91" t="s">
        <v>813</v>
      </c>
      <c r="D163" s="91">
        <v>1.02363</v>
      </c>
      <c r="E163" s="91">
        <v>0</v>
      </c>
      <c r="F163" s="91">
        <v>0</v>
      </c>
      <c r="G163" s="91">
        <v>0</v>
      </c>
    </row>
    <row r="164" spans="1:7" x14ac:dyDescent="0.3">
      <c r="A164" s="91" t="s">
        <v>93</v>
      </c>
      <c r="B164" s="91" t="s">
        <v>758</v>
      </c>
      <c r="C164" s="91" t="s">
        <v>823</v>
      </c>
      <c r="D164" s="91">
        <v>1.0469900000000001</v>
      </c>
      <c r="E164" s="91">
        <v>0</v>
      </c>
      <c r="F164" s="91">
        <v>0</v>
      </c>
      <c r="G164" s="91">
        <v>0</v>
      </c>
    </row>
    <row r="165" spans="1:7" x14ac:dyDescent="0.3">
      <c r="A165" s="91" t="s">
        <v>93</v>
      </c>
      <c r="B165" s="91" t="s">
        <v>758</v>
      </c>
      <c r="C165" s="91" t="s">
        <v>814</v>
      </c>
      <c r="D165" s="91">
        <v>1.1219399999999999</v>
      </c>
      <c r="E165" s="91">
        <v>0</v>
      </c>
      <c r="F165" s="91">
        <v>0</v>
      </c>
      <c r="G165" s="91">
        <v>0</v>
      </c>
    </row>
    <row r="166" spans="1:7" x14ac:dyDescent="0.3">
      <c r="A166" s="91" t="s">
        <v>93</v>
      </c>
      <c r="B166" s="91" t="s">
        <v>758</v>
      </c>
      <c r="C166" s="91" t="s">
        <v>819</v>
      </c>
      <c r="D166" s="91">
        <v>1.0424599999999999</v>
      </c>
      <c r="E166" s="91">
        <v>0</v>
      </c>
      <c r="F166" s="91">
        <v>0</v>
      </c>
      <c r="G166" s="91">
        <v>0</v>
      </c>
    </row>
    <row r="167" spans="1:7" x14ac:dyDescent="0.3">
      <c r="A167" s="91" t="s">
        <v>93</v>
      </c>
      <c r="B167" s="91" t="s">
        <v>758</v>
      </c>
      <c r="C167" s="91" t="s">
        <v>817</v>
      </c>
      <c r="D167" s="91">
        <v>1.03809</v>
      </c>
      <c r="E167" s="91">
        <v>0</v>
      </c>
      <c r="F167" s="91">
        <v>0</v>
      </c>
      <c r="G167" s="91">
        <v>0</v>
      </c>
    </row>
    <row r="168" spans="1:7" x14ac:dyDescent="0.3">
      <c r="A168" s="91" t="s">
        <v>93</v>
      </c>
      <c r="B168" s="91" t="s">
        <v>758</v>
      </c>
      <c r="C168" s="91" t="s">
        <v>824</v>
      </c>
      <c r="D168" s="91">
        <v>0.98780599999999996</v>
      </c>
      <c r="E168" s="91">
        <v>0</v>
      </c>
      <c r="F168" s="91">
        <v>0</v>
      </c>
      <c r="G168" s="91">
        <v>0</v>
      </c>
    </row>
    <row r="169" spans="1:7" x14ac:dyDescent="0.3">
      <c r="A169" s="91" t="s">
        <v>93</v>
      </c>
      <c r="B169" s="91" t="s">
        <v>758</v>
      </c>
      <c r="C169" s="91" t="s">
        <v>818</v>
      </c>
      <c r="D169" s="91">
        <v>0.96453299999999997</v>
      </c>
      <c r="E169" s="91">
        <v>0</v>
      </c>
      <c r="F169" s="91">
        <v>0</v>
      </c>
      <c r="G169" s="91">
        <v>0</v>
      </c>
    </row>
    <row r="170" spans="1:7" x14ac:dyDescent="0.3">
      <c r="A170" s="91" t="s">
        <v>93</v>
      </c>
      <c r="B170" s="91" t="s">
        <v>758</v>
      </c>
      <c r="C170" s="91" t="s">
        <v>825</v>
      </c>
      <c r="D170" s="91">
        <v>0.98465000000000003</v>
      </c>
      <c r="E170" s="91">
        <v>0</v>
      </c>
      <c r="F170" s="91">
        <v>0</v>
      </c>
      <c r="G170" s="91">
        <v>0</v>
      </c>
    </row>
    <row r="171" spans="1:7" x14ac:dyDescent="0.3">
      <c r="A171" s="91" t="s">
        <v>93</v>
      </c>
      <c r="B171" s="91" t="s">
        <v>758</v>
      </c>
      <c r="C171" s="91" t="s">
        <v>816</v>
      </c>
      <c r="D171" s="91">
        <v>1.00996</v>
      </c>
      <c r="E171" s="91">
        <v>0</v>
      </c>
      <c r="F171" s="91">
        <v>0</v>
      </c>
      <c r="G171" s="91">
        <v>0</v>
      </c>
    </row>
    <row r="172" spans="1:7" x14ac:dyDescent="0.3">
      <c r="A172" s="91" t="s">
        <v>93</v>
      </c>
      <c r="B172" s="91" t="s">
        <v>758</v>
      </c>
      <c r="C172" s="91" t="s">
        <v>43</v>
      </c>
      <c r="D172" s="91">
        <v>1.1187400000000001</v>
      </c>
      <c r="E172" s="91">
        <v>0</v>
      </c>
      <c r="F172" s="91">
        <v>0</v>
      </c>
      <c r="G172" s="91">
        <v>0</v>
      </c>
    </row>
    <row r="173" spans="1:7" x14ac:dyDescent="0.3">
      <c r="A173" s="91" t="s">
        <v>93</v>
      </c>
      <c r="B173" s="91" t="s">
        <v>758</v>
      </c>
      <c r="C173" s="91" t="s">
        <v>42</v>
      </c>
      <c r="D173" s="91">
        <v>1.0120100000000001</v>
      </c>
      <c r="E173" s="91">
        <v>0</v>
      </c>
      <c r="F173" s="91">
        <v>0</v>
      </c>
      <c r="G173" s="91">
        <v>0</v>
      </c>
    </row>
    <row r="174" spans="1:7" x14ac:dyDescent="0.3">
      <c r="A174" s="91" t="s">
        <v>93</v>
      </c>
      <c r="B174" s="91" t="s">
        <v>758</v>
      </c>
      <c r="C174" s="91" t="s">
        <v>41</v>
      </c>
      <c r="D174" s="91">
        <v>7.5238499999999995E-4</v>
      </c>
      <c r="E174" s="91">
        <v>0</v>
      </c>
      <c r="F174" s="91">
        <v>1</v>
      </c>
      <c r="G174" s="91">
        <v>0</v>
      </c>
    </row>
    <row r="175" spans="1:7" x14ac:dyDescent="0.3">
      <c r="A175" s="91" t="s">
        <v>93</v>
      </c>
      <c r="B175" s="91" t="s">
        <v>758</v>
      </c>
      <c r="C175" s="91" t="s">
        <v>40</v>
      </c>
      <c r="D175" s="91">
        <v>0.95775399999999999</v>
      </c>
      <c r="E175" s="91">
        <v>0</v>
      </c>
      <c r="F175" s="91">
        <v>0</v>
      </c>
      <c r="G175" s="91">
        <v>0</v>
      </c>
    </row>
    <row r="176" spans="1:7" x14ac:dyDescent="0.3">
      <c r="A176" s="91" t="s">
        <v>93</v>
      </c>
      <c r="B176" s="91" t="s">
        <v>758</v>
      </c>
      <c r="C176" s="91" t="s">
        <v>812</v>
      </c>
      <c r="D176" s="91">
        <v>1.06552</v>
      </c>
      <c r="E176" s="91">
        <v>0</v>
      </c>
      <c r="F176" s="91">
        <v>0</v>
      </c>
      <c r="G176" s="91">
        <v>0</v>
      </c>
    </row>
    <row r="177" spans="1:7" x14ac:dyDescent="0.3">
      <c r="A177" s="91" t="s">
        <v>93</v>
      </c>
      <c r="B177" s="91" t="s">
        <v>758</v>
      </c>
      <c r="C177" s="91" t="s">
        <v>39</v>
      </c>
      <c r="D177" s="91">
        <v>0.97228999999999999</v>
      </c>
      <c r="E177" s="91">
        <v>0</v>
      </c>
      <c r="F177" s="91">
        <v>0</v>
      </c>
      <c r="G177" s="91">
        <v>0</v>
      </c>
    </row>
    <row r="178" spans="1:7" x14ac:dyDescent="0.3">
      <c r="A178" s="91" t="s">
        <v>93</v>
      </c>
      <c r="B178" s="91" t="s">
        <v>758</v>
      </c>
      <c r="C178" s="91" t="s">
        <v>38</v>
      </c>
      <c r="D178" s="91">
        <v>0.98114199999999996</v>
      </c>
      <c r="E178" s="91">
        <v>0</v>
      </c>
      <c r="F178" s="91">
        <v>0</v>
      </c>
      <c r="G178" s="91">
        <v>0</v>
      </c>
    </row>
    <row r="179" spans="1:7" x14ac:dyDescent="0.3">
      <c r="A179" s="91" t="s">
        <v>93</v>
      </c>
      <c r="B179" s="91" t="s">
        <v>758</v>
      </c>
      <c r="C179" s="91" t="s">
        <v>37</v>
      </c>
      <c r="D179" s="91">
        <v>0.97735700000000003</v>
      </c>
      <c r="E179" s="91">
        <v>0</v>
      </c>
      <c r="F179" s="91">
        <v>0</v>
      </c>
      <c r="G179" s="91">
        <v>0</v>
      </c>
    </row>
    <row r="180" spans="1:7" x14ac:dyDescent="0.3">
      <c r="A180" s="91" t="s">
        <v>93</v>
      </c>
      <c r="B180" s="91" t="s">
        <v>738</v>
      </c>
      <c r="C180" s="91" t="s">
        <v>822</v>
      </c>
      <c r="D180" s="91">
        <v>0.99773400000000001</v>
      </c>
      <c r="E180" s="91">
        <v>0</v>
      </c>
      <c r="F180" s="91">
        <v>0</v>
      </c>
      <c r="G180" s="91">
        <v>0</v>
      </c>
    </row>
    <row r="181" spans="1:7" x14ac:dyDescent="0.3">
      <c r="A181" s="91" t="s">
        <v>93</v>
      </c>
      <c r="B181" s="91" t="s">
        <v>738</v>
      </c>
      <c r="C181" s="91" t="s">
        <v>821</v>
      </c>
      <c r="D181" s="91">
        <v>1.01424</v>
      </c>
      <c r="E181" s="91">
        <v>0</v>
      </c>
      <c r="F181" s="91">
        <v>0</v>
      </c>
      <c r="G181" s="91">
        <v>0</v>
      </c>
    </row>
    <row r="182" spans="1:7" x14ac:dyDescent="0.3">
      <c r="A182" s="91" t="s">
        <v>93</v>
      </c>
      <c r="B182" s="91" t="s">
        <v>738</v>
      </c>
      <c r="C182" s="91" t="s">
        <v>820</v>
      </c>
      <c r="D182" s="91">
        <v>1.0102199999999999</v>
      </c>
      <c r="E182" s="91">
        <v>0</v>
      </c>
      <c r="F182" s="91">
        <v>0</v>
      </c>
      <c r="G182" s="91">
        <v>0</v>
      </c>
    </row>
    <row r="183" spans="1:7" x14ac:dyDescent="0.3">
      <c r="A183" s="91" t="s">
        <v>93</v>
      </c>
      <c r="B183" s="91" t="s">
        <v>738</v>
      </c>
      <c r="C183" s="91" t="s">
        <v>815</v>
      </c>
      <c r="D183" s="91">
        <v>1.01766</v>
      </c>
      <c r="E183" s="91">
        <v>0</v>
      </c>
      <c r="F183" s="91">
        <v>0</v>
      </c>
      <c r="G183" s="91">
        <v>0</v>
      </c>
    </row>
    <row r="184" spans="1:7" x14ac:dyDescent="0.3">
      <c r="A184" s="91" t="s">
        <v>93</v>
      </c>
      <c r="B184" s="91" t="s">
        <v>738</v>
      </c>
      <c r="C184" s="91" t="s">
        <v>813</v>
      </c>
      <c r="D184" s="91">
        <v>1.0184800000000001</v>
      </c>
      <c r="E184" s="91">
        <v>0</v>
      </c>
      <c r="F184" s="91">
        <v>0</v>
      </c>
      <c r="G184" s="91">
        <v>0</v>
      </c>
    </row>
    <row r="185" spans="1:7" x14ac:dyDescent="0.3">
      <c r="A185" s="91" t="s">
        <v>93</v>
      </c>
      <c r="B185" s="91" t="s">
        <v>738</v>
      </c>
      <c r="C185" s="91" t="s">
        <v>823</v>
      </c>
      <c r="D185" s="91">
        <v>1.0447900000000001</v>
      </c>
      <c r="E185" s="91">
        <v>0</v>
      </c>
      <c r="F185" s="91">
        <v>0</v>
      </c>
      <c r="G185" s="91">
        <v>0</v>
      </c>
    </row>
    <row r="186" spans="1:7" x14ac:dyDescent="0.3">
      <c r="A186" s="91" t="s">
        <v>93</v>
      </c>
      <c r="B186" s="91" t="s">
        <v>738</v>
      </c>
      <c r="C186" s="91" t="s">
        <v>814</v>
      </c>
      <c r="D186" s="91">
        <v>1.1104799999999999</v>
      </c>
      <c r="E186" s="91">
        <v>0</v>
      </c>
      <c r="F186" s="91">
        <v>0</v>
      </c>
      <c r="G186" s="91">
        <v>0</v>
      </c>
    </row>
    <row r="187" spans="1:7" x14ac:dyDescent="0.3">
      <c r="A187" s="91" t="s">
        <v>93</v>
      </c>
      <c r="B187" s="91" t="s">
        <v>738</v>
      </c>
      <c r="C187" s="91" t="s">
        <v>819</v>
      </c>
      <c r="D187" s="91">
        <v>1.04111</v>
      </c>
      <c r="E187" s="91">
        <v>0</v>
      </c>
      <c r="F187" s="91">
        <v>0</v>
      </c>
      <c r="G187" s="91">
        <v>0</v>
      </c>
    </row>
    <row r="188" spans="1:7" x14ac:dyDescent="0.3">
      <c r="A188" s="91" t="s">
        <v>93</v>
      </c>
      <c r="B188" s="91" t="s">
        <v>738</v>
      </c>
      <c r="C188" s="91" t="s">
        <v>817</v>
      </c>
      <c r="D188" s="91">
        <v>1.02912</v>
      </c>
      <c r="E188" s="91">
        <v>0</v>
      </c>
      <c r="F188" s="91">
        <v>0</v>
      </c>
      <c r="G188" s="91">
        <v>0</v>
      </c>
    </row>
    <row r="189" spans="1:7" x14ac:dyDescent="0.3">
      <c r="A189" s="91" t="s">
        <v>93</v>
      </c>
      <c r="B189" s="91" t="s">
        <v>738</v>
      </c>
      <c r="C189" s="91" t="s">
        <v>824</v>
      </c>
      <c r="D189" s="91">
        <v>0.99692999999999998</v>
      </c>
      <c r="E189" s="91">
        <v>0</v>
      </c>
      <c r="F189" s="91">
        <v>0</v>
      </c>
      <c r="G189" s="91">
        <v>0</v>
      </c>
    </row>
    <row r="190" spans="1:7" x14ac:dyDescent="0.3">
      <c r="A190" s="91" t="s">
        <v>93</v>
      </c>
      <c r="B190" s="91" t="s">
        <v>738</v>
      </c>
      <c r="C190" s="91" t="s">
        <v>818</v>
      </c>
      <c r="D190" s="91">
        <v>0.97566600000000003</v>
      </c>
      <c r="E190" s="91">
        <v>0</v>
      </c>
      <c r="F190" s="91">
        <v>0</v>
      </c>
      <c r="G190" s="91">
        <v>0</v>
      </c>
    </row>
    <row r="191" spans="1:7" x14ac:dyDescent="0.3">
      <c r="A191" s="91" t="s">
        <v>93</v>
      </c>
      <c r="B191" s="91" t="s">
        <v>738</v>
      </c>
      <c r="C191" s="91" t="s">
        <v>825</v>
      </c>
      <c r="D191" s="91">
        <v>0.98716899999999996</v>
      </c>
      <c r="E191" s="91">
        <v>0</v>
      </c>
      <c r="F191" s="91">
        <v>0</v>
      </c>
      <c r="G191" s="91">
        <v>0</v>
      </c>
    </row>
    <row r="192" spans="1:7" x14ac:dyDescent="0.3">
      <c r="A192" s="91" t="s">
        <v>93</v>
      </c>
      <c r="B192" s="91" t="s">
        <v>738</v>
      </c>
      <c r="C192" s="91" t="s">
        <v>816</v>
      </c>
      <c r="D192" s="91">
        <v>1.00501</v>
      </c>
      <c r="E192" s="91">
        <v>0</v>
      </c>
      <c r="F192" s="91">
        <v>0</v>
      </c>
      <c r="G192" s="91">
        <v>0</v>
      </c>
    </row>
    <row r="193" spans="1:7" x14ac:dyDescent="0.3">
      <c r="A193" s="91" t="s">
        <v>93</v>
      </c>
      <c r="B193" s="91" t="s">
        <v>738</v>
      </c>
      <c r="C193" s="91" t="s">
        <v>43</v>
      </c>
      <c r="D193" s="91">
        <v>1.0724100000000001</v>
      </c>
      <c r="E193" s="91">
        <v>0</v>
      </c>
      <c r="F193" s="91">
        <v>0</v>
      </c>
      <c r="G193" s="91">
        <v>0</v>
      </c>
    </row>
    <row r="194" spans="1:7" x14ac:dyDescent="0.3">
      <c r="A194" s="91" t="s">
        <v>93</v>
      </c>
      <c r="B194" s="91" t="s">
        <v>738</v>
      </c>
      <c r="C194" s="91" t="s">
        <v>42</v>
      </c>
      <c r="D194" s="91">
        <v>1.00536</v>
      </c>
      <c r="E194" s="91">
        <v>0</v>
      </c>
      <c r="F194" s="91">
        <v>0</v>
      </c>
      <c r="G194" s="91">
        <v>0</v>
      </c>
    </row>
    <row r="195" spans="1:7" x14ac:dyDescent="0.3">
      <c r="A195" s="91" t="s">
        <v>93</v>
      </c>
      <c r="B195" s="91" t="s">
        <v>738</v>
      </c>
      <c r="C195" s="91" t="s">
        <v>41</v>
      </c>
      <c r="D195" s="91">
        <v>1.4669700000000001E-2</v>
      </c>
      <c r="E195" s="91">
        <v>0</v>
      </c>
      <c r="F195" s="91">
        <v>1</v>
      </c>
      <c r="G195" s="91">
        <v>0</v>
      </c>
    </row>
    <row r="196" spans="1:7" x14ac:dyDescent="0.3">
      <c r="A196" s="91" t="s">
        <v>93</v>
      </c>
      <c r="B196" s="91" t="s">
        <v>738</v>
      </c>
      <c r="C196" s="91" t="s">
        <v>40</v>
      </c>
      <c r="D196" s="91">
        <v>0.96583300000000005</v>
      </c>
      <c r="E196" s="91">
        <v>0</v>
      </c>
      <c r="F196" s="91">
        <v>0</v>
      </c>
      <c r="G196" s="91">
        <v>0</v>
      </c>
    </row>
    <row r="197" spans="1:7" x14ac:dyDescent="0.3">
      <c r="A197" s="91" t="s">
        <v>93</v>
      </c>
      <c r="B197" s="91" t="s">
        <v>738</v>
      </c>
      <c r="C197" s="91" t="s">
        <v>812</v>
      </c>
      <c r="D197" s="91">
        <v>1.06192</v>
      </c>
      <c r="E197" s="91">
        <v>0</v>
      </c>
      <c r="F197" s="91">
        <v>0</v>
      </c>
      <c r="G197" s="91">
        <v>0</v>
      </c>
    </row>
    <row r="198" spans="1:7" x14ac:dyDescent="0.3">
      <c r="A198" s="91" t="s">
        <v>93</v>
      </c>
      <c r="B198" s="91" t="s">
        <v>738</v>
      </c>
      <c r="C198" s="91" t="s">
        <v>39</v>
      </c>
      <c r="D198" s="91">
        <v>0.97772499999999996</v>
      </c>
      <c r="E198" s="91">
        <v>0</v>
      </c>
      <c r="F198" s="91">
        <v>0</v>
      </c>
      <c r="G198" s="91">
        <v>0</v>
      </c>
    </row>
    <row r="199" spans="1:7" x14ac:dyDescent="0.3">
      <c r="A199" s="91" t="s">
        <v>93</v>
      </c>
      <c r="B199" s="91" t="s">
        <v>738</v>
      </c>
      <c r="C199" s="91" t="s">
        <v>38</v>
      </c>
      <c r="D199" s="91">
        <v>0.98066799999999998</v>
      </c>
      <c r="E199" s="91">
        <v>0</v>
      </c>
      <c r="F199" s="91">
        <v>0</v>
      </c>
      <c r="G199" s="91">
        <v>0</v>
      </c>
    </row>
    <row r="200" spans="1:7" x14ac:dyDescent="0.3">
      <c r="A200" s="91" t="s">
        <v>93</v>
      </c>
      <c r="B200" s="91" t="s">
        <v>738</v>
      </c>
      <c r="C200" s="91" t="s">
        <v>37</v>
      </c>
      <c r="D200" s="91">
        <v>0.94362199999999996</v>
      </c>
      <c r="E200" s="91">
        <v>0</v>
      </c>
      <c r="F200" s="91">
        <v>0</v>
      </c>
      <c r="G200" s="91">
        <v>0</v>
      </c>
    </row>
    <row r="201" spans="1:7" x14ac:dyDescent="0.3">
      <c r="A201" s="91" t="s">
        <v>93</v>
      </c>
      <c r="B201" s="91" t="s">
        <v>548</v>
      </c>
      <c r="C201" s="91" t="s">
        <v>822</v>
      </c>
      <c r="D201" s="91">
        <v>1.0081</v>
      </c>
      <c r="E201" s="91">
        <v>0</v>
      </c>
      <c r="F201" s="91">
        <v>0</v>
      </c>
      <c r="G201" s="91">
        <v>0</v>
      </c>
    </row>
    <row r="202" spans="1:7" x14ac:dyDescent="0.3">
      <c r="A202" s="91" t="s">
        <v>93</v>
      </c>
      <c r="B202" s="91" t="s">
        <v>548</v>
      </c>
      <c r="C202" s="91" t="s">
        <v>821</v>
      </c>
      <c r="D202" s="91">
        <v>1.0213300000000001</v>
      </c>
      <c r="E202" s="91">
        <v>0</v>
      </c>
      <c r="F202" s="91">
        <v>0</v>
      </c>
      <c r="G202" s="91">
        <v>0</v>
      </c>
    </row>
    <row r="203" spans="1:7" x14ac:dyDescent="0.3">
      <c r="A203" s="91" t="s">
        <v>93</v>
      </c>
      <c r="B203" s="91" t="s">
        <v>548</v>
      </c>
      <c r="C203" s="91" t="s">
        <v>820</v>
      </c>
      <c r="D203" s="91">
        <v>1.0209600000000001</v>
      </c>
      <c r="E203" s="91">
        <v>0</v>
      </c>
      <c r="F203" s="91">
        <v>0</v>
      </c>
      <c r="G203" s="91">
        <v>0</v>
      </c>
    </row>
    <row r="204" spans="1:7" x14ac:dyDescent="0.3">
      <c r="A204" s="91" t="s">
        <v>93</v>
      </c>
      <c r="B204" s="91" t="s">
        <v>548</v>
      </c>
      <c r="C204" s="91" t="s">
        <v>815</v>
      </c>
      <c r="D204" s="91">
        <v>1.0343199999999999</v>
      </c>
      <c r="E204" s="91">
        <v>0</v>
      </c>
      <c r="F204" s="91">
        <v>0</v>
      </c>
      <c r="G204" s="91">
        <v>0</v>
      </c>
    </row>
    <row r="205" spans="1:7" x14ac:dyDescent="0.3">
      <c r="A205" s="91" t="s">
        <v>93</v>
      </c>
      <c r="B205" s="91" t="s">
        <v>548</v>
      </c>
      <c r="C205" s="91" t="s">
        <v>813</v>
      </c>
      <c r="D205" s="91">
        <v>1.0365599999999999</v>
      </c>
      <c r="E205" s="91">
        <v>0</v>
      </c>
      <c r="F205" s="91">
        <v>0</v>
      </c>
      <c r="G205" s="91">
        <v>0</v>
      </c>
    </row>
    <row r="206" spans="1:7" x14ac:dyDescent="0.3">
      <c r="A206" s="91" t="s">
        <v>93</v>
      </c>
      <c r="B206" s="91" t="s">
        <v>548</v>
      </c>
      <c r="C206" s="91" t="s">
        <v>823</v>
      </c>
      <c r="D206" s="91">
        <v>1.05199</v>
      </c>
      <c r="E206" s="91">
        <v>0</v>
      </c>
      <c r="F206" s="91">
        <v>0</v>
      </c>
      <c r="G206" s="91">
        <v>0</v>
      </c>
    </row>
    <row r="207" spans="1:7" x14ac:dyDescent="0.3">
      <c r="A207" s="91" t="s">
        <v>93</v>
      </c>
      <c r="B207" s="91" t="s">
        <v>548</v>
      </c>
      <c r="C207" s="91" t="s">
        <v>814</v>
      </c>
      <c r="D207" s="91">
        <v>1.1039699999999999</v>
      </c>
      <c r="E207" s="91">
        <v>0</v>
      </c>
      <c r="F207" s="91">
        <v>0</v>
      </c>
      <c r="G207" s="91">
        <v>0</v>
      </c>
    </row>
    <row r="208" spans="1:7" x14ac:dyDescent="0.3">
      <c r="A208" s="91" t="s">
        <v>93</v>
      </c>
      <c r="B208" s="91" t="s">
        <v>548</v>
      </c>
      <c r="C208" s="91" t="s">
        <v>819</v>
      </c>
      <c r="D208" s="91">
        <v>1.0517000000000001</v>
      </c>
      <c r="E208" s="91">
        <v>0</v>
      </c>
      <c r="F208" s="91">
        <v>0</v>
      </c>
      <c r="G208" s="91">
        <v>0</v>
      </c>
    </row>
    <row r="209" spans="1:7" x14ac:dyDescent="0.3">
      <c r="A209" s="91" t="s">
        <v>93</v>
      </c>
      <c r="B209" s="91" t="s">
        <v>548</v>
      </c>
      <c r="C209" s="91" t="s">
        <v>817</v>
      </c>
      <c r="D209" s="91">
        <v>1.04681</v>
      </c>
      <c r="E209" s="91">
        <v>0</v>
      </c>
      <c r="F209" s="91">
        <v>0</v>
      </c>
      <c r="G209" s="91">
        <v>0</v>
      </c>
    </row>
    <row r="210" spans="1:7" x14ac:dyDescent="0.3">
      <c r="A210" s="91" t="s">
        <v>93</v>
      </c>
      <c r="B210" s="91" t="s">
        <v>548</v>
      </c>
      <c r="C210" s="91" t="s">
        <v>824</v>
      </c>
      <c r="D210" s="91">
        <v>1.0283800000000001</v>
      </c>
      <c r="E210" s="91">
        <v>0</v>
      </c>
      <c r="F210" s="91">
        <v>0</v>
      </c>
      <c r="G210" s="91">
        <v>0</v>
      </c>
    </row>
    <row r="211" spans="1:7" x14ac:dyDescent="0.3">
      <c r="A211" s="91" t="s">
        <v>93</v>
      </c>
      <c r="B211" s="91" t="s">
        <v>548</v>
      </c>
      <c r="C211" s="91" t="s">
        <v>818</v>
      </c>
      <c r="D211" s="91">
        <v>1.0229900000000001</v>
      </c>
      <c r="E211" s="91">
        <v>0</v>
      </c>
      <c r="F211" s="91">
        <v>0</v>
      </c>
      <c r="G211" s="91">
        <v>0</v>
      </c>
    </row>
    <row r="212" spans="1:7" x14ac:dyDescent="0.3">
      <c r="A212" s="91" t="s">
        <v>93</v>
      </c>
      <c r="B212" s="91" t="s">
        <v>548</v>
      </c>
      <c r="C212" s="91" t="s">
        <v>825</v>
      </c>
      <c r="D212" s="91">
        <v>1.02528</v>
      </c>
      <c r="E212" s="91">
        <v>0</v>
      </c>
      <c r="F212" s="91">
        <v>0</v>
      </c>
      <c r="G212" s="91">
        <v>0</v>
      </c>
    </row>
    <row r="213" spans="1:7" x14ac:dyDescent="0.3">
      <c r="A213" s="91" t="s">
        <v>93</v>
      </c>
      <c r="B213" s="91" t="s">
        <v>548</v>
      </c>
      <c r="C213" s="91" t="s">
        <v>816</v>
      </c>
      <c r="D213" s="91">
        <v>1.0395799999999999</v>
      </c>
      <c r="E213" s="91">
        <v>0</v>
      </c>
      <c r="F213" s="91">
        <v>0</v>
      </c>
      <c r="G213" s="91">
        <v>0</v>
      </c>
    </row>
    <row r="214" spans="1:7" x14ac:dyDescent="0.3">
      <c r="A214" s="91" t="s">
        <v>93</v>
      </c>
      <c r="B214" s="91" t="s">
        <v>548</v>
      </c>
      <c r="C214" s="91" t="s">
        <v>43</v>
      </c>
      <c r="D214" s="91">
        <v>0.104338</v>
      </c>
      <c r="E214" s="91">
        <v>0</v>
      </c>
      <c r="F214" s="91">
        <v>0</v>
      </c>
      <c r="G214" s="91">
        <v>0</v>
      </c>
    </row>
    <row r="215" spans="1:7" x14ac:dyDescent="0.3">
      <c r="A215" s="91" t="s">
        <v>93</v>
      </c>
      <c r="B215" s="91" t="s">
        <v>548</v>
      </c>
      <c r="C215" s="91" t="s">
        <v>42</v>
      </c>
      <c r="D215" s="91">
        <v>1.05403</v>
      </c>
      <c r="E215" s="91">
        <v>0</v>
      </c>
      <c r="F215" s="91">
        <v>0</v>
      </c>
      <c r="G215" s="91">
        <v>0</v>
      </c>
    </row>
    <row r="216" spans="1:7" x14ac:dyDescent="0.3">
      <c r="A216" s="91" t="s">
        <v>93</v>
      </c>
      <c r="B216" s="91" t="s">
        <v>548</v>
      </c>
      <c r="C216" s="91" t="s">
        <v>41</v>
      </c>
      <c r="D216" s="91">
        <v>0.96012200000000003</v>
      </c>
      <c r="E216" s="91">
        <v>0</v>
      </c>
      <c r="F216" s="91">
        <v>0</v>
      </c>
      <c r="G216" s="91">
        <v>0</v>
      </c>
    </row>
    <row r="217" spans="1:7" x14ac:dyDescent="0.3">
      <c r="A217" s="91" t="s">
        <v>93</v>
      </c>
      <c r="B217" s="91" t="s">
        <v>548</v>
      </c>
      <c r="C217" s="91" t="s">
        <v>40</v>
      </c>
      <c r="D217" s="91">
        <v>1.0269299999999999</v>
      </c>
      <c r="E217" s="91">
        <v>0</v>
      </c>
      <c r="F217" s="91">
        <v>0</v>
      </c>
      <c r="G217" s="91">
        <v>0</v>
      </c>
    </row>
    <row r="218" spans="1:7" x14ac:dyDescent="0.3">
      <c r="A218" s="91" t="s">
        <v>93</v>
      </c>
      <c r="B218" s="91" t="s">
        <v>548</v>
      </c>
      <c r="C218" s="91" t="s">
        <v>812</v>
      </c>
      <c r="D218" s="91">
        <v>1.0948500000000001</v>
      </c>
      <c r="E218" s="91">
        <v>0</v>
      </c>
      <c r="F218" s="91">
        <v>0</v>
      </c>
      <c r="G218" s="91">
        <v>0</v>
      </c>
    </row>
    <row r="219" spans="1:7" x14ac:dyDescent="0.3">
      <c r="A219" s="91" t="s">
        <v>93</v>
      </c>
      <c r="B219" s="91" t="s">
        <v>548</v>
      </c>
      <c r="C219" s="91" t="s">
        <v>39</v>
      </c>
      <c r="D219" s="91">
        <v>1.0296000000000001</v>
      </c>
      <c r="E219" s="91">
        <v>0</v>
      </c>
      <c r="F219" s="91">
        <v>0</v>
      </c>
      <c r="G219" s="91">
        <v>0</v>
      </c>
    </row>
    <row r="220" spans="1:7" x14ac:dyDescent="0.3">
      <c r="A220" s="91" t="s">
        <v>93</v>
      </c>
      <c r="B220" s="91" t="s">
        <v>548</v>
      </c>
      <c r="C220" s="91" t="s">
        <v>38</v>
      </c>
      <c r="D220" s="91">
        <v>1.05921</v>
      </c>
      <c r="E220" s="91">
        <v>0</v>
      </c>
      <c r="F220" s="91">
        <v>0</v>
      </c>
      <c r="G220" s="91">
        <v>0</v>
      </c>
    </row>
    <row r="221" spans="1:7" x14ac:dyDescent="0.3">
      <c r="A221" s="91" t="s">
        <v>93</v>
      </c>
      <c r="B221" s="91" t="s">
        <v>548</v>
      </c>
      <c r="C221" s="91" t="s">
        <v>37</v>
      </c>
      <c r="D221" s="91">
        <v>1.0522</v>
      </c>
      <c r="E221" s="91">
        <v>0</v>
      </c>
      <c r="F221" s="91">
        <v>0</v>
      </c>
      <c r="G221" s="91">
        <v>0</v>
      </c>
    </row>
    <row r="222" spans="1:7" x14ac:dyDescent="0.3">
      <c r="A222" s="91" t="s">
        <v>93</v>
      </c>
      <c r="B222" s="91" t="s">
        <v>742</v>
      </c>
      <c r="C222" s="91" t="s">
        <v>822</v>
      </c>
      <c r="D222" s="91">
        <v>0.97520300000000004</v>
      </c>
      <c r="E222" s="91">
        <v>0</v>
      </c>
      <c r="F222" s="91">
        <v>0</v>
      </c>
      <c r="G222" s="91">
        <v>0</v>
      </c>
    </row>
    <row r="223" spans="1:7" x14ac:dyDescent="0.3">
      <c r="A223" s="91" t="s">
        <v>93</v>
      </c>
      <c r="B223" s="91" t="s">
        <v>742</v>
      </c>
      <c r="C223" s="91" t="s">
        <v>821</v>
      </c>
      <c r="D223" s="91">
        <v>0.99043400000000004</v>
      </c>
      <c r="E223" s="91">
        <v>0</v>
      </c>
      <c r="F223" s="91">
        <v>0</v>
      </c>
      <c r="G223" s="91">
        <v>0</v>
      </c>
    </row>
    <row r="224" spans="1:7" x14ac:dyDescent="0.3">
      <c r="A224" s="91" t="s">
        <v>93</v>
      </c>
      <c r="B224" s="91" t="s">
        <v>742</v>
      </c>
      <c r="C224" s="91" t="s">
        <v>820</v>
      </c>
      <c r="D224" s="91">
        <v>0.98750800000000005</v>
      </c>
      <c r="E224" s="91">
        <v>0</v>
      </c>
      <c r="F224" s="91">
        <v>0</v>
      </c>
      <c r="G224" s="91">
        <v>0</v>
      </c>
    </row>
    <row r="225" spans="1:7" x14ac:dyDescent="0.3">
      <c r="A225" s="91" t="s">
        <v>93</v>
      </c>
      <c r="B225" s="91" t="s">
        <v>742</v>
      </c>
      <c r="C225" s="91" t="s">
        <v>815</v>
      </c>
      <c r="D225" s="91">
        <v>0.99346900000000005</v>
      </c>
      <c r="E225" s="91">
        <v>0</v>
      </c>
      <c r="F225" s="91">
        <v>0</v>
      </c>
      <c r="G225" s="91">
        <v>0</v>
      </c>
    </row>
    <row r="226" spans="1:7" x14ac:dyDescent="0.3">
      <c r="A226" s="91" t="s">
        <v>93</v>
      </c>
      <c r="B226" s="91" t="s">
        <v>742</v>
      </c>
      <c r="C226" s="91" t="s">
        <v>813</v>
      </c>
      <c r="D226" s="91">
        <v>1.00623</v>
      </c>
      <c r="E226" s="91">
        <v>0</v>
      </c>
      <c r="F226" s="91">
        <v>0</v>
      </c>
      <c r="G226" s="91">
        <v>0</v>
      </c>
    </row>
    <row r="227" spans="1:7" x14ac:dyDescent="0.3">
      <c r="A227" s="91" t="s">
        <v>93</v>
      </c>
      <c r="B227" s="91" t="s">
        <v>742</v>
      </c>
      <c r="C227" s="91" t="s">
        <v>823</v>
      </c>
      <c r="D227" s="91">
        <v>1.0223100000000001</v>
      </c>
      <c r="E227" s="91">
        <v>0</v>
      </c>
      <c r="F227" s="91">
        <v>0</v>
      </c>
      <c r="G227" s="91">
        <v>0</v>
      </c>
    </row>
    <row r="228" spans="1:7" x14ac:dyDescent="0.3">
      <c r="A228" s="91" t="s">
        <v>93</v>
      </c>
      <c r="B228" s="91" t="s">
        <v>742</v>
      </c>
      <c r="C228" s="91" t="s">
        <v>814</v>
      </c>
      <c r="D228" s="91">
        <v>1.0785800000000001</v>
      </c>
      <c r="E228" s="91">
        <v>0</v>
      </c>
      <c r="F228" s="91">
        <v>0</v>
      </c>
      <c r="G228" s="91">
        <v>0</v>
      </c>
    </row>
    <row r="229" spans="1:7" x14ac:dyDescent="0.3">
      <c r="A229" s="91" t="s">
        <v>93</v>
      </c>
      <c r="B229" s="91" t="s">
        <v>742</v>
      </c>
      <c r="C229" s="91" t="s">
        <v>819</v>
      </c>
      <c r="D229" s="91">
        <v>1.02562</v>
      </c>
      <c r="E229" s="91">
        <v>0</v>
      </c>
      <c r="F229" s="91">
        <v>0</v>
      </c>
      <c r="G229" s="91">
        <v>0</v>
      </c>
    </row>
    <row r="230" spans="1:7" x14ac:dyDescent="0.3">
      <c r="A230" s="91" t="s">
        <v>93</v>
      </c>
      <c r="B230" s="91" t="s">
        <v>742</v>
      </c>
      <c r="C230" s="91" t="s">
        <v>817</v>
      </c>
      <c r="D230" s="91">
        <v>1.0141500000000001</v>
      </c>
      <c r="E230" s="91">
        <v>0</v>
      </c>
      <c r="F230" s="91">
        <v>0</v>
      </c>
      <c r="G230" s="91">
        <v>0</v>
      </c>
    </row>
    <row r="231" spans="1:7" x14ac:dyDescent="0.3">
      <c r="A231" s="91" t="s">
        <v>93</v>
      </c>
      <c r="B231" s="91" t="s">
        <v>742</v>
      </c>
      <c r="C231" s="91" t="s">
        <v>824</v>
      </c>
      <c r="D231" s="91">
        <v>0.97790200000000005</v>
      </c>
      <c r="E231" s="91">
        <v>0</v>
      </c>
      <c r="F231" s="91">
        <v>0</v>
      </c>
      <c r="G231" s="91">
        <v>0</v>
      </c>
    </row>
    <row r="232" spans="1:7" x14ac:dyDescent="0.3">
      <c r="A232" s="91" t="s">
        <v>93</v>
      </c>
      <c r="B232" s="91" t="s">
        <v>742</v>
      </c>
      <c r="C232" s="91" t="s">
        <v>818</v>
      </c>
      <c r="D232" s="91">
        <v>1.0474399999999999</v>
      </c>
      <c r="E232" s="91">
        <v>0</v>
      </c>
      <c r="F232" s="91">
        <v>0</v>
      </c>
      <c r="G232" s="91">
        <v>0</v>
      </c>
    </row>
    <row r="233" spans="1:7" x14ac:dyDescent="0.3">
      <c r="A233" s="91" t="s">
        <v>93</v>
      </c>
      <c r="B233" s="91" t="s">
        <v>742</v>
      </c>
      <c r="C233" s="91" t="s">
        <v>825</v>
      </c>
      <c r="D233" s="91">
        <v>0.97846</v>
      </c>
      <c r="E233" s="91">
        <v>0</v>
      </c>
      <c r="F233" s="91">
        <v>0</v>
      </c>
      <c r="G233" s="91">
        <v>0</v>
      </c>
    </row>
    <row r="234" spans="1:7" x14ac:dyDescent="0.3">
      <c r="A234" s="91" t="s">
        <v>93</v>
      </c>
      <c r="B234" s="91" t="s">
        <v>742</v>
      </c>
      <c r="C234" s="91" t="s">
        <v>816</v>
      </c>
      <c r="D234" s="91">
        <v>0.99373199999999995</v>
      </c>
      <c r="E234" s="91">
        <v>0</v>
      </c>
      <c r="F234" s="91">
        <v>0</v>
      </c>
      <c r="G234" s="91">
        <v>0</v>
      </c>
    </row>
    <row r="235" spans="1:7" x14ac:dyDescent="0.3">
      <c r="A235" s="91" t="s">
        <v>93</v>
      </c>
      <c r="B235" s="91" t="s">
        <v>742</v>
      </c>
      <c r="C235" s="91" t="s">
        <v>43</v>
      </c>
      <c r="D235" s="91">
        <v>1.0928500000000001</v>
      </c>
      <c r="E235" s="91">
        <v>0</v>
      </c>
      <c r="F235" s="91">
        <v>0</v>
      </c>
      <c r="G235" s="91">
        <v>0</v>
      </c>
    </row>
    <row r="236" spans="1:7" x14ac:dyDescent="0.3">
      <c r="A236" s="91" t="s">
        <v>93</v>
      </c>
      <c r="B236" s="91" t="s">
        <v>742</v>
      </c>
      <c r="C236" s="91" t="s">
        <v>42</v>
      </c>
      <c r="D236" s="91">
        <v>0.94500799999999996</v>
      </c>
      <c r="E236" s="91">
        <v>0</v>
      </c>
      <c r="F236" s="91">
        <v>0</v>
      </c>
      <c r="G236" s="91">
        <v>0</v>
      </c>
    </row>
    <row r="237" spans="1:7" x14ac:dyDescent="0.3">
      <c r="A237" s="91" t="s">
        <v>93</v>
      </c>
      <c r="B237" s="91" t="s">
        <v>742</v>
      </c>
      <c r="C237" s="91" t="s">
        <v>41</v>
      </c>
      <c r="D237" s="91">
        <v>0.84540599999999999</v>
      </c>
      <c r="E237" s="91">
        <v>0</v>
      </c>
      <c r="F237" s="91">
        <v>0</v>
      </c>
      <c r="G237" s="91">
        <v>0</v>
      </c>
    </row>
    <row r="238" spans="1:7" x14ac:dyDescent="0.3">
      <c r="A238" s="91" t="s">
        <v>93</v>
      </c>
      <c r="B238" s="91" t="s">
        <v>742</v>
      </c>
      <c r="C238" s="91" t="s">
        <v>40</v>
      </c>
      <c r="D238" s="91">
        <v>0.95317099999999999</v>
      </c>
      <c r="E238" s="91">
        <v>0</v>
      </c>
      <c r="F238" s="91">
        <v>0</v>
      </c>
      <c r="G238" s="91">
        <v>0</v>
      </c>
    </row>
    <row r="239" spans="1:7" x14ac:dyDescent="0.3">
      <c r="A239" s="91" t="s">
        <v>93</v>
      </c>
      <c r="B239" s="91" t="s">
        <v>742</v>
      </c>
      <c r="C239" s="91" t="s">
        <v>812</v>
      </c>
      <c r="D239" s="91">
        <v>1.0494699999999999</v>
      </c>
      <c r="E239" s="91">
        <v>0</v>
      </c>
      <c r="F239" s="91">
        <v>0</v>
      </c>
      <c r="G239" s="91">
        <v>0</v>
      </c>
    </row>
    <row r="240" spans="1:7" x14ac:dyDescent="0.3">
      <c r="A240" s="91" t="s">
        <v>93</v>
      </c>
      <c r="B240" s="91" t="s">
        <v>742</v>
      </c>
      <c r="C240" s="91" t="s">
        <v>39</v>
      </c>
      <c r="D240" s="91">
        <v>0.9496</v>
      </c>
      <c r="E240" s="91">
        <v>0</v>
      </c>
      <c r="F240" s="91">
        <v>0</v>
      </c>
      <c r="G240" s="91">
        <v>0</v>
      </c>
    </row>
    <row r="241" spans="1:7" x14ac:dyDescent="0.3">
      <c r="A241" s="91" t="s">
        <v>93</v>
      </c>
      <c r="B241" s="91" t="s">
        <v>742</v>
      </c>
      <c r="C241" s="91" t="s">
        <v>38</v>
      </c>
      <c r="D241" s="91">
        <v>1.0264800000000001</v>
      </c>
      <c r="E241" s="91">
        <v>0</v>
      </c>
      <c r="F241" s="91">
        <v>0</v>
      </c>
      <c r="G241" s="91">
        <v>0</v>
      </c>
    </row>
    <row r="242" spans="1:7" x14ac:dyDescent="0.3">
      <c r="A242" s="91" t="s">
        <v>93</v>
      </c>
      <c r="B242" s="91" t="s">
        <v>742</v>
      </c>
      <c r="C242" s="91" t="s">
        <v>37</v>
      </c>
      <c r="D242" s="91">
        <v>0.99629900000000005</v>
      </c>
      <c r="E242" s="91">
        <v>0</v>
      </c>
      <c r="F242" s="91">
        <v>0</v>
      </c>
      <c r="G242" s="91">
        <v>0</v>
      </c>
    </row>
    <row r="243" spans="1:7" x14ac:dyDescent="0.3">
      <c r="A243" s="91" t="s">
        <v>93</v>
      </c>
      <c r="B243" s="91" t="s">
        <v>768</v>
      </c>
      <c r="C243" s="91" t="s">
        <v>822</v>
      </c>
      <c r="D243" s="91">
        <v>0.98231000000000002</v>
      </c>
      <c r="E243" s="91">
        <v>0</v>
      </c>
      <c r="F243" s="91">
        <v>0</v>
      </c>
      <c r="G243" s="91">
        <v>0</v>
      </c>
    </row>
    <row r="244" spans="1:7" x14ac:dyDescent="0.3">
      <c r="A244" s="91" t="s">
        <v>93</v>
      </c>
      <c r="B244" s="91" t="s">
        <v>768</v>
      </c>
      <c r="C244" s="91" t="s">
        <v>821</v>
      </c>
      <c r="D244" s="91">
        <v>1.0076499999999999</v>
      </c>
      <c r="E244" s="91">
        <v>0</v>
      </c>
      <c r="F244" s="91">
        <v>0</v>
      </c>
      <c r="G244" s="91">
        <v>0</v>
      </c>
    </row>
    <row r="245" spans="1:7" x14ac:dyDescent="0.3">
      <c r="A245" s="91" t="s">
        <v>93</v>
      </c>
      <c r="B245" s="91" t="s">
        <v>768</v>
      </c>
      <c r="C245" s="91" t="s">
        <v>820</v>
      </c>
      <c r="D245" s="91">
        <v>1.00539</v>
      </c>
      <c r="E245" s="91">
        <v>0</v>
      </c>
      <c r="F245" s="91">
        <v>0</v>
      </c>
      <c r="G245" s="91">
        <v>0</v>
      </c>
    </row>
    <row r="246" spans="1:7" x14ac:dyDescent="0.3">
      <c r="A246" s="91" t="s">
        <v>93</v>
      </c>
      <c r="B246" s="91" t="s">
        <v>768</v>
      </c>
      <c r="C246" s="91" t="s">
        <v>815</v>
      </c>
      <c r="D246" s="91">
        <v>1.0188200000000001</v>
      </c>
      <c r="E246" s="91">
        <v>0</v>
      </c>
      <c r="F246" s="91">
        <v>0</v>
      </c>
      <c r="G246" s="91">
        <v>0</v>
      </c>
    </row>
    <row r="247" spans="1:7" x14ac:dyDescent="0.3">
      <c r="A247" s="91" t="s">
        <v>93</v>
      </c>
      <c r="B247" s="91" t="s">
        <v>768</v>
      </c>
      <c r="C247" s="91" t="s">
        <v>813</v>
      </c>
      <c r="D247" s="91">
        <v>1.0221499999999999</v>
      </c>
      <c r="E247" s="91">
        <v>0</v>
      </c>
      <c r="F247" s="91">
        <v>0</v>
      </c>
      <c r="G247" s="91">
        <v>0</v>
      </c>
    </row>
    <row r="248" spans="1:7" x14ac:dyDescent="0.3">
      <c r="A248" s="91" t="s">
        <v>93</v>
      </c>
      <c r="B248" s="91" t="s">
        <v>768</v>
      </c>
      <c r="C248" s="91" t="s">
        <v>823</v>
      </c>
      <c r="D248" s="91">
        <v>1.0532600000000001</v>
      </c>
      <c r="E248" s="91">
        <v>0</v>
      </c>
      <c r="F248" s="91">
        <v>0</v>
      </c>
      <c r="G248" s="91">
        <v>0</v>
      </c>
    </row>
    <row r="249" spans="1:7" x14ac:dyDescent="0.3">
      <c r="A249" s="91" t="s">
        <v>93</v>
      </c>
      <c r="B249" s="91" t="s">
        <v>768</v>
      </c>
      <c r="C249" s="91" t="s">
        <v>814</v>
      </c>
      <c r="D249" s="91">
        <v>1.11381</v>
      </c>
      <c r="E249" s="91">
        <v>0</v>
      </c>
      <c r="F249" s="91">
        <v>0</v>
      </c>
      <c r="G249" s="91">
        <v>0</v>
      </c>
    </row>
    <row r="250" spans="1:7" x14ac:dyDescent="0.3">
      <c r="A250" s="91" t="s">
        <v>93</v>
      </c>
      <c r="B250" s="91" t="s">
        <v>768</v>
      </c>
      <c r="C250" s="91" t="s">
        <v>819</v>
      </c>
      <c r="D250" s="91">
        <v>1.0444</v>
      </c>
      <c r="E250" s="91">
        <v>0</v>
      </c>
      <c r="F250" s="91">
        <v>0</v>
      </c>
      <c r="G250" s="91">
        <v>0</v>
      </c>
    </row>
    <row r="251" spans="1:7" x14ac:dyDescent="0.3">
      <c r="A251" s="91" t="s">
        <v>93</v>
      </c>
      <c r="B251" s="91" t="s">
        <v>768</v>
      </c>
      <c r="C251" s="91" t="s">
        <v>817</v>
      </c>
      <c r="D251" s="91">
        <v>1.04078</v>
      </c>
      <c r="E251" s="91">
        <v>0</v>
      </c>
      <c r="F251" s="91">
        <v>0</v>
      </c>
      <c r="G251" s="91">
        <v>0</v>
      </c>
    </row>
    <row r="252" spans="1:7" x14ac:dyDescent="0.3">
      <c r="A252" s="91" t="s">
        <v>93</v>
      </c>
      <c r="B252" s="91" t="s">
        <v>768</v>
      </c>
      <c r="C252" s="91" t="s">
        <v>824</v>
      </c>
      <c r="D252" s="91">
        <v>1.00552</v>
      </c>
      <c r="E252" s="91">
        <v>0</v>
      </c>
      <c r="F252" s="91">
        <v>0</v>
      </c>
      <c r="G252" s="91">
        <v>0</v>
      </c>
    </row>
    <row r="253" spans="1:7" x14ac:dyDescent="0.3">
      <c r="A253" s="91" t="s">
        <v>93</v>
      </c>
      <c r="B253" s="91" t="s">
        <v>768</v>
      </c>
      <c r="C253" s="91" t="s">
        <v>818</v>
      </c>
      <c r="D253" s="91">
        <v>0.994174</v>
      </c>
      <c r="E253" s="91">
        <v>0</v>
      </c>
      <c r="F253" s="91">
        <v>0</v>
      </c>
      <c r="G253" s="91">
        <v>0</v>
      </c>
    </row>
    <row r="254" spans="1:7" x14ac:dyDescent="0.3">
      <c r="A254" s="91" t="s">
        <v>93</v>
      </c>
      <c r="B254" s="91" t="s">
        <v>768</v>
      </c>
      <c r="C254" s="91" t="s">
        <v>825</v>
      </c>
      <c r="D254" s="91">
        <v>1.0160199999999999</v>
      </c>
      <c r="E254" s="91">
        <v>0</v>
      </c>
      <c r="F254" s="91">
        <v>0</v>
      </c>
      <c r="G254" s="91">
        <v>0</v>
      </c>
    </row>
    <row r="255" spans="1:7" x14ac:dyDescent="0.3">
      <c r="A255" s="91" t="s">
        <v>93</v>
      </c>
      <c r="B255" s="91" t="s">
        <v>768</v>
      </c>
      <c r="C255" s="91" t="s">
        <v>816</v>
      </c>
      <c r="D255" s="91">
        <v>1.0408999999999999</v>
      </c>
      <c r="E255" s="91">
        <v>0</v>
      </c>
      <c r="F255" s="91">
        <v>0</v>
      </c>
      <c r="G255" s="91">
        <v>0</v>
      </c>
    </row>
    <row r="256" spans="1:7" x14ac:dyDescent="0.3">
      <c r="A256" s="91" t="s">
        <v>93</v>
      </c>
      <c r="B256" s="91" t="s">
        <v>768</v>
      </c>
      <c r="C256" s="91" t="s">
        <v>43</v>
      </c>
      <c r="D256" s="91">
        <v>1.1605300000000001</v>
      </c>
      <c r="E256" s="91">
        <v>0</v>
      </c>
      <c r="F256" s="91">
        <v>0</v>
      </c>
      <c r="G256" s="91">
        <v>0</v>
      </c>
    </row>
    <row r="257" spans="1:7" x14ac:dyDescent="0.3">
      <c r="A257" s="91" t="s">
        <v>93</v>
      </c>
      <c r="B257" s="91" t="s">
        <v>768</v>
      </c>
      <c r="C257" s="91" t="s">
        <v>42</v>
      </c>
      <c r="D257" s="91">
        <v>1.07314</v>
      </c>
      <c r="E257" s="91">
        <v>0</v>
      </c>
      <c r="F257" s="91">
        <v>0</v>
      </c>
      <c r="G257" s="91">
        <v>0</v>
      </c>
    </row>
    <row r="258" spans="1:7" x14ac:dyDescent="0.3">
      <c r="A258" s="91" t="s">
        <v>93</v>
      </c>
      <c r="B258" s="91" t="s">
        <v>768</v>
      </c>
      <c r="C258" s="91" t="s">
        <v>41</v>
      </c>
      <c r="D258" s="91">
        <v>4.36397E-3</v>
      </c>
      <c r="E258" s="91">
        <v>0</v>
      </c>
      <c r="F258" s="91">
        <v>1</v>
      </c>
      <c r="G258" s="91">
        <v>0</v>
      </c>
    </row>
    <row r="259" spans="1:7" x14ac:dyDescent="0.3">
      <c r="A259" s="91" t="s">
        <v>93</v>
      </c>
      <c r="B259" s="91" t="s">
        <v>768</v>
      </c>
      <c r="C259" s="91" t="s">
        <v>40</v>
      </c>
      <c r="D259" s="91">
        <v>1.04312</v>
      </c>
      <c r="E259" s="91">
        <v>0</v>
      </c>
      <c r="F259" s="91">
        <v>0</v>
      </c>
      <c r="G259" s="91">
        <v>0</v>
      </c>
    </row>
    <row r="260" spans="1:7" x14ac:dyDescent="0.3">
      <c r="A260" s="91" t="s">
        <v>93</v>
      </c>
      <c r="B260" s="91" t="s">
        <v>768</v>
      </c>
      <c r="C260" s="91" t="s">
        <v>812</v>
      </c>
      <c r="D260" s="91">
        <v>1.15415</v>
      </c>
      <c r="E260" s="91">
        <v>0</v>
      </c>
      <c r="F260" s="91">
        <v>0</v>
      </c>
      <c r="G260" s="91">
        <v>0</v>
      </c>
    </row>
    <row r="261" spans="1:7" x14ac:dyDescent="0.3">
      <c r="A261" s="91" t="s">
        <v>93</v>
      </c>
      <c r="B261" s="91" t="s">
        <v>768</v>
      </c>
      <c r="C261" s="91" t="s">
        <v>39</v>
      </c>
      <c r="D261" s="91">
        <v>1.0134700000000001</v>
      </c>
      <c r="E261" s="91">
        <v>0</v>
      </c>
      <c r="F261" s="91">
        <v>0</v>
      </c>
      <c r="G261" s="91">
        <v>0</v>
      </c>
    </row>
    <row r="262" spans="1:7" x14ac:dyDescent="0.3">
      <c r="A262" s="91" t="s">
        <v>93</v>
      </c>
      <c r="B262" s="91" t="s">
        <v>768</v>
      </c>
      <c r="C262" s="91" t="s">
        <v>38</v>
      </c>
      <c r="D262" s="91">
        <v>1.14513</v>
      </c>
      <c r="E262" s="91">
        <v>0</v>
      </c>
      <c r="F262" s="91">
        <v>0</v>
      </c>
      <c r="G262" s="91">
        <v>0</v>
      </c>
    </row>
    <row r="263" spans="1:7" x14ac:dyDescent="0.3">
      <c r="A263" s="91" t="s">
        <v>93</v>
      </c>
      <c r="B263" s="91" t="s">
        <v>768</v>
      </c>
      <c r="C263" s="91" t="s">
        <v>37</v>
      </c>
      <c r="D263" s="91">
        <v>1.08155</v>
      </c>
      <c r="E263" s="91">
        <v>0</v>
      </c>
      <c r="F263" s="91">
        <v>0</v>
      </c>
      <c r="G263" s="91">
        <v>0</v>
      </c>
    </row>
    <row r="264" spans="1:7" x14ac:dyDescent="0.3">
      <c r="A264" s="91" t="s">
        <v>93</v>
      </c>
      <c r="B264" s="91" t="s">
        <v>506</v>
      </c>
      <c r="C264" s="91" t="s">
        <v>822</v>
      </c>
      <c r="D264" s="91">
        <v>1.0074099999999999</v>
      </c>
      <c r="E264" s="91">
        <v>0</v>
      </c>
      <c r="F264" s="91">
        <v>0</v>
      </c>
      <c r="G264" s="91">
        <v>0</v>
      </c>
    </row>
    <row r="265" spans="1:7" x14ac:dyDescent="0.3">
      <c r="A265" s="91" t="s">
        <v>93</v>
      </c>
      <c r="B265" s="91" t="s">
        <v>506</v>
      </c>
      <c r="C265" s="91" t="s">
        <v>821</v>
      </c>
      <c r="D265" s="91">
        <v>1.0070399999999999</v>
      </c>
      <c r="E265" s="91">
        <v>0</v>
      </c>
      <c r="F265" s="91">
        <v>0</v>
      </c>
      <c r="G265" s="91">
        <v>0</v>
      </c>
    </row>
    <row r="266" spans="1:7" x14ac:dyDescent="0.3">
      <c r="A266" s="91" t="s">
        <v>93</v>
      </c>
      <c r="B266" s="91" t="s">
        <v>506</v>
      </c>
      <c r="C266" s="91" t="s">
        <v>820</v>
      </c>
      <c r="D266" s="91">
        <v>1.0064200000000001</v>
      </c>
      <c r="E266" s="91">
        <v>0</v>
      </c>
      <c r="F266" s="91">
        <v>0</v>
      </c>
      <c r="G266" s="91">
        <v>0</v>
      </c>
    </row>
    <row r="267" spans="1:7" x14ac:dyDescent="0.3">
      <c r="A267" s="91" t="s">
        <v>93</v>
      </c>
      <c r="B267" s="91" t="s">
        <v>506</v>
      </c>
      <c r="C267" s="91" t="s">
        <v>815</v>
      </c>
      <c r="D267" s="91">
        <v>1.00973</v>
      </c>
      <c r="E267" s="91">
        <v>0</v>
      </c>
      <c r="F267" s="91">
        <v>0</v>
      </c>
      <c r="G267" s="91">
        <v>0</v>
      </c>
    </row>
    <row r="268" spans="1:7" x14ac:dyDescent="0.3">
      <c r="A268" s="91" t="s">
        <v>93</v>
      </c>
      <c r="B268" s="91" t="s">
        <v>506</v>
      </c>
      <c r="C268" s="91" t="s">
        <v>813</v>
      </c>
      <c r="D268" s="91">
        <v>1.00448</v>
      </c>
      <c r="E268" s="91">
        <v>0</v>
      </c>
      <c r="F268" s="91">
        <v>0</v>
      </c>
      <c r="G268" s="91">
        <v>0</v>
      </c>
    </row>
    <row r="269" spans="1:7" x14ac:dyDescent="0.3">
      <c r="A269" s="91" t="s">
        <v>93</v>
      </c>
      <c r="B269" s="91" t="s">
        <v>506</v>
      </c>
      <c r="C269" s="91" t="s">
        <v>823</v>
      </c>
      <c r="D269" s="91">
        <v>1.0119499999999999</v>
      </c>
      <c r="E269" s="91">
        <v>0</v>
      </c>
      <c r="F269" s="91">
        <v>0</v>
      </c>
      <c r="G269" s="91">
        <v>0</v>
      </c>
    </row>
    <row r="270" spans="1:7" x14ac:dyDescent="0.3">
      <c r="A270" s="91" t="s">
        <v>93</v>
      </c>
      <c r="B270" s="91" t="s">
        <v>506</v>
      </c>
      <c r="C270" s="91" t="s">
        <v>814</v>
      </c>
      <c r="D270" s="91">
        <v>1.1226100000000001</v>
      </c>
      <c r="E270" s="91">
        <v>0</v>
      </c>
      <c r="F270" s="91">
        <v>0</v>
      </c>
      <c r="G270" s="91">
        <v>0</v>
      </c>
    </row>
    <row r="271" spans="1:7" x14ac:dyDescent="0.3">
      <c r="A271" s="91" t="s">
        <v>93</v>
      </c>
      <c r="B271" s="91" t="s">
        <v>506</v>
      </c>
      <c r="C271" s="91" t="s">
        <v>819</v>
      </c>
      <c r="D271" s="91">
        <v>1.0151300000000001</v>
      </c>
      <c r="E271" s="91">
        <v>0</v>
      </c>
      <c r="F271" s="91">
        <v>0</v>
      </c>
      <c r="G271" s="91">
        <v>0</v>
      </c>
    </row>
    <row r="272" spans="1:7" x14ac:dyDescent="0.3">
      <c r="A272" s="91" t="s">
        <v>93</v>
      </c>
      <c r="B272" s="91" t="s">
        <v>506</v>
      </c>
      <c r="C272" s="91" t="s">
        <v>817</v>
      </c>
      <c r="D272" s="91">
        <v>0.99687599999999998</v>
      </c>
      <c r="E272" s="91">
        <v>0</v>
      </c>
      <c r="F272" s="91">
        <v>0</v>
      </c>
      <c r="G272" s="91">
        <v>0</v>
      </c>
    </row>
    <row r="273" spans="1:7" x14ac:dyDescent="0.3">
      <c r="A273" s="91" t="s">
        <v>93</v>
      </c>
      <c r="B273" s="91" t="s">
        <v>506</v>
      </c>
      <c r="C273" s="91" t="s">
        <v>824</v>
      </c>
      <c r="D273" s="91">
        <v>1.0052300000000001</v>
      </c>
      <c r="E273" s="91">
        <v>0</v>
      </c>
      <c r="F273" s="91">
        <v>0</v>
      </c>
      <c r="G273" s="91">
        <v>0</v>
      </c>
    </row>
    <row r="274" spans="1:7" x14ac:dyDescent="0.3">
      <c r="A274" s="91" t="s">
        <v>93</v>
      </c>
      <c r="B274" s="91" t="s">
        <v>506</v>
      </c>
      <c r="C274" s="91" t="s">
        <v>818</v>
      </c>
      <c r="D274" s="91">
        <v>0.99633099999999997</v>
      </c>
      <c r="E274" s="91">
        <v>0</v>
      </c>
      <c r="F274" s="91">
        <v>0</v>
      </c>
      <c r="G274" s="91">
        <v>0</v>
      </c>
    </row>
    <row r="275" spans="1:7" x14ac:dyDescent="0.3">
      <c r="A275" s="91" t="s">
        <v>93</v>
      </c>
      <c r="B275" s="91" t="s">
        <v>506</v>
      </c>
      <c r="C275" s="91" t="s">
        <v>825</v>
      </c>
      <c r="D275" s="91">
        <v>0.99312900000000004</v>
      </c>
      <c r="E275" s="91">
        <v>0</v>
      </c>
      <c r="F275" s="91">
        <v>0</v>
      </c>
      <c r="G275" s="91">
        <v>0</v>
      </c>
    </row>
    <row r="276" spans="1:7" x14ac:dyDescent="0.3">
      <c r="A276" s="91" t="s">
        <v>93</v>
      </c>
      <c r="B276" s="91" t="s">
        <v>506</v>
      </c>
      <c r="C276" s="91" t="s">
        <v>816</v>
      </c>
      <c r="D276" s="91">
        <v>0.99789600000000001</v>
      </c>
      <c r="E276" s="91">
        <v>0</v>
      </c>
      <c r="F276" s="91">
        <v>0</v>
      </c>
      <c r="G276" s="91">
        <v>0</v>
      </c>
    </row>
    <row r="277" spans="1:7" x14ac:dyDescent="0.3">
      <c r="A277" s="91" t="s">
        <v>93</v>
      </c>
      <c r="B277" s="91" t="s">
        <v>506</v>
      </c>
      <c r="C277" s="91" t="s">
        <v>43</v>
      </c>
      <c r="D277" s="91">
        <v>0.98738400000000004</v>
      </c>
      <c r="E277" s="91">
        <v>0</v>
      </c>
      <c r="F277" s="91">
        <v>0</v>
      </c>
      <c r="G277" s="91">
        <v>0</v>
      </c>
    </row>
    <row r="278" spans="1:7" x14ac:dyDescent="0.3">
      <c r="A278" s="91" t="s">
        <v>93</v>
      </c>
      <c r="B278" s="91" t="s">
        <v>506</v>
      </c>
      <c r="C278" s="91" t="s">
        <v>42</v>
      </c>
      <c r="D278" s="91">
        <v>0.99041699999999999</v>
      </c>
      <c r="E278" s="91">
        <v>0</v>
      </c>
      <c r="F278" s="91">
        <v>0</v>
      </c>
      <c r="G278" s="91">
        <v>0</v>
      </c>
    </row>
    <row r="279" spans="1:7" x14ac:dyDescent="0.3">
      <c r="A279" s="91" t="s">
        <v>93</v>
      </c>
      <c r="B279" s="91" t="s">
        <v>506</v>
      </c>
      <c r="C279" s="91" t="s">
        <v>41</v>
      </c>
      <c r="D279" s="91">
        <v>0.88620100000000002</v>
      </c>
      <c r="E279" s="91">
        <v>0</v>
      </c>
      <c r="F279" s="91">
        <v>0</v>
      </c>
      <c r="G279" s="91">
        <v>0</v>
      </c>
    </row>
    <row r="280" spans="1:7" x14ac:dyDescent="0.3">
      <c r="A280" s="91" t="s">
        <v>93</v>
      </c>
      <c r="B280" s="91" t="s">
        <v>506</v>
      </c>
      <c r="C280" s="91" t="s">
        <v>40</v>
      </c>
      <c r="D280" s="91">
        <v>0.94100399999999995</v>
      </c>
      <c r="E280" s="91">
        <v>0</v>
      </c>
      <c r="F280" s="91">
        <v>0</v>
      </c>
      <c r="G280" s="91">
        <v>0</v>
      </c>
    </row>
    <row r="281" spans="1:7" x14ac:dyDescent="0.3">
      <c r="A281" s="91" t="s">
        <v>93</v>
      </c>
      <c r="B281" s="91" t="s">
        <v>506</v>
      </c>
      <c r="C281" s="91" t="s">
        <v>812</v>
      </c>
      <c r="D281" s="91">
        <v>0.95379199999999997</v>
      </c>
      <c r="E281" s="91">
        <v>0</v>
      </c>
      <c r="F281" s="91">
        <v>0</v>
      </c>
      <c r="G281" s="91">
        <v>0</v>
      </c>
    </row>
    <row r="282" spans="1:7" x14ac:dyDescent="0.3">
      <c r="A282" s="91" t="s">
        <v>93</v>
      </c>
      <c r="B282" s="91" t="s">
        <v>506</v>
      </c>
      <c r="C282" s="91" t="s">
        <v>39</v>
      </c>
      <c r="D282" s="91">
        <v>0.96199599999999996</v>
      </c>
      <c r="E282" s="91">
        <v>0</v>
      </c>
      <c r="F282" s="91">
        <v>0</v>
      </c>
      <c r="G282" s="91">
        <v>0</v>
      </c>
    </row>
    <row r="283" spans="1:7" x14ac:dyDescent="0.3">
      <c r="A283" s="91" t="s">
        <v>93</v>
      </c>
      <c r="B283" s="91" t="s">
        <v>506</v>
      </c>
      <c r="C283" s="91" t="s">
        <v>38</v>
      </c>
      <c r="D283" s="91">
        <v>0.969333</v>
      </c>
      <c r="E283" s="91">
        <v>0</v>
      </c>
      <c r="F283" s="91">
        <v>0</v>
      </c>
      <c r="G283" s="91">
        <v>0</v>
      </c>
    </row>
    <row r="284" spans="1:7" x14ac:dyDescent="0.3">
      <c r="A284" s="91" t="s">
        <v>93</v>
      </c>
      <c r="B284" s="91" t="s">
        <v>506</v>
      </c>
      <c r="C284" s="91" t="s">
        <v>37</v>
      </c>
      <c r="D284" s="91">
        <v>0.99336999999999998</v>
      </c>
      <c r="E284" s="91">
        <v>0</v>
      </c>
      <c r="F284" s="91">
        <v>0</v>
      </c>
      <c r="G284" s="91">
        <v>0</v>
      </c>
    </row>
    <row r="285" spans="1:7" x14ac:dyDescent="0.3">
      <c r="A285" s="91" t="s">
        <v>93</v>
      </c>
      <c r="B285" s="91" t="s">
        <v>736</v>
      </c>
      <c r="C285" s="91" t="s">
        <v>822</v>
      </c>
      <c r="D285" s="91">
        <v>0.98489700000000002</v>
      </c>
      <c r="E285" s="91">
        <v>0</v>
      </c>
      <c r="F285" s="91">
        <v>0</v>
      </c>
      <c r="G285" s="91">
        <v>0</v>
      </c>
    </row>
    <row r="286" spans="1:7" x14ac:dyDescent="0.3">
      <c r="A286" s="91" t="s">
        <v>93</v>
      </c>
      <c r="B286" s="91" t="s">
        <v>736</v>
      </c>
      <c r="C286" s="91" t="s">
        <v>821</v>
      </c>
      <c r="D286" s="91">
        <v>1.0185599999999999</v>
      </c>
      <c r="E286" s="91">
        <v>0</v>
      </c>
      <c r="F286" s="91">
        <v>0</v>
      </c>
      <c r="G286" s="91">
        <v>0</v>
      </c>
    </row>
    <row r="287" spans="1:7" x14ac:dyDescent="0.3">
      <c r="A287" s="91" t="s">
        <v>93</v>
      </c>
      <c r="B287" s="91" t="s">
        <v>736</v>
      </c>
      <c r="C287" s="91" t="s">
        <v>820</v>
      </c>
      <c r="D287" s="91">
        <v>1.01122</v>
      </c>
      <c r="E287" s="91">
        <v>0</v>
      </c>
      <c r="F287" s="91">
        <v>0</v>
      </c>
      <c r="G287" s="91">
        <v>0</v>
      </c>
    </row>
    <row r="288" spans="1:7" x14ac:dyDescent="0.3">
      <c r="A288" s="91" t="s">
        <v>93</v>
      </c>
      <c r="B288" s="91" t="s">
        <v>736</v>
      </c>
      <c r="C288" s="91" t="s">
        <v>815</v>
      </c>
      <c r="D288" s="91">
        <v>1.0300800000000001</v>
      </c>
      <c r="E288" s="91">
        <v>0</v>
      </c>
      <c r="F288" s="91">
        <v>0</v>
      </c>
      <c r="G288" s="91">
        <v>0</v>
      </c>
    </row>
    <row r="289" spans="1:7" x14ac:dyDescent="0.3">
      <c r="A289" s="91" t="s">
        <v>93</v>
      </c>
      <c r="B289" s="91" t="s">
        <v>736</v>
      </c>
      <c r="C289" s="91" t="s">
        <v>813</v>
      </c>
      <c r="D289" s="91">
        <v>1.03426</v>
      </c>
      <c r="E289" s="91">
        <v>0</v>
      </c>
      <c r="F289" s="91">
        <v>0</v>
      </c>
      <c r="G289" s="91">
        <v>0</v>
      </c>
    </row>
    <row r="290" spans="1:7" x14ac:dyDescent="0.3">
      <c r="A290" s="91" t="s">
        <v>93</v>
      </c>
      <c r="B290" s="91" t="s">
        <v>736</v>
      </c>
      <c r="C290" s="91" t="s">
        <v>823</v>
      </c>
      <c r="D290" s="91">
        <v>1.07385</v>
      </c>
      <c r="E290" s="91">
        <v>0</v>
      </c>
      <c r="F290" s="91">
        <v>0</v>
      </c>
      <c r="G290" s="91">
        <v>0</v>
      </c>
    </row>
    <row r="291" spans="1:7" x14ac:dyDescent="0.3">
      <c r="A291" s="91" t="s">
        <v>93</v>
      </c>
      <c r="B291" s="91" t="s">
        <v>736</v>
      </c>
      <c r="C291" s="91" t="s">
        <v>814</v>
      </c>
      <c r="D291" s="91">
        <v>1.10297</v>
      </c>
      <c r="E291" s="91">
        <v>0</v>
      </c>
      <c r="F291" s="91">
        <v>0</v>
      </c>
      <c r="G291" s="91">
        <v>0</v>
      </c>
    </row>
    <row r="292" spans="1:7" x14ac:dyDescent="0.3">
      <c r="A292" s="91" t="s">
        <v>93</v>
      </c>
      <c r="B292" s="91" t="s">
        <v>736</v>
      </c>
      <c r="C292" s="91" t="s">
        <v>819</v>
      </c>
      <c r="D292" s="91">
        <v>1.06368</v>
      </c>
      <c r="E292" s="91">
        <v>0</v>
      </c>
      <c r="F292" s="91">
        <v>0</v>
      </c>
      <c r="G292" s="91">
        <v>0</v>
      </c>
    </row>
    <row r="293" spans="1:7" x14ac:dyDescent="0.3">
      <c r="A293" s="91" t="s">
        <v>93</v>
      </c>
      <c r="B293" s="91" t="s">
        <v>736</v>
      </c>
      <c r="C293" s="91" t="s">
        <v>817</v>
      </c>
      <c r="D293" s="91">
        <v>1.0790599999999999</v>
      </c>
      <c r="E293" s="91">
        <v>0</v>
      </c>
      <c r="F293" s="91">
        <v>0</v>
      </c>
      <c r="G293" s="91">
        <v>0</v>
      </c>
    </row>
    <row r="294" spans="1:7" x14ac:dyDescent="0.3">
      <c r="A294" s="91" t="s">
        <v>93</v>
      </c>
      <c r="B294" s="91" t="s">
        <v>736</v>
      </c>
      <c r="C294" s="91" t="s">
        <v>824</v>
      </c>
      <c r="D294" s="91">
        <v>0.99502299999999999</v>
      </c>
      <c r="E294" s="91">
        <v>0</v>
      </c>
      <c r="F294" s="91">
        <v>0</v>
      </c>
      <c r="G294" s="91">
        <v>0</v>
      </c>
    </row>
    <row r="295" spans="1:7" x14ac:dyDescent="0.3">
      <c r="A295" s="91" t="s">
        <v>93</v>
      </c>
      <c r="B295" s="91" t="s">
        <v>736</v>
      </c>
      <c r="C295" s="91" t="s">
        <v>818</v>
      </c>
      <c r="D295" s="91">
        <v>1.00359</v>
      </c>
      <c r="E295" s="91">
        <v>0</v>
      </c>
      <c r="F295" s="91">
        <v>0</v>
      </c>
      <c r="G295" s="91">
        <v>0</v>
      </c>
    </row>
    <row r="296" spans="1:7" x14ac:dyDescent="0.3">
      <c r="A296" s="91" t="s">
        <v>93</v>
      </c>
      <c r="B296" s="91" t="s">
        <v>736</v>
      </c>
      <c r="C296" s="91" t="s">
        <v>825</v>
      </c>
      <c r="D296" s="91">
        <v>1.0251600000000001</v>
      </c>
      <c r="E296" s="91">
        <v>0</v>
      </c>
      <c r="F296" s="91">
        <v>0</v>
      </c>
      <c r="G296" s="91">
        <v>0</v>
      </c>
    </row>
    <row r="297" spans="1:7" x14ac:dyDescent="0.3">
      <c r="A297" s="91" t="s">
        <v>93</v>
      </c>
      <c r="B297" s="91" t="s">
        <v>736</v>
      </c>
      <c r="C297" s="91" t="s">
        <v>816</v>
      </c>
      <c r="D297" s="91">
        <v>1.03867</v>
      </c>
      <c r="E297" s="91">
        <v>0</v>
      </c>
      <c r="F297" s="91">
        <v>0</v>
      </c>
      <c r="G297" s="91">
        <v>0</v>
      </c>
    </row>
    <row r="298" spans="1:7" x14ac:dyDescent="0.3">
      <c r="A298" s="91" t="s">
        <v>93</v>
      </c>
      <c r="B298" s="91" t="s">
        <v>736</v>
      </c>
      <c r="C298" s="91" t="s">
        <v>43</v>
      </c>
      <c r="D298" s="91">
        <v>1.20136</v>
      </c>
      <c r="E298" s="91">
        <v>0</v>
      </c>
      <c r="F298" s="91">
        <v>0</v>
      </c>
      <c r="G298" s="91">
        <v>0</v>
      </c>
    </row>
    <row r="299" spans="1:7" x14ac:dyDescent="0.3">
      <c r="A299" s="91" t="s">
        <v>93</v>
      </c>
      <c r="B299" s="91" t="s">
        <v>736</v>
      </c>
      <c r="C299" s="91" t="s">
        <v>42</v>
      </c>
      <c r="D299" s="91">
        <v>1.0718000000000001</v>
      </c>
      <c r="E299" s="91">
        <v>0</v>
      </c>
      <c r="F299" s="91">
        <v>0</v>
      </c>
      <c r="G299" s="91">
        <v>0</v>
      </c>
    </row>
    <row r="300" spans="1:7" x14ac:dyDescent="0.3">
      <c r="A300" s="91" t="s">
        <v>93</v>
      </c>
      <c r="B300" s="91" t="s">
        <v>736</v>
      </c>
      <c r="C300" s="91" t="s">
        <v>41</v>
      </c>
      <c r="D300" s="91">
        <v>1.0181400000000001E-3</v>
      </c>
      <c r="E300" s="91">
        <v>0</v>
      </c>
      <c r="F300" s="91">
        <v>1</v>
      </c>
      <c r="G300" s="91">
        <v>0</v>
      </c>
    </row>
    <row r="301" spans="1:7" x14ac:dyDescent="0.3">
      <c r="A301" s="91" t="s">
        <v>93</v>
      </c>
      <c r="B301" s="91" t="s">
        <v>736</v>
      </c>
      <c r="C301" s="91" t="s">
        <v>40</v>
      </c>
      <c r="D301" s="91">
        <v>1.00343</v>
      </c>
      <c r="E301" s="91">
        <v>0</v>
      </c>
      <c r="F301" s="91">
        <v>0</v>
      </c>
      <c r="G301" s="91">
        <v>0</v>
      </c>
    </row>
    <row r="302" spans="1:7" x14ac:dyDescent="0.3">
      <c r="A302" s="91" t="s">
        <v>93</v>
      </c>
      <c r="B302" s="91" t="s">
        <v>736</v>
      </c>
      <c r="C302" s="91" t="s">
        <v>812</v>
      </c>
      <c r="D302" s="91">
        <v>1.2007099999999999</v>
      </c>
      <c r="E302" s="91">
        <v>0</v>
      </c>
      <c r="F302" s="91">
        <v>0</v>
      </c>
      <c r="G302" s="91">
        <v>0</v>
      </c>
    </row>
    <row r="303" spans="1:7" x14ac:dyDescent="0.3">
      <c r="A303" s="91" t="s">
        <v>93</v>
      </c>
      <c r="B303" s="91" t="s">
        <v>736</v>
      </c>
      <c r="C303" s="91" t="s">
        <v>39</v>
      </c>
      <c r="D303" s="91">
        <v>1.02597</v>
      </c>
      <c r="E303" s="91">
        <v>0</v>
      </c>
      <c r="F303" s="91">
        <v>0</v>
      </c>
      <c r="G303" s="91">
        <v>0</v>
      </c>
    </row>
    <row r="304" spans="1:7" x14ac:dyDescent="0.3">
      <c r="A304" s="91" t="s">
        <v>93</v>
      </c>
      <c r="B304" s="91" t="s">
        <v>736</v>
      </c>
      <c r="C304" s="91" t="s">
        <v>38</v>
      </c>
      <c r="D304" s="91">
        <v>1.05959</v>
      </c>
      <c r="E304" s="91">
        <v>0</v>
      </c>
      <c r="F304" s="91">
        <v>0</v>
      </c>
      <c r="G304" s="91">
        <v>0</v>
      </c>
    </row>
    <row r="305" spans="1:7" x14ac:dyDescent="0.3">
      <c r="A305" s="91" t="s">
        <v>93</v>
      </c>
      <c r="B305" s="91" t="s">
        <v>736</v>
      </c>
      <c r="C305" s="91" t="s">
        <v>37</v>
      </c>
      <c r="D305" s="91">
        <v>1.0267299999999999</v>
      </c>
      <c r="E305" s="91">
        <v>0</v>
      </c>
      <c r="F305" s="91">
        <v>0</v>
      </c>
      <c r="G305" s="91">
        <v>0</v>
      </c>
    </row>
    <row r="306" spans="1:7" x14ac:dyDescent="0.3">
      <c r="A306" s="91" t="s">
        <v>93</v>
      </c>
      <c r="B306" s="91" t="s">
        <v>528</v>
      </c>
      <c r="C306" s="91" t="s">
        <v>822</v>
      </c>
      <c r="D306" s="91">
        <v>1.0109999999999999</v>
      </c>
      <c r="E306" s="91">
        <v>0</v>
      </c>
      <c r="F306" s="91">
        <v>0</v>
      </c>
      <c r="G306" s="91">
        <v>0</v>
      </c>
    </row>
    <row r="307" spans="1:7" x14ac:dyDescent="0.3">
      <c r="A307" s="91" t="s">
        <v>93</v>
      </c>
      <c r="B307" s="91" t="s">
        <v>528</v>
      </c>
      <c r="C307" s="91" t="s">
        <v>821</v>
      </c>
      <c r="D307" s="91">
        <v>1.0238700000000001</v>
      </c>
      <c r="E307" s="91">
        <v>0</v>
      </c>
      <c r="F307" s="91">
        <v>0</v>
      </c>
      <c r="G307" s="91">
        <v>0</v>
      </c>
    </row>
    <row r="308" spans="1:7" x14ac:dyDescent="0.3">
      <c r="A308" s="91" t="s">
        <v>93</v>
      </c>
      <c r="B308" s="91" t="s">
        <v>528</v>
      </c>
      <c r="C308" s="91" t="s">
        <v>820</v>
      </c>
      <c r="D308" s="91">
        <v>1.01709</v>
      </c>
      <c r="E308" s="91">
        <v>0</v>
      </c>
      <c r="F308" s="91">
        <v>0</v>
      </c>
      <c r="G308" s="91">
        <v>0</v>
      </c>
    </row>
    <row r="309" spans="1:7" x14ac:dyDescent="0.3">
      <c r="A309" s="91" t="s">
        <v>93</v>
      </c>
      <c r="B309" s="91" t="s">
        <v>528</v>
      </c>
      <c r="C309" s="91" t="s">
        <v>815</v>
      </c>
      <c r="D309" s="91">
        <v>1.0306500000000001</v>
      </c>
      <c r="E309" s="91">
        <v>0</v>
      </c>
      <c r="F309" s="91">
        <v>0</v>
      </c>
      <c r="G309" s="91">
        <v>0</v>
      </c>
    </row>
    <row r="310" spans="1:7" x14ac:dyDescent="0.3">
      <c r="A310" s="91" t="s">
        <v>93</v>
      </c>
      <c r="B310" s="91" t="s">
        <v>528</v>
      </c>
      <c r="C310" s="91" t="s">
        <v>813</v>
      </c>
      <c r="D310" s="91">
        <v>1.03277</v>
      </c>
      <c r="E310" s="91">
        <v>0</v>
      </c>
      <c r="F310" s="91">
        <v>0</v>
      </c>
      <c r="G310" s="91">
        <v>0</v>
      </c>
    </row>
    <row r="311" spans="1:7" x14ac:dyDescent="0.3">
      <c r="A311" s="91" t="s">
        <v>93</v>
      </c>
      <c r="B311" s="91" t="s">
        <v>528</v>
      </c>
      <c r="C311" s="91" t="s">
        <v>823</v>
      </c>
      <c r="D311" s="91">
        <v>1.04867</v>
      </c>
      <c r="E311" s="91">
        <v>0</v>
      </c>
      <c r="F311" s="91">
        <v>0</v>
      </c>
      <c r="G311" s="91">
        <v>0</v>
      </c>
    </row>
    <row r="312" spans="1:7" x14ac:dyDescent="0.3">
      <c r="A312" s="91" t="s">
        <v>93</v>
      </c>
      <c r="B312" s="91" t="s">
        <v>528</v>
      </c>
      <c r="C312" s="91" t="s">
        <v>814</v>
      </c>
      <c r="D312" s="91">
        <v>1.10893</v>
      </c>
      <c r="E312" s="91">
        <v>0</v>
      </c>
      <c r="F312" s="91">
        <v>0</v>
      </c>
      <c r="G312" s="91">
        <v>0</v>
      </c>
    </row>
    <row r="313" spans="1:7" x14ac:dyDescent="0.3">
      <c r="A313" s="91" t="s">
        <v>93</v>
      </c>
      <c r="B313" s="91" t="s">
        <v>528</v>
      </c>
      <c r="C313" s="91" t="s">
        <v>819</v>
      </c>
      <c r="D313" s="91">
        <v>1.0458700000000001</v>
      </c>
      <c r="E313" s="91">
        <v>0</v>
      </c>
      <c r="F313" s="91">
        <v>0</v>
      </c>
      <c r="G313" s="91">
        <v>0</v>
      </c>
    </row>
    <row r="314" spans="1:7" x14ac:dyDescent="0.3">
      <c r="A314" s="91" t="s">
        <v>93</v>
      </c>
      <c r="B314" s="91" t="s">
        <v>528</v>
      </c>
      <c r="C314" s="91" t="s">
        <v>817</v>
      </c>
      <c r="D314" s="91">
        <v>1.0382899999999999</v>
      </c>
      <c r="E314" s="91">
        <v>0</v>
      </c>
      <c r="F314" s="91">
        <v>0</v>
      </c>
      <c r="G314" s="91">
        <v>0</v>
      </c>
    </row>
    <row r="315" spans="1:7" x14ac:dyDescent="0.3">
      <c r="A315" s="91" t="s">
        <v>93</v>
      </c>
      <c r="B315" s="91" t="s">
        <v>528</v>
      </c>
      <c r="C315" s="91" t="s">
        <v>824</v>
      </c>
      <c r="D315" s="91">
        <v>1.00007</v>
      </c>
      <c r="E315" s="91">
        <v>0</v>
      </c>
      <c r="F315" s="91">
        <v>0</v>
      </c>
      <c r="G315" s="91">
        <v>0</v>
      </c>
    </row>
    <row r="316" spans="1:7" x14ac:dyDescent="0.3">
      <c r="A316" s="91" t="s">
        <v>93</v>
      </c>
      <c r="B316" s="91" t="s">
        <v>528</v>
      </c>
      <c r="C316" s="91" t="s">
        <v>818</v>
      </c>
      <c r="D316" s="91">
        <v>0.97675000000000001</v>
      </c>
      <c r="E316" s="91">
        <v>0</v>
      </c>
      <c r="F316" s="91">
        <v>0</v>
      </c>
      <c r="G316" s="91">
        <v>0</v>
      </c>
    </row>
    <row r="317" spans="1:7" x14ac:dyDescent="0.3">
      <c r="A317" s="91" t="s">
        <v>93</v>
      </c>
      <c r="B317" s="91" t="s">
        <v>528</v>
      </c>
      <c r="C317" s="91" t="s">
        <v>825</v>
      </c>
      <c r="D317" s="91">
        <v>0.99064799999999997</v>
      </c>
      <c r="E317" s="91">
        <v>0</v>
      </c>
      <c r="F317" s="91">
        <v>0</v>
      </c>
      <c r="G317" s="91">
        <v>0</v>
      </c>
    </row>
    <row r="318" spans="1:7" x14ac:dyDescent="0.3">
      <c r="A318" s="91" t="s">
        <v>93</v>
      </c>
      <c r="B318" s="91" t="s">
        <v>528</v>
      </c>
      <c r="C318" s="91" t="s">
        <v>816</v>
      </c>
      <c r="D318" s="91">
        <v>1.0013300000000001</v>
      </c>
      <c r="E318" s="91">
        <v>0</v>
      </c>
      <c r="F318" s="91">
        <v>0</v>
      </c>
      <c r="G318" s="91">
        <v>0</v>
      </c>
    </row>
    <row r="319" spans="1:7" x14ac:dyDescent="0.3">
      <c r="A319" s="91" t="s">
        <v>93</v>
      </c>
      <c r="B319" s="91" t="s">
        <v>528</v>
      </c>
      <c r="C319" s="91" t="s">
        <v>43</v>
      </c>
      <c r="D319" s="91">
        <v>2.1933199999999999E-3</v>
      </c>
      <c r="E319" s="91">
        <v>0</v>
      </c>
      <c r="F319" s="91">
        <v>1</v>
      </c>
      <c r="G319" s="91">
        <v>0</v>
      </c>
    </row>
    <row r="320" spans="1:7" x14ac:dyDescent="0.3">
      <c r="A320" s="91" t="s">
        <v>93</v>
      </c>
      <c r="B320" s="91" t="s">
        <v>528</v>
      </c>
      <c r="C320" s="91" t="s">
        <v>42</v>
      </c>
      <c r="D320" s="91">
        <v>0.99231599999999998</v>
      </c>
      <c r="E320" s="91">
        <v>0</v>
      </c>
      <c r="F320" s="91">
        <v>0</v>
      </c>
      <c r="G320" s="91">
        <v>0</v>
      </c>
    </row>
    <row r="321" spans="1:7" x14ac:dyDescent="0.3">
      <c r="A321" s="91" t="s">
        <v>93</v>
      </c>
      <c r="B321" s="91" t="s">
        <v>528</v>
      </c>
      <c r="C321" s="91" t="s">
        <v>41</v>
      </c>
      <c r="D321" s="91">
        <v>0.85470299999999999</v>
      </c>
      <c r="E321" s="91">
        <v>0</v>
      </c>
      <c r="F321" s="91">
        <v>0</v>
      </c>
      <c r="G321" s="91">
        <v>0</v>
      </c>
    </row>
    <row r="322" spans="1:7" x14ac:dyDescent="0.3">
      <c r="A322" s="91" t="s">
        <v>93</v>
      </c>
      <c r="B322" s="91" t="s">
        <v>528</v>
      </c>
      <c r="C322" s="91" t="s">
        <v>40</v>
      </c>
      <c r="D322" s="91">
        <v>0.95172599999999996</v>
      </c>
      <c r="E322" s="91">
        <v>0</v>
      </c>
      <c r="F322" s="91">
        <v>0</v>
      </c>
      <c r="G322" s="91">
        <v>0</v>
      </c>
    </row>
    <row r="323" spans="1:7" x14ac:dyDescent="0.3">
      <c r="A323" s="91" t="s">
        <v>93</v>
      </c>
      <c r="B323" s="91" t="s">
        <v>528</v>
      </c>
      <c r="C323" s="91" t="s">
        <v>812</v>
      </c>
      <c r="D323" s="91">
        <v>1.0341499999999999</v>
      </c>
      <c r="E323" s="91">
        <v>0</v>
      </c>
      <c r="F323" s="91">
        <v>0</v>
      </c>
      <c r="G323" s="91">
        <v>0</v>
      </c>
    </row>
    <row r="324" spans="1:7" x14ac:dyDescent="0.3">
      <c r="A324" s="91" t="s">
        <v>93</v>
      </c>
      <c r="B324" s="91" t="s">
        <v>528</v>
      </c>
      <c r="C324" s="91" t="s">
        <v>39</v>
      </c>
      <c r="D324" s="91">
        <v>0.97133700000000001</v>
      </c>
      <c r="E324" s="91">
        <v>0</v>
      </c>
      <c r="F324" s="91">
        <v>0</v>
      </c>
      <c r="G324" s="91">
        <v>0</v>
      </c>
    </row>
    <row r="325" spans="1:7" x14ac:dyDescent="0.3">
      <c r="A325" s="91" t="s">
        <v>93</v>
      </c>
      <c r="B325" s="91" t="s">
        <v>528</v>
      </c>
      <c r="C325" s="91" t="s">
        <v>38</v>
      </c>
      <c r="D325" s="91">
        <v>0.95653900000000003</v>
      </c>
      <c r="E325" s="91">
        <v>0</v>
      </c>
      <c r="F325" s="91">
        <v>0</v>
      </c>
      <c r="G325" s="91">
        <v>0</v>
      </c>
    </row>
    <row r="326" spans="1:7" x14ac:dyDescent="0.3">
      <c r="A326" s="91" t="s">
        <v>93</v>
      </c>
      <c r="B326" s="91" t="s">
        <v>528</v>
      </c>
      <c r="C326" s="91" t="s">
        <v>37</v>
      </c>
      <c r="D326" s="91">
        <v>0.96148199999999995</v>
      </c>
      <c r="E326" s="91">
        <v>0</v>
      </c>
      <c r="F326" s="91">
        <v>0</v>
      </c>
      <c r="G326" s="91">
        <v>0</v>
      </c>
    </row>
    <row r="327" spans="1:7" x14ac:dyDescent="0.3">
      <c r="A327" s="91" t="s">
        <v>93</v>
      </c>
      <c r="B327" s="91" t="s">
        <v>398</v>
      </c>
      <c r="C327" s="91" t="s">
        <v>822</v>
      </c>
      <c r="D327" s="91">
        <v>0.95056399999999996</v>
      </c>
      <c r="E327" s="91">
        <v>0</v>
      </c>
      <c r="F327" s="91">
        <v>0</v>
      </c>
      <c r="G327" s="91">
        <v>0</v>
      </c>
    </row>
    <row r="328" spans="1:7" x14ac:dyDescent="0.3">
      <c r="A328" s="91" t="s">
        <v>93</v>
      </c>
      <c r="B328" s="91" t="s">
        <v>398</v>
      </c>
      <c r="C328" s="91" t="s">
        <v>821</v>
      </c>
      <c r="D328" s="91">
        <v>0.97814500000000004</v>
      </c>
      <c r="E328" s="91">
        <v>0</v>
      </c>
      <c r="F328" s="91">
        <v>0</v>
      </c>
      <c r="G328" s="91">
        <v>0</v>
      </c>
    </row>
    <row r="329" spans="1:7" x14ac:dyDescent="0.3">
      <c r="A329" s="91" t="s">
        <v>93</v>
      </c>
      <c r="B329" s="91" t="s">
        <v>398</v>
      </c>
      <c r="C329" s="91" t="s">
        <v>820</v>
      </c>
      <c r="D329" s="91">
        <v>0.97782999999999998</v>
      </c>
      <c r="E329" s="91">
        <v>0</v>
      </c>
      <c r="F329" s="91">
        <v>0</v>
      </c>
      <c r="G329" s="91">
        <v>0</v>
      </c>
    </row>
    <row r="330" spans="1:7" x14ac:dyDescent="0.3">
      <c r="A330" s="91" t="s">
        <v>93</v>
      </c>
      <c r="B330" s="91" t="s">
        <v>398</v>
      </c>
      <c r="C330" s="91" t="s">
        <v>815</v>
      </c>
      <c r="D330" s="91">
        <v>0.98988399999999999</v>
      </c>
      <c r="E330" s="91">
        <v>0</v>
      </c>
      <c r="F330" s="91">
        <v>0</v>
      </c>
      <c r="G330" s="91">
        <v>0</v>
      </c>
    </row>
    <row r="331" spans="1:7" x14ac:dyDescent="0.3">
      <c r="A331" s="91" t="s">
        <v>93</v>
      </c>
      <c r="B331" s="91" t="s">
        <v>398</v>
      </c>
      <c r="C331" s="91" t="s">
        <v>813</v>
      </c>
      <c r="D331" s="91">
        <v>1.0000100000000001</v>
      </c>
      <c r="E331" s="91">
        <v>0</v>
      </c>
      <c r="F331" s="91">
        <v>0</v>
      </c>
      <c r="G331" s="91">
        <v>0</v>
      </c>
    </row>
    <row r="332" spans="1:7" x14ac:dyDescent="0.3">
      <c r="A332" s="91" t="s">
        <v>93</v>
      </c>
      <c r="B332" s="91" t="s">
        <v>398</v>
      </c>
      <c r="C332" s="91" t="s">
        <v>823</v>
      </c>
      <c r="D332" s="91">
        <v>1.02972</v>
      </c>
      <c r="E332" s="91">
        <v>0</v>
      </c>
      <c r="F332" s="91">
        <v>0</v>
      </c>
      <c r="G332" s="91">
        <v>0</v>
      </c>
    </row>
    <row r="333" spans="1:7" x14ac:dyDescent="0.3">
      <c r="A333" s="91" t="s">
        <v>93</v>
      </c>
      <c r="B333" s="91" t="s">
        <v>398</v>
      </c>
      <c r="C333" s="91" t="s">
        <v>814</v>
      </c>
      <c r="D333" s="91">
        <v>1.04511</v>
      </c>
      <c r="E333" s="91">
        <v>0</v>
      </c>
      <c r="F333" s="91">
        <v>0</v>
      </c>
      <c r="G333" s="91">
        <v>0</v>
      </c>
    </row>
    <row r="334" spans="1:7" x14ac:dyDescent="0.3">
      <c r="A334" s="91" t="s">
        <v>93</v>
      </c>
      <c r="B334" s="91" t="s">
        <v>398</v>
      </c>
      <c r="C334" s="91" t="s">
        <v>819</v>
      </c>
      <c r="D334" s="91">
        <v>1.0312600000000001</v>
      </c>
      <c r="E334" s="91">
        <v>0</v>
      </c>
      <c r="F334" s="91">
        <v>0</v>
      </c>
      <c r="G334" s="91">
        <v>0</v>
      </c>
    </row>
    <row r="335" spans="1:7" x14ac:dyDescent="0.3">
      <c r="A335" s="91" t="s">
        <v>93</v>
      </c>
      <c r="B335" s="91" t="s">
        <v>398</v>
      </c>
      <c r="C335" s="91" t="s">
        <v>817</v>
      </c>
      <c r="D335" s="91">
        <v>1.0359499999999999</v>
      </c>
      <c r="E335" s="91">
        <v>0</v>
      </c>
      <c r="F335" s="91">
        <v>0</v>
      </c>
      <c r="G335" s="91">
        <v>0</v>
      </c>
    </row>
    <row r="336" spans="1:7" x14ac:dyDescent="0.3">
      <c r="A336" s="91" t="s">
        <v>93</v>
      </c>
      <c r="B336" s="91" t="s">
        <v>398</v>
      </c>
      <c r="C336" s="91" t="s">
        <v>824</v>
      </c>
      <c r="D336" s="91">
        <v>0.972306</v>
      </c>
      <c r="E336" s="91">
        <v>0</v>
      </c>
      <c r="F336" s="91">
        <v>0</v>
      </c>
      <c r="G336" s="91">
        <v>0</v>
      </c>
    </row>
    <row r="337" spans="1:7" x14ac:dyDescent="0.3">
      <c r="A337" s="91" t="s">
        <v>93</v>
      </c>
      <c r="B337" s="91" t="s">
        <v>398</v>
      </c>
      <c r="C337" s="91" t="s">
        <v>818</v>
      </c>
      <c r="D337" s="91">
        <v>0.96994100000000005</v>
      </c>
      <c r="E337" s="91">
        <v>0</v>
      </c>
      <c r="F337" s="91">
        <v>0</v>
      </c>
      <c r="G337" s="91">
        <v>0</v>
      </c>
    </row>
    <row r="338" spans="1:7" x14ac:dyDescent="0.3">
      <c r="A338" s="91" t="s">
        <v>93</v>
      </c>
      <c r="B338" s="91" t="s">
        <v>398</v>
      </c>
      <c r="C338" s="91" t="s">
        <v>825</v>
      </c>
      <c r="D338" s="91">
        <v>0.99071600000000004</v>
      </c>
      <c r="E338" s="91">
        <v>0</v>
      </c>
      <c r="F338" s="91">
        <v>0</v>
      </c>
      <c r="G338" s="91">
        <v>0</v>
      </c>
    </row>
    <row r="339" spans="1:7" x14ac:dyDescent="0.3">
      <c r="A339" s="91" t="s">
        <v>93</v>
      </c>
      <c r="B339" s="91" t="s">
        <v>398</v>
      </c>
      <c r="C339" s="91" t="s">
        <v>816</v>
      </c>
      <c r="D339" s="91">
        <v>1.0141100000000001</v>
      </c>
      <c r="E339" s="91">
        <v>0</v>
      </c>
      <c r="F339" s="91">
        <v>0</v>
      </c>
      <c r="G339" s="91">
        <v>0</v>
      </c>
    </row>
    <row r="340" spans="1:7" x14ac:dyDescent="0.3">
      <c r="A340" s="91" t="s">
        <v>93</v>
      </c>
      <c r="B340" s="91" t="s">
        <v>398</v>
      </c>
      <c r="C340" s="91" t="s">
        <v>43</v>
      </c>
      <c r="D340" s="91">
        <v>1.19109</v>
      </c>
      <c r="E340" s="91">
        <v>0</v>
      </c>
      <c r="F340" s="91">
        <v>0</v>
      </c>
      <c r="G340" s="91">
        <v>0</v>
      </c>
    </row>
    <row r="341" spans="1:7" x14ac:dyDescent="0.3">
      <c r="A341" s="91" t="s">
        <v>93</v>
      </c>
      <c r="B341" s="91" t="s">
        <v>398</v>
      </c>
      <c r="C341" s="91" t="s">
        <v>42</v>
      </c>
      <c r="D341" s="91">
        <v>1.0434099999999999</v>
      </c>
      <c r="E341" s="91">
        <v>0</v>
      </c>
      <c r="F341" s="91">
        <v>0</v>
      </c>
      <c r="G341" s="91">
        <v>0</v>
      </c>
    </row>
    <row r="342" spans="1:7" x14ac:dyDescent="0.3">
      <c r="A342" s="91" t="s">
        <v>93</v>
      </c>
      <c r="B342" s="91" t="s">
        <v>398</v>
      </c>
      <c r="C342" s="91" t="s">
        <v>41</v>
      </c>
      <c r="D342" s="91">
        <v>1.00953</v>
      </c>
      <c r="E342" s="91">
        <v>0</v>
      </c>
      <c r="F342" s="91">
        <v>0</v>
      </c>
      <c r="G342" s="91">
        <v>0</v>
      </c>
    </row>
    <row r="343" spans="1:7" x14ac:dyDescent="0.3">
      <c r="A343" s="91" t="s">
        <v>93</v>
      </c>
      <c r="B343" s="91" t="s">
        <v>398</v>
      </c>
      <c r="C343" s="91" t="s">
        <v>40</v>
      </c>
      <c r="D343" s="91">
        <v>0.99852700000000005</v>
      </c>
      <c r="E343" s="91">
        <v>0</v>
      </c>
      <c r="F343" s="91">
        <v>0</v>
      </c>
      <c r="G343" s="91">
        <v>0</v>
      </c>
    </row>
    <row r="344" spans="1:7" x14ac:dyDescent="0.3">
      <c r="A344" s="91" t="s">
        <v>93</v>
      </c>
      <c r="B344" s="91" t="s">
        <v>398</v>
      </c>
      <c r="C344" s="91" t="s">
        <v>812</v>
      </c>
      <c r="D344" s="91">
        <v>1.1888399999999999</v>
      </c>
      <c r="E344" s="91">
        <v>0</v>
      </c>
      <c r="F344" s="91">
        <v>0</v>
      </c>
      <c r="G344" s="91">
        <v>0</v>
      </c>
    </row>
    <row r="345" spans="1:7" x14ac:dyDescent="0.3">
      <c r="A345" s="91" t="s">
        <v>93</v>
      </c>
      <c r="B345" s="91" t="s">
        <v>398</v>
      </c>
      <c r="C345" s="91" t="s">
        <v>39</v>
      </c>
      <c r="D345" s="91">
        <v>1.0265599999999999</v>
      </c>
      <c r="E345" s="91">
        <v>0</v>
      </c>
      <c r="F345" s="91">
        <v>0</v>
      </c>
      <c r="G345" s="91">
        <v>0</v>
      </c>
    </row>
    <row r="346" spans="1:7" x14ac:dyDescent="0.3">
      <c r="A346" s="91" t="s">
        <v>93</v>
      </c>
      <c r="B346" s="91" t="s">
        <v>398</v>
      </c>
      <c r="C346" s="91" t="s">
        <v>38</v>
      </c>
      <c r="D346" s="91">
        <v>1.07447</v>
      </c>
      <c r="E346" s="91">
        <v>0</v>
      </c>
      <c r="F346" s="91">
        <v>0</v>
      </c>
      <c r="G346" s="91">
        <v>0</v>
      </c>
    </row>
    <row r="347" spans="1:7" x14ac:dyDescent="0.3">
      <c r="A347" s="91" t="s">
        <v>93</v>
      </c>
      <c r="B347" s="91" t="s">
        <v>398</v>
      </c>
      <c r="C347" s="91" t="s">
        <v>37</v>
      </c>
      <c r="D347" s="91">
        <v>1.0471900000000001</v>
      </c>
      <c r="E347" s="91">
        <v>0</v>
      </c>
      <c r="F347" s="91">
        <v>0</v>
      </c>
      <c r="G347" s="91">
        <v>0</v>
      </c>
    </row>
    <row r="348" spans="1:7" x14ac:dyDescent="0.3">
      <c r="A348" s="91" t="s">
        <v>93</v>
      </c>
      <c r="B348" s="91" t="s">
        <v>540</v>
      </c>
      <c r="C348" s="91" t="s">
        <v>822</v>
      </c>
      <c r="D348" s="91">
        <v>0.99889700000000003</v>
      </c>
      <c r="E348" s="91">
        <v>0</v>
      </c>
      <c r="F348" s="91">
        <v>0</v>
      </c>
      <c r="G348" s="91">
        <v>0</v>
      </c>
    </row>
    <row r="349" spans="1:7" x14ac:dyDescent="0.3">
      <c r="A349" s="91" t="s">
        <v>93</v>
      </c>
      <c r="B349" s="91" t="s">
        <v>540</v>
      </c>
      <c r="C349" s="91" t="s">
        <v>821</v>
      </c>
      <c r="D349" s="91">
        <v>1.0247299999999999</v>
      </c>
      <c r="E349" s="91">
        <v>0</v>
      </c>
      <c r="F349" s="91">
        <v>0</v>
      </c>
      <c r="G349" s="91">
        <v>0</v>
      </c>
    </row>
    <row r="350" spans="1:7" x14ac:dyDescent="0.3">
      <c r="A350" s="91" t="s">
        <v>93</v>
      </c>
      <c r="B350" s="91" t="s">
        <v>540</v>
      </c>
      <c r="C350" s="91" t="s">
        <v>820</v>
      </c>
      <c r="D350" s="91">
        <v>1.0207200000000001</v>
      </c>
      <c r="E350" s="91">
        <v>0</v>
      </c>
      <c r="F350" s="91">
        <v>0</v>
      </c>
      <c r="G350" s="91">
        <v>0</v>
      </c>
    </row>
    <row r="351" spans="1:7" x14ac:dyDescent="0.3">
      <c r="A351" s="91" t="s">
        <v>93</v>
      </c>
      <c r="B351" s="91" t="s">
        <v>540</v>
      </c>
      <c r="C351" s="91" t="s">
        <v>815</v>
      </c>
      <c r="D351" s="91">
        <v>1.0410200000000001</v>
      </c>
      <c r="E351" s="91">
        <v>0</v>
      </c>
      <c r="F351" s="91">
        <v>0</v>
      </c>
      <c r="G351" s="91">
        <v>0</v>
      </c>
    </row>
    <row r="352" spans="1:7" x14ac:dyDescent="0.3">
      <c r="A352" s="91" t="s">
        <v>93</v>
      </c>
      <c r="B352" s="91" t="s">
        <v>540</v>
      </c>
      <c r="C352" s="91" t="s">
        <v>813</v>
      </c>
      <c r="D352" s="91">
        <v>1.0425199999999999</v>
      </c>
      <c r="E352" s="91">
        <v>0</v>
      </c>
      <c r="F352" s="91">
        <v>0</v>
      </c>
      <c r="G352" s="91">
        <v>0</v>
      </c>
    </row>
    <row r="353" spans="1:7" x14ac:dyDescent="0.3">
      <c r="A353" s="91" t="s">
        <v>93</v>
      </c>
      <c r="B353" s="91" t="s">
        <v>540</v>
      </c>
      <c r="C353" s="91" t="s">
        <v>823</v>
      </c>
      <c r="D353" s="91">
        <v>1.0692200000000001</v>
      </c>
      <c r="E353" s="91">
        <v>0</v>
      </c>
      <c r="F353" s="91">
        <v>0</v>
      </c>
      <c r="G353" s="91">
        <v>0</v>
      </c>
    </row>
    <row r="354" spans="1:7" x14ac:dyDescent="0.3">
      <c r="A354" s="91" t="s">
        <v>93</v>
      </c>
      <c r="B354" s="91" t="s">
        <v>540</v>
      </c>
      <c r="C354" s="91" t="s">
        <v>814</v>
      </c>
      <c r="D354" s="91">
        <v>1.09402</v>
      </c>
      <c r="E354" s="91">
        <v>0</v>
      </c>
      <c r="F354" s="91">
        <v>0</v>
      </c>
      <c r="G354" s="91">
        <v>0</v>
      </c>
    </row>
    <row r="355" spans="1:7" x14ac:dyDescent="0.3">
      <c r="A355" s="91" t="s">
        <v>93</v>
      </c>
      <c r="B355" s="91" t="s">
        <v>540</v>
      </c>
      <c r="C355" s="91" t="s">
        <v>819</v>
      </c>
      <c r="D355" s="91">
        <v>1.07141</v>
      </c>
      <c r="E355" s="91">
        <v>0</v>
      </c>
      <c r="F355" s="91">
        <v>0</v>
      </c>
      <c r="G355" s="91">
        <v>0</v>
      </c>
    </row>
    <row r="356" spans="1:7" x14ac:dyDescent="0.3">
      <c r="A356" s="91" t="s">
        <v>93</v>
      </c>
      <c r="B356" s="91" t="s">
        <v>540</v>
      </c>
      <c r="C356" s="91" t="s">
        <v>817</v>
      </c>
      <c r="D356" s="91">
        <v>1.0603100000000001</v>
      </c>
      <c r="E356" s="91">
        <v>0</v>
      </c>
      <c r="F356" s="91">
        <v>0</v>
      </c>
      <c r="G356" s="91">
        <v>0</v>
      </c>
    </row>
    <row r="357" spans="1:7" x14ac:dyDescent="0.3">
      <c r="A357" s="91" t="s">
        <v>93</v>
      </c>
      <c r="B357" s="91" t="s">
        <v>540</v>
      </c>
      <c r="C357" s="91" t="s">
        <v>824</v>
      </c>
      <c r="D357" s="91">
        <v>1.0243199999999999</v>
      </c>
      <c r="E357" s="91">
        <v>0</v>
      </c>
      <c r="F357" s="91">
        <v>0</v>
      </c>
      <c r="G357" s="91">
        <v>0</v>
      </c>
    </row>
    <row r="358" spans="1:7" x14ac:dyDescent="0.3">
      <c r="A358" s="91" t="s">
        <v>93</v>
      </c>
      <c r="B358" s="91" t="s">
        <v>540</v>
      </c>
      <c r="C358" s="91" t="s">
        <v>818</v>
      </c>
      <c r="D358" s="91">
        <v>0.99763000000000002</v>
      </c>
      <c r="E358" s="91">
        <v>0</v>
      </c>
      <c r="F358" s="91">
        <v>0</v>
      </c>
      <c r="G358" s="91">
        <v>0</v>
      </c>
    </row>
    <row r="359" spans="1:7" x14ac:dyDescent="0.3">
      <c r="A359" s="91" t="s">
        <v>93</v>
      </c>
      <c r="B359" s="91" t="s">
        <v>540</v>
      </c>
      <c r="C359" s="91" t="s">
        <v>825</v>
      </c>
      <c r="D359" s="91">
        <v>1.0222599999999999</v>
      </c>
      <c r="E359" s="91">
        <v>0</v>
      </c>
      <c r="F359" s="91">
        <v>0</v>
      </c>
      <c r="G359" s="91">
        <v>0</v>
      </c>
    </row>
    <row r="360" spans="1:7" x14ac:dyDescent="0.3">
      <c r="A360" s="91" t="s">
        <v>93</v>
      </c>
      <c r="B360" s="91" t="s">
        <v>540</v>
      </c>
      <c r="C360" s="91" t="s">
        <v>816</v>
      </c>
      <c r="D360" s="91">
        <v>1.0567500000000001</v>
      </c>
      <c r="E360" s="91">
        <v>0</v>
      </c>
      <c r="F360" s="91">
        <v>0</v>
      </c>
      <c r="G360" s="91">
        <v>0</v>
      </c>
    </row>
    <row r="361" spans="1:7" x14ac:dyDescent="0.3">
      <c r="A361" s="91" t="s">
        <v>93</v>
      </c>
      <c r="B361" s="91" t="s">
        <v>540</v>
      </c>
      <c r="C361" s="91" t="s">
        <v>43</v>
      </c>
      <c r="D361" s="91">
        <v>1.0711099999999999E-2</v>
      </c>
      <c r="E361" s="91">
        <v>0</v>
      </c>
      <c r="F361" s="91">
        <v>1</v>
      </c>
      <c r="G361" s="91">
        <v>0</v>
      </c>
    </row>
    <row r="362" spans="1:7" x14ac:dyDescent="0.3">
      <c r="A362" s="91" t="s">
        <v>93</v>
      </c>
      <c r="B362" s="91" t="s">
        <v>540</v>
      </c>
      <c r="C362" s="91" t="s">
        <v>42</v>
      </c>
      <c r="D362" s="91">
        <v>1.08403</v>
      </c>
      <c r="E362" s="91">
        <v>0</v>
      </c>
      <c r="F362" s="91">
        <v>0</v>
      </c>
      <c r="G362" s="91">
        <v>0</v>
      </c>
    </row>
    <row r="363" spans="1:7" x14ac:dyDescent="0.3">
      <c r="A363" s="91" t="s">
        <v>93</v>
      </c>
      <c r="B363" s="91" t="s">
        <v>540</v>
      </c>
      <c r="C363" s="91" t="s">
        <v>41</v>
      </c>
      <c r="D363" s="91">
        <v>7.40575E-3</v>
      </c>
      <c r="E363" s="91">
        <v>0</v>
      </c>
      <c r="F363" s="91">
        <v>1</v>
      </c>
      <c r="G363" s="91">
        <v>0</v>
      </c>
    </row>
    <row r="364" spans="1:7" x14ac:dyDescent="0.3">
      <c r="A364" s="91" t="s">
        <v>93</v>
      </c>
      <c r="B364" s="91" t="s">
        <v>540</v>
      </c>
      <c r="C364" s="91" t="s">
        <v>40</v>
      </c>
      <c r="D364" s="91">
        <v>1.04389</v>
      </c>
      <c r="E364" s="91">
        <v>0</v>
      </c>
      <c r="F364" s="91">
        <v>0</v>
      </c>
      <c r="G364" s="91">
        <v>0</v>
      </c>
    </row>
    <row r="365" spans="1:7" x14ac:dyDescent="0.3">
      <c r="A365" s="91" t="s">
        <v>93</v>
      </c>
      <c r="B365" s="91" t="s">
        <v>540</v>
      </c>
      <c r="C365" s="91" t="s">
        <v>812</v>
      </c>
      <c r="D365" s="91">
        <v>1.1728099999999999</v>
      </c>
      <c r="E365" s="91">
        <v>0</v>
      </c>
      <c r="F365" s="91">
        <v>0</v>
      </c>
      <c r="G365" s="91">
        <v>0</v>
      </c>
    </row>
    <row r="366" spans="1:7" x14ac:dyDescent="0.3">
      <c r="A366" s="91" t="s">
        <v>93</v>
      </c>
      <c r="B366" s="91" t="s">
        <v>540</v>
      </c>
      <c r="C366" s="91" t="s">
        <v>39</v>
      </c>
      <c r="D366" s="91">
        <v>1.06301</v>
      </c>
      <c r="E366" s="91">
        <v>0</v>
      </c>
      <c r="F366" s="91">
        <v>0</v>
      </c>
      <c r="G366" s="91">
        <v>0</v>
      </c>
    </row>
    <row r="367" spans="1:7" x14ac:dyDescent="0.3">
      <c r="A367" s="91" t="s">
        <v>93</v>
      </c>
      <c r="B367" s="91" t="s">
        <v>540</v>
      </c>
      <c r="C367" s="91" t="s">
        <v>38</v>
      </c>
      <c r="D367" s="91">
        <v>1.0763499999999999</v>
      </c>
      <c r="E367" s="91">
        <v>0</v>
      </c>
      <c r="F367" s="91">
        <v>0</v>
      </c>
      <c r="G367" s="91">
        <v>0</v>
      </c>
    </row>
    <row r="368" spans="1:7" x14ac:dyDescent="0.3">
      <c r="A368" s="91" t="s">
        <v>93</v>
      </c>
      <c r="B368" s="91" t="s">
        <v>540</v>
      </c>
      <c r="C368" s="91" t="s">
        <v>37</v>
      </c>
      <c r="D368" s="91">
        <v>1.0638399999999999</v>
      </c>
      <c r="E368" s="91">
        <v>0</v>
      </c>
      <c r="F368" s="91">
        <v>0</v>
      </c>
      <c r="G368" s="91">
        <v>0</v>
      </c>
    </row>
    <row r="369" spans="1:7" x14ac:dyDescent="0.3">
      <c r="A369" s="91" t="s">
        <v>93</v>
      </c>
      <c r="B369" s="91" t="s">
        <v>726</v>
      </c>
      <c r="C369" s="91" t="s">
        <v>822</v>
      </c>
      <c r="D369" s="91">
        <v>1.01458</v>
      </c>
      <c r="E369" s="91">
        <v>0</v>
      </c>
      <c r="F369" s="91">
        <v>0</v>
      </c>
      <c r="G369" s="91">
        <v>0</v>
      </c>
    </row>
    <row r="370" spans="1:7" x14ac:dyDescent="0.3">
      <c r="A370" s="91" t="s">
        <v>93</v>
      </c>
      <c r="B370" s="91" t="s">
        <v>726</v>
      </c>
      <c r="C370" s="91" t="s">
        <v>821</v>
      </c>
      <c r="D370" s="91">
        <v>1.0125200000000001</v>
      </c>
      <c r="E370" s="91">
        <v>0</v>
      </c>
      <c r="F370" s="91">
        <v>0</v>
      </c>
      <c r="G370" s="91">
        <v>0</v>
      </c>
    </row>
    <row r="371" spans="1:7" x14ac:dyDescent="0.3">
      <c r="A371" s="91" t="s">
        <v>93</v>
      </c>
      <c r="B371" s="91" t="s">
        <v>726</v>
      </c>
      <c r="C371" s="91" t="s">
        <v>820</v>
      </c>
      <c r="D371" s="91">
        <v>1.00257</v>
      </c>
      <c r="E371" s="91">
        <v>0</v>
      </c>
      <c r="F371" s="91">
        <v>0</v>
      </c>
      <c r="G371" s="91">
        <v>0</v>
      </c>
    </row>
    <row r="372" spans="1:7" x14ac:dyDescent="0.3">
      <c r="A372" s="91" t="s">
        <v>93</v>
      </c>
      <c r="B372" s="91" t="s">
        <v>726</v>
      </c>
      <c r="C372" s="91" t="s">
        <v>815</v>
      </c>
      <c r="D372" s="91">
        <v>1.00152</v>
      </c>
      <c r="E372" s="91">
        <v>0</v>
      </c>
      <c r="F372" s="91">
        <v>0</v>
      </c>
      <c r="G372" s="91">
        <v>0</v>
      </c>
    </row>
    <row r="373" spans="1:7" x14ac:dyDescent="0.3">
      <c r="A373" s="91" t="s">
        <v>93</v>
      </c>
      <c r="B373" s="91" t="s">
        <v>726</v>
      </c>
      <c r="C373" s="91" t="s">
        <v>813</v>
      </c>
      <c r="D373" s="91">
        <v>1.0115499999999999</v>
      </c>
      <c r="E373" s="91">
        <v>0</v>
      </c>
      <c r="F373" s="91">
        <v>0</v>
      </c>
      <c r="G373" s="91">
        <v>0</v>
      </c>
    </row>
    <row r="374" spans="1:7" x14ac:dyDescent="0.3">
      <c r="A374" s="91" t="s">
        <v>93</v>
      </c>
      <c r="B374" s="91" t="s">
        <v>726</v>
      </c>
      <c r="C374" s="91" t="s">
        <v>823</v>
      </c>
      <c r="D374" s="91">
        <v>1.0064599999999999</v>
      </c>
      <c r="E374" s="91">
        <v>0</v>
      </c>
      <c r="F374" s="91">
        <v>0</v>
      </c>
      <c r="G374" s="91">
        <v>0</v>
      </c>
    </row>
    <row r="375" spans="1:7" x14ac:dyDescent="0.3">
      <c r="A375" s="91" t="s">
        <v>93</v>
      </c>
      <c r="B375" s="91" t="s">
        <v>726</v>
      </c>
      <c r="C375" s="91" t="s">
        <v>814</v>
      </c>
      <c r="D375" s="91">
        <v>1.1122000000000001</v>
      </c>
      <c r="E375" s="91">
        <v>0</v>
      </c>
      <c r="F375" s="91">
        <v>0</v>
      </c>
      <c r="G375" s="91">
        <v>0</v>
      </c>
    </row>
    <row r="376" spans="1:7" x14ac:dyDescent="0.3">
      <c r="A376" s="91" t="s">
        <v>93</v>
      </c>
      <c r="B376" s="91" t="s">
        <v>726</v>
      </c>
      <c r="C376" s="91" t="s">
        <v>819</v>
      </c>
      <c r="D376" s="91">
        <v>1.0188900000000001</v>
      </c>
      <c r="E376" s="91">
        <v>0</v>
      </c>
      <c r="F376" s="91">
        <v>0</v>
      </c>
      <c r="G376" s="91">
        <v>0</v>
      </c>
    </row>
    <row r="377" spans="1:7" x14ac:dyDescent="0.3">
      <c r="A377" s="91" t="s">
        <v>93</v>
      </c>
      <c r="B377" s="91" t="s">
        <v>726</v>
      </c>
      <c r="C377" s="91" t="s">
        <v>817</v>
      </c>
      <c r="D377" s="91">
        <v>0.98726899999999995</v>
      </c>
      <c r="E377" s="91">
        <v>0</v>
      </c>
      <c r="F377" s="91">
        <v>0</v>
      </c>
      <c r="G377" s="91">
        <v>0</v>
      </c>
    </row>
    <row r="378" spans="1:7" x14ac:dyDescent="0.3">
      <c r="A378" s="91" t="s">
        <v>93</v>
      </c>
      <c r="B378" s="91" t="s">
        <v>726</v>
      </c>
      <c r="C378" s="91" t="s">
        <v>824</v>
      </c>
      <c r="D378" s="91">
        <v>0.98258100000000004</v>
      </c>
      <c r="E378" s="91">
        <v>0</v>
      </c>
      <c r="F378" s="91">
        <v>0</v>
      </c>
      <c r="G378" s="91">
        <v>0</v>
      </c>
    </row>
    <row r="379" spans="1:7" x14ac:dyDescent="0.3">
      <c r="A379" s="91" t="s">
        <v>93</v>
      </c>
      <c r="B379" s="91" t="s">
        <v>726</v>
      </c>
      <c r="C379" s="91" t="s">
        <v>818</v>
      </c>
      <c r="D379" s="91">
        <v>1.9373</v>
      </c>
      <c r="E379" s="91">
        <v>0</v>
      </c>
      <c r="F379" s="91">
        <v>0</v>
      </c>
      <c r="G379" s="91">
        <v>1</v>
      </c>
    </row>
    <row r="380" spans="1:7" x14ac:dyDescent="0.3">
      <c r="A380" s="91" t="s">
        <v>93</v>
      </c>
      <c r="B380" s="91" t="s">
        <v>726</v>
      </c>
      <c r="C380" s="91" t="s">
        <v>825</v>
      </c>
      <c r="D380" s="91">
        <v>0.96354600000000001</v>
      </c>
      <c r="E380" s="91">
        <v>0</v>
      </c>
      <c r="F380" s="91">
        <v>0</v>
      </c>
      <c r="G380" s="91">
        <v>0</v>
      </c>
    </row>
    <row r="381" spans="1:7" x14ac:dyDescent="0.3">
      <c r="A381" s="91" t="s">
        <v>93</v>
      </c>
      <c r="B381" s="91" t="s">
        <v>726</v>
      </c>
      <c r="C381" s="91" t="s">
        <v>816</v>
      </c>
      <c r="D381" s="91">
        <v>0.95784499999999995</v>
      </c>
      <c r="E381" s="91">
        <v>0</v>
      </c>
      <c r="F381" s="91">
        <v>0</v>
      </c>
      <c r="G381" s="91">
        <v>0</v>
      </c>
    </row>
    <row r="382" spans="1:7" x14ac:dyDescent="0.3">
      <c r="A382" s="91" t="s">
        <v>93</v>
      </c>
      <c r="B382" s="91" t="s">
        <v>726</v>
      </c>
      <c r="C382" s="91" t="s">
        <v>43</v>
      </c>
      <c r="D382" s="91">
        <v>0.95464499999999997</v>
      </c>
      <c r="E382" s="91">
        <v>0</v>
      </c>
      <c r="F382" s="91">
        <v>0</v>
      </c>
      <c r="G382" s="91">
        <v>0</v>
      </c>
    </row>
    <row r="383" spans="1:7" x14ac:dyDescent="0.3">
      <c r="A383" s="91" t="s">
        <v>93</v>
      </c>
      <c r="B383" s="91" t="s">
        <v>726</v>
      </c>
      <c r="C383" s="91" t="s">
        <v>42</v>
      </c>
      <c r="D383" s="91">
        <v>4.0815699999999996E-3</v>
      </c>
      <c r="E383" s="91">
        <v>0</v>
      </c>
      <c r="F383" s="91">
        <v>1</v>
      </c>
      <c r="G383" s="91">
        <v>0</v>
      </c>
    </row>
    <row r="384" spans="1:7" x14ac:dyDescent="0.3">
      <c r="A384" s="91" t="s">
        <v>93</v>
      </c>
      <c r="B384" s="91" t="s">
        <v>726</v>
      </c>
      <c r="C384" s="91" t="s">
        <v>41</v>
      </c>
      <c r="D384" s="91">
        <v>1.13079E-3</v>
      </c>
      <c r="E384" s="91">
        <v>0</v>
      </c>
      <c r="F384" s="91">
        <v>1</v>
      </c>
      <c r="G384" s="91">
        <v>0</v>
      </c>
    </row>
    <row r="385" spans="1:7" x14ac:dyDescent="0.3">
      <c r="A385" s="91" t="s">
        <v>93</v>
      </c>
      <c r="B385" s="91" t="s">
        <v>726</v>
      </c>
      <c r="C385" s="91" t="s">
        <v>40</v>
      </c>
      <c r="D385" s="91">
        <v>0.896644</v>
      </c>
      <c r="E385" s="91">
        <v>0</v>
      </c>
      <c r="F385" s="91">
        <v>0</v>
      </c>
      <c r="G385" s="91">
        <v>0</v>
      </c>
    </row>
    <row r="386" spans="1:7" x14ac:dyDescent="0.3">
      <c r="A386" s="91" t="s">
        <v>93</v>
      </c>
      <c r="B386" s="91" t="s">
        <v>726</v>
      </c>
      <c r="C386" s="91" t="s">
        <v>812</v>
      </c>
      <c r="D386" s="91">
        <v>0.91891900000000004</v>
      </c>
      <c r="E386" s="91">
        <v>0</v>
      </c>
      <c r="F386" s="91">
        <v>0</v>
      </c>
      <c r="G386" s="91">
        <v>0</v>
      </c>
    </row>
    <row r="387" spans="1:7" x14ac:dyDescent="0.3">
      <c r="A387" s="91" t="s">
        <v>93</v>
      </c>
      <c r="B387" s="91" t="s">
        <v>726</v>
      </c>
      <c r="C387" s="91" t="s">
        <v>39</v>
      </c>
      <c r="D387" s="91">
        <v>0.91519300000000003</v>
      </c>
      <c r="E387" s="91">
        <v>0</v>
      </c>
      <c r="F387" s="91">
        <v>0</v>
      </c>
      <c r="G387" s="91">
        <v>0</v>
      </c>
    </row>
    <row r="388" spans="1:7" x14ac:dyDescent="0.3">
      <c r="A388" s="91" t="s">
        <v>93</v>
      </c>
      <c r="B388" s="91" t="s">
        <v>726</v>
      </c>
      <c r="C388" s="91" t="s">
        <v>38</v>
      </c>
      <c r="D388" s="91">
        <v>0.89358199999999999</v>
      </c>
      <c r="E388" s="91">
        <v>0</v>
      </c>
      <c r="F388" s="91">
        <v>0</v>
      </c>
      <c r="G388" s="91">
        <v>0</v>
      </c>
    </row>
    <row r="389" spans="1:7" x14ac:dyDescent="0.3">
      <c r="A389" s="91" t="s">
        <v>93</v>
      </c>
      <c r="B389" s="91" t="s">
        <v>726</v>
      </c>
      <c r="C389" s="91" t="s">
        <v>37</v>
      </c>
      <c r="D389" s="91">
        <v>0.90717700000000001</v>
      </c>
      <c r="E389" s="91">
        <v>0</v>
      </c>
      <c r="F389" s="91">
        <v>0</v>
      </c>
      <c r="G389" s="91">
        <v>0</v>
      </c>
    </row>
    <row r="390" spans="1:7" x14ac:dyDescent="0.3">
      <c r="A390" s="91" t="s">
        <v>93</v>
      </c>
      <c r="B390" s="91" t="s">
        <v>694</v>
      </c>
      <c r="C390" s="91" t="s">
        <v>822</v>
      </c>
      <c r="D390" s="91">
        <v>0.97107399999999999</v>
      </c>
      <c r="E390" s="91">
        <v>0</v>
      </c>
      <c r="F390" s="91">
        <v>0</v>
      </c>
      <c r="G390" s="91">
        <v>0</v>
      </c>
    </row>
    <row r="391" spans="1:7" x14ac:dyDescent="0.3">
      <c r="A391" s="91" t="s">
        <v>93</v>
      </c>
      <c r="B391" s="91" t="s">
        <v>694</v>
      </c>
      <c r="C391" s="91" t="s">
        <v>821</v>
      </c>
      <c r="D391" s="91">
        <v>0.98616099999999995</v>
      </c>
      <c r="E391" s="91">
        <v>0</v>
      </c>
      <c r="F391" s="91">
        <v>0</v>
      </c>
      <c r="G391" s="91">
        <v>0</v>
      </c>
    </row>
    <row r="392" spans="1:7" x14ac:dyDescent="0.3">
      <c r="A392" s="91" t="s">
        <v>93</v>
      </c>
      <c r="B392" s="91" t="s">
        <v>694</v>
      </c>
      <c r="C392" s="91" t="s">
        <v>820</v>
      </c>
      <c r="D392" s="91">
        <v>0.98680999999999996</v>
      </c>
      <c r="E392" s="91">
        <v>0</v>
      </c>
      <c r="F392" s="91">
        <v>0</v>
      </c>
      <c r="G392" s="91">
        <v>0</v>
      </c>
    </row>
    <row r="393" spans="1:7" x14ac:dyDescent="0.3">
      <c r="A393" s="91" t="s">
        <v>93</v>
      </c>
      <c r="B393" s="91" t="s">
        <v>694</v>
      </c>
      <c r="C393" s="91" t="s">
        <v>815</v>
      </c>
      <c r="D393" s="91">
        <v>1.0008600000000001</v>
      </c>
      <c r="E393" s="91">
        <v>0</v>
      </c>
      <c r="F393" s="91">
        <v>0</v>
      </c>
      <c r="G393" s="91">
        <v>0</v>
      </c>
    </row>
    <row r="394" spans="1:7" x14ac:dyDescent="0.3">
      <c r="A394" s="91" t="s">
        <v>93</v>
      </c>
      <c r="B394" s="91" t="s">
        <v>694</v>
      </c>
      <c r="C394" s="91" t="s">
        <v>813</v>
      </c>
      <c r="D394" s="91">
        <v>1.0100199999999999</v>
      </c>
      <c r="E394" s="91">
        <v>0</v>
      </c>
      <c r="F394" s="91">
        <v>0</v>
      </c>
      <c r="G394" s="91">
        <v>0</v>
      </c>
    </row>
    <row r="395" spans="1:7" x14ac:dyDescent="0.3">
      <c r="A395" s="91" t="s">
        <v>93</v>
      </c>
      <c r="B395" s="91" t="s">
        <v>694</v>
      </c>
      <c r="C395" s="91" t="s">
        <v>823</v>
      </c>
      <c r="D395" s="91">
        <v>1.0351699999999999</v>
      </c>
      <c r="E395" s="91">
        <v>0</v>
      </c>
      <c r="F395" s="91">
        <v>0</v>
      </c>
      <c r="G395" s="91">
        <v>0</v>
      </c>
    </row>
    <row r="396" spans="1:7" x14ac:dyDescent="0.3">
      <c r="A396" s="91" t="s">
        <v>93</v>
      </c>
      <c r="B396" s="91" t="s">
        <v>694</v>
      </c>
      <c r="C396" s="91" t="s">
        <v>814</v>
      </c>
      <c r="D396" s="91">
        <v>1.0748800000000001</v>
      </c>
      <c r="E396" s="91">
        <v>0</v>
      </c>
      <c r="F396" s="91">
        <v>0</v>
      </c>
      <c r="G396" s="91">
        <v>0</v>
      </c>
    </row>
    <row r="397" spans="1:7" x14ac:dyDescent="0.3">
      <c r="A397" s="91" t="s">
        <v>93</v>
      </c>
      <c r="B397" s="91" t="s">
        <v>694</v>
      </c>
      <c r="C397" s="91" t="s">
        <v>819</v>
      </c>
      <c r="D397" s="91">
        <v>1.0293399999999999</v>
      </c>
      <c r="E397" s="91">
        <v>0</v>
      </c>
      <c r="F397" s="91">
        <v>0</v>
      </c>
      <c r="G397" s="91">
        <v>0</v>
      </c>
    </row>
    <row r="398" spans="1:7" x14ac:dyDescent="0.3">
      <c r="A398" s="91" t="s">
        <v>93</v>
      </c>
      <c r="B398" s="91" t="s">
        <v>694</v>
      </c>
      <c r="C398" s="91" t="s">
        <v>817</v>
      </c>
      <c r="D398" s="91">
        <v>1.0192099999999999</v>
      </c>
      <c r="E398" s="91">
        <v>0</v>
      </c>
      <c r="F398" s="91">
        <v>0</v>
      </c>
      <c r="G398" s="91">
        <v>0</v>
      </c>
    </row>
    <row r="399" spans="1:7" x14ac:dyDescent="0.3">
      <c r="A399" s="91" t="s">
        <v>93</v>
      </c>
      <c r="B399" s="91" t="s">
        <v>694</v>
      </c>
      <c r="C399" s="91" t="s">
        <v>824</v>
      </c>
      <c r="D399" s="91">
        <v>0.98550700000000002</v>
      </c>
      <c r="E399" s="91">
        <v>0</v>
      </c>
      <c r="F399" s="91">
        <v>0</v>
      </c>
      <c r="G399" s="91">
        <v>0</v>
      </c>
    </row>
    <row r="400" spans="1:7" x14ac:dyDescent="0.3">
      <c r="A400" s="91" t="s">
        <v>93</v>
      </c>
      <c r="B400" s="91" t="s">
        <v>694</v>
      </c>
      <c r="C400" s="91" t="s">
        <v>818</v>
      </c>
      <c r="D400" s="91">
        <v>0.97309800000000002</v>
      </c>
      <c r="E400" s="91">
        <v>0</v>
      </c>
      <c r="F400" s="91">
        <v>0</v>
      </c>
      <c r="G400" s="91">
        <v>0</v>
      </c>
    </row>
    <row r="401" spans="1:7" x14ac:dyDescent="0.3">
      <c r="A401" s="91" t="s">
        <v>93</v>
      </c>
      <c r="B401" s="91" t="s">
        <v>694</v>
      </c>
      <c r="C401" s="91" t="s">
        <v>825</v>
      </c>
      <c r="D401" s="91">
        <v>0.97896700000000003</v>
      </c>
      <c r="E401" s="91">
        <v>0</v>
      </c>
      <c r="F401" s="91">
        <v>0</v>
      </c>
      <c r="G401" s="91">
        <v>0</v>
      </c>
    </row>
    <row r="402" spans="1:7" x14ac:dyDescent="0.3">
      <c r="A402" s="91" t="s">
        <v>93</v>
      </c>
      <c r="B402" s="91" t="s">
        <v>694</v>
      </c>
      <c r="C402" s="91" t="s">
        <v>816</v>
      </c>
      <c r="D402" s="91">
        <v>1.00946</v>
      </c>
      <c r="E402" s="91">
        <v>0</v>
      </c>
      <c r="F402" s="91">
        <v>0</v>
      </c>
      <c r="G402" s="91">
        <v>0</v>
      </c>
    </row>
    <row r="403" spans="1:7" x14ac:dyDescent="0.3">
      <c r="A403" s="91" t="s">
        <v>93</v>
      </c>
      <c r="B403" s="91" t="s">
        <v>694</v>
      </c>
      <c r="C403" s="91" t="s">
        <v>43</v>
      </c>
      <c r="D403" s="91">
        <v>1.1295900000000001</v>
      </c>
      <c r="E403" s="91">
        <v>0</v>
      </c>
      <c r="F403" s="91">
        <v>0</v>
      </c>
      <c r="G403" s="91">
        <v>0</v>
      </c>
    </row>
    <row r="404" spans="1:7" x14ac:dyDescent="0.3">
      <c r="A404" s="91" t="s">
        <v>93</v>
      </c>
      <c r="B404" s="91" t="s">
        <v>694</v>
      </c>
      <c r="C404" s="91" t="s">
        <v>42</v>
      </c>
      <c r="D404" s="91">
        <v>1.0309600000000001</v>
      </c>
      <c r="E404" s="91">
        <v>0</v>
      </c>
      <c r="F404" s="91">
        <v>0</v>
      </c>
      <c r="G404" s="91">
        <v>0</v>
      </c>
    </row>
    <row r="405" spans="1:7" x14ac:dyDescent="0.3">
      <c r="A405" s="91" t="s">
        <v>93</v>
      </c>
      <c r="B405" s="91" t="s">
        <v>694</v>
      </c>
      <c r="C405" s="91" t="s">
        <v>41</v>
      </c>
      <c r="D405" s="91">
        <v>1.0001100000000001</v>
      </c>
      <c r="E405" s="91">
        <v>0</v>
      </c>
      <c r="F405" s="91">
        <v>0</v>
      </c>
      <c r="G405" s="91">
        <v>0</v>
      </c>
    </row>
    <row r="406" spans="1:7" x14ac:dyDescent="0.3">
      <c r="A406" s="91" t="s">
        <v>93</v>
      </c>
      <c r="B406" s="91" t="s">
        <v>694</v>
      </c>
      <c r="C406" s="91" t="s">
        <v>40</v>
      </c>
      <c r="D406" s="91">
        <v>0.98164899999999999</v>
      </c>
      <c r="E406" s="91">
        <v>0</v>
      </c>
      <c r="F406" s="91">
        <v>0</v>
      </c>
      <c r="G406" s="91">
        <v>0</v>
      </c>
    </row>
    <row r="407" spans="1:7" x14ac:dyDescent="0.3">
      <c r="A407" s="91" t="s">
        <v>93</v>
      </c>
      <c r="B407" s="91" t="s">
        <v>694</v>
      </c>
      <c r="C407" s="91" t="s">
        <v>812</v>
      </c>
      <c r="D407" s="91">
        <v>1.10422</v>
      </c>
      <c r="E407" s="91">
        <v>0</v>
      </c>
      <c r="F407" s="91">
        <v>0</v>
      </c>
      <c r="G407" s="91">
        <v>0</v>
      </c>
    </row>
    <row r="408" spans="1:7" x14ac:dyDescent="0.3">
      <c r="A408" s="91" t="s">
        <v>93</v>
      </c>
      <c r="B408" s="91" t="s">
        <v>694</v>
      </c>
      <c r="C408" s="91" t="s">
        <v>39</v>
      </c>
      <c r="D408" s="91">
        <v>0.99312199999999995</v>
      </c>
      <c r="E408" s="91">
        <v>0</v>
      </c>
      <c r="F408" s="91">
        <v>0</v>
      </c>
      <c r="G408" s="91">
        <v>0</v>
      </c>
    </row>
    <row r="409" spans="1:7" x14ac:dyDescent="0.3">
      <c r="A409" s="91" t="s">
        <v>93</v>
      </c>
      <c r="B409" s="91" t="s">
        <v>694</v>
      </c>
      <c r="C409" s="91" t="s">
        <v>38</v>
      </c>
      <c r="D409" s="91">
        <v>1.02075</v>
      </c>
      <c r="E409" s="91">
        <v>0</v>
      </c>
      <c r="F409" s="91">
        <v>0</v>
      </c>
      <c r="G409" s="91">
        <v>0</v>
      </c>
    </row>
    <row r="410" spans="1:7" x14ac:dyDescent="0.3">
      <c r="A410" s="91" t="s">
        <v>93</v>
      </c>
      <c r="B410" s="91" t="s">
        <v>694</v>
      </c>
      <c r="C410" s="91" t="s">
        <v>37</v>
      </c>
      <c r="D410" s="91">
        <v>1.0051600000000001</v>
      </c>
      <c r="E410" s="91">
        <v>0</v>
      </c>
      <c r="F410" s="91">
        <v>0</v>
      </c>
      <c r="G410" s="91">
        <v>0</v>
      </c>
    </row>
    <row r="411" spans="1:7" x14ac:dyDescent="0.3">
      <c r="A411" s="91" t="s">
        <v>93</v>
      </c>
      <c r="B411" s="91" t="s">
        <v>380</v>
      </c>
      <c r="C411" s="91" t="s">
        <v>822</v>
      </c>
      <c r="D411" s="91">
        <v>0.97094899999999995</v>
      </c>
      <c r="E411" s="91">
        <v>0</v>
      </c>
      <c r="F411" s="91">
        <v>0</v>
      </c>
      <c r="G411" s="91">
        <v>0</v>
      </c>
    </row>
    <row r="412" spans="1:7" x14ac:dyDescent="0.3">
      <c r="A412" s="91" t="s">
        <v>93</v>
      </c>
      <c r="B412" s="91" t="s">
        <v>380</v>
      </c>
      <c r="C412" s="91" t="s">
        <v>821</v>
      </c>
      <c r="D412" s="91">
        <v>0.98975199999999997</v>
      </c>
      <c r="E412" s="91">
        <v>0</v>
      </c>
      <c r="F412" s="91">
        <v>0</v>
      </c>
      <c r="G412" s="91">
        <v>0</v>
      </c>
    </row>
    <row r="413" spans="1:7" x14ac:dyDescent="0.3">
      <c r="A413" s="91" t="s">
        <v>93</v>
      </c>
      <c r="B413" s="91" t="s">
        <v>380</v>
      </c>
      <c r="C413" s="91" t="s">
        <v>820</v>
      </c>
      <c r="D413" s="91">
        <v>0.98824100000000004</v>
      </c>
      <c r="E413" s="91">
        <v>0</v>
      </c>
      <c r="F413" s="91">
        <v>0</v>
      </c>
      <c r="G413" s="91">
        <v>0</v>
      </c>
    </row>
    <row r="414" spans="1:7" x14ac:dyDescent="0.3">
      <c r="A414" s="91" t="s">
        <v>93</v>
      </c>
      <c r="B414" s="91" t="s">
        <v>380</v>
      </c>
      <c r="C414" s="91" t="s">
        <v>815</v>
      </c>
      <c r="D414" s="91">
        <v>1.00176</v>
      </c>
      <c r="E414" s="91">
        <v>0</v>
      </c>
      <c r="F414" s="91">
        <v>0</v>
      </c>
      <c r="G414" s="91">
        <v>0</v>
      </c>
    </row>
    <row r="415" spans="1:7" x14ac:dyDescent="0.3">
      <c r="A415" s="91" t="s">
        <v>93</v>
      </c>
      <c r="B415" s="91" t="s">
        <v>380</v>
      </c>
      <c r="C415" s="91" t="s">
        <v>813</v>
      </c>
      <c r="D415" s="91">
        <v>0.99601499999999998</v>
      </c>
      <c r="E415" s="91">
        <v>0</v>
      </c>
      <c r="F415" s="91">
        <v>0</v>
      </c>
      <c r="G415" s="91">
        <v>0</v>
      </c>
    </row>
    <row r="416" spans="1:7" x14ac:dyDescent="0.3">
      <c r="A416" s="91" t="s">
        <v>93</v>
      </c>
      <c r="B416" s="91" t="s">
        <v>380</v>
      </c>
      <c r="C416" s="91" t="s">
        <v>823</v>
      </c>
      <c r="D416" s="91">
        <v>1.02922</v>
      </c>
      <c r="E416" s="91">
        <v>0</v>
      </c>
      <c r="F416" s="91">
        <v>0</v>
      </c>
      <c r="G416" s="91">
        <v>0</v>
      </c>
    </row>
    <row r="417" spans="1:7" x14ac:dyDescent="0.3">
      <c r="A417" s="91" t="s">
        <v>93</v>
      </c>
      <c r="B417" s="91" t="s">
        <v>380</v>
      </c>
      <c r="C417" s="91" t="s">
        <v>814</v>
      </c>
      <c r="D417" s="91">
        <v>1.17577</v>
      </c>
      <c r="E417" s="91">
        <v>0</v>
      </c>
      <c r="F417" s="91">
        <v>0</v>
      </c>
      <c r="G417" s="91">
        <v>0</v>
      </c>
    </row>
    <row r="418" spans="1:7" x14ac:dyDescent="0.3">
      <c r="A418" s="91" t="s">
        <v>93</v>
      </c>
      <c r="B418" s="91" t="s">
        <v>380</v>
      </c>
      <c r="C418" s="91" t="s">
        <v>819</v>
      </c>
      <c r="D418" s="91">
        <v>1.01861</v>
      </c>
      <c r="E418" s="91">
        <v>0</v>
      </c>
      <c r="F418" s="91">
        <v>0</v>
      </c>
      <c r="G418" s="91">
        <v>0</v>
      </c>
    </row>
    <row r="419" spans="1:7" x14ac:dyDescent="0.3">
      <c r="A419" s="91" t="s">
        <v>93</v>
      </c>
      <c r="B419" s="91" t="s">
        <v>380</v>
      </c>
      <c r="C419" s="91" t="s">
        <v>817</v>
      </c>
      <c r="D419" s="91">
        <v>1.0243500000000001</v>
      </c>
      <c r="E419" s="91">
        <v>0</v>
      </c>
      <c r="F419" s="91">
        <v>0</v>
      </c>
      <c r="G419" s="91">
        <v>0</v>
      </c>
    </row>
    <row r="420" spans="1:7" x14ac:dyDescent="0.3">
      <c r="A420" s="91" t="s">
        <v>93</v>
      </c>
      <c r="B420" s="91" t="s">
        <v>380</v>
      </c>
      <c r="C420" s="91" t="s">
        <v>824</v>
      </c>
      <c r="D420" s="91">
        <v>0.99364600000000003</v>
      </c>
      <c r="E420" s="91">
        <v>0</v>
      </c>
      <c r="F420" s="91">
        <v>0</v>
      </c>
      <c r="G420" s="91">
        <v>0</v>
      </c>
    </row>
    <row r="421" spans="1:7" x14ac:dyDescent="0.3">
      <c r="A421" s="91" t="s">
        <v>93</v>
      </c>
      <c r="B421" s="91" t="s">
        <v>380</v>
      </c>
      <c r="C421" s="91" t="s">
        <v>818</v>
      </c>
      <c r="D421" s="91">
        <v>0.97791899999999998</v>
      </c>
      <c r="E421" s="91">
        <v>0</v>
      </c>
      <c r="F421" s="91">
        <v>0</v>
      </c>
      <c r="G421" s="91">
        <v>0</v>
      </c>
    </row>
    <row r="422" spans="1:7" x14ac:dyDescent="0.3">
      <c r="A422" s="91" t="s">
        <v>93</v>
      </c>
      <c r="B422" s="91" t="s">
        <v>380</v>
      </c>
      <c r="C422" s="91" t="s">
        <v>825</v>
      </c>
      <c r="D422" s="91">
        <v>0.99332799999999999</v>
      </c>
      <c r="E422" s="91">
        <v>0</v>
      </c>
      <c r="F422" s="91">
        <v>0</v>
      </c>
      <c r="G422" s="91">
        <v>0</v>
      </c>
    </row>
    <row r="423" spans="1:7" x14ac:dyDescent="0.3">
      <c r="A423" s="91" t="s">
        <v>93</v>
      </c>
      <c r="B423" s="91" t="s">
        <v>380</v>
      </c>
      <c r="C423" s="91" t="s">
        <v>816</v>
      </c>
      <c r="D423" s="91">
        <v>1.02406</v>
      </c>
      <c r="E423" s="91">
        <v>0</v>
      </c>
      <c r="F423" s="91">
        <v>0</v>
      </c>
      <c r="G423" s="91">
        <v>0</v>
      </c>
    </row>
    <row r="424" spans="1:7" x14ac:dyDescent="0.3">
      <c r="A424" s="91" t="s">
        <v>93</v>
      </c>
      <c r="B424" s="91" t="s">
        <v>380</v>
      </c>
      <c r="C424" s="91" t="s">
        <v>43</v>
      </c>
      <c r="D424" s="91">
        <v>1.15019</v>
      </c>
      <c r="E424" s="91">
        <v>0</v>
      </c>
      <c r="F424" s="91">
        <v>0</v>
      </c>
      <c r="G424" s="91">
        <v>0</v>
      </c>
    </row>
    <row r="425" spans="1:7" x14ac:dyDescent="0.3">
      <c r="A425" s="91" t="s">
        <v>93</v>
      </c>
      <c r="B425" s="91" t="s">
        <v>380</v>
      </c>
      <c r="C425" s="91" t="s">
        <v>42</v>
      </c>
      <c r="D425" s="91">
        <v>1.0450600000000001</v>
      </c>
      <c r="E425" s="91">
        <v>0</v>
      </c>
      <c r="F425" s="91">
        <v>0</v>
      </c>
      <c r="G425" s="91">
        <v>0</v>
      </c>
    </row>
    <row r="426" spans="1:7" x14ac:dyDescent="0.3">
      <c r="A426" s="91" t="s">
        <v>93</v>
      </c>
      <c r="B426" s="91" t="s">
        <v>380</v>
      </c>
      <c r="C426" s="91" t="s">
        <v>41</v>
      </c>
      <c r="D426" s="91">
        <v>0.94446799999999997</v>
      </c>
      <c r="E426" s="91">
        <v>0</v>
      </c>
      <c r="F426" s="91">
        <v>0</v>
      </c>
      <c r="G426" s="91">
        <v>0</v>
      </c>
    </row>
    <row r="427" spans="1:7" x14ac:dyDescent="0.3">
      <c r="A427" s="91" t="s">
        <v>93</v>
      </c>
      <c r="B427" s="91" t="s">
        <v>380</v>
      </c>
      <c r="C427" s="91" t="s">
        <v>40</v>
      </c>
      <c r="D427" s="91">
        <v>0.97977700000000001</v>
      </c>
      <c r="E427" s="91">
        <v>0</v>
      </c>
      <c r="F427" s="91">
        <v>0</v>
      </c>
      <c r="G427" s="91">
        <v>0</v>
      </c>
    </row>
    <row r="428" spans="1:7" x14ac:dyDescent="0.3">
      <c r="A428" s="91" t="s">
        <v>93</v>
      </c>
      <c r="B428" s="91" t="s">
        <v>380</v>
      </c>
      <c r="C428" s="91" t="s">
        <v>812</v>
      </c>
      <c r="D428" s="91">
        <v>1.1113999999999999</v>
      </c>
      <c r="E428" s="91">
        <v>0</v>
      </c>
      <c r="F428" s="91">
        <v>0</v>
      </c>
      <c r="G428" s="91">
        <v>0</v>
      </c>
    </row>
    <row r="429" spans="1:7" x14ac:dyDescent="0.3">
      <c r="A429" s="91" t="s">
        <v>93</v>
      </c>
      <c r="B429" s="91" t="s">
        <v>380</v>
      </c>
      <c r="C429" s="91" t="s">
        <v>39</v>
      </c>
      <c r="D429" s="91">
        <v>1.00928</v>
      </c>
      <c r="E429" s="91">
        <v>0</v>
      </c>
      <c r="F429" s="91">
        <v>0</v>
      </c>
      <c r="G429" s="91">
        <v>0</v>
      </c>
    </row>
    <row r="430" spans="1:7" x14ac:dyDescent="0.3">
      <c r="A430" s="91" t="s">
        <v>93</v>
      </c>
      <c r="B430" s="91" t="s">
        <v>380</v>
      </c>
      <c r="C430" s="91" t="s">
        <v>38</v>
      </c>
      <c r="D430" s="91">
        <v>1.0329600000000001</v>
      </c>
      <c r="E430" s="91">
        <v>0</v>
      </c>
      <c r="F430" s="91">
        <v>0</v>
      </c>
      <c r="G430" s="91">
        <v>0</v>
      </c>
    </row>
    <row r="431" spans="1:7" x14ac:dyDescent="0.3">
      <c r="A431" s="91" t="s">
        <v>93</v>
      </c>
      <c r="B431" s="91" t="s">
        <v>380</v>
      </c>
      <c r="C431" s="91" t="s">
        <v>37</v>
      </c>
      <c r="D431" s="91">
        <v>1.0242199999999999</v>
      </c>
      <c r="E431" s="91">
        <v>0</v>
      </c>
      <c r="F431" s="91">
        <v>0</v>
      </c>
      <c r="G431" s="91">
        <v>0</v>
      </c>
    </row>
    <row r="432" spans="1:7" x14ac:dyDescent="0.3">
      <c r="A432" s="91" t="s">
        <v>93</v>
      </c>
      <c r="B432" s="91" t="s">
        <v>538</v>
      </c>
      <c r="C432" s="91" t="s">
        <v>822</v>
      </c>
      <c r="D432" s="91">
        <v>0.95941100000000001</v>
      </c>
      <c r="E432" s="91">
        <v>0</v>
      </c>
      <c r="F432" s="91">
        <v>0</v>
      </c>
      <c r="G432" s="91">
        <v>0</v>
      </c>
    </row>
    <row r="433" spans="1:7" x14ac:dyDescent="0.3">
      <c r="A433" s="91" t="s">
        <v>93</v>
      </c>
      <c r="B433" s="91" t="s">
        <v>538</v>
      </c>
      <c r="C433" s="91" t="s">
        <v>821</v>
      </c>
      <c r="D433" s="91">
        <v>0.98865499999999995</v>
      </c>
      <c r="E433" s="91">
        <v>0</v>
      </c>
      <c r="F433" s="91">
        <v>0</v>
      </c>
      <c r="G433" s="91">
        <v>0</v>
      </c>
    </row>
    <row r="434" spans="1:7" x14ac:dyDescent="0.3">
      <c r="A434" s="91" t="s">
        <v>93</v>
      </c>
      <c r="B434" s="91" t="s">
        <v>538</v>
      </c>
      <c r="C434" s="91" t="s">
        <v>820</v>
      </c>
      <c r="D434" s="91">
        <v>0.986321</v>
      </c>
      <c r="E434" s="91">
        <v>0</v>
      </c>
      <c r="F434" s="91">
        <v>0</v>
      </c>
      <c r="G434" s="91">
        <v>0</v>
      </c>
    </row>
    <row r="435" spans="1:7" x14ac:dyDescent="0.3">
      <c r="A435" s="91" t="s">
        <v>93</v>
      </c>
      <c r="B435" s="91" t="s">
        <v>538</v>
      </c>
      <c r="C435" s="91" t="s">
        <v>815</v>
      </c>
      <c r="D435" s="91">
        <v>1.0093799999999999</v>
      </c>
      <c r="E435" s="91">
        <v>0</v>
      </c>
      <c r="F435" s="91">
        <v>0</v>
      </c>
      <c r="G435" s="91">
        <v>0</v>
      </c>
    </row>
    <row r="436" spans="1:7" x14ac:dyDescent="0.3">
      <c r="A436" s="91" t="s">
        <v>93</v>
      </c>
      <c r="B436" s="91" t="s">
        <v>538</v>
      </c>
      <c r="C436" s="91" t="s">
        <v>813</v>
      </c>
      <c r="D436" s="91">
        <v>1.0147200000000001</v>
      </c>
      <c r="E436" s="91">
        <v>0</v>
      </c>
      <c r="F436" s="91">
        <v>0</v>
      </c>
      <c r="G436" s="91">
        <v>0</v>
      </c>
    </row>
    <row r="437" spans="1:7" x14ac:dyDescent="0.3">
      <c r="A437" s="91" t="s">
        <v>93</v>
      </c>
      <c r="B437" s="91" t="s">
        <v>538</v>
      </c>
      <c r="C437" s="91" t="s">
        <v>823</v>
      </c>
      <c r="D437" s="91">
        <v>1.05592</v>
      </c>
      <c r="E437" s="91">
        <v>0</v>
      </c>
      <c r="F437" s="91">
        <v>0</v>
      </c>
      <c r="G437" s="91">
        <v>0</v>
      </c>
    </row>
    <row r="438" spans="1:7" x14ac:dyDescent="0.3">
      <c r="A438" s="91" t="s">
        <v>93</v>
      </c>
      <c r="B438" s="91" t="s">
        <v>538</v>
      </c>
      <c r="C438" s="91" t="s">
        <v>814</v>
      </c>
      <c r="D438" s="91">
        <v>1.0275300000000001</v>
      </c>
      <c r="E438" s="91">
        <v>0</v>
      </c>
      <c r="F438" s="91">
        <v>0</v>
      </c>
      <c r="G438" s="91">
        <v>0</v>
      </c>
    </row>
    <row r="439" spans="1:7" x14ac:dyDescent="0.3">
      <c r="A439" s="91" t="s">
        <v>93</v>
      </c>
      <c r="B439" s="91" t="s">
        <v>538</v>
      </c>
      <c r="C439" s="91" t="s">
        <v>819</v>
      </c>
      <c r="D439" s="91">
        <v>1.05402</v>
      </c>
      <c r="E439" s="91">
        <v>0</v>
      </c>
      <c r="F439" s="91">
        <v>0</v>
      </c>
      <c r="G439" s="91">
        <v>0</v>
      </c>
    </row>
    <row r="440" spans="1:7" x14ac:dyDescent="0.3">
      <c r="A440" s="91" t="s">
        <v>93</v>
      </c>
      <c r="B440" s="91" t="s">
        <v>538</v>
      </c>
      <c r="C440" s="91" t="s">
        <v>817</v>
      </c>
      <c r="D440" s="91">
        <v>1.0529599999999999</v>
      </c>
      <c r="E440" s="91">
        <v>0</v>
      </c>
      <c r="F440" s="91">
        <v>0</v>
      </c>
      <c r="G440" s="91">
        <v>0</v>
      </c>
    </row>
    <row r="441" spans="1:7" x14ac:dyDescent="0.3">
      <c r="A441" s="91" t="s">
        <v>93</v>
      </c>
      <c r="B441" s="91" t="s">
        <v>538</v>
      </c>
      <c r="C441" s="91" t="s">
        <v>824</v>
      </c>
      <c r="D441" s="91">
        <v>0.99580599999999997</v>
      </c>
      <c r="E441" s="91">
        <v>0</v>
      </c>
      <c r="F441" s="91">
        <v>0</v>
      </c>
      <c r="G441" s="91">
        <v>0</v>
      </c>
    </row>
    <row r="442" spans="1:7" x14ac:dyDescent="0.3">
      <c r="A442" s="91" t="s">
        <v>93</v>
      </c>
      <c r="B442" s="91" t="s">
        <v>538</v>
      </c>
      <c r="C442" s="91" t="s">
        <v>818</v>
      </c>
      <c r="D442" s="91">
        <v>0.98790500000000003</v>
      </c>
      <c r="E442" s="91">
        <v>0</v>
      </c>
      <c r="F442" s="91">
        <v>0</v>
      </c>
      <c r="G442" s="91">
        <v>0</v>
      </c>
    </row>
    <row r="443" spans="1:7" x14ac:dyDescent="0.3">
      <c r="A443" s="91" t="s">
        <v>93</v>
      </c>
      <c r="B443" s="91" t="s">
        <v>538</v>
      </c>
      <c r="C443" s="91" t="s">
        <v>825</v>
      </c>
      <c r="D443" s="91">
        <v>1.0078100000000001</v>
      </c>
      <c r="E443" s="91">
        <v>0</v>
      </c>
      <c r="F443" s="91">
        <v>0</v>
      </c>
      <c r="G443" s="91">
        <v>0</v>
      </c>
    </row>
    <row r="444" spans="1:7" x14ac:dyDescent="0.3">
      <c r="A444" s="91" t="s">
        <v>93</v>
      </c>
      <c r="B444" s="91" t="s">
        <v>538</v>
      </c>
      <c r="C444" s="91" t="s">
        <v>816</v>
      </c>
      <c r="D444" s="91">
        <v>1.03142</v>
      </c>
      <c r="E444" s="91">
        <v>0</v>
      </c>
      <c r="F444" s="91">
        <v>0</v>
      </c>
      <c r="G444" s="91">
        <v>0</v>
      </c>
    </row>
    <row r="445" spans="1:7" x14ac:dyDescent="0.3">
      <c r="A445" s="91" t="s">
        <v>93</v>
      </c>
      <c r="B445" s="91" t="s">
        <v>538</v>
      </c>
      <c r="C445" s="91" t="s">
        <v>43</v>
      </c>
      <c r="D445" s="91">
        <v>1.2665599999999999</v>
      </c>
      <c r="E445" s="91">
        <v>0</v>
      </c>
      <c r="F445" s="91">
        <v>0</v>
      </c>
      <c r="G445" s="91">
        <v>0</v>
      </c>
    </row>
    <row r="446" spans="1:7" x14ac:dyDescent="0.3">
      <c r="A446" s="91" t="s">
        <v>93</v>
      </c>
      <c r="B446" s="91" t="s">
        <v>538</v>
      </c>
      <c r="C446" s="91" t="s">
        <v>42</v>
      </c>
      <c r="D446" s="91">
        <v>1.09067</v>
      </c>
      <c r="E446" s="91">
        <v>0</v>
      </c>
      <c r="F446" s="91">
        <v>0</v>
      </c>
      <c r="G446" s="91">
        <v>0</v>
      </c>
    </row>
    <row r="447" spans="1:7" x14ac:dyDescent="0.3">
      <c r="A447" s="91" t="s">
        <v>93</v>
      </c>
      <c r="B447" s="91" t="s">
        <v>538</v>
      </c>
      <c r="C447" s="91" t="s">
        <v>41</v>
      </c>
      <c r="D447" s="91">
        <v>1.17559E-3</v>
      </c>
      <c r="E447" s="91">
        <v>0</v>
      </c>
      <c r="F447" s="91">
        <v>1</v>
      </c>
      <c r="G447" s="91">
        <v>0</v>
      </c>
    </row>
    <row r="448" spans="1:7" x14ac:dyDescent="0.3">
      <c r="A448" s="91" t="s">
        <v>93</v>
      </c>
      <c r="B448" s="91" t="s">
        <v>538</v>
      </c>
      <c r="C448" s="91" t="s">
        <v>40</v>
      </c>
      <c r="D448" s="91">
        <v>1.0408999999999999</v>
      </c>
      <c r="E448" s="91">
        <v>0</v>
      </c>
      <c r="F448" s="91">
        <v>0</v>
      </c>
      <c r="G448" s="91">
        <v>0</v>
      </c>
    </row>
    <row r="449" spans="1:7" x14ac:dyDescent="0.3">
      <c r="A449" s="91" t="s">
        <v>93</v>
      </c>
      <c r="B449" s="91" t="s">
        <v>538</v>
      </c>
      <c r="C449" s="91" t="s">
        <v>812</v>
      </c>
      <c r="D449" s="91">
        <v>1.22862</v>
      </c>
      <c r="E449" s="91">
        <v>0</v>
      </c>
      <c r="F449" s="91">
        <v>0</v>
      </c>
      <c r="G449" s="91">
        <v>0</v>
      </c>
    </row>
    <row r="450" spans="1:7" x14ac:dyDescent="0.3">
      <c r="A450" s="91" t="s">
        <v>93</v>
      </c>
      <c r="B450" s="91" t="s">
        <v>538</v>
      </c>
      <c r="C450" s="91" t="s">
        <v>39</v>
      </c>
      <c r="D450" s="91">
        <v>1.0426200000000001</v>
      </c>
      <c r="E450" s="91">
        <v>0</v>
      </c>
      <c r="F450" s="91">
        <v>0</v>
      </c>
      <c r="G450" s="91">
        <v>0</v>
      </c>
    </row>
    <row r="451" spans="1:7" x14ac:dyDescent="0.3">
      <c r="A451" s="91" t="s">
        <v>93</v>
      </c>
      <c r="B451" s="91" t="s">
        <v>538</v>
      </c>
      <c r="C451" s="91" t="s">
        <v>38</v>
      </c>
      <c r="D451" s="91">
        <v>1.1018600000000001</v>
      </c>
      <c r="E451" s="91">
        <v>0</v>
      </c>
      <c r="F451" s="91">
        <v>0</v>
      </c>
      <c r="G451" s="91">
        <v>0</v>
      </c>
    </row>
    <row r="452" spans="1:7" x14ac:dyDescent="0.3">
      <c r="A452" s="91" t="s">
        <v>93</v>
      </c>
      <c r="B452" s="91" t="s">
        <v>538</v>
      </c>
      <c r="C452" s="91" t="s">
        <v>37</v>
      </c>
      <c r="D452" s="91">
        <v>1.0548900000000001</v>
      </c>
      <c r="E452" s="91">
        <v>0</v>
      </c>
      <c r="F452" s="91">
        <v>0</v>
      </c>
      <c r="G452" s="91">
        <v>0</v>
      </c>
    </row>
    <row r="453" spans="1:7" x14ac:dyDescent="0.3">
      <c r="A453" s="91" t="s">
        <v>93</v>
      </c>
      <c r="B453" s="91" t="s">
        <v>486</v>
      </c>
      <c r="C453" s="91" t="s">
        <v>822</v>
      </c>
      <c r="D453" s="91">
        <v>0.97535799999999995</v>
      </c>
      <c r="E453" s="91">
        <v>0</v>
      </c>
      <c r="F453" s="91">
        <v>0</v>
      </c>
      <c r="G453" s="91">
        <v>0</v>
      </c>
    </row>
    <row r="454" spans="1:7" x14ac:dyDescent="0.3">
      <c r="A454" s="91" t="s">
        <v>93</v>
      </c>
      <c r="B454" s="91" t="s">
        <v>486</v>
      </c>
      <c r="C454" s="91" t="s">
        <v>821</v>
      </c>
      <c r="D454" s="91">
        <v>0.99781600000000004</v>
      </c>
      <c r="E454" s="91">
        <v>0</v>
      </c>
      <c r="F454" s="91">
        <v>0</v>
      </c>
      <c r="G454" s="91">
        <v>0</v>
      </c>
    </row>
    <row r="455" spans="1:7" x14ac:dyDescent="0.3">
      <c r="A455" s="91" t="s">
        <v>93</v>
      </c>
      <c r="B455" s="91" t="s">
        <v>486</v>
      </c>
      <c r="C455" s="91" t="s">
        <v>820</v>
      </c>
      <c r="D455" s="91">
        <v>0.99607400000000001</v>
      </c>
      <c r="E455" s="91">
        <v>0</v>
      </c>
      <c r="F455" s="91">
        <v>0</v>
      </c>
      <c r="G455" s="91">
        <v>0</v>
      </c>
    </row>
    <row r="456" spans="1:7" x14ac:dyDescent="0.3">
      <c r="A456" s="91" t="s">
        <v>93</v>
      </c>
      <c r="B456" s="91" t="s">
        <v>486</v>
      </c>
      <c r="C456" s="91" t="s">
        <v>815</v>
      </c>
      <c r="D456" s="91">
        <v>1.0039199999999999</v>
      </c>
      <c r="E456" s="91">
        <v>0</v>
      </c>
      <c r="F456" s="91">
        <v>0</v>
      </c>
      <c r="G456" s="91">
        <v>0</v>
      </c>
    </row>
    <row r="457" spans="1:7" x14ac:dyDescent="0.3">
      <c r="A457" s="91" t="s">
        <v>93</v>
      </c>
      <c r="B457" s="91" t="s">
        <v>486</v>
      </c>
      <c r="C457" s="91" t="s">
        <v>813</v>
      </c>
      <c r="D457" s="91">
        <v>1.0092399999999999</v>
      </c>
      <c r="E457" s="91">
        <v>0</v>
      </c>
      <c r="F457" s="91">
        <v>0</v>
      </c>
      <c r="G457" s="91">
        <v>0</v>
      </c>
    </row>
    <row r="458" spans="1:7" x14ac:dyDescent="0.3">
      <c r="A458" s="91" t="s">
        <v>93</v>
      </c>
      <c r="B458" s="91" t="s">
        <v>486</v>
      </c>
      <c r="C458" s="91" t="s">
        <v>823</v>
      </c>
      <c r="D458" s="91">
        <v>1.0292699999999999</v>
      </c>
      <c r="E458" s="91">
        <v>0</v>
      </c>
      <c r="F458" s="91">
        <v>0</v>
      </c>
      <c r="G458" s="91">
        <v>0</v>
      </c>
    </row>
    <row r="459" spans="1:7" x14ac:dyDescent="0.3">
      <c r="A459" s="91" t="s">
        <v>93</v>
      </c>
      <c r="B459" s="91" t="s">
        <v>486</v>
      </c>
      <c r="C459" s="91" t="s">
        <v>814</v>
      </c>
      <c r="D459" s="91">
        <v>1.0780000000000001</v>
      </c>
      <c r="E459" s="91">
        <v>0</v>
      </c>
      <c r="F459" s="91">
        <v>0</v>
      </c>
      <c r="G459" s="91">
        <v>0</v>
      </c>
    </row>
    <row r="460" spans="1:7" x14ac:dyDescent="0.3">
      <c r="A460" s="91" t="s">
        <v>93</v>
      </c>
      <c r="B460" s="91" t="s">
        <v>486</v>
      </c>
      <c r="C460" s="91" t="s">
        <v>819</v>
      </c>
      <c r="D460" s="91">
        <v>1.0300199999999999</v>
      </c>
      <c r="E460" s="91">
        <v>0</v>
      </c>
      <c r="F460" s="91">
        <v>0</v>
      </c>
      <c r="G460" s="91">
        <v>0</v>
      </c>
    </row>
    <row r="461" spans="1:7" x14ac:dyDescent="0.3">
      <c r="A461" s="91" t="s">
        <v>93</v>
      </c>
      <c r="B461" s="91" t="s">
        <v>486</v>
      </c>
      <c r="C461" s="91" t="s">
        <v>817</v>
      </c>
      <c r="D461" s="91">
        <v>1.03193</v>
      </c>
      <c r="E461" s="91">
        <v>0</v>
      </c>
      <c r="F461" s="91">
        <v>0</v>
      </c>
      <c r="G461" s="91">
        <v>0</v>
      </c>
    </row>
    <row r="462" spans="1:7" x14ac:dyDescent="0.3">
      <c r="A462" s="91" t="s">
        <v>93</v>
      </c>
      <c r="B462" s="91" t="s">
        <v>486</v>
      </c>
      <c r="C462" s="91" t="s">
        <v>824</v>
      </c>
      <c r="D462" s="91">
        <v>0.98520399999999997</v>
      </c>
      <c r="E462" s="91">
        <v>0</v>
      </c>
      <c r="F462" s="91">
        <v>0</v>
      </c>
      <c r="G462" s="91">
        <v>0</v>
      </c>
    </row>
    <row r="463" spans="1:7" x14ac:dyDescent="0.3">
      <c r="A463" s="91" t="s">
        <v>93</v>
      </c>
      <c r="B463" s="91" t="s">
        <v>486</v>
      </c>
      <c r="C463" s="91" t="s">
        <v>818</v>
      </c>
      <c r="D463" s="91">
        <v>0.98684499999999997</v>
      </c>
      <c r="E463" s="91">
        <v>0</v>
      </c>
      <c r="F463" s="91">
        <v>0</v>
      </c>
      <c r="G463" s="91">
        <v>0</v>
      </c>
    </row>
    <row r="464" spans="1:7" x14ac:dyDescent="0.3">
      <c r="A464" s="91" t="s">
        <v>93</v>
      </c>
      <c r="B464" s="91" t="s">
        <v>486</v>
      </c>
      <c r="C464" s="91" t="s">
        <v>825</v>
      </c>
      <c r="D464" s="91">
        <v>0.99851800000000002</v>
      </c>
      <c r="E464" s="91">
        <v>0</v>
      </c>
      <c r="F464" s="91">
        <v>0</v>
      </c>
      <c r="G464" s="91">
        <v>0</v>
      </c>
    </row>
    <row r="465" spans="1:7" x14ac:dyDescent="0.3">
      <c r="A465" s="91" t="s">
        <v>93</v>
      </c>
      <c r="B465" s="91" t="s">
        <v>486</v>
      </c>
      <c r="C465" s="91" t="s">
        <v>816</v>
      </c>
      <c r="D465" s="91">
        <v>1.0147999999999999</v>
      </c>
      <c r="E465" s="91">
        <v>0</v>
      </c>
      <c r="F465" s="91">
        <v>0</v>
      </c>
      <c r="G465" s="91">
        <v>0</v>
      </c>
    </row>
    <row r="466" spans="1:7" x14ac:dyDescent="0.3">
      <c r="A466" s="91" t="s">
        <v>93</v>
      </c>
      <c r="B466" s="91" t="s">
        <v>486</v>
      </c>
      <c r="C466" s="91" t="s">
        <v>43</v>
      </c>
      <c r="D466" s="91">
        <v>1.1165400000000001</v>
      </c>
      <c r="E466" s="91">
        <v>0</v>
      </c>
      <c r="F466" s="91">
        <v>0</v>
      </c>
      <c r="G466" s="91">
        <v>0</v>
      </c>
    </row>
    <row r="467" spans="1:7" x14ac:dyDescent="0.3">
      <c r="A467" s="91" t="s">
        <v>93</v>
      </c>
      <c r="B467" s="91" t="s">
        <v>486</v>
      </c>
      <c r="C467" s="91" t="s">
        <v>42</v>
      </c>
      <c r="D467" s="91">
        <v>1.0047200000000001</v>
      </c>
      <c r="E467" s="91">
        <v>0</v>
      </c>
      <c r="F467" s="91">
        <v>0</v>
      </c>
      <c r="G467" s="91">
        <v>0</v>
      </c>
    </row>
    <row r="468" spans="1:7" x14ac:dyDescent="0.3">
      <c r="A468" s="91" t="s">
        <v>93</v>
      </c>
      <c r="B468" s="91" t="s">
        <v>486</v>
      </c>
      <c r="C468" s="91" t="s">
        <v>41</v>
      </c>
      <c r="D468" s="91">
        <v>0.96801099999999995</v>
      </c>
      <c r="E468" s="91">
        <v>0</v>
      </c>
      <c r="F468" s="91">
        <v>0</v>
      </c>
      <c r="G468" s="91">
        <v>0</v>
      </c>
    </row>
    <row r="469" spans="1:7" x14ac:dyDescent="0.3">
      <c r="A469" s="91" t="s">
        <v>93</v>
      </c>
      <c r="B469" s="91" t="s">
        <v>486</v>
      </c>
      <c r="C469" s="91" t="s">
        <v>40</v>
      </c>
      <c r="D469" s="91">
        <v>0.95927200000000001</v>
      </c>
      <c r="E469" s="91">
        <v>0</v>
      </c>
      <c r="F469" s="91">
        <v>0</v>
      </c>
      <c r="G469" s="91">
        <v>0</v>
      </c>
    </row>
    <row r="470" spans="1:7" x14ac:dyDescent="0.3">
      <c r="A470" s="91" t="s">
        <v>93</v>
      </c>
      <c r="B470" s="91" t="s">
        <v>486</v>
      </c>
      <c r="C470" s="91" t="s">
        <v>812</v>
      </c>
      <c r="D470" s="91">
        <v>1.08324</v>
      </c>
      <c r="E470" s="91">
        <v>0</v>
      </c>
      <c r="F470" s="91">
        <v>0</v>
      </c>
      <c r="G470" s="91">
        <v>0</v>
      </c>
    </row>
    <row r="471" spans="1:7" x14ac:dyDescent="0.3">
      <c r="A471" s="91" t="s">
        <v>93</v>
      </c>
      <c r="B471" s="91" t="s">
        <v>486</v>
      </c>
      <c r="C471" s="91" t="s">
        <v>39</v>
      </c>
      <c r="D471" s="91">
        <v>0.98656900000000003</v>
      </c>
      <c r="E471" s="91">
        <v>0</v>
      </c>
      <c r="F471" s="91">
        <v>0</v>
      </c>
      <c r="G471" s="91">
        <v>0</v>
      </c>
    </row>
    <row r="472" spans="1:7" x14ac:dyDescent="0.3">
      <c r="A472" s="91" t="s">
        <v>93</v>
      </c>
      <c r="B472" s="91" t="s">
        <v>486</v>
      </c>
      <c r="C472" s="91" t="s">
        <v>38</v>
      </c>
      <c r="D472" s="91">
        <v>1.0072000000000001</v>
      </c>
      <c r="E472" s="91">
        <v>0</v>
      </c>
      <c r="F472" s="91">
        <v>0</v>
      </c>
      <c r="G472" s="91">
        <v>0</v>
      </c>
    </row>
    <row r="473" spans="1:7" x14ac:dyDescent="0.3">
      <c r="A473" s="91" t="s">
        <v>93</v>
      </c>
      <c r="B473" s="91" t="s">
        <v>486</v>
      </c>
      <c r="C473" s="91" t="s">
        <v>37</v>
      </c>
      <c r="D473" s="91">
        <v>0.99460499999999996</v>
      </c>
      <c r="E473" s="91">
        <v>0</v>
      </c>
      <c r="F473" s="91">
        <v>0</v>
      </c>
      <c r="G473" s="91">
        <v>0</v>
      </c>
    </row>
    <row r="474" spans="1:7" x14ac:dyDescent="0.3">
      <c r="A474" s="91" t="s">
        <v>93</v>
      </c>
      <c r="B474" s="91" t="s">
        <v>494</v>
      </c>
      <c r="C474" s="91" t="s">
        <v>822</v>
      </c>
      <c r="D474" s="91">
        <v>0.96258500000000002</v>
      </c>
      <c r="E474" s="91">
        <v>0</v>
      </c>
      <c r="F474" s="91">
        <v>0</v>
      </c>
      <c r="G474" s="91">
        <v>0</v>
      </c>
    </row>
    <row r="475" spans="1:7" x14ac:dyDescent="0.3">
      <c r="A475" s="91" t="s">
        <v>93</v>
      </c>
      <c r="B475" s="91" t="s">
        <v>494</v>
      </c>
      <c r="C475" s="91" t="s">
        <v>821</v>
      </c>
      <c r="D475" s="91">
        <v>0.98728300000000002</v>
      </c>
      <c r="E475" s="91">
        <v>0</v>
      </c>
      <c r="F475" s="91">
        <v>0</v>
      </c>
      <c r="G475" s="91">
        <v>0</v>
      </c>
    </row>
    <row r="476" spans="1:7" x14ac:dyDescent="0.3">
      <c r="A476" s="91" t="s">
        <v>93</v>
      </c>
      <c r="B476" s="91" t="s">
        <v>494</v>
      </c>
      <c r="C476" s="91" t="s">
        <v>820</v>
      </c>
      <c r="D476" s="91">
        <v>0.98480800000000002</v>
      </c>
      <c r="E476" s="91">
        <v>0</v>
      </c>
      <c r="F476" s="91">
        <v>0</v>
      </c>
      <c r="G476" s="91">
        <v>0</v>
      </c>
    </row>
    <row r="477" spans="1:7" x14ac:dyDescent="0.3">
      <c r="A477" s="91" t="s">
        <v>93</v>
      </c>
      <c r="B477" s="91" t="s">
        <v>494</v>
      </c>
      <c r="C477" s="91" t="s">
        <v>815</v>
      </c>
      <c r="D477" s="91">
        <v>0.99593699999999996</v>
      </c>
      <c r="E477" s="91">
        <v>0</v>
      </c>
      <c r="F477" s="91">
        <v>0</v>
      </c>
      <c r="G477" s="91">
        <v>0</v>
      </c>
    </row>
    <row r="478" spans="1:7" x14ac:dyDescent="0.3">
      <c r="A478" s="91" t="s">
        <v>93</v>
      </c>
      <c r="B478" s="91" t="s">
        <v>494</v>
      </c>
      <c r="C478" s="91" t="s">
        <v>813</v>
      </c>
      <c r="D478" s="91">
        <v>1.0040500000000001</v>
      </c>
      <c r="E478" s="91">
        <v>0</v>
      </c>
      <c r="F478" s="91">
        <v>0</v>
      </c>
      <c r="G478" s="91">
        <v>0</v>
      </c>
    </row>
    <row r="479" spans="1:7" x14ac:dyDescent="0.3">
      <c r="A479" s="91" t="s">
        <v>93</v>
      </c>
      <c r="B479" s="91" t="s">
        <v>494</v>
      </c>
      <c r="C479" s="91" t="s">
        <v>823</v>
      </c>
      <c r="D479" s="91">
        <v>1.0218100000000001</v>
      </c>
      <c r="E479" s="91">
        <v>0</v>
      </c>
      <c r="F479" s="91">
        <v>0</v>
      </c>
      <c r="G479" s="91">
        <v>0</v>
      </c>
    </row>
    <row r="480" spans="1:7" x14ac:dyDescent="0.3">
      <c r="A480" s="91" t="s">
        <v>93</v>
      </c>
      <c r="B480" s="91" t="s">
        <v>494</v>
      </c>
      <c r="C480" s="91" t="s">
        <v>814</v>
      </c>
      <c r="D480" s="91">
        <v>1.1020700000000001</v>
      </c>
      <c r="E480" s="91">
        <v>0</v>
      </c>
      <c r="F480" s="91">
        <v>0</v>
      </c>
      <c r="G480" s="91">
        <v>0</v>
      </c>
    </row>
    <row r="481" spans="1:7" x14ac:dyDescent="0.3">
      <c r="A481" s="91" t="s">
        <v>93</v>
      </c>
      <c r="B481" s="91" t="s">
        <v>494</v>
      </c>
      <c r="C481" s="91" t="s">
        <v>819</v>
      </c>
      <c r="D481" s="91">
        <v>1.0302800000000001</v>
      </c>
      <c r="E481" s="91">
        <v>0</v>
      </c>
      <c r="F481" s="91">
        <v>0</v>
      </c>
      <c r="G481" s="91">
        <v>0</v>
      </c>
    </row>
    <row r="482" spans="1:7" x14ac:dyDescent="0.3">
      <c r="A482" s="91" t="s">
        <v>93</v>
      </c>
      <c r="B482" s="91" t="s">
        <v>494</v>
      </c>
      <c r="C482" s="91" t="s">
        <v>817</v>
      </c>
      <c r="D482" s="91">
        <v>1.02925</v>
      </c>
      <c r="E482" s="91">
        <v>0</v>
      </c>
      <c r="F482" s="91">
        <v>0</v>
      </c>
      <c r="G482" s="91">
        <v>0</v>
      </c>
    </row>
    <row r="483" spans="1:7" x14ac:dyDescent="0.3">
      <c r="A483" s="91" t="s">
        <v>93</v>
      </c>
      <c r="B483" s="91" t="s">
        <v>494</v>
      </c>
      <c r="C483" s="91" t="s">
        <v>824</v>
      </c>
      <c r="D483" s="91">
        <v>0.98627900000000002</v>
      </c>
      <c r="E483" s="91">
        <v>0</v>
      </c>
      <c r="F483" s="91">
        <v>0</v>
      </c>
      <c r="G483" s="91">
        <v>0</v>
      </c>
    </row>
    <row r="484" spans="1:7" x14ac:dyDescent="0.3">
      <c r="A484" s="91" t="s">
        <v>93</v>
      </c>
      <c r="B484" s="91" t="s">
        <v>494</v>
      </c>
      <c r="C484" s="91" t="s">
        <v>818</v>
      </c>
      <c r="D484" s="91">
        <v>0.97850099999999995</v>
      </c>
      <c r="E484" s="91">
        <v>0</v>
      </c>
      <c r="F484" s="91">
        <v>0</v>
      </c>
      <c r="G484" s="91">
        <v>0</v>
      </c>
    </row>
    <row r="485" spans="1:7" x14ac:dyDescent="0.3">
      <c r="A485" s="91" t="s">
        <v>93</v>
      </c>
      <c r="B485" s="91" t="s">
        <v>494</v>
      </c>
      <c r="C485" s="91" t="s">
        <v>825</v>
      </c>
      <c r="D485" s="91">
        <v>0.98531100000000005</v>
      </c>
      <c r="E485" s="91">
        <v>0</v>
      </c>
      <c r="F485" s="91">
        <v>0</v>
      </c>
      <c r="G485" s="91">
        <v>0</v>
      </c>
    </row>
    <row r="486" spans="1:7" x14ac:dyDescent="0.3">
      <c r="A486" s="91" t="s">
        <v>93</v>
      </c>
      <c r="B486" s="91" t="s">
        <v>494</v>
      </c>
      <c r="C486" s="91" t="s">
        <v>816</v>
      </c>
      <c r="D486" s="91">
        <v>1.01492</v>
      </c>
      <c r="E486" s="91">
        <v>0</v>
      </c>
      <c r="F486" s="91">
        <v>0</v>
      </c>
      <c r="G486" s="91">
        <v>0</v>
      </c>
    </row>
    <row r="487" spans="1:7" x14ac:dyDescent="0.3">
      <c r="A487" s="91" t="s">
        <v>93</v>
      </c>
      <c r="B487" s="91" t="s">
        <v>494</v>
      </c>
      <c r="C487" s="91" t="s">
        <v>43</v>
      </c>
      <c r="D487" s="91">
        <v>1.16323</v>
      </c>
      <c r="E487" s="91">
        <v>0</v>
      </c>
      <c r="F487" s="91">
        <v>0</v>
      </c>
      <c r="G487" s="91">
        <v>0</v>
      </c>
    </row>
    <row r="488" spans="1:7" x14ac:dyDescent="0.3">
      <c r="A488" s="91" t="s">
        <v>93</v>
      </c>
      <c r="B488" s="91" t="s">
        <v>494</v>
      </c>
      <c r="C488" s="91" t="s">
        <v>42</v>
      </c>
      <c r="D488" s="91">
        <v>1.0238700000000001</v>
      </c>
      <c r="E488" s="91">
        <v>0</v>
      </c>
      <c r="F488" s="91">
        <v>0</v>
      </c>
      <c r="G488" s="91">
        <v>0</v>
      </c>
    </row>
    <row r="489" spans="1:7" x14ac:dyDescent="0.3">
      <c r="A489" s="91" t="s">
        <v>93</v>
      </c>
      <c r="B489" s="91" t="s">
        <v>494</v>
      </c>
      <c r="C489" s="91" t="s">
        <v>41</v>
      </c>
      <c r="D489" s="91">
        <v>0.93651499999999999</v>
      </c>
      <c r="E489" s="91">
        <v>0</v>
      </c>
      <c r="F489" s="91">
        <v>0</v>
      </c>
      <c r="G489" s="91">
        <v>0</v>
      </c>
    </row>
    <row r="490" spans="1:7" x14ac:dyDescent="0.3">
      <c r="A490" s="91" t="s">
        <v>93</v>
      </c>
      <c r="B490" s="91" t="s">
        <v>494</v>
      </c>
      <c r="C490" s="91" t="s">
        <v>40</v>
      </c>
      <c r="D490" s="91">
        <v>0.99643599999999999</v>
      </c>
      <c r="E490" s="91">
        <v>0</v>
      </c>
      <c r="F490" s="91">
        <v>0</v>
      </c>
      <c r="G490" s="91">
        <v>0</v>
      </c>
    </row>
    <row r="491" spans="1:7" x14ac:dyDescent="0.3">
      <c r="A491" s="91" t="s">
        <v>93</v>
      </c>
      <c r="B491" s="91" t="s">
        <v>494</v>
      </c>
      <c r="C491" s="91" t="s">
        <v>812</v>
      </c>
      <c r="D491" s="91">
        <v>1.12374</v>
      </c>
      <c r="E491" s="91">
        <v>0</v>
      </c>
      <c r="F491" s="91">
        <v>0</v>
      </c>
      <c r="G491" s="91">
        <v>0</v>
      </c>
    </row>
    <row r="492" spans="1:7" x14ac:dyDescent="0.3">
      <c r="A492" s="91" t="s">
        <v>93</v>
      </c>
      <c r="B492" s="91" t="s">
        <v>494</v>
      </c>
      <c r="C492" s="91" t="s">
        <v>39</v>
      </c>
      <c r="D492" s="91">
        <v>1.0230900000000001</v>
      </c>
      <c r="E492" s="91">
        <v>0</v>
      </c>
      <c r="F492" s="91">
        <v>0</v>
      </c>
      <c r="G492" s="91">
        <v>0</v>
      </c>
    </row>
    <row r="493" spans="1:7" x14ac:dyDescent="0.3">
      <c r="A493" s="91" t="s">
        <v>93</v>
      </c>
      <c r="B493" s="91" t="s">
        <v>494</v>
      </c>
      <c r="C493" s="91" t="s">
        <v>38</v>
      </c>
      <c r="D493" s="91">
        <v>1.0460199999999999</v>
      </c>
      <c r="E493" s="91">
        <v>0</v>
      </c>
      <c r="F493" s="91">
        <v>0</v>
      </c>
      <c r="G493" s="91">
        <v>0</v>
      </c>
    </row>
    <row r="494" spans="1:7" x14ac:dyDescent="0.3">
      <c r="A494" s="91" t="s">
        <v>93</v>
      </c>
      <c r="B494" s="91" t="s">
        <v>494</v>
      </c>
      <c r="C494" s="91" t="s">
        <v>37</v>
      </c>
      <c r="D494" s="91">
        <v>1.0164599999999999</v>
      </c>
      <c r="E494" s="91">
        <v>0</v>
      </c>
      <c r="F494" s="91">
        <v>0</v>
      </c>
      <c r="G494" s="91">
        <v>0</v>
      </c>
    </row>
    <row r="495" spans="1:7" x14ac:dyDescent="0.3">
      <c r="A495" s="91" t="s">
        <v>93</v>
      </c>
      <c r="B495" s="91" t="s">
        <v>492</v>
      </c>
      <c r="C495" s="91" t="s">
        <v>822</v>
      </c>
      <c r="D495" s="91">
        <v>1.0033300000000001</v>
      </c>
      <c r="E495" s="91">
        <v>0</v>
      </c>
      <c r="F495" s="91">
        <v>0</v>
      </c>
      <c r="G495" s="91">
        <v>0</v>
      </c>
    </row>
    <row r="496" spans="1:7" x14ac:dyDescent="0.3">
      <c r="A496" s="91" t="s">
        <v>93</v>
      </c>
      <c r="B496" s="91" t="s">
        <v>492</v>
      </c>
      <c r="C496" s="91" t="s">
        <v>821</v>
      </c>
      <c r="D496" s="91">
        <v>1.0243</v>
      </c>
      <c r="E496" s="91">
        <v>0</v>
      </c>
      <c r="F496" s="91">
        <v>0</v>
      </c>
      <c r="G496" s="91">
        <v>0</v>
      </c>
    </row>
    <row r="497" spans="1:7" x14ac:dyDescent="0.3">
      <c r="A497" s="91" t="s">
        <v>93</v>
      </c>
      <c r="B497" s="91" t="s">
        <v>492</v>
      </c>
      <c r="C497" s="91" t="s">
        <v>820</v>
      </c>
      <c r="D497" s="91">
        <v>1.02738</v>
      </c>
      <c r="E497" s="91">
        <v>0</v>
      </c>
      <c r="F497" s="91">
        <v>0</v>
      </c>
      <c r="G497" s="91">
        <v>0</v>
      </c>
    </row>
    <row r="498" spans="1:7" x14ac:dyDescent="0.3">
      <c r="A498" s="91" t="s">
        <v>93</v>
      </c>
      <c r="B498" s="91" t="s">
        <v>492</v>
      </c>
      <c r="C498" s="91" t="s">
        <v>815</v>
      </c>
      <c r="D498" s="91">
        <v>1.03653</v>
      </c>
      <c r="E498" s="91">
        <v>0</v>
      </c>
      <c r="F498" s="91">
        <v>0</v>
      </c>
      <c r="G498" s="91">
        <v>0</v>
      </c>
    </row>
    <row r="499" spans="1:7" x14ac:dyDescent="0.3">
      <c r="A499" s="91" t="s">
        <v>93</v>
      </c>
      <c r="B499" s="91" t="s">
        <v>492</v>
      </c>
      <c r="C499" s="91" t="s">
        <v>813</v>
      </c>
      <c r="D499" s="91">
        <v>1.0409200000000001</v>
      </c>
      <c r="E499" s="91">
        <v>0</v>
      </c>
      <c r="F499" s="91">
        <v>0</v>
      </c>
      <c r="G499" s="91">
        <v>0</v>
      </c>
    </row>
    <row r="500" spans="1:7" x14ac:dyDescent="0.3">
      <c r="A500" s="91" t="s">
        <v>93</v>
      </c>
      <c r="B500" s="91" t="s">
        <v>492</v>
      </c>
      <c r="C500" s="91" t="s">
        <v>823</v>
      </c>
      <c r="D500" s="91">
        <v>1.06549</v>
      </c>
      <c r="E500" s="91">
        <v>0</v>
      </c>
      <c r="F500" s="91">
        <v>0</v>
      </c>
      <c r="G500" s="91">
        <v>0</v>
      </c>
    </row>
    <row r="501" spans="1:7" x14ac:dyDescent="0.3">
      <c r="A501" s="91" t="s">
        <v>93</v>
      </c>
      <c r="B501" s="91" t="s">
        <v>492</v>
      </c>
      <c r="C501" s="91" t="s">
        <v>814</v>
      </c>
      <c r="D501" s="91">
        <v>1.11002</v>
      </c>
      <c r="E501" s="91">
        <v>0</v>
      </c>
      <c r="F501" s="91">
        <v>0</v>
      </c>
      <c r="G501" s="91">
        <v>0</v>
      </c>
    </row>
    <row r="502" spans="1:7" x14ac:dyDescent="0.3">
      <c r="A502" s="91" t="s">
        <v>93</v>
      </c>
      <c r="B502" s="91" t="s">
        <v>492</v>
      </c>
      <c r="C502" s="91" t="s">
        <v>819</v>
      </c>
      <c r="D502" s="91">
        <v>1.06714</v>
      </c>
      <c r="E502" s="91">
        <v>0</v>
      </c>
      <c r="F502" s="91">
        <v>0</v>
      </c>
      <c r="G502" s="91">
        <v>0</v>
      </c>
    </row>
    <row r="503" spans="1:7" x14ac:dyDescent="0.3">
      <c r="A503" s="91" t="s">
        <v>93</v>
      </c>
      <c r="B503" s="91" t="s">
        <v>492</v>
      </c>
      <c r="C503" s="91" t="s">
        <v>817</v>
      </c>
      <c r="D503" s="91">
        <v>1.0635600000000001</v>
      </c>
      <c r="E503" s="91">
        <v>0</v>
      </c>
      <c r="F503" s="91">
        <v>0</v>
      </c>
      <c r="G503" s="91">
        <v>0</v>
      </c>
    </row>
    <row r="504" spans="1:7" x14ac:dyDescent="0.3">
      <c r="A504" s="91" t="s">
        <v>93</v>
      </c>
      <c r="B504" s="91" t="s">
        <v>492</v>
      </c>
      <c r="C504" s="91" t="s">
        <v>824</v>
      </c>
      <c r="D504" s="91">
        <v>1.0183800000000001</v>
      </c>
      <c r="E504" s="91">
        <v>0</v>
      </c>
      <c r="F504" s="91">
        <v>0</v>
      </c>
      <c r="G504" s="91">
        <v>0</v>
      </c>
    </row>
    <row r="505" spans="1:7" x14ac:dyDescent="0.3">
      <c r="A505" s="91" t="s">
        <v>93</v>
      </c>
      <c r="B505" s="91" t="s">
        <v>492</v>
      </c>
      <c r="C505" s="91" t="s">
        <v>818</v>
      </c>
      <c r="D505" s="91">
        <v>1.01366</v>
      </c>
      <c r="E505" s="91">
        <v>0</v>
      </c>
      <c r="F505" s="91">
        <v>0</v>
      </c>
      <c r="G505" s="91">
        <v>0</v>
      </c>
    </row>
    <row r="506" spans="1:7" x14ac:dyDescent="0.3">
      <c r="A506" s="91" t="s">
        <v>93</v>
      </c>
      <c r="B506" s="91" t="s">
        <v>492</v>
      </c>
      <c r="C506" s="91" t="s">
        <v>825</v>
      </c>
      <c r="D506" s="91">
        <v>1.0191699999999999</v>
      </c>
      <c r="E506" s="91">
        <v>0</v>
      </c>
      <c r="F506" s="91">
        <v>0</v>
      </c>
      <c r="G506" s="91">
        <v>0</v>
      </c>
    </row>
    <row r="507" spans="1:7" x14ac:dyDescent="0.3">
      <c r="A507" s="91" t="s">
        <v>93</v>
      </c>
      <c r="B507" s="91" t="s">
        <v>492</v>
      </c>
      <c r="C507" s="91" t="s">
        <v>816</v>
      </c>
      <c r="D507" s="91">
        <v>1.0462100000000001</v>
      </c>
      <c r="E507" s="91">
        <v>0</v>
      </c>
      <c r="F507" s="91">
        <v>0</v>
      </c>
      <c r="G507" s="91">
        <v>0</v>
      </c>
    </row>
    <row r="508" spans="1:7" x14ac:dyDescent="0.3">
      <c r="A508" s="91" t="s">
        <v>93</v>
      </c>
      <c r="B508" s="91" t="s">
        <v>492</v>
      </c>
      <c r="C508" s="91" t="s">
        <v>43</v>
      </c>
      <c r="D508" s="91">
        <v>1.71088E-2</v>
      </c>
      <c r="E508" s="91">
        <v>0</v>
      </c>
      <c r="F508" s="91">
        <v>1</v>
      </c>
      <c r="G508" s="91">
        <v>0</v>
      </c>
    </row>
    <row r="509" spans="1:7" x14ac:dyDescent="0.3">
      <c r="A509" s="91" t="s">
        <v>93</v>
      </c>
      <c r="B509" s="91" t="s">
        <v>492</v>
      </c>
      <c r="C509" s="91" t="s">
        <v>42</v>
      </c>
      <c r="D509" s="91">
        <v>1.07721</v>
      </c>
      <c r="E509" s="91">
        <v>0</v>
      </c>
      <c r="F509" s="91">
        <v>0</v>
      </c>
      <c r="G509" s="91">
        <v>0</v>
      </c>
    </row>
    <row r="510" spans="1:7" x14ac:dyDescent="0.3">
      <c r="A510" s="91" t="s">
        <v>93</v>
      </c>
      <c r="B510" s="91" t="s">
        <v>492</v>
      </c>
      <c r="C510" s="91" t="s">
        <v>41</v>
      </c>
      <c r="D510" s="91">
        <v>1.2431599999999999E-2</v>
      </c>
      <c r="E510" s="91">
        <v>0</v>
      </c>
      <c r="F510" s="91">
        <v>1</v>
      </c>
      <c r="G510" s="91">
        <v>0</v>
      </c>
    </row>
    <row r="511" spans="1:7" x14ac:dyDescent="0.3">
      <c r="A511" s="91" t="s">
        <v>93</v>
      </c>
      <c r="B511" s="91" t="s">
        <v>492</v>
      </c>
      <c r="C511" s="91" t="s">
        <v>40</v>
      </c>
      <c r="D511" s="91">
        <v>1.0219199999999999</v>
      </c>
      <c r="E511" s="91">
        <v>0</v>
      </c>
      <c r="F511" s="91">
        <v>0</v>
      </c>
      <c r="G511" s="91">
        <v>0</v>
      </c>
    </row>
    <row r="512" spans="1:7" x14ac:dyDescent="0.3">
      <c r="A512" s="91" t="s">
        <v>93</v>
      </c>
      <c r="B512" s="91" t="s">
        <v>492</v>
      </c>
      <c r="C512" s="91" t="s">
        <v>812</v>
      </c>
      <c r="D512" s="91">
        <v>1.1506099999999999</v>
      </c>
      <c r="E512" s="91">
        <v>0</v>
      </c>
      <c r="F512" s="91">
        <v>0</v>
      </c>
      <c r="G512" s="91">
        <v>0</v>
      </c>
    </row>
    <row r="513" spans="1:7" x14ac:dyDescent="0.3">
      <c r="A513" s="91" t="s">
        <v>93</v>
      </c>
      <c r="B513" s="91" t="s">
        <v>492</v>
      </c>
      <c r="C513" s="91" t="s">
        <v>39</v>
      </c>
      <c r="D513" s="91">
        <v>1.0501</v>
      </c>
      <c r="E513" s="91">
        <v>0</v>
      </c>
      <c r="F513" s="91">
        <v>0</v>
      </c>
      <c r="G513" s="91">
        <v>0</v>
      </c>
    </row>
    <row r="514" spans="1:7" x14ac:dyDescent="0.3">
      <c r="A514" s="91" t="s">
        <v>93</v>
      </c>
      <c r="B514" s="91" t="s">
        <v>492</v>
      </c>
      <c r="C514" s="91" t="s">
        <v>38</v>
      </c>
      <c r="D514" s="91">
        <v>1.07704</v>
      </c>
      <c r="E514" s="91">
        <v>0</v>
      </c>
      <c r="F514" s="91">
        <v>0</v>
      </c>
      <c r="G514" s="91">
        <v>0</v>
      </c>
    </row>
    <row r="515" spans="1:7" x14ac:dyDescent="0.3">
      <c r="A515" s="91" t="s">
        <v>93</v>
      </c>
      <c r="B515" s="91" t="s">
        <v>492</v>
      </c>
      <c r="C515" s="91" t="s">
        <v>37</v>
      </c>
      <c r="D515" s="91">
        <v>1.0636699999999999</v>
      </c>
      <c r="E515" s="91">
        <v>0</v>
      </c>
      <c r="F515" s="91">
        <v>0</v>
      </c>
      <c r="G515" s="91">
        <v>0</v>
      </c>
    </row>
    <row r="516" spans="1:7" x14ac:dyDescent="0.3">
      <c r="A516" s="91" t="s">
        <v>93</v>
      </c>
      <c r="B516" s="91" t="s">
        <v>554</v>
      </c>
      <c r="C516" s="91" t="s">
        <v>822</v>
      </c>
      <c r="D516" s="91">
        <v>0.97314800000000001</v>
      </c>
      <c r="E516" s="91">
        <v>0</v>
      </c>
      <c r="F516" s="91">
        <v>0</v>
      </c>
      <c r="G516" s="91">
        <v>0</v>
      </c>
    </row>
    <row r="517" spans="1:7" x14ac:dyDescent="0.3">
      <c r="A517" s="91" t="s">
        <v>93</v>
      </c>
      <c r="B517" s="91" t="s">
        <v>554</v>
      </c>
      <c r="C517" s="91" t="s">
        <v>821</v>
      </c>
      <c r="D517" s="91">
        <v>0.98586300000000004</v>
      </c>
      <c r="E517" s="91">
        <v>0</v>
      </c>
      <c r="F517" s="91">
        <v>0</v>
      </c>
      <c r="G517" s="91">
        <v>0</v>
      </c>
    </row>
    <row r="518" spans="1:7" x14ac:dyDescent="0.3">
      <c r="A518" s="91" t="s">
        <v>93</v>
      </c>
      <c r="B518" s="91" t="s">
        <v>554</v>
      </c>
      <c r="C518" s="91" t="s">
        <v>820</v>
      </c>
      <c r="D518" s="91">
        <v>0.98902599999999996</v>
      </c>
      <c r="E518" s="91">
        <v>0</v>
      </c>
      <c r="F518" s="91">
        <v>0</v>
      </c>
      <c r="G518" s="91">
        <v>0</v>
      </c>
    </row>
    <row r="519" spans="1:7" x14ac:dyDescent="0.3">
      <c r="A519" s="91" t="s">
        <v>93</v>
      </c>
      <c r="B519" s="91" t="s">
        <v>554</v>
      </c>
      <c r="C519" s="91" t="s">
        <v>815</v>
      </c>
      <c r="D519" s="91">
        <v>0.99713300000000005</v>
      </c>
      <c r="E519" s="91">
        <v>0</v>
      </c>
      <c r="F519" s="91">
        <v>0</v>
      </c>
      <c r="G519" s="91">
        <v>0</v>
      </c>
    </row>
    <row r="520" spans="1:7" x14ac:dyDescent="0.3">
      <c r="A520" s="91" t="s">
        <v>93</v>
      </c>
      <c r="B520" s="91" t="s">
        <v>554</v>
      </c>
      <c r="C520" s="91" t="s">
        <v>813</v>
      </c>
      <c r="D520" s="91">
        <v>0.99659399999999998</v>
      </c>
      <c r="E520" s="91">
        <v>0</v>
      </c>
      <c r="F520" s="91">
        <v>0</v>
      </c>
      <c r="G520" s="91">
        <v>0</v>
      </c>
    </row>
    <row r="521" spans="1:7" x14ac:dyDescent="0.3">
      <c r="A521" s="91" t="s">
        <v>93</v>
      </c>
      <c r="B521" s="91" t="s">
        <v>554</v>
      </c>
      <c r="C521" s="91" t="s">
        <v>823</v>
      </c>
      <c r="D521" s="91">
        <v>1.02505</v>
      </c>
      <c r="E521" s="91">
        <v>0</v>
      </c>
      <c r="F521" s="91">
        <v>0</v>
      </c>
      <c r="G521" s="91">
        <v>0</v>
      </c>
    </row>
    <row r="522" spans="1:7" x14ac:dyDescent="0.3">
      <c r="A522" s="91" t="s">
        <v>93</v>
      </c>
      <c r="B522" s="91" t="s">
        <v>554</v>
      </c>
      <c r="C522" s="91" t="s">
        <v>814</v>
      </c>
      <c r="D522" s="91">
        <v>1.0389999999999999</v>
      </c>
      <c r="E522" s="91">
        <v>0</v>
      </c>
      <c r="F522" s="91">
        <v>0</v>
      </c>
      <c r="G522" s="91">
        <v>0</v>
      </c>
    </row>
    <row r="523" spans="1:7" x14ac:dyDescent="0.3">
      <c r="A523" s="91" t="s">
        <v>93</v>
      </c>
      <c r="B523" s="91" t="s">
        <v>554</v>
      </c>
      <c r="C523" s="91" t="s">
        <v>819</v>
      </c>
      <c r="D523" s="91">
        <v>1.0219400000000001</v>
      </c>
      <c r="E523" s="91">
        <v>0</v>
      </c>
      <c r="F523" s="91">
        <v>0</v>
      </c>
      <c r="G523" s="91">
        <v>0</v>
      </c>
    </row>
    <row r="524" spans="1:7" x14ac:dyDescent="0.3">
      <c r="A524" s="91" t="s">
        <v>93</v>
      </c>
      <c r="B524" s="91" t="s">
        <v>554</v>
      </c>
      <c r="C524" s="91" t="s">
        <v>817</v>
      </c>
      <c r="D524" s="91">
        <v>1.0154099999999999</v>
      </c>
      <c r="E524" s="91">
        <v>0</v>
      </c>
      <c r="F524" s="91">
        <v>0</v>
      </c>
      <c r="G524" s="91">
        <v>0</v>
      </c>
    </row>
    <row r="525" spans="1:7" x14ac:dyDescent="0.3">
      <c r="A525" s="91" t="s">
        <v>93</v>
      </c>
      <c r="B525" s="91" t="s">
        <v>554</v>
      </c>
      <c r="C525" s="91" t="s">
        <v>824</v>
      </c>
      <c r="D525" s="91">
        <v>0.97372899999999996</v>
      </c>
      <c r="E525" s="91">
        <v>0</v>
      </c>
      <c r="F525" s="91">
        <v>0</v>
      </c>
      <c r="G525" s="91">
        <v>0</v>
      </c>
    </row>
    <row r="526" spans="1:7" x14ac:dyDescent="0.3">
      <c r="A526" s="91" t="s">
        <v>93</v>
      </c>
      <c r="B526" s="91" t="s">
        <v>554</v>
      </c>
      <c r="C526" s="91" t="s">
        <v>818</v>
      </c>
      <c r="D526" s="91">
        <v>0.95416800000000002</v>
      </c>
      <c r="E526" s="91">
        <v>0</v>
      </c>
      <c r="F526" s="91">
        <v>0</v>
      </c>
      <c r="G526" s="91">
        <v>0</v>
      </c>
    </row>
    <row r="527" spans="1:7" x14ac:dyDescent="0.3">
      <c r="A527" s="91" t="s">
        <v>93</v>
      </c>
      <c r="B527" s="91" t="s">
        <v>554</v>
      </c>
      <c r="C527" s="91" t="s">
        <v>825</v>
      </c>
      <c r="D527" s="91">
        <v>0.97032399999999996</v>
      </c>
      <c r="E527" s="91">
        <v>0</v>
      </c>
      <c r="F527" s="91">
        <v>0</v>
      </c>
      <c r="G527" s="91">
        <v>0</v>
      </c>
    </row>
    <row r="528" spans="1:7" x14ac:dyDescent="0.3">
      <c r="A528" s="91" t="s">
        <v>93</v>
      </c>
      <c r="B528" s="91" t="s">
        <v>554</v>
      </c>
      <c r="C528" s="91" t="s">
        <v>816</v>
      </c>
      <c r="D528" s="91">
        <v>0.99398200000000003</v>
      </c>
      <c r="E528" s="91">
        <v>0</v>
      </c>
      <c r="F528" s="91">
        <v>0</v>
      </c>
      <c r="G528" s="91">
        <v>0</v>
      </c>
    </row>
    <row r="529" spans="1:7" x14ac:dyDescent="0.3">
      <c r="A529" s="91" t="s">
        <v>93</v>
      </c>
      <c r="B529" s="91" t="s">
        <v>554</v>
      </c>
      <c r="C529" s="91" t="s">
        <v>43</v>
      </c>
      <c r="D529" s="91">
        <v>1.10439</v>
      </c>
      <c r="E529" s="91">
        <v>0</v>
      </c>
      <c r="F529" s="91">
        <v>0</v>
      </c>
      <c r="G529" s="91">
        <v>0</v>
      </c>
    </row>
    <row r="530" spans="1:7" x14ac:dyDescent="0.3">
      <c r="A530" s="91" t="s">
        <v>93</v>
      </c>
      <c r="B530" s="91" t="s">
        <v>554</v>
      </c>
      <c r="C530" s="91" t="s">
        <v>42</v>
      </c>
      <c r="D530" s="91">
        <v>1.0107299999999999</v>
      </c>
      <c r="E530" s="91">
        <v>0</v>
      </c>
      <c r="F530" s="91">
        <v>0</v>
      </c>
      <c r="G530" s="91">
        <v>0</v>
      </c>
    </row>
    <row r="531" spans="1:7" x14ac:dyDescent="0.3">
      <c r="A531" s="91" t="s">
        <v>93</v>
      </c>
      <c r="B531" s="91" t="s">
        <v>554</v>
      </c>
      <c r="C531" s="91" t="s">
        <v>41</v>
      </c>
      <c r="D531" s="91">
        <v>0.976495</v>
      </c>
      <c r="E531" s="91">
        <v>0</v>
      </c>
      <c r="F531" s="91">
        <v>0</v>
      </c>
      <c r="G531" s="91">
        <v>0</v>
      </c>
    </row>
    <row r="532" spans="1:7" x14ac:dyDescent="0.3">
      <c r="A532" s="91" t="s">
        <v>93</v>
      </c>
      <c r="B532" s="91" t="s">
        <v>554</v>
      </c>
      <c r="C532" s="91" t="s">
        <v>40</v>
      </c>
      <c r="D532" s="91">
        <v>0.96736299999999997</v>
      </c>
      <c r="E532" s="91">
        <v>0</v>
      </c>
      <c r="F532" s="91">
        <v>0</v>
      </c>
      <c r="G532" s="91">
        <v>0</v>
      </c>
    </row>
    <row r="533" spans="1:7" x14ac:dyDescent="0.3">
      <c r="A533" s="91" t="s">
        <v>93</v>
      </c>
      <c r="B533" s="91" t="s">
        <v>554</v>
      </c>
      <c r="C533" s="91" t="s">
        <v>812</v>
      </c>
      <c r="D533" s="91">
        <v>2.0697700000000001</v>
      </c>
      <c r="E533" s="91">
        <v>0</v>
      </c>
      <c r="F533" s="91">
        <v>0</v>
      </c>
      <c r="G533" s="91">
        <v>1</v>
      </c>
    </row>
    <row r="534" spans="1:7" x14ac:dyDescent="0.3">
      <c r="A534" s="91" t="s">
        <v>93</v>
      </c>
      <c r="B534" s="91" t="s">
        <v>554</v>
      </c>
      <c r="C534" s="91" t="s">
        <v>39</v>
      </c>
      <c r="D534" s="91">
        <v>0.97104000000000001</v>
      </c>
      <c r="E534" s="91">
        <v>0</v>
      </c>
      <c r="F534" s="91">
        <v>0</v>
      </c>
      <c r="G534" s="91">
        <v>0</v>
      </c>
    </row>
    <row r="535" spans="1:7" x14ac:dyDescent="0.3">
      <c r="A535" s="91" t="s">
        <v>93</v>
      </c>
      <c r="B535" s="91" t="s">
        <v>554</v>
      </c>
      <c r="C535" s="91" t="s">
        <v>38</v>
      </c>
      <c r="D535" s="91">
        <v>1.0057</v>
      </c>
      <c r="E535" s="91">
        <v>0</v>
      </c>
      <c r="F535" s="91">
        <v>0</v>
      </c>
      <c r="G535" s="91">
        <v>0</v>
      </c>
    </row>
    <row r="536" spans="1:7" x14ac:dyDescent="0.3">
      <c r="A536" s="91" t="s">
        <v>93</v>
      </c>
      <c r="B536" s="91" t="s">
        <v>554</v>
      </c>
      <c r="C536" s="91" t="s">
        <v>37</v>
      </c>
      <c r="D536" s="91">
        <v>0.96933199999999997</v>
      </c>
      <c r="E536" s="91">
        <v>0</v>
      </c>
      <c r="F536" s="91">
        <v>0</v>
      </c>
      <c r="G536" s="91">
        <v>0</v>
      </c>
    </row>
    <row r="537" spans="1:7" x14ac:dyDescent="0.3">
      <c r="A537" s="91" t="s">
        <v>93</v>
      </c>
      <c r="B537" s="91" t="s">
        <v>516</v>
      </c>
      <c r="C537" s="91" t="s">
        <v>822</v>
      </c>
      <c r="D537" s="91">
        <v>1.01963</v>
      </c>
      <c r="E537" s="91">
        <v>0</v>
      </c>
      <c r="F537" s="91">
        <v>0</v>
      </c>
      <c r="G537" s="91">
        <v>0</v>
      </c>
    </row>
    <row r="538" spans="1:7" x14ac:dyDescent="0.3">
      <c r="A538" s="91" t="s">
        <v>93</v>
      </c>
      <c r="B538" s="91" t="s">
        <v>516</v>
      </c>
      <c r="C538" s="91" t="s">
        <v>821</v>
      </c>
      <c r="D538" s="91">
        <v>1.0340800000000001</v>
      </c>
      <c r="E538" s="91">
        <v>0</v>
      </c>
      <c r="F538" s="91">
        <v>0</v>
      </c>
      <c r="G538" s="91">
        <v>0</v>
      </c>
    </row>
    <row r="539" spans="1:7" x14ac:dyDescent="0.3">
      <c r="A539" s="91" t="s">
        <v>93</v>
      </c>
      <c r="B539" s="91" t="s">
        <v>516</v>
      </c>
      <c r="C539" s="91" t="s">
        <v>820</v>
      </c>
      <c r="D539" s="91">
        <v>1.0301199999999999</v>
      </c>
      <c r="E539" s="91">
        <v>0</v>
      </c>
      <c r="F539" s="91">
        <v>0</v>
      </c>
      <c r="G539" s="91">
        <v>0</v>
      </c>
    </row>
    <row r="540" spans="1:7" x14ac:dyDescent="0.3">
      <c r="A540" s="91" t="s">
        <v>93</v>
      </c>
      <c r="B540" s="91" t="s">
        <v>516</v>
      </c>
      <c r="C540" s="91" t="s">
        <v>815</v>
      </c>
      <c r="D540" s="91">
        <v>1.04338</v>
      </c>
      <c r="E540" s="91">
        <v>0</v>
      </c>
      <c r="F540" s="91">
        <v>0</v>
      </c>
      <c r="G540" s="91">
        <v>0</v>
      </c>
    </row>
    <row r="541" spans="1:7" x14ac:dyDescent="0.3">
      <c r="A541" s="91" t="s">
        <v>93</v>
      </c>
      <c r="B541" s="91" t="s">
        <v>516</v>
      </c>
      <c r="C541" s="91" t="s">
        <v>813</v>
      </c>
      <c r="D541" s="91">
        <v>1.0394099999999999</v>
      </c>
      <c r="E541" s="91">
        <v>0</v>
      </c>
      <c r="F541" s="91">
        <v>0</v>
      </c>
      <c r="G541" s="91">
        <v>0</v>
      </c>
    </row>
    <row r="542" spans="1:7" x14ac:dyDescent="0.3">
      <c r="A542" s="91" t="s">
        <v>93</v>
      </c>
      <c r="B542" s="91" t="s">
        <v>516</v>
      </c>
      <c r="C542" s="91" t="s">
        <v>823</v>
      </c>
      <c r="D542" s="91">
        <v>1.0624800000000001</v>
      </c>
      <c r="E542" s="91">
        <v>0</v>
      </c>
      <c r="F542" s="91">
        <v>0</v>
      </c>
      <c r="G542" s="91">
        <v>0</v>
      </c>
    </row>
    <row r="543" spans="1:7" x14ac:dyDescent="0.3">
      <c r="A543" s="91" t="s">
        <v>93</v>
      </c>
      <c r="B543" s="91" t="s">
        <v>516</v>
      </c>
      <c r="C543" s="91" t="s">
        <v>814</v>
      </c>
      <c r="D543" s="91">
        <v>1.1379900000000001</v>
      </c>
      <c r="E543" s="91">
        <v>0</v>
      </c>
      <c r="F543" s="91">
        <v>0</v>
      </c>
      <c r="G543" s="91">
        <v>0</v>
      </c>
    </row>
    <row r="544" spans="1:7" x14ac:dyDescent="0.3">
      <c r="A544" s="91" t="s">
        <v>93</v>
      </c>
      <c r="B544" s="91" t="s">
        <v>516</v>
      </c>
      <c r="C544" s="91" t="s">
        <v>819</v>
      </c>
      <c r="D544" s="91">
        <v>1.0615000000000001</v>
      </c>
      <c r="E544" s="91">
        <v>0</v>
      </c>
      <c r="F544" s="91">
        <v>0</v>
      </c>
      <c r="G544" s="91">
        <v>0</v>
      </c>
    </row>
    <row r="545" spans="1:7" x14ac:dyDescent="0.3">
      <c r="A545" s="91" t="s">
        <v>93</v>
      </c>
      <c r="B545" s="91" t="s">
        <v>516</v>
      </c>
      <c r="C545" s="91" t="s">
        <v>817</v>
      </c>
      <c r="D545" s="91">
        <v>1.0549599999999999</v>
      </c>
      <c r="E545" s="91">
        <v>0</v>
      </c>
      <c r="F545" s="91">
        <v>0</v>
      </c>
      <c r="G545" s="91">
        <v>0</v>
      </c>
    </row>
    <row r="546" spans="1:7" x14ac:dyDescent="0.3">
      <c r="A546" s="91" t="s">
        <v>93</v>
      </c>
      <c r="B546" s="91" t="s">
        <v>516</v>
      </c>
      <c r="C546" s="91" t="s">
        <v>824</v>
      </c>
      <c r="D546" s="91">
        <v>1.0234399999999999</v>
      </c>
      <c r="E546" s="91">
        <v>0</v>
      </c>
      <c r="F546" s="91">
        <v>0</v>
      </c>
      <c r="G546" s="91">
        <v>0</v>
      </c>
    </row>
    <row r="547" spans="1:7" x14ac:dyDescent="0.3">
      <c r="A547" s="91" t="s">
        <v>93</v>
      </c>
      <c r="B547" s="91" t="s">
        <v>516</v>
      </c>
      <c r="C547" s="91" t="s">
        <v>818</v>
      </c>
      <c r="D547" s="91">
        <v>1.00579</v>
      </c>
      <c r="E547" s="91">
        <v>0</v>
      </c>
      <c r="F547" s="91">
        <v>0</v>
      </c>
      <c r="G547" s="91">
        <v>0</v>
      </c>
    </row>
    <row r="548" spans="1:7" x14ac:dyDescent="0.3">
      <c r="A548" s="91" t="s">
        <v>93</v>
      </c>
      <c r="B548" s="91" t="s">
        <v>516</v>
      </c>
      <c r="C548" s="91" t="s">
        <v>825</v>
      </c>
      <c r="D548" s="91">
        <v>1.02074</v>
      </c>
      <c r="E548" s="91">
        <v>0</v>
      </c>
      <c r="F548" s="91">
        <v>0</v>
      </c>
      <c r="G548" s="91">
        <v>0</v>
      </c>
    </row>
    <row r="549" spans="1:7" x14ac:dyDescent="0.3">
      <c r="A549" s="91" t="s">
        <v>93</v>
      </c>
      <c r="B549" s="91" t="s">
        <v>516</v>
      </c>
      <c r="C549" s="91" t="s">
        <v>816</v>
      </c>
      <c r="D549" s="91">
        <v>1.04101</v>
      </c>
      <c r="E549" s="91">
        <v>0</v>
      </c>
      <c r="F549" s="91">
        <v>0</v>
      </c>
      <c r="G549" s="91">
        <v>0</v>
      </c>
    </row>
    <row r="550" spans="1:7" x14ac:dyDescent="0.3">
      <c r="A550" s="91" t="s">
        <v>93</v>
      </c>
      <c r="B550" s="91" t="s">
        <v>516</v>
      </c>
      <c r="C550" s="91" t="s">
        <v>43</v>
      </c>
      <c r="D550" s="91">
        <v>2.5223200000000002E-3</v>
      </c>
      <c r="E550" s="91">
        <v>0</v>
      </c>
      <c r="F550" s="91">
        <v>1</v>
      </c>
      <c r="G550" s="91">
        <v>0</v>
      </c>
    </row>
    <row r="551" spans="1:7" x14ac:dyDescent="0.3">
      <c r="A551" s="91" t="s">
        <v>93</v>
      </c>
      <c r="B551" s="91" t="s">
        <v>516</v>
      </c>
      <c r="C551" s="91" t="s">
        <v>42</v>
      </c>
      <c r="D551" s="91">
        <v>2.9632500000000002E-3</v>
      </c>
      <c r="E551" s="91">
        <v>0</v>
      </c>
      <c r="F551" s="91">
        <v>1</v>
      </c>
      <c r="G551" s="91">
        <v>0</v>
      </c>
    </row>
    <row r="552" spans="1:7" x14ac:dyDescent="0.3">
      <c r="A552" s="91" t="s">
        <v>93</v>
      </c>
      <c r="B552" s="91" t="s">
        <v>516</v>
      </c>
      <c r="C552" s="91" t="s">
        <v>41</v>
      </c>
      <c r="D552" s="91">
        <v>1.0121800000000001</v>
      </c>
      <c r="E552" s="91">
        <v>0</v>
      </c>
      <c r="F552" s="91">
        <v>0</v>
      </c>
      <c r="G552" s="91">
        <v>0</v>
      </c>
    </row>
    <row r="553" spans="1:7" x14ac:dyDescent="0.3">
      <c r="A553" s="91" t="s">
        <v>93</v>
      </c>
      <c r="B553" s="91" t="s">
        <v>516</v>
      </c>
      <c r="C553" s="91" t="s">
        <v>40</v>
      </c>
      <c r="D553" s="91">
        <v>0.99898299999999995</v>
      </c>
      <c r="E553" s="91">
        <v>0</v>
      </c>
      <c r="F553" s="91">
        <v>0</v>
      </c>
      <c r="G553" s="91">
        <v>0</v>
      </c>
    </row>
    <row r="554" spans="1:7" x14ac:dyDescent="0.3">
      <c r="A554" s="91" t="s">
        <v>93</v>
      </c>
      <c r="B554" s="91" t="s">
        <v>516</v>
      </c>
      <c r="C554" s="91" t="s">
        <v>812</v>
      </c>
      <c r="D554" s="91">
        <v>1.1387700000000001</v>
      </c>
      <c r="E554" s="91">
        <v>0</v>
      </c>
      <c r="F554" s="91">
        <v>0</v>
      </c>
      <c r="G554" s="91">
        <v>0</v>
      </c>
    </row>
    <row r="555" spans="1:7" x14ac:dyDescent="0.3">
      <c r="A555" s="91" t="s">
        <v>93</v>
      </c>
      <c r="B555" s="91" t="s">
        <v>516</v>
      </c>
      <c r="C555" s="91" t="s">
        <v>39</v>
      </c>
      <c r="D555" s="91">
        <v>1.01095</v>
      </c>
      <c r="E555" s="91">
        <v>0</v>
      </c>
      <c r="F555" s="91">
        <v>0</v>
      </c>
      <c r="G555" s="91">
        <v>0</v>
      </c>
    </row>
    <row r="556" spans="1:7" x14ac:dyDescent="0.3">
      <c r="A556" s="91" t="s">
        <v>93</v>
      </c>
      <c r="B556" s="91" t="s">
        <v>516</v>
      </c>
      <c r="C556" s="91" t="s">
        <v>38</v>
      </c>
      <c r="D556" s="91">
        <v>1.01824</v>
      </c>
      <c r="E556" s="91">
        <v>0</v>
      </c>
      <c r="F556" s="91">
        <v>0</v>
      </c>
      <c r="G556" s="91">
        <v>0</v>
      </c>
    </row>
    <row r="557" spans="1:7" x14ac:dyDescent="0.3">
      <c r="A557" s="91" t="s">
        <v>93</v>
      </c>
      <c r="B557" s="91" t="s">
        <v>516</v>
      </c>
      <c r="C557" s="91" t="s">
        <v>37</v>
      </c>
      <c r="D557" s="91">
        <v>1.02213</v>
      </c>
      <c r="E557" s="91">
        <v>0</v>
      </c>
      <c r="F557" s="91">
        <v>0</v>
      </c>
      <c r="G557" s="91">
        <v>0</v>
      </c>
    </row>
    <row r="558" spans="1:7" x14ac:dyDescent="0.3">
      <c r="A558" s="91" t="s">
        <v>93</v>
      </c>
      <c r="B558" s="91" t="s">
        <v>628</v>
      </c>
      <c r="C558" s="91" t="s">
        <v>822</v>
      </c>
      <c r="D558" s="91">
        <v>0.98761600000000005</v>
      </c>
      <c r="E558" s="91">
        <v>0</v>
      </c>
      <c r="F558" s="91">
        <v>0</v>
      </c>
      <c r="G558" s="91">
        <v>0</v>
      </c>
    </row>
    <row r="559" spans="1:7" x14ac:dyDescent="0.3">
      <c r="A559" s="91" t="s">
        <v>93</v>
      </c>
      <c r="B559" s="91" t="s">
        <v>628</v>
      </c>
      <c r="C559" s="91" t="s">
        <v>821</v>
      </c>
      <c r="D559" s="91">
        <v>1.00204</v>
      </c>
      <c r="E559" s="91">
        <v>0</v>
      </c>
      <c r="F559" s="91">
        <v>0</v>
      </c>
      <c r="G559" s="91">
        <v>0</v>
      </c>
    </row>
    <row r="560" spans="1:7" x14ac:dyDescent="0.3">
      <c r="A560" s="91" t="s">
        <v>93</v>
      </c>
      <c r="B560" s="91" t="s">
        <v>628</v>
      </c>
      <c r="C560" s="91" t="s">
        <v>820</v>
      </c>
      <c r="D560" s="91">
        <v>0.99706799999999995</v>
      </c>
      <c r="E560" s="91">
        <v>0</v>
      </c>
      <c r="F560" s="91">
        <v>0</v>
      </c>
      <c r="G560" s="91">
        <v>0</v>
      </c>
    </row>
    <row r="561" spans="1:7" x14ac:dyDescent="0.3">
      <c r="A561" s="91" t="s">
        <v>93</v>
      </c>
      <c r="B561" s="91" t="s">
        <v>628</v>
      </c>
      <c r="C561" s="91" t="s">
        <v>815</v>
      </c>
      <c r="D561" s="91">
        <v>1.0112699999999999</v>
      </c>
      <c r="E561" s="91">
        <v>0</v>
      </c>
      <c r="F561" s="91">
        <v>0</v>
      </c>
      <c r="G561" s="91">
        <v>0</v>
      </c>
    </row>
    <row r="562" spans="1:7" x14ac:dyDescent="0.3">
      <c r="A562" s="91" t="s">
        <v>93</v>
      </c>
      <c r="B562" s="91" t="s">
        <v>628</v>
      </c>
      <c r="C562" s="91" t="s">
        <v>813</v>
      </c>
      <c r="D562" s="91">
        <v>1.014</v>
      </c>
      <c r="E562" s="91">
        <v>0</v>
      </c>
      <c r="F562" s="91">
        <v>0</v>
      </c>
      <c r="G562" s="91">
        <v>0</v>
      </c>
    </row>
    <row r="563" spans="1:7" x14ac:dyDescent="0.3">
      <c r="A563" s="91" t="s">
        <v>93</v>
      </c>
      <c r="B563" s="91" t="s">
        <v>628</v>
      </c>
      <c r="C563" s="91" t="s">
        <v>823</v>
      </c>
      <c r="D563" s="91">
        <v>1.0326299999999999</v>
      </c>
      <c r="E563" s="91">
        <v>0</v>
      </c>
      <c r="F563" s="91">
        <v>0</v>
      </c>
      <c r="G563" s="91">
        <v>0</v>
      </c>
    </row>
    <row r="564" spans="1:7" x14ac:dyDescent="0.3">
      <c r="A564" s="91" t="s">
        <v>93</v>
      </c>
      <c r="B564" s="91" t="s">
        <v>628</v>
      </c>
      <c r="C564" s="91" t="s">
        <v>814</v>
      </c>
      <c r="D564" s="91">
        <v>1.0929800000000001</v>
      </c>
      <c r="E564" s="91">
        <v>0</v>
      </c>
      <c r="F564" s="91">
        <v>0</v>
      </c>
      <c r="G564" s="91">
        <v>0</v>
      </c>
    </row>
    <row r="565" spans="1:7" x14ac:dyDescent="0.3">
      <c r="A565" s="91" t="s">
        <v>93</v>
      </c>
      <c r="B565" s="91" t="s">
        <v>628</v>
      </c>
      <c r="C565" s="91" t="s">
        <v>819</v>
      </c>
      <c r="D565" s="91">
        <v>1.0311600000000001</v>
      </c>
      <c r="E565" s="91">
        <v>0</v>
      </c>
      <c r="F565" s="91">
        <v>0</v>
      </c>
      <c r="G565" s="91">
        <v>0</v>
      </c>
    </row>
    <row r="566" spans="1:7" x14ac:dyDescent="0.3">
      <c r="A566" s="91" t="s">
        <v>93</v>
      </c>
      <c r="B566" s="91" t="s">
        <v>628</v>
      </c>
      <c r="C566" s="91" t="s">
        <v>817</v>
      </c>
      <c r="D566" s="91">
        <v>1.0243599999999999</v>
      </c>
      <c r="E566" s="91">
        <v>0</v>
      </c>
      <c r="F566" s="91">
        <v>0</v>
      </c>
      <c r="G566" s="91">
        <v>0</v>
      </c>
    </row>
    <row r="567" spans="1:7" x14ac:dyDescent="0.3">
      <c r="A567" s="91" t="s">
        <v>93</v>
      </c>
      <c r="B567" s="91" t="s">
        <v>628</v>
      </c>
      <c r="C567" s="91" t="s">
        <v>824</v>
      </c>
      <c r="D567" s="91">
        <v>0.98965999999999998</v>
      </c>
      <c r="E567" s="91">
        <v>0</v>
      </c>
      <c r="F567" s="91">
        <v>0</v>
      </c>
      <c r="G567" s="91">
        <v>0</v>
      </c>
    </row>
    <row r="568" spans="1:7" x14ac:dyDescent="0.3">
      <c r="A568" s="91" t="s">
        <v>93</v>
      </c>
      <c r="B568" s="91" t="s">
        <v>628</v>
      </c>
      <c r="C568" s="91" t="s">
        <v>818</v>
      </c>
      <c r="D568" s="91">
        <v>0.97047099999999997</v>
      </c>
      <c r="E568" s="91">
        <v>0</v>
      </c>
      <c r="F568" s="91">
        <v>0</v>
      </c>
      <c r="G568" s="91">
        <v>0</v>
      </c>
    </row>
    <row r="569" spans="1:7" x14ac:dyDescent="0.3">
      <c r="A569" s="91" t="s">
        <v>93</v>
      </c>
      <c r="B569" s="91" t="s">
        <v>628</v>
      </c>
      <c r="C569" s="91" t="s">
        <v>825</v>
      </c>
      <c r="D569" s="91">
        <v>0.97946500000000003</v>
      </c>
      <c r="E569" s="91">
        <v>0</v>
      </c>
      <c r="F569" s="91">
        <v>0</v>
      </c>
      <c r="G569" s="91">
        <v>0</v>
      </c>
    </row>
    <row r="570" spans="1:7" x14ac:dyDescent="0.3">
      <c r="A570" s="91" t="s">
        <v>93</v>
      </c>
      <c r="B570" s="91" t="s">
        <v>628</v>
      </c>
      <c r="C570" s="91" t="s">
        <v>816</v>
      </c>
      <c r="D570" s="91">
        <v>1.00037</v>
      </c>
      <c r="E570" s="91">
        <v>0</v>
      </c>
      <c r="F570" s="91">
        <v>0</v>
      </c>
      <c r="G570" s="91">
        <v>0</v>
      </c>
    </row>
    <row r="571" spans="1:7" x14ac:dyDescent="0.3">
      <c r="A571" s="91" t="s">
        <v>93</v>
      </c>
      <c r="B571" s="91" t="s">
        <v>628</v>
      </c>
      <c r="C571" s="91" t="s">
        <v>43</v>
      </c>
      <c r="D571" s="91">
        <v>1.11513</v>
      </c>
      <c r="E571" s="91">
        <v>0</v>
      </c>
      <c r="F571" s="91">
        <v>0</v>
      </c>
      <c r="G571" s="91">
        <v>0</v>
      </c>
    </row>
    <row r="572" spans="1:7" x14ac:dyDescent="0.3">
      <c r="A572" s="91" t="s">
        <v>93</v>
      </c>
      <c r="B572" s="91" t="s">
        <v>628</v>
      </c>
      <c r="C572" s="91" t="s">
        <v>42</v>
      </c>
      <c r="D572" s="91">
        <v>1.0072399999999999</v>
      </c>
      <c r="E572" s="91">
        <v>0</v>
      </c>
      <c r="F572" s="91">
        <v>0</v>
      </c>
      <c r="G572" s="91">
        <v>0</v>
      </c>
    </row>
    <row r="573" spans="1:7" x14ac:dyDescent="0.3">
      <c r="A573" s="91" t="s">
        <v>93</v>
      </c>
      <c r="B573" s="91" t="s">
        <v>628</v>
      </c>
      <c r="C573" s="91" t="s">
        <v>41</v>
      </c>
      <c r="D573" s="91">
        <v>0.97098799999999996</v>
      </c>
      <c r="E573" s="91">
        <v>0</v>
      </c>
      <c r="F573" s="91">
        <v>0</v>
      </c>
      <c r="G573" s="91">
        <v>0</v>
      </c>
    </row>
    <row r="574" spans="1:7" x14ac:dyDescent="0.3">
      <c r="A574" s="91" t="s">
        <v>93</v>
      </c>
      <c r="B574" s="91" t="s">
        <v>628</v>
      </c>
      <c r="C574" s="91" t="s">
        <v>40</v>
      </c>
      <c r="D574" s="91">
        <v>0.96867499999999995</v>
      </c>
      <c r="E574" s="91">
        <v>0</v>
      </c>
      <c r="F574" s="91">
        <v>0</v>
      </c>
      <c r="G574" s="91">
        <v>0</v>
      </c>
    </row>
    <row r="575" spans="1:7" x14ac:dyDescent="0.3">
      <c r="A575" s="91" t="s">
        <v>93</v>
      </c>
      <c r="B575" s="91" t="s">
        <v>628</v>
      </c>
      <c r="C575" s="91" t="s">
        <v>812</v>
      </c>
      <c r="D575" s="91">
        <v>1.0316399999999999</v>
      </c>
      <c r="E575" s="91">
        <v>0</v>
      </c>
      <c r="F575" s="91">
        <v>0</v>
      </c>
      <c r="G575" s="91">
        <v>0</v>
      </c>
    </row>
    <row r="576" spans="1:7" x14ac:dyDescent="0.3">
      <c r="A576" s="91" t="s">
        <v>93</v>
      </c>
      <c r="B576" s="91" t="s">
        <v>628</v>
      </c>
      <c r="C576" s="91" t="s">
        <v>39</v>
      </c>
      <c r="D576" s="91">
        <v>0.96964499999999998</v>
      </c>
      <c r="E576" s="91">
        <v>0</v>
      </c>
      <c r="F576" s="91">
        <v>0</v>
      </c>
      <c r="G576" s="91">
        <v>0</v>
      </c>
    </row>
    <row r="577" spans="1:7" x14ac:dyDescent="0.3">
      <c r="A577" s="91" t="s">
        <v>93</v>
      </c>
      <c r="B577" s="91" t="s">
        <v>628</v>
      </c>
      <c r="C577" s="91" t="s">
        <v>38</v>
      </c>
      <c r="D577" s="91">
        <v>0.97188799999999997</v>
      </c>
      <c r="E577" s="91">
        <v>0</v>
      </c>
      <c r="F577" s="91">
        <v>0</v>
      </c>
      <c r="G577" s="91">
        <v>0</v>
      </c>
    </row>
    <row r="578" spans="1:7" x14ac:dyDescent="0.3">
      <c r="A578" s="91" t="s">
        <v>93</v>
      </c>
      <c r="B578" s="91" t="s">
        <v>628</v>
      </c>
      <c r="C578" s="91" t="s">
        <v>37</v>
      </c>
      <c r="D578" s="91">
        <v>0.97314599999999996</v>
      </c>
      <c r="E578" s="91">
        <v>0</v>
      </c>
      <c r="F578" s="91">
        <v>0</v>
      </c>
      <c r="G578" s="91">
        <v>0</v>
      </c>
    </row>
    <row r="579" spans="1:7" x14ac:dyDescent="0.3">
      <c r="A579" s="91" t="s">
        <v>93</v>
      </c>
      <c r="B579" s="91" t="s">
        <v>532</v>
      </c>
      <c r="C579" s="91" t="s">
        <v>822</v>
      </c>
      <c r="D579" s="91">
        <v>0.97892199999999996</v>
      </c>
      <c r="E579" s="91">
        <v>0</v>
      </c>
      <c r="F579" s="91">
        <v>0</v>
      </c>
      <c r="G579" s="91">
        <v>0</v>
      </c>
    </row>
    <row r="580" spans="1:7" x14ac:dyDescent="0.3">
      <c r="A580" s="91" t="s">
        <v>93</v>
      </c>
      <c r="B580" s="91" t="s">
        <v>532</v>
      </c>
      <c r="C580" s="91" t="s">
        <v>821</v>
      </c>
      <c r="D580" s="91">
        <v>0.99696399999999996</v>
      </c>
      <c r="E580" s="91">
        <v>0</v>
      </c>
      <c r="F580" s="91">
        <v>0</v>
      </c>
      <c r="G580" s="91">
        <v>0</v>
      </c>
    </row>
    <row r="581" spans="1:7" x14ac:dyDescent="0.3">
      <c r="A581" s="91" t="s">
        <v>93</v>
      </c>
      <c r="B581" s="91" t="s">
        <v>532</v>
      </c>
      <c r="C581" s="91" t="s">
        <v>820</v>
      </c>
      <c r="D581" s="91">
        <v>0.98994700000000002</v>
      </c>
      <c r="E581" s="91">
        <v>0</v>
      </c>
      <c r="F581" s="91">
        <v>0</v>
      </c>
      <c r="G581" s="91">
        <v>0</v>
      </c>
    </row>
    <row r="582" spans="1:7" x14ac:dyDescent="0.3">
      <c r="A582" s="91" t="s">
        <v>93</v>
      </c>
      <c r="B582" s="91" t="s">
        <v>532</v>
      </c>
      <c r="C582" s="91" t="s">
        <v>815</v>
      </c>
      <c r="D582" s="91">
        <v>1.0032700000000001</v>
      </c>
      <c r="E582" s="91">
        <v>0</v>
      </c>
      <c r="F582" s="91">
        <v>0</v>
      </c>
      <c r="G582" s="91">
        <v>0</v>
      </c>
    </row>
    <row r="583" spans="1:7" x14ac:dyDescent="0.3">
      <c r="A583" s="91" t="s">
        <v>93</v>
      </c>
      <c r="B583" s="91" t="s">
        <v>532</v>
      </c>
      <c r="C583" s="91" t="s">
        <v>813</v>
      </c>
      <c r="D583" s="91">
        <v>1.00491</v>
      </c>
      <c r="E583" s="91">
        <v>0</v>
      </c>
      <c r="F583" s="91">
        <v>0</v>
      </c>
      <c r="G583" s="91">
        <v>0</v>
      </c>
    </row>
    <row r="584" spans="1:7" x14ac:dyDescent="0.3">
      <c r="A584" s="91" t="s">
        <v>93</v>
      </c>
      <c r="B584" s="91" t="s">
        <v>532</v>
      </c>
      <c r="C584" s="91" t="s">
        <v>823</v>
      </c>
      <c r="D584" s="91">
        <v>1.0246299999999999</v>
      </c>
      <c r="E584" s="91">
        <v>0</v>
      </c>
      <c r="F584" s="91">
        <v>0</v>
      </c>
      <c r="G584" s="91">
        <v>0</v>
      </c>
    </row>
    <row r="585" spans="1:7" x14ac:dyDescent="0.3">
      <c r="A585" s="91" t="s">
        <v>93</v>
      </c>
      <c r="B585" s="91" t="s">
        <v>532</v>
      </c>
      <c r="C585" s="91" t="s">
        <v>814</v>
      </c>
      <c r="D585" s="91">
        <v>1.07392</v>
      </c>
      <c r="E585" s="91">
        <v>0</v>
      </c>
      <c r="F585" s="91">
        <v>0</v>
      </c>
      <c r="G585" s="91">
        <v>0</v>
      </c>
    </row>
    <row r="586" spans="1:7" x14ac:dyDescent="0.3">
      <c r="A586" s="91" t="s">
        <v>93</v>
      </c>
      <c r="B586" s="91" t="s">
        <v>532</v>
      </c>
      <c r="C586" s="91" t="s">
        <v>819</v>
      </c>
      <c r="D586" s="91">
        <v>1.0176099999999999</v>
      </c>
      <c r="E586" s="91">
        <v>0</v>
      </c>
      <c r="F586" s="91">
        <v>0</v>
      </c>
      <c r="G586" s="91">
        <v>0</v>
      </c>
    </row>
    <row r="587" spans="1:7" x14ac:dyDescent="0.3">
      <c r="A587" s="91" t="s">
        <v>93</v>
      </c>
      <c r="B587" s="91" t="s">
        <v>532</v>
      </c>
      <c r="C587" s="91" t="s">
        <v>817</v>
      </c>
      <c r="D587" s="91">
        <v>1.01414</v>
      </c>
      <c r="E587" s="91">
        <v>0</v>
      </c>
      <c r="F587" s="91">
        <v>0</v>
      </c>
      <c r="G587" s="91">
        <v>0</v>
      </c>
    </row>
    <row r="588" spans="1:7" x14ac:dyDescent="0.3">
      <c r="A588" s="91" t="s">
        <v>93</v>
      </c>
      <c r="B588" s="91" t="s">
        <v>532</v>
      </c>
      <c r="C588" s="91" t="s">
        <v>824</v>
      </c>
      <c r="D588" s="91">
        <v>0.98239399999999999</v>
      </c>
      <c r="E588" s="91">
        <v>0</v>
      </c>
      <c r="F588" s="91">
        <v>0</v>
      </c>
      <c r="G588" s="91">
        <v>0</v>
      </c>
    </row>
    <row r="589" spans="1:7" x14ac:dyDescent="0.3">
      <c r="A589" s="91" t="s">
        <v>93</v>
      </c>
      <c r="B589" s="91" t="s">
        <v>532</v>
      </c>
      <c r="C589" s="91" t="s">
        <v>818</v>
      </c>
      <c r="D589" s="91">
        <v>0.968893</v>
      </c>
      <c r="E589" s="91">
        <v>0</v>
      </c>
      <c r="F589" s="91">
        <v>0</v>
      </c>
      <c r="G589" s="91">
        <v>0</v>
      </c>
    </row>
    <row r="590" spans="1:7" x14ac:dyDescent="0.3">
      <c r="A590" s="91" t="s">
        <v>93</v>
      </c>
      <c r="B590" s="91" t="s">
        <v>532</v>
      </c>
      <c r="C590" s="91" t="s">
        <v>825</v>
      </c>
      <c r="D590" s="91">
        <v>0.97820099999999999</v>
      </c>
      <c r="E590" s="91">
        <v>0</v>
      </c>
      <c r="F590" s="91">
        <v>0</v>
      </c>
      <c r="G590" s="91">
        <v>0</v>
      </c>
    </row>
    <row r="591" spans="1:7" x14ac:dyDescent="0.3">
      <c r="A591" s="91" t="s">
        <v>93</v>
      </c>
      <c r="B591" s="91" t="s">
        <v>532</v>
      </c>
      <c r="C591" s="91" t="s">
        <v>816</v>
      </c>
      <c r="D591" s="91">
        <v>0.99754100000000001</v>
      </c>
      <c r="E591" s="91">
        <v>0</v>
      </c>
      <c r="F591" s="91">
        <v>0</v>
      </c>
      <c r="G591" s="91">
        <v>0</v>
      </c>
    </row>
    <row r="592" spans="1:7" x14ac:dyDescent="0.3">
      <c r="A592" s="91" t="s">
        <v>93</v>
      </c>
      <c r="B592" s="91" t="s">
        <v>532</v>
      </c>
      <c r="C592" s="91" t="s">
        <v>43</v>
      </c>
      <c r="D592" s="91">
        <v>1.0740400000000001</v>
      </c>
      <c r="E592" s="91">
        <v>0</v>
      </c>
      <c r="F592" s="91">
        <v>0</v>
      </c>
      <c r="G592" s="91">
        <v>0</v>
      </c>
    </row>
    <row r="593" spans="1:7" x14ac:dyDescent="0.3">
      <c r="A593" s="91" t="s">
        <v>93</v>
      </c>
      <c r="B593" s="91" t="s">
        <v>532</v>
      </c>
      <c r="C593" s="91" t="s">
        <v>42</v>
      </c>
      <c r="D593" s="91">
        <v>1.0188600000000001</v>
      </c>
      <c r="E593" s="91">
        <v>0</v>
      </c>
      <c r="F593" s="91">
        <v>0</v>
      </c>
      <c r="G593" s="91">
        <v>0</v>
      </c>
    </row>
    <row r="594" spans="1:7" x14ac:dyDescent="0.3">
      <c r="A594" s="91" t="s">
        <v>93</v>
      </c>
      <c r="B594" s="91" t="s">
        <v>532</v>
      </c>
      <c r="C594" s="91" t="s">
        <v>41</v>
      </c>
      <c r="D594" s="91">
        <v>0.93887100000000001</v>
      </c>
      <c r="E594" s="91">
        <v>0</v>
      </c>
      <c r="F594" s="91">
        <v>0</v>
      </c>
      <c r="G594" s="91">
        <v>0</v>
      </c>
    </row>
    <row r="595" spans="1:7" x14ac:dyDescent="0.3">
      <c r="A595" s="91" t="s">
        <v>93</v>
      </c>
      <c r="B595" s="91" t="s">
        <v>532</v>
      </c>
      <c r="C595" s="91" t="s">
        <v>40</v>
      </c>
      <c r="D595" s="91">
        <v>0.95991700000000002</v>
      </c>
      <c r="E595" s="91">
        <v>0</v>
      </c>
      <c r="F595" s="91">
        <v>0</v>
      </c>
      <c r="G595" s="91">
        <v>0</v>
      </c>
    </row>
    <row r="596" spans="1:7" x14ac:dyDescent="0.3">
      <c r="A596" s="91" t="s">
        <v>93</v>
      </c>
      <c r="B596" s="91" t="s">
        <v>532</v>
      </c>
      <c r="C596" s="91" t="s">
        <v>812</v>
      </c>
      <c r="D596" s="91">
        <v>1.03728</v>
      </c>
      <c r="E596" s="91">
        <v>0</v>
      </c>
      <c r="F596" s="91">
        <v>0</v>
      </c>
      <c r="G596" s="91">
        <v>0</v>
      </c>
    </row>
    <row r="597" spans="1:7" x14ac:dyDescent="0.3">
      <c r="A597" s="91" t="s">
        <v>93</v>
      </c>
      <c r="B597" s="91" t="s">
        <v>532</v>
      </c>
      <c r="C597" s="91" t="s">
        <v>39</v>
      </c>
      <c r="D597" s="91">
        <v>0.98010299999999995</v>
      </c>
      <c r="E597" s="91">
        <v>0</v>
      </c>
      <c r="F597" s="91">
        <v>0</v>
      </c>
      <c r="G597" s="91">
        <v>0</v>
      </c>
    </row>
    <row r="598" spans="1:7" x14ac:dyDescent="0.3">
      <c r="A598" s="91" t="s">
        <v>93</v>
      </c>
      <c r="B598" s="91" t="s">
        <v>532</v>
      </c>
      <c r="C598" s="91" t="s">
        <v>38</v>
      </c>
      <c r="D598" s="91">
        <v>0.98679899999999998</v>
      </c>
      <c r="E598" s="91">
        <v>0</v>
      </c>
      <c r="F598" s="91">
        <v>0</v>
      </c>
      <c r="G598" s="91">
        <v>0</v>
      </c>
    </row>
    <row r="599" spans="1:7" x14ac:dyDescent="0.3">
      <c r="A599" s="91" t="s">
        <v>93</v>
      </c>
      <c r="B599" s="91" t="s">
        <v>532</v>
      </c>
      <c r="C599" s="91" t="s">
        <v>37</v>
      </c>
      <c r="D599" s="91">
        <v>0.98854299999999995</v>
      </c>
      <c r="E599" s="91">
        <v>0</v>
      </c>
      <c r="F599" s="91">
        <v>0</v>
      </c>
      <c r="G599" s="91">
        <v>0</v>
      </c>
    </row>
    <row r="600" spans="1:7" x14ac:dyDescent="0.3">
      <c r="A600" s="91" t="s">
        <v>93</v>
      </c>
      <c r="B600" s="91" t="s">
        <v>772</v>
      </c>
      <c r="C600" s="91" t="s">
        <v>822</v>
      </c>
      <c r="D600" s="91">
        <v>0.94702900000000001</v>
      </c>
      <c r="E600" s="91">
        <v>0</v>
      </c>
      <c r="F600" s="91">
        <v>0</v>
      </c>
      <c r="G600" s="91">
        <v>0</v>
      </c>
    </row>
    <row r="601" spans="1:7" x14ac:dyDescent="0.3">
      <c r="A601" s="91" t="s">
        <v>93</v>
      </c>
      <c r="B601" s="91" t="s">
        <v>772</v>
      </c>
      <c r="C601" s="91" t="s">
        <v>821</v>
      </c>
      <c r="D601" s="91">
        <v>0.971553</v>
      </c>
      <c r="E601" s="91">
        <v>0</v>
      </c>
      <c r="F601" s="91">
        <v>0</v>
      </c>
      <c r="G601" s="91">
        <v>0</v>
      </c>
    </row>
    <row r="602" spans="1:7" x14ac:dyDescent="0.3">
      <c r="A602" s="91" t="s">
        <v>93</v>
      </c>
      <c r="B602" s="91" t="s">
        <v>772</v>
      </c>
      <c r="C602" s="91" t="s">
        <v>820</v>
      </c>
      <c r="D602" s="91">
        <v>0.97319699999999998</v>
      </c>
      <c r="E602" s="91">
        <v>0</v>
      </c>
      <c r="F602" s="91">
        <v>0</v>
      </c>
      <c r="G602" s="91">
        <v>0</v>
      </c>
    </row>
    <row r="603" spans="1:7" x14ac:dyDescent="0.3">
      <c r="A603" s="91" t="s">
        <v>93</v>
      </c>
      <c r="B603" s="91" t="s">
        <v>772</v>
      </c>
      <c r="C603" s="91" t="s">
        <v>815</v>
      </c>
      <c r="D603" s="91">
        <v>1.0047200000000001</v>
      </c>
      <c r="E603" s="91">
        <v>0</v>
      </c>
      <c r="F603" s="91">
        <v>0</v>
      </c>
      <c r="G603" s="91">
        <v>0</v>
      </c>
    </row>
    <row r="604" spans="1:7" x14ac:dyDescent="0.3">
      <c r="A604" s="91" t="s">
        <v>93</v>
      </c>
      <c r="B604" s="91" t="s">
        <v>772</v>
      </c>
      <c r="C604" s="91" t="s">
        <v>813</v>
      </c>
      <c r="D604" s="91">
        <v>1.00874</v>
      </c>
      <c r="E604" s="91">
        <v>0</v>
      </c>
      <c r="F604" s="91">
        <v>0</v>
      </c>
      <c r="G604" s="91">
        <v>0</v>
      </c>
    </row>
    <row r="605" spans="1:7" x14ac:dyDescent="0.3">
      <c r="A605" s="91" t="s">
        <v>93</v>
      </c>
      <c r="B605" s="91" t="s">
        <v>772</v>
      </c>
      <c r="C605" s="91" t="s">
        <v>823</v>
      </c>
      <c r="D605" s="91">
        <v>1.03474</v>
      </c>
      <c r="E605" s="91">
        <v>0</v>
      </c>
      <c r="F605" s="91">
        <v>0</v>
      </c>
      <c r="G605" s="91">
        <v>0</v>
      </c>
    </row>
    <row r="606" spans="1:7" x14ac:dyDescent="0.3">
      <c r="A606" s="91" t="s">
        <v>93</v>
      </c>
      <c r="B606" s="91" t="s">
        <v>772</v>
      </c>
      <c r="C606" s="91" t="s">
        <v>814</v>
      </c>
      <c r="D606" s="91">
        <v>1.0238400000000001</v>
      </c>
      <c r="E606" s="91">
        <v>0</v>
      </c>
      <c r="F606" s="91">
        <v>0</v>
      </c>
      <c r="G606" s="91">
        <v>0</v>
      </c>
    </row>
    <row r="607" spans="1:7" x14ac:dyDescent="0.3">
      <c r="A607" s="91" t="s">
        <v>93</v>
      </c>
      <c r="B607" s="91" t="s">
        <v>772</v>
      </c>
      <c r="C607" s="91" t="s">
        <v>819</v>
      </c>
      <c r="D607" s="91">
        <v>1.0486899999999999</v>
      </c>
      <c r="E607" s="91">
        <v>0</v>
      </c>
      <c r="F607" s="91">
        <v>0</v>
      </c>
      <c r="G607" s="91">
        <v>0</v>
      </c>
    </row>
    <row r="608" spans="1:7" x14ac:dyDescent="0.3">
      <c r="A608" s="91" t="s">
        <v>93</v>
      </c>
      <c r="B608" s="91" t="s">
        <v>772</v>
      </c>
      <c r="C608" s="91" t="s">
        <v>817</v>
      </c>
      <c r="D608" s="91">
        <v>1.0431699999999999</v>
      </c>
      <c r="E608" s="91">
        <v>0</v>
      </c>
      <c r="F608" s="91">
        <v>0</v>
      </c>
      <c r="G608" s="91">
        <v>0</v>
      </c>
    </row>
    <row r="609" spans="1:7" x14ac:dyDescent="0.3">
      <c r="A609" s="91" t="s">
        <v>93</v>
      </c>
      <c r="B609" s="91" t="s">
        <v>772</v>
      </c>
      <c r="C609" s="91" t="s">
        <v>824</v>
      </c>
      <c r="D609" s="91">
        <v>1.0010399999999999</v>
      </c>
      <c r="E609" s="91">
        <v>0</v>
      </c>
      <c r="F609" s="91">
        <v>0</v>
      </c>
      <c r="G609" s="91">
        <v>0</v>
      </c>
    </row>
    <row r="610" spans="1:7" x14ac:dyDescent="0.3">
      <c r="A610" s="91" t="s">
        <v>93</v>
      </c>
      <c r="B610" s="91" t="s">
        <v>772</v>
      </c>
      <c r="C610" s="91" t="s">
        <v>818</v>
      </c>
      <c r="D610" s="91">
        <v>1.0129600000000001</v>
      </c>
      <c r="E610" s="91">
        <v>0</v>
      </c>
      <c r="F610" s="91">
        <v>0</v>
      </c>
      <c r="G610" s="91">
        <v>0</v>
      </c>
    </row>
    <row r="611" spans="1:7" x14ac:dyDescent="0.3">
      <c r="A611" s="91" t="s">
        <v>93</v>
      </c>
      <c r="B611" s="91" t="s">
        <v>772</v>
      </c>
      <c r="C611" s="91" t="s">
        <v>825</v>
      </c>
      <c r="D611" s="91">
        <v>1.04125</v>
      </c>
      <c r="E611" s="91">
        <v>0</v>
      </c>
      <c r="F611" s="91">
        <v>0</v>
      </c>
      <c r="G611" s="91">
        <v>0</v>
      </c>
    </row>
    <row r="612" spans="1:7" x14ac:dyDescent="0.3">
      <c r="A612" s="91" t="s">
        <v>93</v>
      </c>
      <c r="B612" s="91" t="s">
        <v>772</v>
      </c>
      <c r="C612" s="91" t="s">
        <v>816</v>
      </c>
      <c r="D612" s="91">
        <v>1.08361</v>
      </c>
      <c r="E612" s="91">
        <v>0</v>
      </c>
      <c r="F612" s="91">
        <v>0</v>
      </c>
      <c r="G612" s="91">
        <v>0</v>
      </c>
    </row>
    <row r="613" spans="1:7" x14ac:dyDescent="0.3">
      <c r="A613" s="91" t="s">
        <v>93</v>
      </c>
      <c r="B613" s="91" t="s">
        <v>772</v>
      </c>
      <c r="C613" s="91" t="s">
        <v>43</v>
      </c>
      <c r="D613" s="91">
        <v>1.28413</v>
      </c>
      <c r="E613" s="91">
        <v>0</v>
      </c>
      <c r="F613" s="91">
        <v>0</v>
      </c>
      <c r="G613" s="91">
        <v>0</v>
      </c>
    </row>
    <row r="614" spans="1:7" x14ac:dyDescent="0.3">
      <c r="A614" s="91" t="s">
        <v>93</v>
      </c>
      <c r="B614" s="91" t="s">
        <v>772</v>
      </c>
      <c r="C614" s="91" t="s">
        <v>42</v>
      </c>
      <c r="D614" s="91">
        <v>1.19693</v>
      </c>
      <c r="E614" s="91">
        <v>0</v>
      </c>
      <c r="F614" s="91">
        <v>0</v>
      </c>
      <c r="G614" s="91">
        <v>0</v>
      </c>
    </row>
    <row r="615" spans="1:7" x14ac:dyDescent="0.3">
      <c r="A615" s="91" t="s">
        <v>93</v>
      </c>
      <c r="B615" s="91" t="s">
        <v>772</v>
      </c>
      <c r="C615" s="91" t="s">
        <v>41</v>
      </c>
      <c r="D615" s="91">
        <v>1.0691800000000001E-3</v>
      </c>
      <c r="E615" s="91">
        <v>0</v>
      </c>
      <c r="F615" s="91">
        <v>1</v>
      </c>
      <c r="G615" s="91">
        <v>0</v>
      </c>
    </row>
    <row r="616" spans="1:7" x14ac:dyDescent="0.3">
      <c r="A616" s="91" t="s">
        <v>93</v>
      </c>
      <c r="B616" s="91" t="s">
        <v>772</v>
      </c>
      <c r="C616" s="91" t="s">
        <v>40</v>
      </c>
      <c r="D616" s="91">
        <v>1.1467400000000001</v>
      </c>
      <c r="E616" s="91">
        <v>0</v>
      </c>
      <c r="F616" s="91">
        <v>0</v>
      </c>
      <c r="G616" s="91">
        <v>0</v>
      </c>
    </row>
    <row r="617" spans="1:7" x14ac:dyDescent="0.3">
      <c r="A617" s="91" t="s">
        <v>93</v>
      </c>
      <c r="B617" s="91" t="s">
        <v>772</v>
      </c>
      <c r="C617" s="91" t="s">
        <v>812</v>
      </c>
      <c r="D617" s="91">
        <v>1.31311</v>
      </c>
      <c r="E617" s="91">
        <v>0</v>
      </c>
      <c r="F617" s="91">
        <v>0</v>
      </c>
      <c r="G617" s="91">
        <v>0</v>
      </c>
    </row>
    <row r="618" spans="1:7" x14ac:dyDescent="0.3">
      <c r="A618" s="91" t="s">
        <v>93</v>
      </c>
      <c r="B618" s="91" t="s">
        <v>772</v>
      </c>
      <c r="C618" s="91" t="s">
        <v>39</v>
      </c>
      <c r="D618" s="91">
        <v>1.1746000000000001</v>
      </c>
      <c r="E618" s="91">
        <v>0</v>
      </c>
      <c r="F618" s="91">
        <v>0</v>
      </c>
      <c r="G618" s="91">
        <v>0</v>
      </c>
    </row>
    <row r="619" spans="1:7" x14ac:dyDescent="0.3">
      <c r="A619" s="91" t="s">
        <v>93</v>
      </c>
      <c r="B619" s="91" t="s">
        <v>772</v>
      </c>
      <c r="C619" s="91" t="s">
        <v>38</v>
      </c>
      <c r="D619" s="91">
        <v>1.2381500000000001</v>
      </c>
      <c r="E619" s="91">
        <v>0</v>
      </c>
      <c r="F619" s="91">
        <v>0</v>
      </c>
      <c r="G619" s="91">
        <v>0</v>
      </c>
    </row>
    <row r="620" spans="1:7" x14ac:dyDescent="0.3">
      <c r="A620" s="91" t="s">
        <v>93</v>
      </c>
      <c r="B620" s="91" t="s">
        <v>772</v>
      </c>
      <c r="C620" s="91" t="s">
        <v>37</v>
      </c>
      <c r="D620" s="91">
        <v>1.2484900000000001</v>
      </c>
      <c r="E620" s="91">
        <v>0</v>
      </c>
      <c r="F620" s="91">
        <v>0</v>
      </c>
      <c r="G620" s="91">
        <v>0</v>
      </c>
    </row>
    <row r="621" spans="1:7" x14ac:dyDescent="0.3">
      <c r="A621" s="91" t="s">
        <v>93</v>
      </c>
      <c r="B621" s="91" t="s">
        <v>480</v>
      </c>
      <c r="C621" s="91" t="s">
        <v>822</v>
      </c>
      <c r="D621" s="91">
        <v>0.99432799999999999</v>
      </c>
      <c r="E621" s="91">
        <v>0</v>
      </c>
      <c r="F621" s="91">
        <v>0</v>
      </c>
      <c r="G621" s="91">
        <v>0</v>
      </c>
    </row>
    <row r="622" spans="1:7" x14ac:dyDescent="0.3">
      <c r="A622" s="91" t="s">
        <v>93</v>
      </c>
      <c r="B622" s="91" t="s">
        <v>480</v>
      </c>
      <c r="C622" s="91" t="s">
        <v>821</v>
      </c>
      <c r="D622" s="91">
        <v>1.00888</v>
      </c>
      <c r="E622" s="91">
        <v>0</v>
      </c>
      <c r="F622" s="91">
        <v>0</v>
      </c>
      <c r="G622" s="91">
        <v>0</v>
      </c>
    </row>
    <row r="623" spans="1:7" x14ac:dyDescent="0.3">
      <c r="A623" s="91" t="s">
        <v>93</v>
      </c>
      <c r="B623" s="91" t="s">
        <v>480</v>
      </c>
      <c r="C623" s="91" t="s">
        <v>820</v>
      </c>
      <c r="D623" s="91">
        <v>1.00963</v>
      </c>
      <c r="E623" s="91">
        <v>0</v>
      </c>
      <c r="F623" s="91">
        <v>0</v>
      </c>
      <c r="G623" s="91">
        <v>0</v>
      </c>
    </row>
    <row r="624" spans="1:7" x14ac:dyDescent="0.3">
      <c r="A624" s="91" t="s">
        <v>93</v>
      </c>
      <c r="B624" s="91" t="s">
        <v>480</v>
      </c>
      <c r="C624" s="91" t="s">
        <v>815</v>
      </c>
      <c r="D624" s="91">
        <v>1.01309</v>
      </c>
      <c r="E624" s="91">
        <v>0</v>
      </c>
      <c r="F624" s="91">
        <v>0</v>
      </c>
      <c r="G624" s="91">
        <v>0</v>
      </c>
    </row>
    <row r="625" spans="1:7" x14ac:dyDescent="0.3">
      <c r="A625" s="91" t="s">
        <v>93</v>
      </c>
      <c r="B625" s="91" t="s">
        <v>480</v>
      </c>
      <c r="C625" s="91" t="s">
        <v>813</v>
      </c>
      <c r="D625" s="91">
        <v>1.0135000000000001</v>
      </c>
      <c r="E625" s="91">
        <v>0</v>
      </c>
      <c r="F625" s="91">
        <v>0</v>
      </c>
      <c r="G625" s="91">
        <v>0</v>
      </c>
    </row>
    <row r="626" spans="1:7" x14ac:dyDescent="0.3">
      <c r="A626" s="91" t="s">
        <v>93</v>
      </c>
      <c r="B626" s="91" t="s">
        <v>480</v>
      </c>
      <c r="C626" s="91" t="s">
        <v>823</v>
      </c>
      <c r="D626" s="91">
        <v>1.0242899999999999</v>
      </c>
      <c r="E626" s="91">
        <v>0</v>
      </c>
      <c r="F626" s="91">
        <v>0</v>
      </c>
      <c r="G626" s="91">
        <v>0</v>
      </c>
    </row>
    <row r="627" spans="1:7" x14ac:dyDescent="0.3">
      <c r="A627" s="91" t="s">
        <v>93</v>
      </c>
      <c r="B627" s="91" t="s">
        <v>480</v>
      </c>
      <c r="C627" s="91" t="s">
        <v>814</v>
      </c>
      <c r="D627" s="91">
        <v>1.04596</v>
      </c>
      <c r="E627" s="91">
        <v>0</v>
      </c>
      <c r="F627" s="91">
        <v>0</v>
      </c>
      <c r="G627" s="91">
        <v>0</v>
      </c>
    </row>
    <row r="628" spans="1:7" x14ac:dyDescent="0.3">
      <c r="A628" s="91" t="s">
        <v>93</v>
      </c>
      <c r="B628" s="91" t="s">
        <v>480</v>
      </c>
      <c r="C628" s="91" t="s">
        <v>819</v>
      </c>
      <c r="D628" s="91">
        <v>1.0314099999999999</v>
      </c>
      <c r="E628" s="91">
        <v>0</v>
      </c>
      <c r="F628" s="91">
        <v>0</v>
      </c>
      <c r="G628" s="91">
        <v>0</v>
      </c>
    </row>
    <row r="629" spans="1:7" x14ac:dyDescent="0.3">
      <c r="A629" s="91" t="s">
        <v>93</v>
      </c>
      <c r="B629" s="91" t="s">
        <v>480</v>
      </c>
      <c r="C629" s="91" t="s">
        <v>817</v>
      </c>
      <c r="D629" s="91">
        <v>1.0130699999999999</v>
      </c>
      <c r="E629" s="91">
        <v>0</v>
      </c>
      <c r="F629" s="91">
        <v>0</v>
      </c>
      <c r="G629" s="91">
        <v>0</v>
      </c>
    </row>
    <row r="630" spans="1:7" x14ac:dyDescent="0.3">
      <c r="A630" s="91" t="s">
        <v>93</v>
      </c>
      <c r="B630" s="91" t="s">
        <v>480</v>
      </c>
      <c r="C630" s="91" t="s">
        <v>824</v>
      </c>
      <c r="D630" s="91">
        <v>0.99299499999999996</v>
      </c>
      <c r="E630" s="91">
        <v>0</v>
      </c>
      <c r="F630" s="91">
        <v>0</v>
      </c>
      <c r="G630" s="91">
        <v>0</v>
      </c>
    </row>
    <row r="631" spans="1:7" x14ac:dyDescent="0.3">
      <c r="A631" s="91" t="s">
        <v>93</v>
      </c>
      <c r="B631" s="91" t="s">
        <v>480</v>
      </c>
      <c r="C631" s="91" t="s">
        <v>818</v>
      </c>
      <c r="D631" s="91">
        <v>0.99324199999999996</v>
      </c>
      <c r="E631" s="91">
        <v>0</v>
      </c>
      <c r="F631" s="91">
        <v>0</v>
      </c>
      <c r="G631" s="91">
        <v>0</v>
      </c>
    </row>
    <row r="632" spans="1:7" x14ac:dyDescent="0.3">
      <c r="A632" s="91" t="s">
        <v>93</v>
      </c>
      <c r="B632" s="91" t="s">
        <v>480</v>
      </c>
      <c r="C632" s="91" t="s">
        <v>825</v>
      </c>
      <c r="D632" s="91">
        <v>0.96355999999999997</v>
      </c>
      <c r="E632" s="91">
        <v>0</v>
      </c>
      <c r="F632" s="91">
        <v>0</v>
      </c>
      <c r="G632" s="91">
        <v>0</v>
      </c>
    </row>
    <row r="633" spans="1:7" x14ac:dyDescent="0.3">
      <c r="A633" s="91" t="s">
        <v>93</v>
      </c>
      <c r="B633" s="91" t="s">
        <v>480</v>
      </c>
      <c r="C633" s="91" t="s">
        <v>816</v>
      </c>
      <c r="D633" s="91">
        <v>1.01664</v>
      </c>
      <c r="E633" s="91">
        <v>0</v>
      </c>
      <c r="F633" s="91">
        <v>0</v>
      </c>
      <c r="G633" s="91">
        <v>0</v>
      </c>
    </row>
    <row r="634" spans="1:7" x14ac:dyDescent="0.3">
      <c r="A634" s="91" t="s">
        <v>93</v>
      </c>
      <c r="B634" s="91" t="s">
        <v>480</v>
      </c>
      <c r="C634" s="91" t="s">
        <v>43</v>
      </c>
      <c r="D634" s="91">
        <v>1.0771999999999999</v>
      </c>
      <c r="E634" s="91">
        <v>0</v>
      </c>
      <c r="F634" s="91">
        <v>0</v>
      </c>
      <c r="G634" s="91">
        <v>0</v>
      </c>
    </row>
    <row r="635" spans="1:7" x14ac:dyDescent="0.3">
      <c r="A635" s="91" t="s">
        <v>93</v>
      </c>
      <c r="B635" s="91" t="s">
        <v>480</v>
      </c>
      <c r="C635" s="91" t="s">
        <v>42</v>
      </c>
      <c r="D635" s="91">
        <v>1.03592</v>
      </c>
      <c r="E635" s="91">
        <v>0</v>
      </c>
      <c r="F635" s="91">
        <v>0</v>
      </c>
      <c r="G635" s="91">
        <v>0</v>
      </c>
    </row>
    <row r="636" spans="1:7" x14ac:dyDescent="0.3">
      <c r="A636" s="91" t="s">
        <v>93</v>
      </c>
      <c r="B636" s="91" t="s">
        <v>480</v>
      </c>
      <c r="C636" s="91" t="s">
        <v>41</v>
      </c>
      <c r="D636" s="91">
        <v>0.99870999999999999</v>
      </c>
      <c r="E636" s="91">
        <v>0</v>
      </c>
      <c r="F636" s="91">
        <v>0</v>
      </c>
      <c r="G636" s="91">
        <v>0</v>
      </c>
    </row>
    <row r="637" spans="1:7" x14ac:dyDescent="0.3">
      <c r="A637" s="91" t="s">
        <v>93</v>
      </c>
      <c r="B637" s="91" t="s">
        <v>480</v>
      </c>
      <c r="C637" s="91" t="s">
        <v>40</v>
      </c>
      <c r="D637" s="91">
        <v>0.98139799999999999</v>
      </c>
      <c r="E637" s="91">
        <v>0</v>
      </c>
      <c r="F637" s="91">
        <v>0</v>
      </c>
      <c r="G637" s="91">
        <v>0</v>
      </c>
    </row>
    <row r="638" spans="1:7" x14ac:dyDescent="0.3">
      <c r="A638" s="91" t="s">
        <v>93</v>
      </c>
      <c r="B638" s="91" t="s">
        <v>480</v>
      </c>
      <c r="C638" s="91" t="s">
        <v>812</v>
      </c>
      <c r="D638" s="91">
        <v>1.03603</v>
      </c>
      <c r="E638" s="91">
        <v>0</v>
      </c>
      <c r="F638" s="91">
        <v>0</v>
      </c>
      <c r="G638" s="91">
        <v>0</v>
      </c>
    </row>
    <row r="639" spans="1:7" x14ac:dyDescent="0.3">
      <c r="A639" s="91" t="s">
        <v>93</v>
      </c>
      <c r="B639" s="91" t="s">
        <v>480</v>
      </c>
      <c r="C639" s="91" t="s">
        <v>39</v>
      </c>
      <c r="D639" s="91">
        <v>1.00736</v>
      </c>
      <c r="E639" s="91">
        <v>0</v>
      </c>
      <c r="F639" s="91">
        <v>0</v>
      </c>
      <c r="G639" s="91">
        <v>0</v>
      </c>
    </row>
    <row r="640" spans="1:7" x14ac:dyDescent="0.3">
      <c r="A640" s="91" t="s">
        <v>93</v>
      </c>
      <c r="B640" s="91" t="s">
        <v>480</v>
      </c>
      <c r="C640" s="91" t="s">
        <v>38</v>
      </c>
      <c r="D640" s="91">
        <v>1.0019</v>
      </c>
      <c r="E640" s="91">
        <v>0</v>
      </c>
      <c r="F640" s="91">
        <v>0</v>
      </c>
      <c r="G640" s="91">
        <v>0</v>
      </c>
    </row>
    <row r="641" spans="1:7" x14ac:dyDescent="0.3">
      <c r="A641" s="91" t="s">
        <v>93</v>
      </c>
      <c r="B641" s="91" t="s">
        <v>480</v>
      </c>
      <c r="C641" s="91" t="s">
        <v>37</v>
      </c>
      <c r="D641" s="91">
        <v>1.04295</v>
      </c>
      <c r="E641" s="91">
        <v>0</v>
      </c>
      <c r="F641" s="91">
        <v>0</v>
      </c>
      <c r="G641" s="91">
        <v>0</v>
      </c>
    </row>
    <row r="642" spans="1:7" x14ac:dyDescent="0.3">
      <c r="A642" s="91" t="s">
        <v>93</v>
      </c>
      <c r="B642" s="91" t="s">
        <v>688</v>
      </c>
      <c r="C642" s="91" t="s">
        <v>822</v>
      </c>
      <c r="D642" s="91">
        <v>1.0072099999999999</v>
      </c>
      <c r="E642" s="91">
        <v>0</v>
      </c>
      <c r="F642" s="91">
        <v>0</v>
      </c>
      <c r="G642" s="91">
        <v>0</v>
      </c>
    </row>
    <row r="643" spans="1:7" x14ac:dyDescent="0.3">
      <c r="A643" s="91" t="s">
        <v>93</v>
      </c>
      <c r="B643" s="91" t="s">
        <v>688</v>
      </c>
      <c r="C643" s="91" t="s">
        <v>821</v>
      </c>
      <c r="D643" s="91">
        <v>1.02478</v>
      </c>
      <c r="E643" s="91">
        <v>0</v>
      </c>
      <c r="F643" s="91">
        <v>0</v>
      </c>
      <c r="G643" s="91">
        <v>0</v>
      </c>
    </row>
    <row r="644" spans="1:7" x14ac:dyDescent="0.3">
      <c r="A644" s="91" t="s">
        <v>93</v>
      </c>
      <c r="B644" s="91" t="s">
        <v>688</v>
      </c>
      <c r="C644" s="91" t="s">
        <v>820</v>
      </c>
      <c r="D644" s="91">
        <v>1.0186900000000001</v>
      </c>
      <c r="E644" s="91">
        <v>0</v>
      </c>
      <c r="F644" s="91">
        <v>0</v>
      </c>
      <c r="G644" s="91">
        <v>0</v>
      </c>
    </row>
    <row r="645" spans="1:7" x14ac:dyDescent="0.3">
      <c r="A645" s="91" t="s">
        <v>93</v>
      </c>
      <c r="B645" s="91" t="s">
        <v>688</v>
      </c>
      <c r="C645" s="91" t="s">
        <v>815</v>
      </c>
      <c r="D645" s="91">
        <v>1.02606</v>
      </c>
      <c r="E645" s="91">
        <v>0</v>
      </c>
      <c r="F645" s="91">
        <v>0</v>
      </c>
      <c r="G645" s="91">
        <v>0</v>
      </c>
    </row>
    <row r="646" spans="1:7" x14ac:dyDescent="0.3">
      <c r="A646" s="91" t="s">
        <v>93</v>
      </c>
      <c r="B646" s="91" t="s">
        <v>688</v>
      </c>
      <c r="C646" s="91" t="s">
        <v>813</v>
      </c>
      <c r="D646" s="91">
        <v>1.02481</v>
      </c>
      <c r="E646" s="91">
        <v>0</v>
      </c>
      <c r="F646" s="91">
        <v>0</v>
      </c>
      <c r="G646" s="91">
        <v>0</v>
      </c>
    </row>
    <row r="647" spans="1:7" x14ac:dyDescent="0.3">
      <c r="A647" s="91" t="s">
        <v>93</v>
      </c>
      <c r="B647" s="91" t="s">
        <v>688</v>
      </c>
      <c r="C647" s="91" t="s">
        <v>823</v>
      </c>
      <c r="D647" s="91">
        <v>1.03528</v>
      </c>
      <c r="E647" s="91">
        <v>0</v>
      </c>
      <c r="F647" s="91">
        <v>0</v>
      </c>
      <c r="G647" s="91">
        <v>0</v>
      </c>
    </row>
    <row r="648" spans="1:7" x14ac:dyDescent="0.3">
      <c r="A648" s="91" t="s">
        <v>93</v>
      </c>
      <c r="B648" s="91" t="s">
        <v>688</v>
      </c>
      <c r="C648" s="91" t="s">
        <v>814</v>
      </c>
      <c r="D648" s="91">
        <v>1.11663</v>
      </c>
      <c r="E648" s="91">
        <v>0</v>
      </c>
      <c r="F648" s="91">
        <v>0</v>
      </c>
      <c r="G648" s="91">
        <v>0</v>
      </c>
    </row>
    <row r="649" spans="1:7" x14ac:dyDescent="0.3">
      <c r="A649" s="91" t="s">
        <v>93</v>
      </c>
      <c r="B649" s="91" t="s">
        <v>688</v>
      </c>
      <c r="C649" s="91" t="s">
        <v>819</v>
      </c>
      <c r="D649" s="91">
        <v>1.0317000000000001</v>
      </c>
      <c r="E649" s="91">
        <v>0</v>
      </c>
      <c r="F649" s="91">
        <v>0</v>
      </c>
      <c r="G649" s="91">
        <v>0</v>
      </c>
    </row>
    <row r="650" spans="1:7" x14ac:dyDescent="0.3">
      <c r="A650" s="91" t="s">
        <v>93</v>
      </c>
      <c r="B650" s="91" t="s">
        <v>688</v>
      </c>
      <c r="C650" s="91" t="s">
        <v>817</v>
      </c>
      <c r="D650" s="91">
        <v>1.02593</v>
      </c>
      <c r="E650" s="91">
        <v>0</v>
      </c>
      <c r="F650" s="91">
        <v>0</v>
      </c>
      <c r="G650" s="91">
        <v>0</v>
      </c>
    </row>
    <row r="651" spans="1:7" x14ac:dyDescent="0.3">
      <c r="A651" s="91" t="s">
        <v>93</v>
      </c>
      <c r="B651" s="91" t="s">
        <v>688</v>
      </c>
      <c r="C651" s="91" t="s">
        <v>824</v>
      </c>
      <c r="D651" s="91">
        <v>1.0012099999999999</v>
      </c>
      <c r="E651" s="91">
        <v>0</v>
      </c>
      <c r="F651" s="91">
        <v>0</v>
      </c>
      <c r="G651" s="91">
        <v>0</v>
      </c>
    </row>
    <row r="652" spans="1:7" x14ac:dyDescent="0.3">
      <c r="A652" s="91" t="s">
        <v>93</v>
      </c>
      <c r="B652" s="91" t="s">
        <v>688</v>
      </c>
      <c r="C652" s="91" t="s">
        <v>818</v>
      </c>
      <c r="D652" s="91">
        <v>0.98082199999999997</v>
      </c>
      <c r="E652" s="91">
        <v>0</v>
      </c>
      <c r="F652" s="91">
        <v>0</v>
      </c>
      <c r="G652" s="91">
        <v>0</v>
      </c>
    </row>
    <row r="653" spans="1:7" x14ac:dyDescent="0.3">
      <c r="A653" s="91" t="s">
        <v>93</v>
      </c>
      <c r="B653" s="91" t="s">
        <v>688</v>
      </c>
      <c r="C653" s="91" t="s">
        <v>825</v>
      </c>
      <c r="D653" s="91">
        <v>0.98527200000000004</v>
      </c>
      <c r="E653" s="91">
        <v>0</v>
      </c>
      <c r="F653" s="91">
        <v>0</v>
      </c>
      <c r="G653" s="91">
        <v>0</v>
      </c>
    </row>
    <row r="654" spans="1:7" x14ac:dyDescent="0.3">
      <c r="A654" s="91" t="s">
        <v>93</v>
      </c>
      <c r="B654" s="91" t="s">
        <v>688</v>
      </c>
      <c r="C654" s="91" t="s">
        <v>816</v>
      </c>
      <c r="D654" s="91">
        <v>0.99855000000000005</v>
      </c>
      <c r="E654" s="91">
        <v>0</v>
      </c>
      <c r="F654" s="91">
        <v>0</v>
      </c>
      <c r="G654" s="91">
        <v>0</v>
      </c>
    </row>
    <row r="655" spans="1:7" x14ac:dyDescent="0.3">
      <c r="A655" s="91" t="s">
        <v>93</v>
      </c>
      <c r="B655" s="91" t="s">
        <v>688</v>
      </c>
      <c r="C655" s="91" t="s">
        <v>43</v>
      </c>
      <c r="D655" s="91">
        <v>1.0219499999999999</v>
      </c>
      <c r="E655" s="91">
        <v>0</v>
      </c>
      <c r="F655" s="91">
        <v>0</v>
      </c>
      <c r="G655" s="91">
        <v>0</v>
      </c>
    </row>
    <row r="656" spans="1:7" x14ac:dyDescent="0.3">
      <c r="A656" s="91" t="s">
        <v>93</v>
      </c>
      <c r="B656" s="91" t="s">
        <v>688</v>
      </c>
      <c r="C656" s="91" t="s">
        <v>42</v>
      </c>
      <c r="D656" s="91">
        <v>0.98945799999999995</v>
      </c>
      <c r="E656" s="91">
        <v>0</v>
      </c>
      <c r="F656" s="91">
        <v>0</v>
      </c>
      <c r="G656" s="91">
        <v>0</v>
      </c>
    </row>
    <row r="657" spans="1:7" x14ac:dyDescent="0.3">
      <c r="A657" s="91" t="s">
        <v>93</v>
      </c>
      <c r="B657" s="91" t="s">
        <v>688</v>
      </c>
      <c r="C657" s="91" t="s">
        <v>41</v>
      </c>
      <c r="D657" s="91">
        <v>4.9891499999999998E-2</v>
      </c>
      <c r="E657" s="91">
        <v>0</v>
      </c>
      <c r="F657" s="91">
        <v>1</v>
      </c>
      <c r="G657" s="91">
        <v>0</v>
      </c>
    </row>
    <row r="658" spans="1:7" x14ac:dyDescent="0.3">
      <c r="A658" s="91" t="s">
        <v>93</v>
      </c>
      <c r="B658" s="91" t="s">
        <v>688</v>
      </c>
      <c r="C658" s="91" t="s">
        <v>40</v>
      </c>
      <c r="D658" s="91">
        <v>0.94804900000000003</v>
      </c>
      <c r="E658" s="91">
        <v>0</v>
      </c>
      <c r="F658" s="91">
        <v>0</v>
      </c>
      <c r="G658" s="91">
        <v>0</v>
      </c>
    </row>
    <row r="659" spans="1:7" x14ac:dyDescent="0.3">
      <c r="A659" s="91" t="s">
        <v>93</v>
      </c>
      <c r="B659" s="91" t="s">
        <v>688</v>
      </c>
      <c r="C659" s="91" t="s">
        <v>812</v>
      </c>
      <c r="D659" s="91">
        <v>0.99543999999999999</v>
      </c>
      <c r="E659" s="91">
        <v>0</v>
      </c>
      <c r="F659" s="91">
        <v>0</v>
      </c>
      <c r="G659" s="91">
        <v>0</v>
      </c>
    </row>
    <row r="660" spans="1:7" x14ac:dyDescent="0.3">
      <c r="A660" s="91" t="s">
        <v>93</v>
      </c>
      <c r="B660" s="91" t="s">
        <v>688</v>
      </c>
      <c r="C660" s="91" t="s">
        <v>39</v>
      </c>
      <c r="D660" s="91">
        <v>0.95043800000000001</v>
      </c>
      <c r="E660" s="91">
        <v>0</v>
      </c>
      <c r="F660" s="91">
        <v>0</v>
      </c>
      <c r="G660" s="91">
        <v>0</v>
      </c>
    </row>
    <row r="661" spans="1:7" x14ac:dyDescent="0.3">
      <c r="A661" s="91" t="s">
        <v>93</v>
      </c>
      <c r="B661" s="91" t="s">
        <v>688</v>
      </c>
      <c r="C661" s="91" t="s">
        <v>38</v>
      </c>
      <c r="D661" s="91">
        <v>0.95436200000000004</v>
      </c>
      <c r="E661" s="91">
        <v>0</v>
      </c>
      <c r="F661" s="91">
        <v>0</v>
      </c>
      <c r="G661" s="91">
        <v>0</v>
      </c>
    </row>
    <row r="662" spans="1:7" x14ac:dyDescent="0.3">
      <c r="A662" s="91" t="s">
        <v>93</v>
      </c>
      <c r="B662" s="91" t="s">
        <v>688</v>
      </c>
      <c r="C662" s="91" t="s">
        <v>37</v>
      </c>
      <c r="D662" s="91">
        <v>0.93954199999999999</v>
      </c>
      <c r="E662" s="91">
        <v>0</v>
      </c>
      <c r="F662" s="91">
        <v>0</v>
      </c>
      <c r="G662" s="91">
        <v>0</v>
      </c>
    </row>
    <row r="663" spans="1:7" x14ac:dyDescent="0.3">
      <c r="A663" s="91" t="s">
        <v>93</v>
      </c>
      <c r="B663" s="91" t="s">
        <v>662</v>
      </c>
      <c r="C663" s="91" t="s">
        <v>822</v>
      </c>
      <c r="D663" s="91">
        <v>0.98408099999999998</v>
      </c>
      <c r="E663" s="91">
        <v>0</v>
      </c>
      <c r="F663" s="91">
        <v>0</v>
      </c>
      <c r="G663" s="91">
        <v>0</v>
      </c>
    </row>
    <row r="664" spans="1:7" x14ac:dyDescent="0.3">
      <c r="A664" s="91" t="s">
        <v>93</v>
      </c>
      <c r="B664" s="91" t="s">
        <v>662</v>
      </c>
      <c r="C664" s="91" t="s">
        <v>821</v>
      </c>
      <c r="D664" s="91">
        <v>1.01223</v>
      </c>
      <c r="E664" s="91">
        <v>0</v>
      </c>
      <c r="F664" s="91">
        <v>0</v>
      </c>
      <c r="G664" s="91">
        <v>0</v>
      </c>
    </row>
    <row r="665" spans="1:7" x14ac:dyDescent="0.3">
      <c r="A665" s="91" t="s">
        <v>93</v>
      </c>
      <c r="B665" s="91" t="s">
        <v>662</v>
      </c>
      <c r="C665" s="91" t="s">
        <v>820</v>
      </c>
      <c r="D665" s="91">
        <v>1.01857</v>
      </c>
      <c r="E665" s="91">
        <v>0</v>
      </c>
      <c r="F665" s="91">
        <v>0</v>
      </c>
      <c r="G665" s="91">
        <v>0</v>
      </c>
    </row>
    <row r="666" spans="1:7" x14ac:dyDescent="0.3">
      <c r="A666" s="91" t="s">
        <v>93</v>
      </c>
      <c r="B666" s="91" t="s">
        <v>662</v>
      </c>
      <c r="C666" s="91" t="s">
        <v>815</v>
      </c>
      <c r="D666" s="91">
        <v>1.02799</v>
      </c>
      <c r="E666" s="91">
        <v>0</v>
      </c>
      <c r="F666" s="91">
        <v>0</v>
      </c>
      <c r="G666" s="91">
        <v>0</v>
      </c>
    </row>
    <row r="667" spans="1:7" x14ac:dyDescent="0.3">
      <c r="A667" s="91" t="s">
        <v>93</v>
      </c>
      <c r="B667" s="91" t="s">
        <v>662</v>
      </c>
      <c r="C667" s="91" t="s">
        <v>813</v>
      </c>
      <c r="D667" s="91">
        <v>1.0225900000000001</v>
      </c>
      <c r="E667" s="91">
        <v>0</v>
      </c>
      <c r="F667" s="91">
        <v>0</v>
      </c>
      <c r="G667" s="91">
        <v>0</v>
      </c>
    </row>
    <row r="668" spans="1:7" x14ac:dyDescent="0.3">
      <c r="A668" s="91" t="s">
        <v>93</v>
      </c>
      <c r="B668" s="91" t="s">
        <v>662</v>
      </c>
      <c r="C668" s="91" t="s">
        <v>823</v>
      </c>
      <c r="D668" s="91">
        <v>1.0670200000000001</v>
      </c>
      <c r="E668" s="91">
        <v>0</v>
      </c>
      <c r="F668" s="91">
        <v>0</v>
      </c>
      <c r="G668" s="91">
        <v>0</v>
      </c>
    </row>
    <row r="669" spans="1:7" x14ac:dyDescent="0.3">
      <c r="A669" s="91" t="s">
        <v>93</v>
      </c>
      <c r="B669" s="91" t="s">
        <v>662</v>
      </c>
      <c r="C669" s="91" t="s">
        <v>814</v>
      </c>
      <c r="D669" s="91">
        <v>1.0682100000000001</v>
      </c>
      <c r="E669" s="91">
        <v>0</v>
      </c>
      <c r="F669" s="91">
        <v>0</v>
      </c>
      <c r="G669" s="91">
        <v>0</v>
      </c>
    </row>
    <row r="670" spans="1:7" x14ac:dyDescent="0.3">
      <c r="A670" s="91" t="s">
        <v>93</v>
      </c>
      <c r="B670" s="91" t="s">
        <v>662</v>
      </c>
      <c r="C670" s="91" t="s">
        <v>819</v>
      </c>
      <c r="D670" s="91">
        <v>1.05698</v>
      </c>
      <c r="E670" s="91">
        <v>0</v>
      </c>
      <c r="F670" s="91">
        <v>0</v>
      </c>
      <c r="G670" s="91">
        <v>0</v>
      </c>
    </row>
    <row r="671" spans="1:7" x14ac:dyDescent="0.3">
      <c r="A671" s="91" t="s">
        <v>93</v>
      </c>
      <c r="B671" s="91" t="s">
        <v>662</v>
      </c>
      <c r="C671" s="91" t="s">
        <v>817</v>
      </c>
      <c r="D671" s="91">
        <v>1.05586</v>
      </c>
      <c r="E671" s="91">
        <v>0</v>
      </c>
      <c r="F671" s="91">
        <v>0</v>
      </c>
      <c r="G671" s="91">
        <v>0</v>
      </c>
    </row>
    <row r="672" spans="1:7" x14ac:dyDescent="0.3">
      <c r="A672" s="91" t="s">
        <v>93</v>
      </c>
      <c r="B672" s="91" t="s">
        <v>662</v>
      </c>
      <c r="C672" s="91" t="s">
        <v>824</v>
      </c>
      <c r="D672" s="91">
        <v>0.99662700000000004</v>
      </c>
      <c r="E672" s="91">
        <v>0</v>
      </c>
      <c r="F672" s="91">
        <v>0</v>
      </c>
      <c r="G672" s="91">
        <v>0</v>
      </c>
    </row>
    <row r="673" spans="1:7" x14ac:dyDescent="0.3">
      <c r="A673" s="91" t="s">
        <v>93</v>
      </c>
      <c r="B673" s="91" t="s">
        <v>662</v>
      </c>
      <c r="C673" s="91" t="s">
        <v>818</v>
      </c>
      <c r="D673" s="91">
        <v>0.97420099999999998</v>
      </c>
      <c r="E673" s="91">
        <v>0</v>
      </c>
      <c r="F673" s="91">
        <v>0</v>
      </c>
      <c r="G673" s="91">
        <v>0</v>
      </c>
    </row>
    <row r="674" spans="1:7" x14ac:dyDescent="0.3">
      <c r="A674" s="91" t="s">
        <v>93</v>
      </c>
      <c r="B674" s="91" t="s">
        <v>662</v>
      </c>
      <c r="C674" s="91" t="s">
        <v>825</v>
      </c>
      <c r="D674" s="91">
        <v>1.00136</v>
      </c>
      <c r="E674" s="91">
        <v>0</v>
      </c>
      <c r="F674" s="91">
        <v>0</v>
      </c>
      <c r="G674" s="91">
        <v>0</v>
      </c>
    </row>
    <row r="675" spans="1:7" x14ac:dyDescent="0.3">
      <c r="A675" s="91" t="s">
        <v>93</v>
      </c>
      <c r="B675" s="91" t="s">
        <v>662</v>
      </c>
      <c r="C675" s="91" t="s">
        <v>816</v>
      </c>
      <c r="D675" s="91">
        <v>1.0320100000000001</v>
      </c>
      <c r="E675" s="91">
        <v>0</v>
      </c>
      <c r="F675" s="91">
        <v>0</v>
      </c>
      <c r="G675" s="91">
        <v>0</v>
      </c>
    </row>
    <row r="676" spans="1:7" x14ac:dyDescent="0.3">
      <c r="A676" s="91" t="s">
        <v>93</v>
      </c>
      <c r="B676" s="91" t="s">
        <v>662</v>
      </c>
      <c r="C676" s="91" t="s">
        <v>43</v>
      </c>
      <c r="D676" s="91">
        <v>1.1869499999999999</v>
      </c>
      <c r="E676" s="91">
        <v>0</v>
      </c>
      <c r="F676" s="91">
        <v>0</v>
      </c>
      <c r="G676" s="91">
        <v>0</v>
      </c>
    </row>
    <row r="677" spans="1:7" x14ac:dyDescent="0.3">
      <c r="A677" s="91" t="s">
        <v>93</v>
      </c>
      <c r="B677" s="91" t="s">
        <v>662</v>
      </c>
      <c r="C677" s="91" t="s">
        <v>42</v>
      </c>
      <c r="D677" s="91">
        <v>1.03599</v>
      </c>
      <c r="E677" s="91">
        <v>0</v>
      </c>
      <c r="F677" s="91">
        <v>0</v>
      </c>
      <c r="G677" s="91">
        <v>0</v>
      </c>
    </row>
    <row r="678" spans="1:7" x14ac:dyDescent="0.3">
      <c r="A678" s="91" t="s">
        <v>93</v>
      </c>
      <c r="B678" s="91" t="s">
        <v>662</v>
      </c>
      <c r="C678" s="91" t="s">
        <v>41</v>
      </c>
      <c r="D678" s="91">
        <v>5.5222899999999998E-2</v>
      </c>
      <c r="E678" s="91">
        <v>0</v>
      </c>
      <c r="F678" s="91">
        <v>1</v>
      </c>
      <c r="G678" s="91">
        <v>0</v>
      </c>
    </row>
    <row r="679" spans="1:7" x14ac:dyDescent="0.3">
      <c r="A679" s="91" t="s">
        <v>93</v>
      </c>
      <c r="B679" s="91" t="s">
        <v>662</v>
      </c>
      <c r="C679" s="91" t="s">
        <v>40</v>
      </c>
      <c r="D679" s="91">
        <v>0.993255</v>
      </c>
      <c r="E679" s="91">
        <v>0</v>
      </c>
      <c r="F679" s="91">
        <v>0</v>
      </c>
      <c r="G679" s="91">
        <v>0</v>
      </c>
    </row>
    <row r="680" spans="1:7" x14ac:dyDescent="0.3">
      <c r="A680" s="91" t="s">
        <v>93</v>
      </c>
      <c r="B680" s="91" t="s">
        <v>662</v>
      </c>
      <c r="C680" s="91" t="s">
        <v>812</v>
      </c>
      <c r="D680" s="91">
        <v>1.11944</v>
      </c>
      <c r="E680" s="91">
        <v>0</v>
      </c>
      <c r="F680" s="91">
        <v>0</v>
      </c>
      <c r="G680" s="91">
        <v>0</v>
      </c>
    </row>
    <row r="681" spans="1:7" x14ac:dyDescent="0.3">
      <c r="A681" s="91" t="s">
        <v>93</v>
      </c>
      <c r="B681" s="91" t="s">
        <v>662</v>
      </c>
      <c r="C681" s="91" t="s">
        <v>39</v>
      </c>
      <c r="D681" s="91">
        <v>0.98248800000000003</v>
      </c>
      <c r="E681" s="91">
        <v>0</v>
      </c>
      <c r="F681" s="91">
        <v>0</v>
      </c>
      <c r="G681" s="91">
        <v>0</v>
      </c>
    </row>
    <row r="682" spans="1:7" x14ac:dyDescent="0.3">
      <c r="A682" s="91" t="s">
        <v>93</v>
      </c>
      <c r="B682" s="91" t="s">
        <v>662</v>
      </c>
      <c r="C682" s="91" t="s">
        <v>38</v>
      </c>
      <c r="D682" s="91">
        <v>1.0179199999999999</v>
      </c>
      <c r="E682" s="91">
        <v>0</v>
      </c>
      <c r="F682" s="91">
        <v>0</v>
      </c>
      <c r="G682" s="91">
        <v>0</v>
      </c>
    </row>
    <row r="683" spans="1:7" x14ac:dyDescent="0.3">
      <c r="A683" s="91" t="s">
        <v>93</v>
      </c>
      <c r="B683" s="91" t="s">
        <v>662</v>
      </c>
      <c r="C683" s="91" t="s">
        <v>37</v>
      </c>
      <c r="D683" s="91">
        <v>0.99312599999999995</v>
      </c>
      <c r="E683" s="91">
        <v>0</v>
      </c>
      <c r="F683" s="91">
        <v>0</v>
      </c>
      <c r="G683" s="91">
        <v>0</v>
      </c>
    </row>
    <row r="684" spans="1:7" x14ac:dyDescent="0.3">
      <c r="A684" s="91" t="s">
        <v>93</v>
      </c>
      <c r="B684" s="91" t="s">
        <v>594</v>
      </c>
      <c r="C684" s="91" t="s">
        <v>822</v>
      </c>
      <c r="D684" s="91">
        <v>0.971777</v>
      </c>
      <c r="E684" s="91">
        <v>0</v>
      </c>
      <c r="F684" s="91">
        <v>0</v>
      </c>
      <c r="G684" s="91">
        <v>0</v>
      </c>
    </row>
    <row r="685" spans="1:7" x14ac:dyDescent="0.3">
      <c r="A685" s="91" t="s">
        <v>93</v>
      </c>
      <c r="B685" s="91" t="s">
        <v>594</v>
      </c>
      <c r="C685" s="91" t="s">
        <v>821</v>
      </c>
      <c r="D685" s="91">
        <v>0.98998600000000003</v>
      </c>
      <c r="E685" s="91">
        <v>0</v>
      </c>
      <c r="F685" s="91">
        <v>0</v>
      </c>
      <c r="G685" s="91">
        <v>0</v>
      </c>
    </row>
    <row r="686" spans="1:7" x14ac:dyDescent="0.3">
      <c r="A686" s="91" t="s">
        <v>93</v>
      </c>
      <c r="B686" s="91" t="s">
        <v>594</v>
      </c>
      <c r="C686" s="91" t="s">
        <v>820</v>
      </c>
      <c r="D686" s="91">
        <v>0.98668400000000001</v>
      </c>
      <c r="E686" s="91">
        <v>0</v>
      </c>
      <c r="F686" s="91">
        <v>0</v>
      </c>
      <c r="G686" s="91">
        <v>0</v>
      </c>
    </row>
    <row r="687" spans="1:7" x14ac:dyDescent="0.3">
      <c r="A687" s="91" t="s">
        <v>93</v>
      </c>
      <c r="B687" s="91" t="s">
        <v>594</v>
      </c>
      <c r="C687" s="91" t="s">
        <v>815</v>
      </c>
      <c r="D687" s="91">
        <v>0.99739599999999995</v>
      </c>
      <c r="E687" s="91">
        <v>0</v>
      </c>
      <c r="F687" s="91">
        <v>0</v>
      </c>
      <c r="G687" s="91">
        <v>0</v>
      </c>
    </row>
    <row r="688" spans="1:7" x14ac:dyDescent="0.3">
      <c r="A688" s="91" t="s">
        <v>93</v>
      </c>
      <c r="B688" s="91" t="s">
        <v>594</v>
      </c>
      <c r="C688" s="91" t="s">
        <v>813</v>
      </c>
      <c r="D688" s="91">
        <v>0.99861</v>
      </c>
      <c r="E688" s="91">
        <v>0</v>
      </c>
      <c r="F688" s="91">
        <v>0</v>
      </c>
      <c r="G688" s="91">
        <v>0</v>
      </c>
    </row>
    <row r="689" spans="1:7" x14ac:dyDescent="0.3">
      <c r="A689" s="91" t="s">
        <v>93</v>
      </c>
      <c r="B689" s="91" t="s">
        <v>594</v>
      </c>
      <c r="C689" s="91" t="s">
        <v>823</v>
      </c>
      <c r="D689" s="91">
        <v>1.02159</v>
      </c>
      <c r="E689" s="91">
        <v>0</v>
      </c>
      <c r="F689" s="91">
        <v>0</v>
      </c>
      <c r="G689" s="91">
        <v>0</v>
      </c>
    </row>
    <row r="690" spans="1:7" x14ac:dyDescent="0.3">
      <c r="A690" s="91" t="s">
        <v>93</v>
      </c>
      <c r="B690" s="91" t="s">
        <v>594</v>
      </c>
      <c r="C690" s="91" t="s">
        <v>814</v>
      </c>
      <c r="D690" s="91">
        <v>1.0542400000000001</v>
      </c>
      <c r="E690" s="91">
        <v>0</v>
      </c>
      <c r="F690" s="91">
        <v>0</v>
      </c>
      <c r="G690" s="91">
        <v>0</v>
      </c>
    </row>
    <row r="691" spans="1:7" x14ac:dyDescent="0.3">
      <c r="A691" s="91" t="s">
        <v>93</v>
      </c>
      <c r="B691" s="91" t="s">
        <v>594</v>
      </c>
      <c r="C691" s="91" t="s">
        <v>819</v>
      </c>
      <c r="D691" s="91">
        <v>1.0237700000000001</v>
      </c>
      <c r="E691" s="91">
        <v>0</v>
      </c>
      <c r="F691" s="91">
        <v>0</v>
      </c>
      <c r="G691" s="91">
        <v>0</v>
      </c>
    </row>
    <row r="692" spans="1:7" x14ac:dyDescent="0.3">
      <c r="A692" s="91" t="s">
        <v>93</v>
      </c>
      <c r="B692" s="91" t="s">
        <v>594</v>
      </c>
      <c r="C692" s="91" t="s">
        <v>817</v>
      </c>
      <c r="D692" s="91">
        <v>1.0191600000000001</v>
      </c>
      <c r="E692" s="91">
        <v>0</v>
      </c>
      <c r="F692" s="91">
        <v>0</v>
      </c>
      <c r="G692" s="91">
        <v>0</v>
      </c>
    </row>
    <row r="693" spans="1:7" x14ac:dyDescent="0.3">
      <c r="A693" s="91" t="s">
        <v>93</v>
      </c>
      <c r="B693" s="91" t="s">
        <v>594</v>
      </c>
      <c r="C693" s="91" t="s">
        <v>824</v>
      </c>
      <c r="D693" s="91">
        <v>0.97105600000000003</v>
      </c>
      <c r="E693" s="91">
        <v>0</v>
      </c>
      <c r="F693" s="91">
        <v>0</v>
      </c>
      <c r="G693" s="91">
        <v>0</v>
      </c>
    </row>
    <row r="694" spans="1:7" x14ac:dyDescent="0.3">
      <c r="A694" s="91" t="s">
        <v>93</v>
      </c>
      <c r="B694" s="91" t="s">
        <v>594</v>
      </c>
      <c r="C694" s="91" t="s">
        <v>818</v>
      </c>
      <c r="D694" s="91">
        <v>0.96709599999999996</v>
      </c>
      <c r="E694" s="91">
        <v>0</v>
      </c>
      <c r="F694" s="91">
        <v>0</v>
      </c>
      <c r="G694" s="91">
        <v>0</v>
      </c>
    </row>
    <row r="695" spans="1:7" x14ac:dyDescent="0.3">
      <c r="A695" s="91" t="s">
        <v>93</v>
      </c>
      <c r="B695" s="91" t="s">
        <v>594</v>
      </c>
      <c r="C695" s="91" t="s">
        <v>825</v>
      </c>
      <c r="D695" s="91">
        <v>0.99047499999999999</v>
      </c>
      <c r="E695" s="91">
        <v>0</v>
      </c>
      <c r="F695" s="91">
        <v>0</v>
      </c>
      <c r="G695" s="91">
        <v>0</v>
      </c>
    </row>
    <row r="696" spans="1:7" x14ac:dyDescent="0.3">
      <c r="A696" s="91" t="s">
        <v>93</v>
      </c>
      <c r="B696" s="91" t="s">
        <v>594</v>
      </c>
      <c r="C696" s="91" t="s">
        <v>816</v>
      </c>
      <c r="D696" s="91">
        <v>1.0074000000000001</v>
      </c>
      <c r="E696" s="91">
        <v>0</v>
      </c>
      <c r="F696" s="91">
        <v>0</v>
      </c>
      <c r="G696" s="91">
        <v>0</v>
      </c>
    </row>
    <row r="697" spans="1:7" x14ac:dyDescent="0.3">
      <c r="A697" s="91" t="s">
        <v>93</v>
      </c>
      <c r="B697" s="91" t="s">
        <v>594</v>
      </c>
      <c r="C697" s="91" t="s">
        <v>43</v>
      </c>
      <c r="D697" s="91">
        <v>1.1025100000000001</v>
      </c>
      <c r="E697" s="91">
        <v>0</v>
      </c>
      <c r="F697" s="91">
        <v>0</v>
      </c>
      <c r="G697" s="91">
        <v>0</v>
      </c>
    </row>
    <row r="698" spans="1:7" x14ac:dyDescent="0.3">
      <c r="A698" s="91" t="s">
        <v>93</v>
      </c>
      <c r="B698" s="91" t="s">
        <v>594</v>
      </c>
      <c r="C698" s="91" t="s">
        <v>42</v>
      </c>
      <c r="D698" s="91">
        <v>1.02624</v>
      </c>
      <c r="E698" s="91">
        <v>0</v>
      </c>
      <c r="F698" s="91">
        <v>0</v>
      </c>
      <c r="G698" s="91">
        <v>0</v>
      </c>
    </row>
    <row r="699" spans="1:7" x14ac:dyDescent="0.3">
      <c r="A699" s="91" t="s">
        <v>93</v>
      </c>
      <c r="B699" s="91" t="s">
        <v>594</v>
      </c>
      <c r="C699" s="91" t="s">
        <v>41</v>
      </c>
      <c r="D699" s="91">
        <v>0.95487900000000003</v>
      </c>
      <c r="E699" s="91">
        <v>0</v>
      </c>
      <c r="F699" s="91">
        <v>0</v>
      </c>
      <c r="G699" s="91">
        <v>0</v>
      </c>
    </row>
    <row r="700" spans="1:7" x14ac:dyDescent="0.3">
      <c r="A700" s="91" t="s">
        <v>93</v>
      </c>
      <c r="B700" s="91" t="s">
        <v>594</v>
      </c>
      <c r="C700" s="91" t="s">
        <v>40</v>
      </c>
      <c r="D700" s="91">
        <v>0.98504499999999995</v>
      </c>
      <c r="E700" s="91">
        <v>0</v>
      </c>
      <c r="F700" s="91">
        <v>0</v>
      </c>
      <c r="G700" s="91">
        <v>0</v>
      </c>
    </row>
    <row r="701" spans="1:7" x14ac:dyDescent="0.3">
      <c r="A701" s="91" t="s">
        <v>93</v>
      </c>
      <c r="B701" s="91" t="s">
        <v>594</v>
      </c>
      <c r="C701" s="91" t="s">
        <v>812</v>
      </c>
      <c r="D701" s="91">
        <v>1.08284</v>
      </c>
      <c r="E701" s="91">
        <v>0</v>
      </c>
      <c r="F701" s="91">
        <v>0</v>
      </c>
      <c r="G701" s="91">
        <v>0</v>
      </c>
    </row>
    <row r="702" spans="1:7" x14ac:dyDescent="0.3">
      <c r="A702" s="91" t="s">
        <v>93</v>
      </c>
      <c r="B702" s="91" t="s">
        <v>594</v>
      </c>
      <c r="C702" s="91" t="s">
        <v>39</v>
      </c>
      <c r="D702" s="91">
        <v>1.00556</v>
      </c>
      <c r="E702" s="91">
        <v>0</v>
      </c>
      <c r="F702" s="91">
        <v>0</v>
      </c>
      <c r="G702" s="91">
        <v>0</v>
      </c>
    </row>
    <row r="703" spans="1:7" x14ac:dyDescent="0.3">
      <c r="A703" s="91" t="s">
        <v>93</v>
      </c>
      <c r="B703" s="91" t="s">
        <v>594</v>
      </c>
      <c r="C703" s="91" t="s">
        <v>38</v>
      </c>
      <c r="D703" s="91">
        <v>1.0346200000000001</v>
      </c>
      <c r="E703" s="91">
        <v>0</v>
      </c>
      <c r="F703" s="91">
        <v>0</v>
      </c>
      <c r="G703" s="91">
        <v>0</v>
      </c>
    </row>
    <row r="704" spans="1:7" x14ac:dyDescent="0.3">
      <c r="A704" s="91" t="s">
        <v>93</v>
      </c>
      <c r="B704" s="91" t="s">
        <v>594</v>
      </c>
      <c r="C704" s="91" t="s">
        <v>37</v>
      </c>
      <c r="D704" s="91">
        <v>1.03562</v>
      </c>
      <c r="E704" s="91">
        <v>0</v>
      </c>
      <c r="F704" s="91">
        <v>0</v>
      </c>
      <c r="G704" s="91">
        <v>0</v>
      </c>
    </row>
    <row r="705" spans="1:7" x14ac:dyDescent="0.3">
      <c r="A705" s="91" t="s">
        <v>93</v>
      </c>
      <c r="B705" s="91" t="s">
        <v>430</v>
      </c>
      <c r="C705" s="91" t="s">
        <v>822</v>
      </c>
      <c r="D705" s="91">
        <v>0.98776900000000001</v>
      </c>
      <c r="E705" s="91">
        <v>0</v>
      </c>
      <c r="F705" s="91">
        <v>0</v>
      </c>
      <c r="G705" s="91">
        <v>0</v>
      </c>
    </row>
    <row r="706" spans="1:7" x14ac:dyDescent="0.3">
      <c r="A706" s="91" t="s">
        <v>93</v>
      </c>
      <c r="B706" s="91" t="s">
        <v>430</v>
      </c>
      <c r="C706" s="91" t="s">
        <v>821</v>
      </c>
      <c r="D706" s="91">
        <v>1.00692</v>
      </c>
      <c r="E706" s="91">
        <v>0</v>
      </c>
      <c r="F706" s="91">
        <v>0</v>
      </c>
      <c r="G706" s="91">
        <v>0</v>
      </c>
    </row>
    <row r="707" spans="1:7" x14ac:dyDescent="0.3">
      <c r="A707" s="91" t="s">
        <v>93</v>
      </c>
      <c r="B707" s="91" t="s">
        <v>430</v>
      </c>
      <c r="C707" s="91" t="s">
        <v>820</v>
      </c>
      <c r="D707" s="91">
        <v>1.0082</v>
      </c>
      <c r="E707" s="91">
        <v>0</v>
      </c>
      <c r="F707" s="91">
        <v>0</v>
      </c>
      <c r="G707" s="91">
        <v>0</v>
      </c>
    </row>
    <row r="708" spans="1:7" x14ac:dyDescent="0.3">
      <c r="A708" s="91" t="s">
        <v>93</v>
      </c>
      <c r="B708" s="91" t="s">
        <v>430</v>
      </c>
      <c r="C708" s="91" t="s">
        <v>815</v>
      </c>
      <c r="D708" s="91">
        <v>1.026</v>
      </c>
      <c r="E708" s="91">
        <v>0</v>
      </c>
      <c r="F708" s="91">
        <v>0</v>
      </c>
      <c r="G708" s="91">
        <v>0</v>
      </c>
    </row>
    <row r="709" spans="1:7" x14ac:dyDescent="0.3">
      <c r="A709" s="91" t="s">
        <v>93</v>
      </c>
      <c r="B709" s="91" t="s">
        <v>430</v>
      </c>
      <c r="C709" s="91" t="s">
        <v>813</v>
      </c>
      <c r="D709" s="91">
        <v>1.0299</v>
      </c>
      <c r="E709" s="91">
        <v>0</v>
      </c>
      <c r="F709" s="91">
        <v>0</v>
      </c>
      <c r="G709" s="91">
        <v>0</v>
      </c>
    </row>
    <row r="710" spans="1:7" x14ac:dyDescent="0.3">
      <c r="A710" s="91" t="s">
        <v>93</v>
      </c>
      <c r="B710" s="91" t="s">
        <v>430</v>
      </c>
      <c r="C710" s="91" t="s">
        <v>823</v>
      </c>
      <c r="D710" s="91">
        <v>1.0614600000000001</v>
      </c>
      <c r="E710" s="91">
        <v>0</v>
      </c>
      <c r="F710" s="91">
        <v>0</v>
      </c>
      <c r="G710" s="91">
        <v>0</v>
      </c>
    </row>
    <row r="711" spans="1:7" x14ac:dyDescent="0.3">
      <c r="A711" s="91" t="s">
        <v>93</v>
      </c>
      <c r="B711" s="91" t="s">
        <v>430</v>
      </c>
      <c r="C711" s="91" t="s">
        <v>814</v>
      </c>
      <c r="D711" s="91">
        <v>1.1174500000000001</v>
      </c>
      <c r="E711" s="91">
        <v>0</v>
      </c>
      <c r="F711" s="91">
        <v>0</v>
      </c>
      <c r="G711" s="91">
        <v>0</v>
      </c>
    </row>
    <row r="712" spans="1:7" x14ac:dyDescent="0.3">
      <c r="A712" s="91" t="s">
        <v>93</v>
      </c>
      <c r="B712" s="91" t="s">
        <v>430</v>
      </c>
      <c r="C712" s="91" t="s">
        <v>819</v>
      </c>
      <c r="D712" s="91">
        <v>1.0579799999999999</v>
      </c>
      <c r="E712" s="91">
        <v>0</v>
      </c>
      <c r="F712" s="91">
        <v>0</v>
      </c>
      <c r="G712" s="91">
        <v>0</v>
      </c>
    </row>
    <row r="713" spans="1:7" x14ac:dyDescent="0.3">
      <c r="A713" s="91" t="s">
        <v>93</v>
      </c>
      <c r="B713" s="91" t="s">
        <v>430</v>
      </c>
      <c r="C713" s="91" t="s">
        <v>817</v>
      </c>
      <c r="D713" s="91">
        <v>1.05731</v>
      </c>
      <c r="E713" s="91">
        <v>0</v>
      </c>
      <c r="F713" s="91">
        <v>0</v>
      </c>
      <c r="G713" s="91">
        <v>0</v>
      </c>
    </row>
    <row r="714" spans="1:7" x14ac:dyDescent="0.3">
      <c r="A714" s="91" t="s">
        <v>93</v>
      </c>
      <c r="B714" s="91" t="s">
        <v>430</v>
      </c>
      <c r="C714" s="91" t="s">
        <v>824</v>
      </c>
      <c r="D714" s="91">
        <v>1.00404</v>
      </c>
      <c r="E714" s="91">
        <v>0</v>
      </c>
      <c r="F714" s="91">
        <v>0</v>
      </c>
      <c r="G714" s="91">
        <v>0</v>
      </c>
    </row>
    <row r="715" spans="1:7" x14ac:dyDescent="0.3">
      <c r="A715" s="91" t="s">
        <v>93</v>
      </c>
      <c r="B715" s="91" t="s">
        <v>430</v>
      </c>
      <c r="C715" s="91" t="s">
        <v>818</v>
      </c>
      <c r="D715" s="91">
        <v>0.98463100000000003</v>
      </c>
      <c r="E715" s="91">
        <v>0</v>
      </c>
      <c r="F715" s="91">
        <v>0</v>
      </c>
      <c r="G715" s="91">
        <v>0</v>
      </c>
    </row>
    <row r="716" spans="1:7" x14ac:dyDescent="0.3">
      <c r="A716" s="91" t="s">
        <v>93</v>
      </c>
      <c r="B716" s="91" t="s">
        <v>430</v>
      </c>
      <c r="C716" s="91" t="s">
        <v>825</v>
      </c>
      <c r="D716" s="91">
        <v>0.99970099999999995</v>
      </c>
      <c r="E716" s="91">
        <v>0</v>
      </c>
      <c r="F716" s="91">
        <v>0</v>
      </c>
      <c r="G716" s="91">
        <v>0</v>
      </c>
    </row>
    <row r="717" spans="1:7" x14ac:dyDescent="0.3">
      <c r="A717" s="91" t="s">
        <v>93</v>
      </c>
      <c r="B717" s="91" t="s">
        <v>430</v>
      </c>
      <c r="C717" s="91" t="s">
        <v>816</v>
      </c>
      <c r="D717" s="91">
        <v>1.02861</v>
      </c>
      <c r="E717" s="91">
        <v>0</v>
      </c>
      <c r="F717" s="91">
        <v>0</v>
      </c>
      <c r="G717" s="91">
        <v>0</v>
      </c>
    </row>
    <row r="718" spans="1:7" x14ac:dyDescent="0.3">
      <c r="A718" s="91" t="s">
        <v>93</v>
      </c>
      <c r="B718" s="91" t="s">
        <v>430</v>
      </c>
      <c r="C718" s="91" t="s">
        <v>43</v>
      </c>
      <c r="D718" s="91">
        <v>5.9602300000000004E-3</v>
      </c>
      <c r="E718" s="91">
        <v>0</v>
      </c>
      <c r="F718" s="91">
        <v>1</v>
      </c>
      <c r="G718" s="91">
        <v>0</v>
      </c>
    </row>
    <row r="719" spans="1:7" x14ac:dyDescent="0.3">
      <c r="A719" s="91" t="s">
        <v>93</v>
      </c>
      <c r="B719" s="91" t="s">
        <v>430</v>
      </c>
      <c r="C719" s="91" t="s">
        <v>42</v>
      </c>
      <c r="D719" s="91">
        <v>1.0352399999999999</v>
      </c>
      <c r="E719" s="91">
        <v>0</v>
      </c>
      <c r="F719" s="91">
        <v>0</v>
      </c>
      <c r="G719" s="91">
        <v>0</v>
      </c>
    </row>
    <row r="720" spans="1:7" x14ac:dyDescent="0.3">
      <c r="A720" s="91" t="s">
        <v>93</v>
      </c>
      <c r="B720" s="91" t="s">
        <v>430</v>
      </c>
      <c r="C720" s="91" t="s">
        <v>41</v>
      </c>
      <c r="D720" s="91">
        <v>1.01217</v>
      </c>
      <c r="E720" s="91">
        <v>0</v>
      </c>
      <c r="F720" s="91">
        <v>0</v>
      </c>
      <c r="G720" s="91">
        <v>0</v>
      </c>
    </row>
    <row r="721" spans="1:7" x14ac:dyDescent="0.3">
      <c r="A721" s="91" t="s">
        <v>93</v>
      </c>
      <c r="B721" s="91" t="s">
        <v>430</v>
      </c>
      <c r="C721" s="91" t="s">
        <v>40</v>
      </c>
      <c r="D721" s="91">
        <v>0.99630600000000002</v>
      </c>
      <c r="E721" s="91">
        <v>0</v>
      </c>
      <c r="F721" s="91">
        <v>0</v>
      </c>
      <c r="G721" s="91">
        <v>0</v>
      </c>
    </row>
    <row r="722" spans="1:7" x14ac:dyDescent="0.3">
      <c r="A722" s="91" t="s">
        <v>93</v>
      </c>
      <c r="B722" s="91" t="s">
        <v>430</v>
      </c>
      <c r="C722" s="91" t="s">
        <v>812</v>
      </c>
      <c r="D722" s="91">
        <v>1.1190100000000001</v>
      </c>
      <c r="E722" s="91">
        <v>0</v>
      </c>
      <c r="F722" s="91">
        <v>0</v>
      </c>
      <c r="G722" s="91">
        <v>0</v>
      </c>
    </row>
    <row r="723" spans="1:7" x14ac:dyDescent="0.3">
      <c r="A723" s="91" t="s">
        <v>93</v>
      </c>
      <c r="B723" s="91" t="s">
        <v>430</v>
      </c>
      <c r="C723" s="91" t="s">
        <v>39</v>
      </c>
      <c r="D723" s="91">
        <v>1.00379</v>
      </c>
      <c r="E723" s="91">
        <v>0</v>
      </c>
      <c r="F723" s="91">
        <v>0</v>
      </c>
      <c r="G723" s="91">
        <v>0</v>
      </c>
    </row>
    <row r="724" spans="1:7" x14ac:dyDescent="0.3">
      <c r="A724" s="91" t="s">
        <v>93</v>
      </c>
      <c r="B724" s="91" t="s">
        <v>430</v>
      </c>
      <c r="C724" s="91" t="s">
        <v>38</v>
      </c>
      <c r="D724" s="91">
        <v>1.0279199999999999</v>
      </c>
      <c r="E724" s="91">
        <v>0</v>
      </c>
      <c r="F724" s="91">
        <v>0</v>
      </c>
      <c r="G724" s="91">
        <v>0</v>
      </c>
    </row>
    <row r="725" spans="1:7" x14ac:dyDescent="0.3">
      <c r="A725" s="91" t="s">
        <v>93</v>
      </c>
      <c r="B725" s="91" t="s">
        <v>430</v>
      </c>
      <c r="C725" s="91" t="s">
        <v>37</v>
      </c>
      <c r="D725" s="91">
        <v>1.00386</v>
      </c>
      <c r="E725" s="91">
        <v>0</v>
      </c>
      <c r="F725" s="91">
        <v>0</v>
      </c>
      <c r="G725" s="91">
        <v>0</v>
      </c>
    </row>
    <row r="726" spans="1:7" x14ac:dyDescent="0.3">
      <c r="A726" s="91" t="s">
        <v>93</v>
      </c>
      <c r="B726" s="91" t="s">
        <v>642</v>
      </c>
      <c r="C726" s="91" t="s">
        <v>822</v>
      </c>
      <c r="D726" s="91">
        <v>1.00563</v>
      </c>
      <c r="E726" s="91">
        <v>0</v>
      </c>
      <c r="F726" s="91">
        <v>0</v>
      </c>
      <c r="G726" s="91">
        <v>0</v>
      </c>
    </row>
    <row r="727" spans="1:7" x14ac:dyDescent="0.3">
      <c r="A727" s="91" t="s">
        <v>93</v>
      </c>
      <c r="B727" s="91" t="s">
        <v>642</v>
      </c>
      <c r="C727" s="91" t="s">
        <v>821</v>
      </c>
      <c r="D727" s="91">
        <v>1.0199499999999999</v>
      </c>
      <c r="E727" s="91">
        <v>0</v>
      </c>
      <c r="F727" s="91">
        <v>0</v>
      </c>
      <c r="G727" s="91">
        <v>0</v>
      </c>
    </row>
    <row r="728" spans="1:7" x14ac:dyDescent="0.3">
      <c r="A728" s="91" t="s">
        <v>93</v>
      </c>
      <c r="B728" s="91" t="s">
        <v>642</v>
      </c>
      <c r="C728" s="91" t="s">
        <v>820</v>
      </c>
      <c r="D728" s="91">
        <v>1.0223899999999999</v>
      </c>
      <c r="E728" s="91">
        <v>0</v>
      </c>
      <c r="F728" s="91">
        <v>0</v>
      </c>
      <c r="G728" s="91">
        <v>0</v>
      </c>
    </row>
    <row r="729" spans="1:7" x14ac:dyDescent="0.3">
      <c r="A729" s="91" t="s">
        <v>93</v>
      </c>
      <c r="B729" s="91" t="s">
        <v>642</v>
      </c>
      <c r="C729" s="91" t="s">
        <v>815</v>
      </c>
      <c r="D729" s="91">
        <v>1.0376799999999999</v>
      </c>
      <c r="E729" s="91">
        <v>0</v>
      </c>
      <c r="F729" s="91">
        <v>0</v>
      </c>
      <c r="G729" s="91">
        <v>0</v>
      </c>
    </row>
    <row r="730" spans="1:7" x14ac:dyDescent="0.3">
      <c r="A730" s="91" t="s">
        <v>93</v>
      </c>
      <c r="B730" s="91" t="s">
        <v>642</v>
      </c>
      <c r="C730" s="91" t="s">
        <v>813</v>
      </c>
      <c r="D730" s="91">
        <v>1.0301</v>
      </c>
      <c r="E730" s="91">
        <v>0</v>
      </c>
      <c r="F730" s="91">
        <v>0</v>
      </c>
      <c r="G730" s="91">
        <v>0</v>
      </c>
    </row>
    <row r="731" spans="1:7" x14ac:dyDescent="0.3">
      <c r="A731" s="91" t="s">
        <v>93</v>
      </c>
      <c r="B731" s="91" t="s">
        <v>642</v>
      </c>
      <c r="C731" s="91" t="s">
        <v>823</v>
      </c>
      <c r="D731" s="91">
        <v>1.06138</v>
      </c>
      <c r="E731" s="91">
        <v>0</v>
      </c>
      <c r="F731" s="91">
        <v>0</v>
      </c>
      <c r="G731" s="91">
        <v>0</v>
      </c>
    </row>
    <row r="732" spans="1:7" x14ac:dyDescent="0.3">
      <c r="A732" s="91" t="s">
        <v>93</v>
      </c>
      <c r="B732" s="91" t="s">
        <v>642</v>
      </c>
      <c r="C732" s="91" t="s">
        <v>814</v>
      </c>
      <c r="D732" s="91">
        <v>1.0751900000000001</v>
      </c>
      <c r="E732" s="91">
        <v>0</v>
      </c>
      <c r="F732" s="91">
        <v>0</v>
      </c>
      <c r="G732" s="91">
        <v>0</v>
      </c>
    </row>
    <row r="733" spans="1:7" x14ac:dyDescent="0.3">
      <c r="A733" s="91" t="s">
        <v>93</v>
      </c>
      <c r="B733" s="91" t="s">
        <v>642</v>
      </c>
      <c r="C733" s="91" t="s">
        <v>819</v>
      </c>
      <c r="D733" s="91">
        <v>1.0562100000000001</v>
      </c>
      <c r="E733" s="91">
        <v>0</v>
      </c>
      <c r="F733" s="91">
        <v>0</v>
      </c>
      <c r="G733" s="91">
        <v>0</v>
      </c>
    </row>
    <row r="734" spans="1:7" x14ac:dyDescent="0.3">
      <c r="A734" s="91" t="s">
        <v>93</v>
      </c>
      <c r="B734" s="91" t="s">
        <v>642</v>
      </c>
      <c r="C734" s="91" t="s">
        <v>817</v>
      </c>
      <c r="D734" s="91">
        <v>1.0533999999999999</v>
      </c>
      <c r="E734" s="91">
        <v>0</v>
      </c>
      <c r="F734" s="91">
        <v>0</v>
      </c>
      <c r="G734" s="91">
        <v>0</v>
      </c>
    </row>
    <row r="735" spans="1:7" x14ac:dyDescent="0.3">
      <c r="A735" s="91" t="s">
        <v>93</v>
      </c>
      <c r="B735" s="91" t="s">
        <v>642</v>
      </c>
      <c r="C735" s="91" t="s">
        <v>824</v>
      </c>
      <c r="D735" s="91">
        <v>0.99353899999999995</v>
      </c>
      <c r="E735" s="91">
        <v>0</v>
      </c>
      <c r="F735" s="91">
        <v>0</v>
      </c>
      <c r="G735" s="91">
        <v>0</v>
      </c>
    </row>
    <row r="736" spans="1:7" x14ac:dyDescent="0.3">
      <c r="A736" s="91" t="s">
        <v>93</v>
      </c>
      <c r="B736" s="91" t="s">
        <v>642</v>
      </c>
      <c r="C736" s="91" t="s">
        <v>818</v>
      </c>
      <c r="D736" s="91">
        <v>0.98607400000000001</v>
      </c>
      <c r="E736" s="91">
        <v>0</v>
      </c>
      <c r="F736" s="91">
        <v>0</v>
      </c>
      <c r="G736" s="91">
        <v>0</v>
      </c>
    </row>
    <row r="737" spans="1:7" x14ac:dyDescent="0.3">
      <c r="A737" s="91" t="s">
        <v>93</v>
      </c>
      <c r="B737" s="91" t="s">
        <v>642</v>
      </c>
      <c r="C737" s="91" t="s">
        <v>825</v>
      </c>
      <c r="D737" s="91">
        <v>0.99424999999999997</v>
      </c>
      <c r="E737" s="91">
        <v>0</v>
      </c>
      <c r="F737" s="91">
        <v>0</v>
      </c>
      <c r="G737" s="91">
        <v>0</v>
      </c>
    </row>
    <row r="738" spans="1:7" x14ac:dyDescent="0.3">
      <c r="A738" s="91" t="s">
        <v>93</v>
      </c>
      <c r="B738" s="91" t="s">
        <v>642</v>
      </c>
      <c r="C738" s="91" t="s">
        <v>816</v>
      </c>
      <c r="D738" s="91">
        <v>1.00613</v>
      </c>
      <c r="E738" s="91">
        <v>0</v>
      </c>
      <c r="F738" s="91">
        <v>0</v>
      </c>
      <c r="G738" s="91">
        <v>0</v>
      </c>
    </row>
    <row r="739" spans="1:7" x14ac:dyDescent="0.3">
      <c r="A739" s="91" t="s">
        <v>93</v>
      </c>
      <c r="B739" s="91" t="s">
        <v>642</v>
      </c>
      <c r="C739" s="91" t="s">
        <v>43</v>
      </c>
      <c r="D739" s="91">
        <v>1.1321300000000001</v>
      </c>
      <c r="E739" s="91">
        <v>0</v>
      </c>
      <c r="F739" s="91">
        <v>0</v>
      </c>
      <c r="G739" s="91">
        <v>0</v>
      </c>
    </row>
    <row r="740" spans="1:7" x14ac:dyDescent="0.3">
      <c r="A740" s="91" t="s">
        <v>93</v>
      </c>
      <c r="B740" s="91" t="s">
        <v>642</v>
      </c>
      <c r="C740" s="91" t="s">
        <v>42</v>
      </c>
      <c r="D740" s="91">
        <v>1.01369</v>
      </c>
      <c r="E740" s="91">
        <v>0</v>
      </c>
      <c r="F740" s="91">
        <v>0</v>
      </c>
      <c r="G740" s="91">
        <v>0</v>
      </c>
    </row>
    <row r="741" spans="1:7" x14ac:dyDescent="0.3">
      <c r="A741" s="91" t="s">
        <v>93</v>
      </c>
      <c r="B741" s="91" t="s">
        <v>642</v>
      </c>
      <c r="C741" s="91" t="s">
        <v>41</v>
      </c>
      <c r="D741" s="91">
        <v>1.39422E-2</v>
      </c>
      <c r="E741" s="91">
        <v>0</v>
      </c>
      <c r="F741" s="91">
        <v>1</v>
      </c>
      <c r="G741" s="91">
        <v>0</v>
      </c>
    </row>
    <row r="742" spans="1:7" x14ac:dyDescent="0.3">
      <c r="A742" s="91" t="s">
        <v>93</v>
      </c>
      <c r="B742" s="91" t="s">
        <v>642</v>
      </c>
      <c r="C742" s="91" t="s">
        <v>40</v>
      </c>
      <c r="D742" s="91">
        <v>0.94805899999999999</v>
      </c>
      <c r="E742" s="91">
        <v>0</v>
      </c>
      <c r="F742" s="91">
        <v>0</v>
      </c>
      <c r="G742" s="91">
        <v>0</v>
      </c>
    </row>
    <row r="743" spans="1:7" x14ac:dyDescent="0.3">
      <c r="A743" s="91" t="s">
        <v>93</v>
      </c>
      <c r="B743" s="91" t="s">
        <v>642</v>
      </c>
      <c r="C743" s="91" t="s">
        <v>812</v>
      </c>
      <c r="D743" s="91">
        <v>1.0703800000000001</v>
      </c>
      <c r="E743" s="91">
        <v>0</v>
      </c>
      <c r="F743" s="91">
        <v>0</v>
      </c>
      <c r="G743" s="91">
        <v>0</v>
      </c>
    </row>
    <row r="744" spans="1:7" x14ac:dyDescent="0.3">
      <c r="A744" s="91" t="s">
        <v>93</v>
      </c>
      <c r="B744" s="91" t="s">
        <v>642</v>
      </c>
      <c r="C744" s="91" t="s">
        <v>39</v>
      </c>
      <c r="D744" s="91">
        <v>0.97223999999999999</v>
      </c>
      <c r="E744" s="91">
        <v>0</v>
      </c>
      <c r="F744" s="91">
        <v>0</v>
      </c>
      <c r="G744" s="91">
        <v>0</v>
      </c>
    </row>
    <row r="745" spans="1:7" x14ac:dyDescent="0.3">
      <c r="A745" s="91" t="s">
        <v>93</v>
      </c>
      <c r="B745" s="91" t="s">
        <v>642</v>
      </c>
      <c r="C745" s="91" t="s">
        <v>38</v>
      </c>
      <c r="D745" s="91">
        <v>0.98442099999999999</v>
      </c>
      <c r="E745" s="91">
        <v>0</v>
      </c>
      <c r="F745" s="91">
        <v>0</v>
      </c>
      <c r="G745" s="91">
        <v>0</v>
      </c>
    </row>
    <row r="746" spans="1:7" x14ac:dyDescent="0.3">
      <c r="A746" s="91" t="s">
        <v>93</v>
      </c>
      <c r="B746" s="91" t="s">
        <v>642</v>
      </c>
      <c r="C746" s="91" t="s">
        <v>37</v>
      </c>
      <c r="D746" s="91">
        <v>0.95675299999999996</v>
      </c>
      <c r="E746" s="91">
        <v>0</v>
      </c>
      <c r="F746" s="91">
        <v>0</v>
      </c>
      <c r="G746" s="91">
        <v>0</v>
      </c>
    </row>
    <row r="747" spans="1:7" x14ac:dyDescent="0.3">
      <c r="A747" s="91" t="s">
        <v>93</v>
      </c>
      <c r="B747" s="91" t="s">
        <v>678</v>
      </c>
      <c r="C747" s="91" t="s">
        <v>822</v>
      </c>
      <c r="D747" s="91">
        <v>0.96751500000000001</v>
      </c>
      <c r="E747" s="91">
        <v>0</v>
      </c>
      <c r="F747" s="91">
        <v>0</v>
      </c>
      <c r="G747" s="91">
        <v>0</v>
      </c>
    </row>
    <row r="748" spans="1:7" x14ac:dyDescent="0.3">
      <c r="A748" s="91" t="s">
        <v>93</v>
      </c>
      <c r="B748" s="91" t="s">
        <v>678</v>
      </c>
      <c r="C748" s="91" t="s">
        <v>821</v>
      </c>
      <c r="D748" s="91">
        <v>0.99714400000000003</v>
      </c>
      <c r="E748" s="91">
        <v>0</v>
      </c>
      <c r="F748" s="91">
        <v>0</v>
      </c>
      <c r="G748" s="91">
        <v>0</v>
      </c>
    </row>
    <row r="749" spans="1:7" x14ac:dyDescent="0.3">
      <c r="A749" s="91" t="s">
        <v>93</v>
      </c>
      <c r="B749" s="91" t="s">
        <v>678</v>
      </c>
      <c r="C749" s="91" t="s">
        <v>820</v>
      </c>
      <c r="D749" s="91">
        <v>0.99438800000000005</v>
      </c>
      <c r="E749" s="91">
        <v>0</v>
      </c>
      <c r="F749" s="91">
        <v>0</v>
      </c>
      <c r="G749" s="91">
        <v>0</v>
      </c>
    </row>
    <row r="750" spans="1:7" x14ac:dyDescent="0.3">
      <c r="A750" s="91" t="s">
        <v>93</v>
      </c>
      <c r="B750" s="91" t="s">
        <v>678</v>
      </c>
      <c r="C750" s="91" t="s">
        <v>815</v>
      </c>
      <c r="D750" s="91">
        <v>1.00553</v>
      </c>
      <c r="E750" s="91">
        <v>0</v>
      </c>
      <c r="F750" s="91">
        <v>0</v>
      </c>
      <c r="G750" s="91">
        <v>0</v>
      </c>
    </row>
    <row r="751" spans="1:7" x14ac:dyDescent="0.3">
      <c r="A751" s="91" t="s">
        <v>93</v>
      </c>
      <c r="B751" s="91" t="s">
        <v>678</v>
      </c>
      <c r="C751" s="91" t="s">
        <v>813</v>
      </c>
      <c r="D751" s="91">
        <v>1.0134799999999999</v>
      </c>
      <c r="E751" s="91">
        <v>0</v>
      </c>
      <c r="F751" s="91">
        <v>0</v>
      </c>
      <c r="G751" s="91">
        <v>0</v>
      </c>
    </row>
    <row r="752" spans="1:7" x14ac:dyDescent="0.3">
      <c r="A752" s="91" t="s">
        <v>93</v>
      </c>
      <c r="B752" s="91" t="s">
        <v>678</v>
      </c>
      <c r="C752" s="91" t="s">
        <v>823</v>
      </c>
      <c r="D752" s="91">
        <v>1.04775</v>
      </c>
      <c r="E752" s="91">
        <v>0</v>
      </c>
      <c r="F752" s="91">
        <v>0</v>
      </c>
      <c r="G752" s="91">
        <v>0</v>
      </c>
    </row>
    <row r="753" spans="1:7" x14ac:dyDescent="0.3">
      <c r="A753" s="91" t="s">
        <v>93</v>
      </c>
      <c r="B753" s="91" t="s">
        <v>678</v>
      </c>
      <c r="C753" s="91" t="s">
        <v>814</v>
      </c>
      <c r="D753" s="91">
        <v>1.04966</v>
      </c>
      <c r="E753" s="91">
        <v>0</v>
      </c>
      <c r="F753" s="91">
        <v>0</v>
      </c>
      <c r="G753" s="91">
        <v>0</v>
      </c>
    </row>
    <row r="754" spans="1:7" x14ac:dyDescent="0.3">
      <c r="A754" s="91" t="s">
        <v>93</v>
      </c>
      <c r="B754" s="91" t="s">
        <v>678</v>
      </c>
      <c r="C754" s="91" t="s">
        <v>819</v>
      </c>
      <c r="D754" s="91">
        <v>1.04125</v>
      </c>
      <c r="E754" s="91">
        <v>0</v>
      </c>
      <c r="F754" s="91">
        <v>0</v>
      </c>
      <c r="G754" s="91">
        <v>0</v>
      </c>
    </row>
    <row r="755" spans="1:7" x14ac:dyDescent="0.3">
      <c r="A755" s="91" t="s">
        <v>93</v>
      </c>
      <c r="B755" s="91" t="s">
        <v>678</v>
      </c>
      <c r="C755" s="91" t="s">
        <v>817</v>
      </c>
      <c r="D755" s="91">
        <v>1.0460700000000001</v>
      </c>
      <c r="E755" s="91">
        <v>0</v>
      </c>
      <c r="F755" s="91">
        <v>0</v>
      </c>
      <c r="G755" s="91">
        <v>0</v>
      </c>
    </row>
    <row r="756" spans="1:7" x14ac:dyDescent="0.3">
      <c r="A756" s="91" t="s">
        <v>93</v>
      </c>
      <c r="B756" s="91" t="s">
        <v>678</v>
      </c>
      <c r="C756" s="91" t="s">
        <v>824</v>
      </c>
      <c r="D756" s="91">
        <v>0.96621999999999997</v>
      </c>
      <c r="E756" s="91">
        <v>0</v>
      </c>
      <c r="F756" s="91">
        <v>0</v>
      </c>
      <c r="G756" s="91">
        <v>0</v>
      </c>
    </row>
    <row r="757" spans="1:7" x14ac:dyDescent="0.3">
      <c r="A757" s="91" t="s">
        <v>93</v>
      </c>
      <c r="B757" s="91" t="s">
        <v>678</v>
      </c>
      <c r="C757" s="91" t="s">
        <v>818</v>
      </c>
      <c r="D757" s="91">
        <v>0.95543199999999995</v>
      </c>
      <c r="E757" s="91">
        <v>0</v>
      </c>
      <c r="F757" s="91">
        <v>0</v>
      </c>
      <c r="G757" s="91">
        <v>0</v>
      </c>
    </row>
    <row r="758" spans="1:7" x14ac:dyDescent="0.3">
      <c r="A758" s="91" t="s">
        <v>93</v>
      </c>
      <c r="B758" s="91" t="s">
        <v>678</v>
      </c>
      <c r="C758" s="91" t="s">
        <v>825</v>
      </c>
      <c r="D758" s="91">
        <v>0.97471699999999994</v>
      </c>
      <c r="E758" s="91">
        <v>0</v>
      </c>
      <c r="F758" s="91">
        <v>0</v>
      </c>
      <c r="G758" s="91">
        <v>0</v>
      </c>
    </row>
    <row r="759" spans="1:7" x14ac:dyDescent="0.3">
      <c r="A759" s="91" t="s">
        <v>93</v>
      </c>
      <c r="B759" s="91" t="s">
        <v>678</v>
      </c>
      <c r="C759" s="91" t="s">
        <v>816</v>
      </c>
      <c r="D759" s="91">
        <v>0.99031999999999998</v>
      </c>
      <c r="E759" s="91">
        <v>0</v>
      </c>
      <c r="F759" s="91">
        <v>0</v>
      </c>
      <c r="G759" s="91">
        <v>0</v>
      </c>
    </row>
    <row r="760" spans="1:7" x14ac:dyDescent="0.3">
      <c r="A760" s="91" t="s">
        <v>93</v>
      </c>
      <c r="B760" s="91" t="s">
        <v>678</v>
      </c>
      <c r="C760" s="91" t="s">
        <v>43</v>
      </c>
      <c r="D760" s="91">
        <v>1.1471100000000001</v>
      </c>
      <c r="E760" s="91">
        <v>0</v>
      </c>
      <c r="F760" s="91">
        <v>0</v>
      </c>
      <c r="G760" s="91">
        <v>0</v>
      </c>
    </row>
    <row r="761" spans="1:7" x14ac:dyDescent="0.3">
      <c r="A761" s="91" t="s">
        <v>93</v>
      </c>
      <c r="B761" s="91" t="s">
        <v>678</v>
      </c>
      <c r="C761" s="91" t="s">
        <v>42</v>
      </c>
      <c r="D761" s="91">
        <v>0.98933000000000004</v>
      </c>
      <c r="E761" s="91">
        <v>0</v>
      </c>
      <c r="F761" s="91">
        <v>0</v>
      </c>
      <c r="G761" s="91">
        <v>0</v>
      </c>
    </row>
    <row r="762" spans="1:7" x14ac:dyDescent="0.3">
      <c r="A762" s="91" t="s">
        <v>93</v>
      </c>
      <c r="B762" s="91" t="s">
        <v>678</v>
      </c>
      <c r="C762" s="91" t="s">
        <v>41</v>
      </c>
      <c r="D762" s="91">
        <v>0.936527</v>
      </c>
      <c r="E762" s="91">
        <v>0</v>
      </c>
      <c r="F762" s="91">
        <v>0</v>
      </c>
      <c r="G762" s="91">
        <v>0</v>
      </c>
    </row>
    <row r="763" spans="1:7" x14ac:dyDescent="0.3">
      <c r="A763" s="91" t="s">
        <v>93</v>
      </c>
      <c r="B763" s="91" t="s">
        <v>678</v>
      </c>
      <c r="C763" s="91" t="s">
        <v>40</v>
      </c>
      <c r="D763" s="91">
        <v>0.93862500000000004</v>
      </c>
      <c r="E763" s="91">
        <v>0</v>
      </c>
      <c r="F763" s="91">
        <v>0</v>
      </c>
      <c r="G763" s="91">
        <v>0</v>
      </c>
    </row>
    <row r="764" spans="1:7" x14ac:dyDescent="0.3">
      <c r="A764" s="91" t="s">
        <v>93</v>
      </c>
      <c r="B764" s="91" t="s">
        <v>678</v>
      </c>
      <c r="C764" s="91" t="s">
        <v>812</v>
      </c>
      <c r="D764" s="91">
        <v>1.09962</v>
      </c>
      <c r="E764" s="91">
        <v>0</v>
      </c>
      <c r="F764" s="91">
        <v>0</v>
      </c>
      <c r="G764" s="91">
        <v>0</v>
      </c>
    </row>
    <row r="765" spans="1:7" x14ac:dyDescent="0.3">
      <c r="A765" s="91" t="s">
        <v>93</v>
      </c>
      <c r="B765" s="91" t="s">
        <v>678</v>
      </c>
      <c r="C765" s="91" t="s">
        <v>39</v>
      </c>
      <c r="D765" s="91">
        <v>0.96077000000000001</v>
      </c>
      <c r="E765" s="91">
        <v>0</v>
      </c>
      <c r="F765" s="91">
        <v>0</v>
      </c>
      <c r="G765" s="91">
        <v>0</v>
      </c>
    </row>
    <row r="766" spans="1:7" x14ac:dyDescent="0.3">
      <c r="A766" s="91" t="s">
        <v>93</v>
      </c>
      <c r="B766" s="91" t="s">
        <v>678</v>
      </c>
      <c r="C766" s="91" t="s">
        <v>38</v>
      </c>
      <c r="D766" s="91">
        <v>0.98329200000000005</v>
      </c>
      <c r="E766" s="91">
        <v>0</v>
      </c>
      <c r="F766" s="91">
        <v>0</v>
      </c>
      <c r="G766" s="91">
        <v>0</v>
      </c>
    </row>
    <row r="767" spans="1:7" x14ac:dyDescent="0.3">
      <c r="A767" s="91" t="s">
        <v>93</v>
      </c>
      <c r="B767" s="91" t="s">
        <v>678</v>
      </c>
      <c r="C767" s="91" t="s">
        <v>37</v>
      </c>
      <c r="D767" s="91">
        <v>0.94800099999999998</v>
      </c>
      <c r="E767" s="91">
        <v>0</v>
      </c>
      <c r="F767" s="91">
        <v>0</v>
      </c>
      <c r="G767" s="91">
        <v>0</v>
      </c>
    </row>
    <row r="768" spans="1:7" x14ac:dyDescent="0.3">
      <c r="A768" s="91" t="s">
        <v>93</v>
      </c>
      <c r="B768" s="91" t="s">
        <v>478</v>
      </c>
      <c r="C768" s="91" t="s">
        <v>822</v>
      </c>
      <c r="D768" s="91">
        <v>0.96973200000000004</v>
      </c>
      <c r="E768" s="91">
        <v>0</v>
      </c>
      <c r="F768" s="91">
        <v>0</v>
      </c>
      <c r="G768" s="91">
        <v>0</v>
      </c>
    </row>
    <row r="769" spans="1:7" x14ac:dyDescent="0.3">
      <c r="A769" s="91" t="s">
        <v>93</v>
      </c>
      <c r="B769" s="91" t="s">
        <v>478</v>
      </c>
      <c r="C769" s="91" t="s">
        <v>821</v>
      </c>
      <c r="D769" s="91">
        <v>0.98615200000000003</v>
      </c>
      <c r="E769" s="91">
        <v>0</v>
      </c>
      <c r="F769" s="91">
        <v>0</v>
      </c>
      <c r="G769" s="91">
        <v>0</v>
      </c>
    </row>
    <row r="770" spans="1:7" x14ac:dyDescent="0.3">
      <c r="A770" s="91" t="s">
        <v>93</v>
      </c>
      <c r="B770" s="91" t="s">
        <v>478</v>
      </c>
      <c r="C770" s="91" t="s">
        <v>820</v>
      </c>
      <c r="D770" s="91">
        <v>0.98284899999999997</v>
      </c>
      <c r="E770" s="91">
        <v>0</v>
      </c>
      <c r="F770" s="91">
        <v>0</v>
      </c>
      <c r="G770" s="91">
        <v>0</v>
      </c>
    </row>
    <row r="771" spans="1:7" x14ac:dyDescent="0.3">
      <c r="A771" s="91" t="s">
        <v>93</v>
      </c>
      <c r="B771" s="91" t="s">
        <v>478</v>
      </c>
      <c r="C771" s="91" t="s">
        <v>815</v>
      </c>
      <c r="D771" s="91">
        <v>0.98696099999999998</v>
      </c>
      <c r="E771" s="91">
        <v>0</v>
      </c>
      <c r="F771" s="91">
        <v>0</v>
      </c>
      <c r="G771" s="91">
        <v>0</v>
      </c>
    </row>
    <row r="772" spans="1:7" x14ac:dyDescent="0.3">
      <c r="A772" s="91" t="s">
        <v>93</v>
      </c>
      <c r="B772" s="91" t="s">
        <v>478</v>
      </c>
      <c r="C772" s="91" t="s">
        <v>813</v>
      </c>
      <c r="D772" s="91">
        <v>1.00536</v>
      </c>
      <c r="E772" s="91">
        <v>0</v>
      </c>
      <c r="F772" s="91">
        <v>0</v>
      </c>
      <c r="G772" s="91">
        <v>0</v>
      </c>
    </row>
    <row r="773" spans="1:7" x14ac:dyDescent="0.3">
      <c r="A773" s="91" t="s">
        <v>93</v>
      </c>
      <c r="B773" s="91" t="s">
        <v>478</v>
      </c>
      <c r="C773" s="91" t="s">
        <v>823</v>
      </c>
      <c r="D773" s="91">
        <v>1.0087699999999999</v>
      </c>
      <c r="E773" s="91">
        <v>0</v>
      </c>
      <c r="F773" s="91">
        <v>0</v>
      </c>
      <c r="G773" s="91">
        <v>0</v>
      </c>
    </row>
    <row r="774" spans="1:7" x14ac:dyDescent="0.3">
      <c r="A774" s="91" t="s">
        <v>93</v>
      </c>
      <c r="B774" s="91" t="s">
        <v>478</v>
      </c>
      <c r="C774" s="91" t="s">
        <v>814</v>
      </c>
      <c r="D774" s="91">
        <v>1.0788899999999999</v>
      </c>
      <c r="E774" s="91">
        <v>0</v>
      </c>
      <c r="F774" s="91">
        <v>0</v>
      </c>
      <c r="G774" s="91">
        <v>0</v>
      </c>
    </row>
    <row r="775" spans="1:7" x14ac:dyDescent="0.3">
      <c r="A775" s="91" t="s">
        <v>93</v>
      </c>
      <c r="B775" s="91" t="s">
        <v>478</v>
      </c>
      <c r="C775" s="91" t="s">
        <v>819</v>
      </c>
      <c r="D775" s="91">
        <v>0.988317</v>
      </c>
      <c r="E775" s="91">
        <v>0</v>
      </c>
      <c r="F775" s="91">
        <v>0</v>
      </c>
      <c r="G775" s="91">
        <v>0</v>
      </c>
    </row>
    <row r="776" spans="1:7" x14ac:dyDescent="0.3">
      <c r="A776" s="91" t="s">
        <v>93</v>
      </c>
      <c r="B776" s="91" t="s">
        <v>478</v>
      </c>
      <c r="C776" s="91" t="s">
        <v>817</v>
      </c>
      <c r="D776" s="91">
        <v>1.0153799999999999</v>
      </c>
      <c r="E776" s="91">
        <v>0</v>
      </c>
      <c r="F776" s="91">
        <v>0</v>
      </c>
      <c r="G776" s="91">
        <v>0</v>
      </c>
    </row>
    <row r="777" spans="1:7" x14ac:dyDescent="0.3">
      <c r="A777" s="91" t="s">
        <v>93</v>
      </c>
      <c r="B777" s="91" t="s">
        <v>478</v>
      </c>
      <c r="C777" s="91" t="s">
        <v>824</v>
      </c>
      <c r="D777" s="91">
        <v>0.92102399999999995</v>
      </c>
      <c r="E777" s="91">
        <v>0</v>
      </c>
      <c r="F777" s="91">
        <v>0</v>
      </c>
      <c r="G777" s="91">
        <v>0</v>
      </c>
    </row>
    <row r="778" spans="1:7" x14ac:dyDescent="0.3">
      <c r="A778" s="91" t="s">
        <v>93</v>
      </c>
      <c r="B778" s="91" t="s">
        <v>478</v>
      </c>
      <c r="C778" s="91" t="s">
        <v>818</v>
      </c>
      <c r="D778" s="91">
        <v>0.93185899999999999</v>
      </c>
      <c r="E778" s="91">
        <v>0</v>
      </c>
      <c r="F778" s="91">
        <v>0</v>
      </c>
      <c r="G778" s="91">
        <v>0</v>
      </c>
    </row>
    <row r="779" spans="1:7" x14ac:dyDescent="0.3">
      <c r="A779" s="91" t="s">
        <v>93</v>
      </c>
      <c r="B779" s="91" t="s">
        <v>478</v>
      </c>
      <c r="C779" s="91" t="s">
        <v>825</v>
      </c>
      <c r="D779" s="91">
        <v>0.94634799999999997</v>
      </c>
      <c r="E779" s="91">
        <v>0</v>
      </c>
      <c r="F779" s="91">
        <v>0</v>
      </c>
      <c r="G779" s="91">
        <v>0</v>
      </c>
    </row>
    <row r="780" spans="1:7" x14ac:dyDescent="0.3">
      <c r="A780" s="91" t="s">
        <v>93</v>
      </c>
      <c r="B780" s="91" t="s">
        <v>478</v>
      </c>
      <c r="C780" s="91" t="s">
        <v>816</v>
      </c>
      <c r="D780" s="91">
        <v>0.96048999999999995</v>
      </c>
      <c r="E780" s="91">
        <v>0</v>
      </c>
      <c r="F780" s="91">
        <v>0</v>
      </c>
      <c r="G780" s="91">
        <v>0</v>
      </c>
    </row>
    <row r="781" spans="1:7" x14ac:dyDescent="0.3">
      <c r="A781" s="91" t="s">
        <v>93</v>
      </c>
      <c r="B781" s="91" t="s">
        <v>478</v>
      </c>
      <c r="C781" s="91" t="s">
        <v>43</v>
      </c>
      <c r="D781" s="91">
        <v>2.08534</v>
      </c>
      <c r="E781" s="91">
        <v>0</v>
      </c>
      <c r="F781" s="91">
        <v>0</v>
      </c>
      <c r="G781" s="91">
        <v>1</v>
      </c>
    </row>
    <row r="782" spans="1:7" x14ac:dyDescent="0.3">
      <c r="A782" s="91" t="s">
        <v>93</v>
      </c>
      <c r="B782" s="91" t="s">
        <v>478</v>
      </c>
      <c r="C782" s="91" t="s">
        <v>42</v>
      </c>
      <c r="D782" s="91">
        <v>0.93175799999999998</v>
      </c>
      <c r="E782" s="91">
        <v>0</v>
      </c>
      <c r="F782" s="91">
        <v>0</v>
      </c>
      <c r="G782" s="91">
        <v>0</v>
      </c>
    </row>
    <row r="783" spans="1:7" x14ac:dyDescent="0.3">
      <c r="A783" s="91" t="s">
        <v>93</v>
      </c>
      <c r="B783" s="91" t="s">
        <v>478</v>
      </c>
      <c r="C783" s="91" t="s">
        <v>41</v>
      </c>
      <c r="D783" s="91">
        <v>0.87860000000000005</v>
      </c>
      <c r="E783" s="91">
        <v>0</v>
      </c>
      <c r="F783" s="91">
        <v>0</v>
      </c>
      <c r="G783" s="91">
        <v>0</v>
      </c>
    </row>
    <row r="784" spans="1:7" x14ac:dyDescent="0.3">
      <c r="A784" s="91" t="s">
        <v>93</v>
      </c>
      <c r="B784" s="91" t="s">
        <v>478</v>
      </c>
      <c r="C784" s="91" t="s">
        <v>40</v>
      </c>
      <c r="D784" s="91">
        <v>0.87567799999999996</v>
      </c>
      <c r="E784" s="91">
        <v>0</v>
      </c>
      <c r="F784" s="91">
        <v>0</v>
      </c>
      <c r="G784" s="91">
        <v>0</v>
      </c>
    </row>
    <row r="785" spans="1:7" x14ac:dyDescent="0.3">
      <c r="A785" s="91" t="s">
        <v>93</v>
      </c>
      <c r="B785" s="91" t="s">
        <v>478</v>
      </c>
      <c r="C785" s="91" t="s">
        <v>812</v>
      </c>
      <c r="D785" s="91">
        <v>1.0132000000000001</v>
      </c>
      <c r="E785" s="91">
        <v>0</v>
      </c>
      <c r="F785" s="91">
        <v>0</v>
      </c>
      <c r="G785" s="91">
        <v>0</v>
      </c>
    </row>
    <row r="786" spans="1:7" x14ac:dyDescent="0.3">
      <c r="A786" s="91" t="s">
        <v>93</v>
      </c>
      <c r="B786" s="91" t="s">
        <v>478</v>
      </c>
      <c r="C786" s="91" t="s">
        <v>39</v>
      </c>
      <c r="D786" s="91">
        <v>0.91198699999999999</v>
      </c>
      <c r="E786" s="91">
        <v>0</v>
      </c>
      <c r="F786" s="91">
        <v>0</v>
      </c>
      <c r="G786" s="91">
        <v>0</v>
      </c>
    </row>
    <row r="787" spans="1:7" x14ac:dyDescent="0.3">
      <c r="A787" s="91" t="s">
        <v>93</v>
      </c>
      <c r="B787" s="91" t="s">
        <v>478</v>
      </c>
      <c r="C787" s="91" t="s">
        <v>38</v>
      </c>
      <c r="D787" s="91">
        <v>0.92251399999999995</v>
      </c>
      <c r="E787" s="91">
        <v>0</v>
      </c>
      <c r="F787" s="91">
        <v>0</v>
      </c>
      <c r="G787" s="91">
        <v>0</v>
      </c>
    </row>
    <row r="788" spans="1:7" x14ac:dyDescent="0.3">
      <c r="A788" s="91" t="s">
        <v>93</v>
      </c>
      <c r="B788" s="91" t="s">
        <v>478</v>
      </c>
      <c r="C788" s="91" t="s">
        <v>37</v>
      </c>
      <c r="D788" s="91">
        <v>0.87496399999999996</v>
      </c>
      <c r="E788" s="91">
        <v>0</v>
      </c>
      <c r="F788" s="91">
        <v>0</v>
      </c>
      <c r="G788" s="91">
        <v>0</v>
      </c>
    </row>
    <row r="789" spans="1:7" x14ac:dyDescent="0.3">
      <c r="A789" s="91" t="s">
        <v>93</v>
      </c>
      <c r="B789" s="91" t="s">
        <v>560</v>
      </c>
      <c r="C789" s="91" t="s">
        <v>822</v>
      </c>
      <c r="D789" s="91">
        <v>0.97309400000000001</v>
      </c>
      <c r="E789" s="91">
        <v>0</v>
      </c>
      <c r="F789" s="91">
        <v>0</v>
      </c>
      <c r="G789" s="91">
        <v>0</v>
      </c>
    </row>
    <row r="790" spans="1:7" x14ac:dyDescent="0.3">
      <c r="A790" s="91" t="s">
        <v>93</v>
      </c>
      <c r="B790" s="91" t="s">
        <v>560</v>
      </c>
      <c r="C790" s="91" t="s">
        <v>821</v>
      </c>
      <c r="D790" s="91">
        <v>0.996286</v>
      </c>
      <c r="E790" s="91">
        <v>0</v>
      </c>
      <c r="F790" s="91">
        <v>0</v>
      </c>
      <c r="G790" s="91">
        <v>0</v>
      </c>
    </row>
    <row r="791" spans="1:7" x14ac:dyDescent="0.3">
      <c r="A791" s="91" t="s">
        <v>93</v>
      </c>
      <c r="B791" s="91" t="s">
        <v>560</v>
      </c>
      <c r="C791" s="91" t="s">
        <v>820</v>
      </c>
      <c r="D791" s="91">
        <v>0.99898200000000004</v>
      </c>
      <c r="E791" s="91">
        <v>0</v>
      </c>
      <c r="F791" s="91">
        <v>0</v>
      </c>
      <c r="G791" s="91">
        <v>0</v>
      </c>
    </row>
    <row r="792" spans="1:7" x14ac:dyDescent="0.3">
      <c r="A792" s="91" t="s">
        <v>93</v>
      </c>
      <c r="B792" s="91" t="s">
        <v>560</v>
      </c>
      <c r="C792" s="91" t="s">
        <v>815</v>
      </c>
      <c r="D792" s="91">
        <v>1.0140800000000001</v>
      </c>
      <c r="E792" s="91">
        <v>0</v>
      </c>
      <c r="F792" s="91">
        <v>0</v>
      </c>
      <c r="G792" s="91">
        <v>0</v>
      </c>
    </row>
    <row r="793" spans="1:7" x14ac:dyDescent="0.3">
      <c r="A793" s="91" t="s">
        <v>93</v>
      </c>
      <c r="B793" s="91" t="s">
        <v>560</v>
      </c>
      <c r="C793" s="91" t="s">
        <v>813</v>
      </c>
      <c r="D793" s="91">
        <v>1.0091699999999999</v>
      </c>
      <c r="E793" s="91">
        <v>0</v>
      </c>
      <c r="F793" s="91">
        <v>0</v>
      </c>
      <c r="G793" s="91">
        <v>0</v>
      </c>
    </row>
    <row r="794" spans="1:7" x14ac:dyDescent="0.3">
      <c r="A794" s="91" t="s">
        <v>93</v>
      </c>
      <c r="B794" s="91" t="s">
        <v>560</v>
      </c>
      <c r="C794" s="91" t="s">
        <v>823</v>
      </c>
      <c r="D794" s="91">
        <v>1.0447599999999999</v>
      </c>
      <c r="E794" s="91">
        <v>0</v>
      </c>
      <c r="F794" s="91">
        <v>0</v>
      </c>
      <c r="G794" s="91">
        <v>0</v>
      </c>
    </row>
    <row r="795" spans="1:7" x14ac:dyDescent="0.3">
      <c r="A795" s="91" t="s">
        <v>93</v>
      </c>
      <c r="B795" s="91" t="s">
        <v>560</v>
      </c>
      <c r="C795" s="91" t="s">
        <v>814</v>
      </c>
      <c r="D795" s="91">
        <v>1.11097</v>
      </c>
      <c r="E795" s="91">
        <v>0</v>
      </c>
      <c r="F795" s="91">
        <v>0</v>
      </c>
      <c r="G795" s="91">
        <v>0</v>
      </c>
    </row>
    <row r="796" spans="1:7" x14ac:dyDescent="0.3">
      <c r="A796" s="91" t="s">
        <v>93</v>
      </c>
      <c r="B796" s="91" t="s">
        <v>560</v>
      </c>
      <c r="C796" s="91" t="s">
        <v>819</v>
      </c>
      <c r="D796" s="91">
        <v>1.0439400000000001</v>
      </c>
      <c r="E796" s="91">
        <v>0</v>
      </c>
      <c r="F796" s="91">
        <v>0</v>
      </c>
      <c r="G796" s="91">
        <v>0</v>
      </c>
    </row>
    <row r="797" spans="1:7" x14ac:dyDescent="0.3">
      <c r="A797" s="91" t="s">
        <v>93</v>
      </c>
      <c r="B797" s="91" t="s">
        <v>560</v>
      </c>
      <c r="C797" s="91" t="s">
        <v>817</v>
      </c>
      <c r="D797" s="91">
        <v>1.0404899999999999</v>
      </c>
      <c r="E797" s="91">
        <v>0</v>
      </c>
      <c r="F797" s="91">
        <v>0</v>
      </c>
      <c r="G797" s="91">
        <v>0</v>
      </c>
    </row>
    <row r="798" spans="1:7" x14ac:dyDescent="0.3">
      <c r="A798" s="91" t="s">
        <v>93</v>
      </c>
      <c r="B798" s="91" t="s">
        <v>560</v>
      </c>
      <c r="C798" s="91" t="s">
        <v>824</v>
      </c>
      <c r="D798" s="91">
        <v>0.99862499999999998</v>
      </c>
      <c r="E798" s="91">
        <v>0</v>
      </c>
      <c r="F798" s="91">
        <v>0</v>
      </c>
      <c r="G798" s="91">
        <v>0</v>
      </c>
    </row>
    <row r="799" spans="1:7" x14ac:dyDescent="0.3">
      <c r="A799" s="91" t="s">
        <v>93</v>
      </c>
      <c r="B799" s="91" t="s">
        <v>560</v>
      </c>
      <c r="C799" s="91" t="s">
        <v>818</v>
      </c>
      <c r="D799" s="91">
        <v>0.97373699999999996</v>
      </c>
      <c r="E799" s="91">
        <v>0</v>
      </c>
      <c r="F799" s="91">
        <v>0</v>
      </c>
      <c r="G799" s="91">
        <v>0</v>
      </c>
    </row>
    <row r="800" spans="1:7" x14ac:dyDescent="0.3">
      <c r="A800" s="91" t="s">
        <v>93</v>
      </c>
      <c r="B800" s="91" t="s">
        <v>560</v>
      </c>
      <c r="C800" s="91" t="s">
        <v>825</v>
      </c>
      <c r="D800" s="91">
        <v>0.99377000000000004</v>
      </c>
      <c r="E800" s="91">
        <v>0</v>
      </c>
      <c r="F800" s="91">
        <v>0</v>
      </c>
      <c r="G800" s="91">
        <v>0</v>
      </c>
    </row>
    <row r="801" spans="1:7" x14ac:dyDescent="0.3">
      <c r="A801" s="91" t="s">
        <v>93</v>
      </c>
      <c r="B801" s="91" t="s">
        <v>560</v>
      </c>
      <c r="C801" s="91" t="s">
        <v>816</v>
      </c>
      <c r="D801" s="91">
        <v>1.02345</v>
      </c>
      <c r="E801" s="91">
        <v>0</v>
      </c>
      <c r="F801" s="91">
        <v>0</v>
      </c>
      <c r="G801" s="91">
        <v>0</v>
      </c>
    </row>
    <row r="802" spans="1:7" x14ac:dyDescent="0.3">
      <c r="A802" s="91" t="s">
        <v>93</v>
      </c>
      <c r="B802" s="91" t="s">
        <v>560</v>
      </c>
      <c r="C802" s="91" t="s">
        <v>43</v>
      </c>
      <c r="D802" s="91">
        <v>1.1862299999999999</v>
      </c>
      <c r="E802" s="91">
        <v>0</v>
      </c>
      <c r="F802" s="91">
        <v>0</v>
      </c>
      <c r="G802" s="91">
        <v>0</v>
      </c>
    </row>
    <row r="803" spans="1:7" x14ac:dyDescent="0.3">
      <c r="A803" s="91" t="s">
        <v>93</v>
      </c>
      <c r="B803" s="91" t="s">
        <v>560</v>
      </c>
      <c r="C803" s="91" t="s">
        <v>42</v>
      </c>
      <c r="D803" s="91">
        <v>1.06037</v>
      </c>
      <c r="E803" s="91">
        <v>0</v>
      </c>
      <c r="F803" s="91">
        <v>0</v>
      </c>
      <c r="G803" s="91">
        <v>0</v>
      </c>
    </row>
    <row r="804" spans="1:7" x14ac:dyDescent="0.3">
      <c r="A804" s="91" t="s">
        <v>93</v>
      </c>
      <c r="B804" s="91" t="s">
        <v>560</v>
      </c>
      <c r="C804" s="91" t="s">
        <v>41</v>
      </c>
      <c r="D804" s="91">
        <v>4.50142E-4</v>
      </c>
      <c r="E804" s="91">
        <v>0</v>
      </c>
      <c r="F804" s="91">
        <v>1</v>
      </c>
      <c r="G804" s="91">
        <v>0</v>
      </c>
    </row>
    <row r="805" spans="1:7" x14ac:dyDescent="0.3">
      <c r="A805" s="91" t="s">
        <v>93</v>
      </c>
      <c r="B805" s="91" t="s">
        <v>560</v>
      </c>
      <c r="C805" s="91" t="s">
        <v>40</v>
      </c>
      <c r="D805" s="91">
        <v>1.00196</v>
      </c>
      <c r="E805" s="91">
        <v>0</v>
      </c>
      <c r="F805" s="91">
        <v>0</v>
      </c>
      <c r="G805" s="91">
        <v>0</v>
      </c>
    </row>
    <row r="806" spans="1:7" x14ac:dyDescent="0.3">
      <c r="A806" s="91" t="s">
        <v>93</v>
      </c>
      <c r="B806" s="91" t="s">
        <v>560</v>
      </c>
      <c r="C806" s="91" t="s">
        <v>812</v>
      </c>
      <c r="D806" s="91">
        <v>1.14103</v>
      </c>
      <c r="E806" s="91">
        <v>0</v>
      </c>
      <c r="F806" s="91">
        <v>0</v>
      </c>
      <c r="G806" s="91">
        <v>0</v>
      </c>
    </row>
    <row r="807" spans="1:7" x14ac:dyDescent="0.3">
      <c r="A807" s="91" t="s">
        <v>93</v>
      </c>
      <c r="B807" s="91" t="s">
        <v>560</v>
      </c>
      <c r="C807" s="91" t="s">
        <v>39</v>
      </c>
      <c r="D807" s="91">
        <v>1.01549</v>
      </c>
      <c r="E807" s="91">
        <v>0</v>
      </c>
      <c r="F807" s="91">
        <v>0</v>
      </c>
      <c r="G807" s="91">
        <v>0</v>
      </c>
    </row>
    <row r="808" spans="1:7" x14ac:dyDescent="0.3">
      <c r="A808" s="91" t="s">
        <v>93</v>
      </c>
      <c r="B808" s="91" t="s">
        <v>560</v>
      </c>
      <c r="C808" s="91" t="s">
        <v>38</v>
      </c>
      <c r="D808" s="91">
        <v>1.0605100000000001</v>
      </c>
      <c r="E808" s="91">
        <v>0</v>
      </c>
      <c r="F808" s="91">
        <v>0</v>
      </c>
      <c r="G808" s="91">
        <v>0</v>
      </c>
    </row>
    <row r="809" spans="1:7" x14ac:dyDescent="0.3">
      <c r="A809" s="91" t="s">
        <v>93</v>
      </c>
      <c r="B809" s="91" t="s">
        <v>560</v>
      </c>
      <c r="C809" s="91" t="s">
        <v>37</v>
      </c>
      <c r="D809" s="91">
        <v>1.0283800000000001</v>
      </c>
      <c r="E809" s="91">
        <v>0</v>
      </c>
      <c r="F809" s="91">
        <v>0</v>
      </c>
      <c r="G809" s="91">
        <v>0</v>
      </c>
    </row>
    <row r="810" spans="1:7" x14ac:dyDescent="0.3">
      <c r="A810" s="91" t="s">
        <v>93</v>
      </c>
      <c r="B810" s="91" t="s">
        <v>708</v>
      </c>
      <c r="C810" s="91" t="s">
        <v>822</v>
      </c>
      <c r="D810" s="91">
        <v>1.0114099999999999</v>
      </c>
      <c r="E810" s="91">
        <v>0</v>
      </c>
      <c r="F810" s="91">
        <v>0</v>
      </c>
      <c r="G810" s="91">
        <v>0</v>
      </c>
    </row>
    <row r="811" spans="1:7" x14ac:dyDescent="0.3">
      <c r="A811" s="91" t="s">
        <v>93</v>
      </c>
      <c r="B811" s="91" t="s">
        <v>708</v>
      </c>
      <c r="C811" s="91" t="s">
        <v>821</v>
      </c>
      <c r="D811" s="91">
        <v>1.0176000000000001</v>
      </c>
      <c r="E811" s="91">
        <v>0</v>
      </c>
      <c r="F811" s="91">
        <v>0</v>
      </c>
      <c r="G811" s="91">
        <v>0</v>
      </c>
    </row>
    <row r="812" spans="1:7" x14ac:dyDescent="0.3">
      <c r="A812" s="91" t="s">
        <v>93</v>
      </c>
      <c r="B812" s="91" t="s">
        <v>708</v>
      </c>
      <c r="C812" s="91" t="s">
        <v>820</v>
      </c>
      <c r="D812" s="91">
        <v>1.0136400000000001</v>
      </c>
      <c r="E812" s="91">
        <v>0</v>
      </c>
      <c r="F812" s="91">
        <v>0</v>
      </c>
      <c r="G812" s="91">
        <v>0</v>
      </c>
    </row>
    <row r="813" spans="1:7" x14ac:dyDescent="0.3">
      <c r="A813" s="91" t="s">
        <v>93</v>
      </c>
      <c r="B813" s="91" t="s">
        <v>708</v>
      </c>
      <c r="C813" s="91" t="s">
        <v>815</v>
      </c>
      <c r="D813" s="91">
        <v>1.02149</v>
      </c>
      <c r="E813" s="91">
        <v>0</v>
      </c>
      <c r="F813" s="91">
        <v>0</v>
      </c>
      <c r="G813" s="91">
        <v>0</v>
      </c>
    </row>
    <row r="814" spans="1:7" x14ac:dyDescent="0.3">
      <c r="A814" s="91" t="s">
        <v>93</v>
      </c>
      <c r="B814" s="91" t="s">
        <v>708</v>
      </c>
      <c r="C814" s="91" t="s">
        <v>813</v>
      </c>
      <c r="D814" s="91">
        <v>1.0181500000000001</v>
      </c>
      <c r="E814" s="91">
        <v>0</v>
      </c>
      <c r="F814" s="91">
        <v>0</v>
      </c>
      <c r="G814" s="91">
        <v>0</v>
      </c>
    </row>
    <row r="815" spans="1:7" x14ac:dyDescent="0.3">
      <c r="A815" s="91" t="s">
        <v>93</v>
      </c>
      <c r="B815" s="91" t="s">
        <v>708</v>
      </c>
      <c r="C815" s="91" t="s">
        <v>823</v>
      </c>
      <c r="D815" s="91">
        <v>1.0376700000000001</v>
      </c>
      <c r="E815" s="91">
        <v>0</v>
      </c>
      <c r="F815" s="91">
        <v>0</v>
      </c>
      <c r="G815" s="91">
        <v>0</v>
      </c>
    </row>
    <row r="816" spans="1:7" x14ac:dyDescent="0.3">
      <c r="A816" s="91" t="s">
        <v>93</v>
      </c>
      <c r="B816" s="91" t="s">
        <v>708</v>
      </c>
      <c r="C816" s="91" t="s">
        <v>814</v>
      </c>
      <c r="D816" s="91">
        <v>1.1117300000000001</v>
      </c>
      <c r="E816" s="91">
        <v>0</v>
      </c>
      <c r="F816" s="91">
        <v>0</v>
      </c>
      <c r="G816" s="91">
        <v>0</v>
      </c>
    </row>
    <row r="817" spans="1:7" x14ac:dyDescent="0.3">
      <c r="A817" s="91" t="s">
        <v>93</v>
      </c>
      <c r="B817" s="91" t="s">
        <v>708</v>
      </c>
      <c r="C817" s="91" t="s">
        <v>819</v>
      </c>
      <c r="D817" s="91">
        <v>1.03339</v>
      </c>
      <c r="E817" s="91">
        <v>0</v>
      </c>
      <c r="F817" s="91">
        <v>0</v>
      </c>
      <c r="G817" s="91">
        <v>0</v>
      </c>
    </row>
    <row r="818" spans="1:7" x14ac:dyDescent="0.3">
      <c r="A818" s="91" t="s">
        <v>93</v>
      </c>
      <c r="B818" s="91" t="s">
        <v>708</v>
      </c>
      <c r="C818" s="91" t="s">
        <v>817</v>
      </c>
      <c r="D818" s="91">
        <v>1.0239</v>
      </c>
      <c r="E818" s="91">
        <v>0</v>
      </c>
      <c r="F818" s="91">
        <v>0</v>
      </c>
      <c r="G818" s="91">
        <v>0</v>
      </c>
    </row>
    <row r="819" spans="1:7" x14ac:dyDescent="0.3">
      <c r="A819" s="91" t="s">
        <v>93</v>
      </c>
      <c r="B819" s="91" t="s">
        <v>708</v>
      </c>
      <c r="C819" s="91" t="s">
        <v>824</v>
      </c>
      <c r="D819" s="91">
        <v>0.98664499999999999</v>
      </c>
      <c r="E819" s="91">
        <v>0</v>
      </c>
      <c r="F819" s="91">
        <v>0</v>
      </c>
      <c r="G819" s="91">
        <v>0</v>
      </c>
    </row>
    <row r="820" spans="1:7" x14ac:dyDescent="0.3">
      <c r="A820" s="91" t="s">
        <v>93</v>
      </c>
      <c r="B820" s="91" t="s">
        <v>708</v>
      </c>
      <c r="C820" s="91" t="s">
        <v>818</v>
      </c>
      <c r="D820" s="91">
        <v>0.98496300000000003</v>
      </c>
      <c r="E820" s="91">
        <v>0</v>
      </c>
      <c r="F820" s="91">
        <v>0</v>
      </c>
      <c r="G820" s="91">
        <v>0</v>
      </c>
    </row>
    <row r="821" spans="1:7" x14ac:dyDescent="0.3">
      <c r="A821" s="91" t="s">
        <v>93</v>
      </c>
      <c r="B821" s="91" t="s">
        <v>708</v>
      </c>
      <c r="C821" s="91" t="s">
        <v>825</v>
      </c>
      <c r="D821" s="91">
        <v>0.981236</v>
      </c>
      <c r="E821" s="91">
        <v>0</v>
      </c>
      <c r="F821" s="91">
        <v>0</v>
      </c>
      <c r="G821" s="91">
        <v>0</v>
      </c>
    </row>
    <row r="822" spans="1:7" x14ac:dyDescent="0.3">
      <c r="A822" s="91" t="s">
        <v>93</v>
      </c>
      <c r="B822" s="91" t="s">
        <v>708</v>
      </c>
      <c r="C822" s="91" t="s">
        <v>816</v>
      </c>
      <c r="D822" s="91">
        <v>0.95165900000000003</v>
      </c>
      <c r="E822" s="91">
        <v>0</v>
      </c>
      <c r="F822" s="91">
        <v>0</v>
      </c>
      <c r="G822" s="91">
        <v>0</v>
      </c>
    </row>
    <row r="823" spans="1:7" x14ac:dyDescent="0.3">
      <c r="A823" s="91" t="s">
        <v>93</v>
      </c>
      <c r="B823" s="91" t="s">
        <v>708</v>
      </c>
      <c r="C823" s="91" t="s">
        <v>43</v>
      </c>
      <c r="D823" s="91">
        <v>1.0639000000000001</v>
      </c>
      <c r="E823" s="91">
        <v>0</v>
      </c>
      <c r="F823" s="91">
        <v>0</v>
      </c>
      <c r="G823" s="91">
        <v>0</v>
      </c>
    </row>
    <row r="824" spans="1:7" x14ac:dyDescent="0.3">
      <c r="A824" s="91" t="s">
        <v>93</v>
      </c>
      <c r="B824" s="91" t="s">
        <v>708</v>
      </c>
      <c r="C824" s="91" t="s">
        <v>42</v>
      </c>
      <c r="D824" s="91">
        <v>0.98455300000000001</v>
      </c>
      <c r="E824" s="91">
        <v>0</v>
      </c>
      <c r="F824" s="91">
        <v>0</v>
      </c>
      <c r="G824" s="91">
        <v>0</v>
      </c>
    </row>
    <row r="825" spans="1:7" x14ac:dyDescent="0.3">
      <c r="A825" s="91" t="s">
        <v>93</v>
      </c>
      <c r="B825" s="91" t="s">
        <v>708</v>
      </c>
      <c r="C825" s="91" t="s">
        <v>41</v>
      </c>
      <c r="D825" s="91">
        <v>0.94722899999999999</v>
      </c>
      <c r="E825" s="91">
        <v>0</v>
      </c>
      <c r="F825" s="91">
        <v>0</v>
      </c>
      <c r="G825" s="91">
        <v>0</v>
      </c>
    </row>
    <row r="826" spans="1:7" x14ac:dyDescent="0.3">
      <c r="A826" s="91" t="s">
        <v>93</v>
      </c>
      <c r="B826" s="91" t="s">
        <v>708</v>
      </c>
      <c r="C826" s="91" t="s">
        <v>40</v>
      </c>
      <c r="D826" s="91">
        <v>0.94338200000000005</v>
      </c>
      <c r="E826" s="91">
        <v>0</v>
      </c>
      <c r="F826" s="91">
        <v>0</v>
      </c>
      <c r="G826" s="91">
        <v>0</v>
      </c>
    </row>
    <row r="827" spans="1:7" x14ac:dyDescent="0.3">
      <c r="A827" s="91" t="s">
        <v>93</v>
      </c>
      <c r="B827" s="91" t="s">
        <v>708</v>
      </c>
      <c r="C827" s="91" t="s">
        <v>812</v>
      </c>
      <c r="D827" s="91">
        <v>1.01065</v>
      </c>
      <c r="E827" s="91">
        <v>0</v>
      </c>
      <c r="F827" s="91">
        <v>0</v>
      </c>
      <c r="G827" s="91">
        <v>0</v>
      </c>
    </row>
    <row r="828" spans="1:7" x14ac:dyDescent="0.3">
      <c r="A828" s="91" t="s">
        <v>93</v>
      </c>
      <c r="B828" s="91" t="s">
        <v>708</v>
      </c>
      <c r="C828" s="91" t="s">
        <v>39</v>
      </c>
      <c r="D828" s="91">
        <v>0.95671600000000001</v>
      </c>
      <c r="E828" s="91">
        <v>0</v>
      </c>
      <c r="F828" s="91">
        <v>0</v>
      </c>
      <c r="G828" s="91">
        <v>0</v>
      </c>
    </row>
    <row r="829" spans="1:7" x14ac:dyDescent="0.3">
      <c r="A829" s="91" t="s">
        <v>93</v>
      </c>
      <c r="B829" s="91" t="s">
        <v>708</v>
      </c>
      <c r="C829" s="91" t="s">
        <v>38</v>
      </c>
      <c r="D829" s="91">
        <v>0.96160100000000004</v>
      </c>
      <c r="E829" s="91">
        <v>0</v>
      </c>
      <c r="F829" s="91">
        <v>0</v>
      </c>
      <c r="G829" s="91">
        <v>0</v>
      </c>
    </row>
    <row r="830" spans="1:7" x14ac:dyDescent="0.3">
      <c r="A830" s="91" t="s">
        <v>93</v>
      </c>
      <c r="B830" s="91" t="s">
        <v>708</v>
      </c>
      <c r="C830" s="91" t="s">
        <v>37</v>
      </c>
      <c r="D830" s="91">
        <v>0.95431699999999997</v>
      </c>
      <c r="E830" s="91">
        <v>0</v>
      </c>
      <c r="F830" s="91">
        <v>0</v>
      </c>
      <c r="G830" s="91">
        <v>0</v>
      </c>
    </row>
    <row r="831" spans="1:7" x14ac:dyDescent="0.3">
      <c r="A831" s="91" t="s">
        <v>93</v>
      </c>
      <c r="B831" s="91" t="s">
        <v>482</v>
      </c>
      <c r="C831" s="91" t="s">
        <v>822</v>
      </c>
      <c r="D831" s="91">
        <v>0.98292100000000004</v>
      </c>
      <c r="E831" s="91">
        <v>0</v>
      </c>
      <c r="F831" s="91">
        <v>0</v>
      </c>
      <c r="G831" s="91">
        <v>0</v>
      </c>
    </row>
    <row r="832" spans="1:7" x14ac:dyDescent="0.3">
      <c r="A832" s="91" t="s">
        <v>93</v>
      </c>
      <c r="B832" s="91" t="s">
        <v>482</v>
      </c>
      <c r="C832" s="91" t="s">
        <v>821</v>
      </c>
      <c r="D832" s="91">
        <v>0.99704199999999998</v>
      </c>
      <c r="E832" s="91">
        <v>0</v>
      </c>
      <c r="F832" s="91">
        <v>0</v>
      </c>
      <c r="G832" s="91">
        <v>0</v>
      </c>
    </row>
    <row r="833" spans="1:7" x14ac:dyDescent="0.3">
      <c r="A833" s="91" t="s">
        <v>93</v>
      </c>
      <c r="B833" s="91" t="s">
        <v>482</v>
      </c>
      <c r="C833" s="91" t="s">
        <v>820</v>
      </c>
      <c r="D833" s="91">
        <v>0.99088200000000004</v>
      </c>
      <c r="E833" s="91">
        <v>0</v>
      </c>
      <c r="F833" s="91">
        <v>0</v>
      </c>
      <c r="G833" s="91">
        <v>0</v>
      </c>
    </row>
    <row r="834" spans="1:7" x14ac:dyDescent="0.3">
      <c r="A834" s="91" t="s">
        <v>93</v>
      </c>
      <c r="B834" s="91" t="s">
        <v>482</v>
      </c>
      <c r="C834" s="91" t="s">
        <v>815</v>
      </c>
      <c r="D834" s="91">
        <v>1.00467</v>
      </c>
      <c r="E834" s="91">
        <v>0</v>
      </c>
      <c r="F834" s="91">
        <v>0</v>
      </c>
      <c r="G834" s="91">
        <v>0</v>
      </c>
    </row>
    <row r="835" spans="1:7" x14ac:dyDescent="0.3">
      <c r="A835" s="91" t="s">
        <v>93</v>
      </c>
      <c r="B835" s="91" t="s">
        <v>482</v>
      </c>
      <c r="C835" s="91" t="s">
        <v>813</v>
      </c>
      <c r="D835" s="91">
        <v>0.99108700000000005</v>
      </c>
      <c r="E835" s="91">
        <v>0</v>
      </c>
      <c r="F835" s="91">
        <v>0</v>
      </c>
      <c r="G835" s="91">
        <v>0</v>
      </c>
    </row>
    <row r="836" spans="1:7" x14ac:dyDescent="0.3">
      <c r="A836" s="91" t="s">
        <v>93</v>
      </c>
      <c r="B836" s="91" t="s">
        <v>482</v>
      </c>
      <c r="C836" s="91" t="s">
        <v>823</v>
      </c>
      <c r="D836" s="91">
        <v>1.0379799999999999</v>
      </c>
      <c r="E836" s="91">
        <v>0</v>
      </c>
      <c r="F836" s="91">
        <v>0</v>
      </c>
      <c r="G836" s="91">
        <v>0</v>
      </c>
    </row>
    <row r="837" spans="1:7" x14ac:dyDescent="0.3">
      <c r="A837" s="91" t="s">
        <v>93</v>
      </c>
      <c r="B837" s="91" t="s">
        <v>482</v>
      </c>
      <c r="C837" s="91" t="s">
        <v>814</v>
      </c>
      <c r="D837" s="91">
        <v>1.1115999999999999</v>
      </c>
      <c r="E837" s="91">
        <v>0</v>
      </c>
      <c r="F837" s="91">
        <v>0</v>
      </c>
      <c r="G837" s="91">
        <v>0</v>
      </c>
    </row>
    <row r="838" spans="1:7" x14ac:dyDescent="0.3">
      <c r="A838" s="91" t="s">
        <v>93</v>
      </c>
      <c r="B838" s="91" t="s">
        <v>482</v>
      </c>
      <c r="C838" s="91" t="s">
        <v>819</v>
      </c>
      <c r="D838" s="91">
        <v>1.0279499999999999</v>
      </c>
      <c r="E838" s="91">
        <v>0</v>
      </c>
      <c r="F838" s="91">
        <v>0</v>
      </c>
      <c r="G838" s="91">
        <v>0</v>
      </c>
    </row>
    <row r="839" spans="1:7" x14ac:dyDescent="0.3">
      <c r="A839" s="91" t="s">
        <v>93</v>
      </c>
      <c r="B839" s="91" t="s">
        <v>482</v>
      </c>
      <c r="C839" s="91" t="s">
        <v>817</v>
      </c>
      <c r="D839" s="91">
        <v>1.0247599999999999</v>
      </c>
      <c r="E839" s="91">
        <v>0</v>
      </c>
      <c r="F839" s="91">
        <v>0</v>
      </c>
      <c r="G839" s="91">
        <v>0</v>
      </c>
    </row>
    <row r="840" spans="1:7" x14ac:dyDescent="0.3">
      <c r="A840" s="91" t="s">
        <v>93</v>
      </c>
      <c r="B840" s="91" t="s">
        <v>482</v>
      </c>
      <c r="C840" s="91" t="s">
        <v>824</v>
      </c>
      <c r="D840" s="91">
        <v>0.97879899999999997</v>
      </c>
      <c r="E840" s="91">
        <v>0</v>
      </c>
      <c r="F840" s="91">
        <v>0</v>
      </c>
      <c r="G840" s="91">
        <v>0</v>
      </c>
    </row>
    <row r="841" spans="1:7" x14ac:dyDescent="0.3">
      <c r="A841" s="91" t="s">
        <v>93</v>
      </c>
      <c r="B841" s="91" t="s">
        <v>482</v>
      </c>
      <c r="C841" s="91" t="s">
        <v>818</v>
      </c>
      <c r="D841" s="91">
        <v>0.95103300000000002</v>
      </c>
      <c r="E841" s="91">
        <v>0</v>
      </c>
      <c r="F841" s="91">
        <v>0</v>
      </c>
      <c r="G841" s="91">
        <v>0</v>
      </c>
    </row>
    <row r="842" spans="1:7" x14ac:dyDescent="0.3">
      <c r="A842" s="91" t="s">
        <v>93</v>
      </c>
      <c r="B842" s="91" t="s">
        <v>482</v>
      </c>
      <c r="C842" s="91" t="s">
        <v>825</v>
      </c>
      <c r="D842" s="91">
        <v>0.97010799999999997</v>
      </c>
      <c r="E842" s="91">
        <v>0</v>
      </c>
      <c r="F842" s="91">
        <v>0</v>
      </c>
      <c r="G842" s="91">
        <v>0</v>
      </c>
    </row>
    <row r="843" spans="1:7" x14ac:dyDescent="0.3">
      <c r="A843" s="91" t="s">
        <v>93</v>
      </c>
      <c r="B843" s="91" t="s">
        <v>482</v>
      </c>
      <c r="C843" s="91" t="s">
        <v>816</v>
      </c>
      <c r="D843" s="91">
        <v>0.99393900000000002</v>
      </c>
      <c r="E843" s="91">
        <v>0</v>
      </c>
      <c r="F843" s="91">
        <v>0</v>
      </c>
      <c r="G843" s="91">
        <v>0</v>
      </c>
    </row>
    <row r="844" spans="1:7" x14ac:dyDescent="0.3">
      <c r="A844" s="91" t="s">
        <v>93</v>
      </c>
      <c r="B844" s="91" t="s">
        <v>482</v>
      </c>
      <c r="C844" s="91" t="s">
        <v>43</v>
      </c>
      <c r="D844" s="91">
        <v>1.1172299999999999</v>
      </c>
      <c r="E844" s="91">
        <v>0</v>
      </c>
      <c r="F844" s="91">
        <v>0</v>
      </c>
      <c r="G844" s="91">
        <v>0</v>
      </c>
    </row>
    <row r="845" spans="1:7" x14ac:dyDescent="0.3">
      <c r="A845" s="91" t="s">
        <v>93</v>
      </c>
      <c r="B845" s="91" t="s">
        <v>482</v>
      </c>
      <c r="C845" s="91" t="s">
        <v>42</v>
      </c>
      <c r="D845" s="91">
        <v>0.995842</v>
      </c>
      <c r="E845" s="91">
        <v>0</v>
      </c>
      <c r="F845" s="91">
        <v>0</v>
      </c>
      <c r="G845" s="91">
        <v>0</v>
      </c>
    </row>
    <row r="846" spans="1:7" x14ac:dyDescent="0.3">
      <c r="A846" s="91" t="s">
        <v>93</v>
      </c>
      <c r="B846" s="91" t="s">
        <v>482</v>
      </c>
      <c r="C846" s="91" t="s">
        <v>41</v>
      </c>
      <c r="D846" s="91">
        <v>9.6486300000000001E-3</v>
      </c>
      <c r="E846" s="91">
        <v>0</v>
      </c>
      <c r="F846" s="91">
        <v>1</v>
      </c>
      <c r="G846" s="91">
        <v>0</v>
      </c>
    </row>
    <row r="847" spans="1:7" x14ac:dyDescent="0.3">
      <c r="A847" s="91" t="s">
        <v>93</v>
      </c>
      <c r="B847" s="91" t="s">
        <v>482</v>
      </c>
      <c r="C847" s="91" t="s">
        <v>40</v>
      </c>
      <c r="D847" s="91">
        <v>0.94958699999999996</v>
      </c>
      <c r="E847" s="91">
        <v>0</v>
      </c>
      <c r="F847" s="91">
        <v>0</v>
      </c>
      <c r="G847" s="91">
        <v>0</v>
      </c>
    </row>
    <row r="848" spans="1:7" x14ac:dyDescent="0.3">
      <c r="A848" s="91" t="s">
        <v>93</v>
      </c>
      <c r="B848" s="91" t="s">
        <v>482</v>
      </c>
      <c r="C848" s="91" t="s">
        <v>812</v>
      </c>
      <c r="D848" s="91">
        <v>2.0287600000000001</v>
      </c>
      <c r="E848" s="91">
        <v>0</v>
      </c>
      <c r="F848" s="91">
        <v>0</v>
      </c>
      <c r="G848" s="91">
        <v>1</v>
      </c>
    </row>
    <row r="849" spans="1:7" x14ac:dyDescent="0.3">
      <c r="A849" s="91" t="s">
        <v>93</v>
      </c>
      <c r="B849" s="91" t="s">
        <v>482</v>
      </c>
      <c r="C849" s="91" t="s">
        <v>39</v>
      </c>
      <c r="D849" s="91">
        <v>0.95001400000000003</v>
      </c>
      <c r="E849" s="91">
        <v>0</v>
      </c>
      <c r="F849" s="91">
        <v>0</v>
      </c>
      <c r="G849" s="91">
        <v>0</v>
      </c>
    </row>
    <row r="850" spans="1:7" x14ac:dyDescent="0.3">
      <c r="A850" s="91" t="s">
        <v>93</v>
      </c>
      <c r="B850" s="91" t="s">
        <v>482</v>
      </c>
      <c r="C850" s="91" t="s">
        <v>38</v>
      </c>
      <c r="D850" s="91">
        <v>0.99222299999999997</v>
      </c>
      <c r="E850" s="91">
        <v>0</v>
      </c>
      <c r="F850" s="91">
        <v>0</v>
      </c>
      <c r="G850" s="91">
        <v>0</v>
      </c>
    </row>
    <row r="851" spans="1:7" x14ac:dyDescent="0.3">
      <c r="A851" s="91" t="s">
        <v>93</v>
      </c>
      <c r="B851" s="91" t="s">
        <v>482</v>
      </c>
      <c r="C851" s="91" t="s">
        <v>37</v>
      </c>
      <c r="D851" s="91">
        <v>0.96421999999999997</v>
      </c>
      <c r="E851" s="91">
        <v>0</v>
      </c>
      <c r="F851" s="91">
        <v>0</v>
      </c>
      <c r="G851" s="91">
        <v>0</v>
      </c>
    </row>
    <row r="852" spans="1:7" x14ac:dyDescent="0.3">
      <c r="A852" s="91" t="s">
        <v>93</v>
      </c>
      <c r="B852" s="91" t="s">
        <v>943</v>
      </c>
      <c r="C852" s="91" t="s">
        <v>822</v>
      </c>
      <c r="D852" s="91">
        <v>0.95038599999999995</v>
      </c>
      <c r="E852" s="91">
        <v>1</v>
      </c>
      <c r="F852" s="91">
        <v>0</v>
      </c>
      <c r="G852" s="91">
        <v>0</v>
      </c>
    </row>
    <row r="853" spans="1:7" x14ac:dyDescent="0.3">
      <c r="A853" s="91" t="s">
        <v>93</v>
      </c>
      <c r="B853" s="91" t="s">
        <v>943</v>
      </c>
      <c r="C853" s="91" t="s">
        <v>821</v>
      </c>
      <c r="D853" s="91">
        <v>0.99813099999999999</v>
      </c>
      <c r="E853" s="91">
        <v>1</v>
      </c>
      <c r="F853" s="91">
        <v>0</v>
      </c>
      <c r="G853" s="91">
        <v>0</v>
      </c>
    </row>
    <row r="854" spans="1:7" x14ac:dyDescent="0.3">
      <c r="A854" s="91" t="s">
        <v>93</v>
      </c>
      <c r="B854" s="91" t="s">
        <v>943</v>
      </c>
      <c r="C854" s="91" t="s">
        <v>820</v>
      </c>
      <c r="D854" s="91">
        <v>1.0088999999999999</v>
      </c>
      <c r="E854" s="91">
        <v>1</v>
      </c>
      <c r="F854" s="91">
        <v>0</v>
      </c>
      <c r="G854" s="91">
        <v>0</v>
      </c>
    </row>
    <row r="855" spans="1:7" x14ac:dyDescent="0.3">
      <c r="A855" s="91" t="s">
        <v>93</v>
      </c>
      <c r="B855" s="91" t="s">
        <v>943</v>
      </c>
      <c r="C855" s="91" t="s">
        <v>815</v>
      </c>
      <c r="D855" s="91">
        <v>1.0039400000000001</v>
      </c>
      <c r="E855" s="91">
        <v>1</v>
      </c>
      <c r="F855" s="91">
        <v>0</v>
      </c>
      <c r="G855" s="91">
        <v>0</v>
      </c>
    </row>
    <row r="856" spans="1:7" x14ac:dyDescent="0.3">
      <c r="A856" s="91" t="s">
        <v>93</v>
      </c>
      <c r="B856" s="91" t="s">
        <v>943</v>
      </c>
      <c r="C856" s="91" t="s">
        <v>813</v>
      </c>
      <c r="D856" s="91">
        <v>1.0214799999999999</v>
      </c>
      <c r="E856" s="91">
        <v>1</v>
      </c>
      <c r="F856" s="91">
        <v>0</v>
      </c>
      <c r="G856" s="91">
        <v>0</v>
      </c>
    </row>
    <row r="857" spans="1:7" x14ac:dyDescent="0.3">
      <c r="A857" s="91" t="s">
        <v>93</v>
      </c>
      <c r="B857" s="91" t="s">
        <v>943</v>
      </c>
      <c r="C857" s="91" t="s">
        <v>823</v>
      </c>
      <c r="D857" s="91">
        <v>1.04983</v>
      </c>
      <c r="E857" s="91">
        <v>1</v>
      </c>
      <c r="F857" s="91">
        <v>0</v>
      </c>
      <c r="G857" s="91">
        <v>0</v>
      </c>
    </row>
    <row r="858" spans="1:7" x14ac:dyDescent="0.3">
      <c r="A858" s="91" t="s">
        <v>93</v>
      </c>
      <c r="B858" s="91" t="s">
        <v>943</v>
      </c>
      <c r="C858" s="91" t="s">
        <v>814</v>
      </c>
      <c r="D858" s="91">
        <v>1.0743</v>
      </c>
      <c r="E858" s="91">
        <v>1</v>
      </c>
      <c r="F858" s="91">
        <v>0</v>
      </c>
      <c r="G858" s="91">
        <v>0</v>
      </c>
    </row>
    <row r="859" spans="1:7" x14ac:dyDescent="0.3">
      <c r="A859" s="91" t="s">
        <v>93</v>
      </c>
      <c r="B859" s="91" t="s">
        <v>943</v>
      </c>
      <c r="C859" s="91" t="s">
        <v>819</v>
      </c>
      <c r="D859" s="91">
        <v>1.05261</v>
      </c>
      <c r="E859" s="91">
        <v>1</v>
      </c>
      <c r="F859" s="91">
        <v>0</v>
      </c>
      <c r="G859" s="91">
        <v>0</v>
      </c>
    </row>
    <row r="860" spans="1:7" x14ac:dyDescent="0.3">
      <c r="A860" s="91" t="s">
        <v>93</v>
      </c>
      <c r="B860" s="91" t="s">
        <v>943</v>
      </c>
      <c r="C860" s="91" t="s">
        <v>817</v>
      </c>
      <c r="D860" s="91">
        <v>1.0823100000000001</v>
      </c>
      <c r="E860" s="91">
        <v>1</v>
      </c>
      <c r="F860" s="91">
        <v>0</v>
      </c>
      <c r="G860" s="91">
        <v>0</v>
      </c>
    </row>
    <row r="861" spans="1:7" x14ac:dyDescent="0.3">
      <c r="A861" s="91" t="s">
        <v>93</v>
      </c>
      <c r="B861" s="91" t="s">
        <v>943</v>
      </c>
      <c r="C861" s="91" t="s">
        <v>824</v>
      </c>
      <c r="D861" s="91">
        <v>0.98697800000000002</v>
      </c>
      <c r="E861" s="91">
        <v>1</v>
      </c>
      <c r="F861" s="91">
        <v>0</v>
      </c>
      <c r="G861" s="91">
        <v>0</v>
      </c>
    </row>
    <row r="862" spans="1:7" x14ac:dyDescent="0.3">
      <c r="A862" s="91" t="s">
        <v>93</v>
      </c>
      <c r="B862" s="91" t="s">
        <v>943</v>
      </c>
      <c r="C862" s="91" t="s">
        <v>818</v>
      </c>
      <c r="D862" s="91">
        <v>0.97755499999999995</v>
      </c>
      <c r="E862" s="91">
        <v>1</v>
      </c>
      <c r="F862" s="91">
        <v>0</v>
      </c>
      <c r="G862" s="91">
        <v>0</v>
      </c>
    </row>
    <row r="863" spans="1:7" x14ac:dyDescent="0.3">
      <c r="A863" s="91" t="s">
        <v>93</v>
      </c>
      <c r="B863" s="91" t="s">
        <v>943</v>
      </c>
      <c r="C863" s="91" t="s">
        <v>825</v>
      </c>
      <c r="D863" s="91">
        <v>0.992282</v>
      </c>
      <c r="E863" s="91">
        <v>1</v>
      </c>
      <c r="F863" s="91">
        <v>0</v>
      </c>
      <c r="G863" s="91">
        <v>0</v>
      </c>
    </row>
    <row r="864" spans="1:7" x14ac:dyDescent="0.3">
      <c r="A864" s="91" t="s">
        <v>93</v>
      </c>
      <c r="B864" s="91" t="s">
        <v>943</v>
      </c>
      <c r="C864" s="91" t="s">
        <v>816</v>
      </c>
      <c r="D864" s="91">
        <v>1.03844</v>
      </c>
      <c r="E864" s="91">
        <v>1</v>
      </c>
      <c r="F864" s="91">
        <v>0</v>
      </c>
      <c r="G864" s="91">
        <v>0</v>
      </c>
    </row>
    <row r="865" spans="1:7" x14ac:dyDescent="0.3">
      <c r="A865" s="91" t="s">
        <v>93</v>
      </c>
      <c r="B865" s="91" t="s">
        <v>943</v>
      </c>
      <c r="C865" s="91" t="s">
        <v>43</v>
      </c>
      <c r="D865" s="91">
        <v>1.1307799999999999</v>
      </c>
      <c r="E865" s="91">
        <v>1</v>
      </c>
      <c r="F865" s="91">
        <v>0</v>
      </c>
      <c r="G865" s="91">
        <v>0</v>
      </c>
    </row>
    <row r="866" spans="1:7" x14ac:dyDescent="0.3">
      <c r="A866" s="91" t="s">
        <v>93</v>
      </c>
      <c r="B866" s="91" t="s">
        <v>943</v>
      </c>
      <c r="C866" s="91" t="s">
        <v>42</v>
      </c>
      <c r="D866" s="91">
        <v>0.98822299999999996</v>
      </c>
      <c r="E866" s="91">
        <v>1</v>
      </c>
      <c r="F866" s="91">
        <v>0</v>
      </c>
      <c r="G866" s="91">
        <v>0</v>
      </c>
    </row>
    <row r="867" spans="1:7" x14ac:dyDescent="0.3">
      <c r="A867" s="91" t="s">
        <v>93</v>
      </c>
      <c r="B867" s="91" t="s">
        <v>943</v>
      </c>
      <c r="C867" s="91" t="s">
        <v>41</v>
      </c>
      <c r="D867" s="91">
        <v>0.92953399999999997</v>
      </c>
      <c r="E867" s="91">
        <v>1</v>
      </c>
      <c r="F867" s="91">
        <v>0</v>
      </c>
      <c r="G867" s="91">
        <v>0</v>
      </c>
    </row>
    <row r="868" spans="1:7" x14ac:dyDescent="0.3">
      <c r="A868" s="91" t="s">
        <v>93</v>
      </c>
      <c r="B868" s="91" t="s">
        <v>943</v>
      </c>
      <c r="C868" s="91" t="s">
        <v>40</v>
      </c>
      <c r="D868" s="91">
        <v>0.93406299999999998</v>
      </c>
      <c r="E868" s="91">
        <v>1</v>
      </c>
      <c r="F868" s="91">
        <v>0</v>
      </c>
      <c r="G868" s="91">
        <v>0</v>
      </c>
    </row>
    <row r="869" spans="1:7" x14ac:dyDescent="0.3">
      <c r="A869" s="91" t="s">
        <v>93</v>
      </c>
      <c r="B869" s="91" t="s">
        <v>943</v>
      </c>
      <c r="C869" s="91" t="s">
        <v>812</v>
      </c>
      <c r="D869" s="91">
        <v>1.06853</v>
      </c>
      <c r="E869" s="91">
        <v>1</v>
      </c>
      <c r="F869" s="91">
        <v>0</v>
      </c>
      <c r="G869" s="91">
        <v>0</v>
      </c>
    </row>
    <row r="870" spans="1:7" x14ac:dyDescent="0.3">
      <c r="A870" s="91" t="s">
        <v>93</v>
      </c>
      <c r="B870" s="91" t="s">
        <v>943</v>
      </c>
      <c r="C870" s="91" t="s">
        <v>39</v>
      </c>
      <c r="D870" s="91">
        <v>0.95614200000000005</v>
      </c>
      <c r="E870" s="91">
        <v>1</v>
      </c>
      <c r="F870" s="91">
        <v>0</v>
      </c>
      <c r="G870" s="91">
        <v>0</v>
      </c>
    </row>
    <row r="871" spans="1:7" x14ac:dyDescent="0.3">
      <c r="A871" s="91" t="s">
        <v>93</v>
      </c>
      <c r="B871" s="91" t="s">
        <v>943</v>
      </c>
      <c r="C871" s="91" t="s">
        <v>38</v>
      </c>
      <c r="D871" s="91">
        <v>0.96688099999999999</v>
      </c>
      <c r="E871" s="91">
        <v>1</v>
      </c>
      <c r="F871" s="91">
        <v>0</v>
      </c>
      <c r="G871" s="91">
        <v>0</v>
      </c>
    </row>
    <row r="872" spans="1:7" x14ac:dyDescent="0.3">
      <c r="A872" s="91" t="s">
        <v>93</v>
      </c>
      <c r="B872" s="91" t="s">
        <v>943</v>
      </c>
      <c r="C872" s="91" t="s">
        <v>37</v>
      </c>
      <c r="D872" s="91">
        <v>0.94749099999999997</v>
      </c>
      <c r="E872" s="91">
        <v>1</v>
      </c>
      <c r="F872" s="91">
        <v>0</v>
      </c>
      <c r="G872" s="91">
        <v>0</v>
      </c>
    </row>
    <row r="873" spans="1:7" x14ac:dyDescent="0.3">
      <c r="A873" s="91" t="s">
        <v>19</v>
      </c>
      <c r="B873" s="91" t="s">
        <v>378</v>
      </c>
      <c r="C873" s="91" t="s">
        <v>929</v>
      </c>
      <c r="D873" s="91">
        <v>0.91936600000000002</v>
      </c>
      <c r="E873" s="91">
        <v>0</v>
      </c>
      <c r="F873" s="91">
        <v>0</v>
      </c>
      <c r="G873" s="91">
        <v>0</v>
      </c>
    </row>
    <row r="874" spans="1:7" x14ac:dyDescent="0.3">
      <c r="A874" s="91" t="s">
        <v>19</v>
      </c>
      <c r="B874" s="91" t="s">
        <v>378</v>
      </c>
      <c r="C874" s="91" t="s">
        <v>927</v>
      </c>
      <c r="D874" s="91">
        <v>0.97104400000000002</v>
      </c>
      <c r="E874" s="91">
        <v>0</v>
      </c>
      <c r="F874" s="91">
        <v>0</v>
      </c>
      <c r="G874" s="91">
        <v>0</v>
      </c>
    </row>
    <row r="875" spans="1:7" x14ac:dyDescent="0.3">
      <c r="A875" s="91" t="s">
        <v>19</v>
      </c>
      <c r="B875" s="91" t="s">
        <v>378</v>
      </c>
      <c r="C875" s="91" t="s">
        <v>928</v>
      </c>
      <c r="D875" s="91">
        <v>0.96407799999999999</v>
      </c>
      <c r="E875" s="91">
        <v>0</v>
      </c>
      <c r="F875" s="91">
        <v>0</v>
      </c>
      <c r="G875" s="91">
        <v>0</v>
      </c>
    </row>
    <row r="876" spans="1:7" x14ac:dyDescent="0.3">
      <c r="A876" s="91" t="s">
        <v>19</v>
      </c>
      <c r="B876" s="91" t="s">
        <v>378</v>
      </c>
      <c r="C876" s="91" t="s">
        <v>926</v>
      </c>
      <c r="D876" s="91">
        <v>0.95426900000000003</v>
      </c>
      <c r="E876" s="91">
        <v>0</v>
      </c>
      <c r="F876" s="91">
        <v>0</v>
      </c>
      <c r="G876" s="91">
        <v>0</v>
      </c>
    </row>
    <row r="877" spans="1:7" x14ac:dyDescent="0.3">
      <c r="A877" s="91" t="s">
        <v>19</v>
      </c>
      <c r="B877" s="91" t="s">
        <v>378</v>
      </c>
      <c r="C877" s="91" t="s">
        <v>925</v>
      </c>
      <c r="D877" s="91">
        <v>0.95475900000000002</v>
      </c>
      <c r="E877" s="91">
        <v>0</v>
      </c>
      <c r="F877" s="91">
        <v>0</v>
      </c>
      <c r="G877" s="91">
        <v>0</v>
      </c>
    </row>
    <row r="878" spans="1:7" x14ac:dyDescent="0.3">
      <c r="A878" s="91" t="s">
        <v>19</v>
      </c>
      <c r="B878" s="91" t="s">
        <v>378</v>
      </c>
      <c r="C878" s="91" t="s">
        <v>922</v>
      </c>
      <c r="D878" s="91">
        <v>0.97041999999999995</v>
      </c>
      <c r="E878" s="91">
        <v>0</v>
      </c>
      <c r="F878" s="91">
        <v>0</v>
      </c>
      <c r="G878" s="91">
        <v>0</v>
      </c>
    </row>
    <row r="879" spans="1:7" x14ac:dyDescent="0.3">
      <c r="A879" s="91" t="s">
        <v>19</v>
      </c>
      <c r="B879" s="91" t="s">
        <v>378</v>
      </c>
      <c r="C879" s="91" t="s">
        <v>923</v>
      </c>
      <c r="D879" s="91">
        <v>1.0000899999999999</v>
      </c>
      <c r="E879" s="91">
        <v>0</v>
      </c>
      <c r="F879" s="91">
        <v>0</v>
      </c>
      <c r="G879" s="91">
        <v>0</v>
      </c>
    </row>
    <row r="880" spans="1:7" x14ac:dyDescent="0.3">
      <c r="A880" s="91" t="s">
        <v>19</v>
      </c>
      <c r="B880" s="91" t="s">
        <v>378</v>
      </c>
      <c r="C880" s="91" t="s">
        <v>924</v>
      </c>
      <c r="D880" s="91">
        <v>0.93965799999999999</v>
      </c>
      <c r="E880" s="91">
        <v>0</v>
      </c>
      <c r="F880" s="91">
        <v>0</v>
      </c>
      <c r="G880" s="91">
        <v>0</v>
      </c>
    </row>
    <row r="881" spans="1:7" x14ac:dyDescent="0.3">
      <c r="A881" s="91" t="s">
        <v>19</v>
      </c>
      <c r="B881" s="91" t="s">
        <v>378</v>
      </c>
      <c r="C881" s="91" t="s">
        <v>915</v>
      </c>
      <c r="D881" s="91">
        <v>0.94677</v>
      </c>
      <c r="E881" s="91">
        <v>0</v>
      </c>
      <c r="F881" s="91">
        <v>0</v>
      </c>
      <c r="G881" s="91">
        <v>0</v>
      </c>
    </row>
    <row r="882" spans="1:7" x14ac:dyDescent="0.3">
      <c r="A882" s="91" t="s">
        <v>19</v>
      </c>
      <c r="B882" s="91" t="s">
        <v>378</v>
      </c>
      <c r="C882" s="91" t="s">
        <v>941</v>
      </c>
      <c r="D882" s="91">
        <v>0.97073399999999999</v>
      </c>
      <c r="E882" s="91">
        <v>0</v>
      </c>
      <c r="F882" s="91">
        <v>0</v>
      </c>
      <c r="G882" s="91">
        <v>0</v>
      </c>
    </row>
    <row r="883" spans="1:7" x14ac:dyDescent="0.3">
      <c r="A883" s="91" t="s">
        <v>19</v>
      </c>
      <c r="B883" s="91" t="s">
        <v>378</v>
      </c>
      <c r="C883" s="91" t="s">
        <v>916</v>
      </c>
      <c r="D883" s="91">
        <v>0.91556499999999996</v>
      </c>
      <c r="E883" s="91">
        <v>0</v>
      </c>
      <c r="F883" s="91">
        <v>0</v>
      </c>
      <c r="G883" s="91">
        <v>0</v>
      </c>
    </row>
    <row r="884" spans="1:7" x14ac:dyDescent="0.3">
      <c r="A884" s="91" t="s">
        <v>19</v>
      </c>
      <c r="B884" s="91" t="s">
        <v>378</v>
      </c>
      <c r="C884" s="91" t="s">
        <v>940</v>
      </c>
      <c r="D884" s="91">
        <v>0.98028899999999997</v>
      </c>
      <c r="E884" s="91">
        <v>0</v>
      </c>
      <c r="F884" s="91">
        <v>0</v>
      </c>
      <c r="G884" s="91">
        <v>0</v>
      </c>
    </row>
    <row r="885" spans="1:7" x14ac:dyDescent="0.3">
      <c r="A885" s="91" t="s">
        <v>19</v>
      </c>
      <c r="B885" s="91" t="s">
        <v>378</v>
      </c>
      <c r="C885" s="91" t="s">
        <v>913</v>
      </c>
      <c r="D885" s="91">
        <v>0.96497699999999997</v>
      </c>
      <c r="E885" s="91">
        <v>0</v>
      </c>
      <c r="F885" s="91">
        <v>0</v>
      </c>
      <c r="G885" s="91">
        <v>0</v>
      </c>
    </row>
    <row r="886" spans="1:7" x14ac:dyDescent="0.3">
      <c r="A886" s="91" t="s">
        <v>19</v>
      </c>
      <c r="B886" s="91" t="s">
        <v>378</v>
      </c>
      <c r="C886" s="91" t="s">
        <v>939</v>
      </c>
      <c r="D886" s="91">
        <v>0.94004699999999997</v>
      </c>
      <c r="E886" s="91">
        <v>0</v>
      </c>
      <c r="F886" s="91">
        <v>0</v>
      </c>
      <c r="G886" s="91">
        <v>0</v>
      </c>
    </row>
    <row r="887" spans="1:7" x14ac:dyDescent="0.3">
      <c r="A887" s="91" t="s">
        <v>19</v>
      </c>
      <c r="B887" s="91" t="s">
        <v>378</v>
      </c>
      <c r="C887" s="91" t="s">
        <v>938</v>
      </c>
      <c r="D887" s="91">
        <v>1.1256900000000001</v>
      </c>
      <c r="E887" s="91">
        <v>0</v>
      </c>
      <c r="F887" s="91">
        <v>0</v>
      </c>
      <c r="G887" s="91">
        <v>0</v>
      </c>
    </row>
    <row r="888" spans="1:7" x14ac:dyDescent="0.3">
      <c r="A888" s="91" t="s">
        <v>19</v>
      </c>
      <c r="B888" s="91" t="s">
        <v>378</v>
      </c>
      <c r="C888" s="91" t="s">
        <v>937</v>
      </c>
      <c r="D888" s="91">
        <v>0.97651100000000002</v>
      </c>
      <c r="E888" s="91">
        <v>0</v>
      </c>
      <c r="F888" s="91">
        <v>0</v>
      </c>
      <c r="G888" s="91">
        <v>0</v>
      </c>
    </row>
    <row r="889" spans="1:7" x14ac:dyDescent="0.3">
      <c r="A889" s="91" t="s">
        <v>19</v>
      </c>
      <c r="B889" s="91" t="s">
        <v>378</v>
      </c>
      <c r="C889" s="91" t="s">
        <v>936</v>
      </c>
      <c r="D889" s="91">
        <v>0.96925899999999998</v>
      </c>
      <c r="E889" s="91">
        <v>0</v>
      </c>
      <c r="F889" s="91">
        <v>0</v>
      </c>
      <c r="G889" s="91">
        <v>0</v>
      </c>
    </row>
    <row r="890" spans="1:7" x14ac:dyDescent="0.3">
      <c r="A890" s="91" t="s">
        <v>19</v>
      </c>
      <c r="B890" s="91" t="s">
        <v>378</v>
      </c>
      <c r="C890" s="91" t="s">
        <v>935</v>
      </c>
      <c r="D890" s="91">
        <v>1.0194099999999999</v>
      </c>
      <c r="E890" s="91">
        <v>0</v>
      </c>
      <c r="F890" s="91">
        <v>0</v>
      </c>
      <c r="G890" s="91">
        <v>0</v>
      </c>
    </row>
    <row r="891" spans="1:7" x14ac:dyDescent="0.3">
      <c r="A891" s="91" t="s">
        <v>19</v>
      </c>
      <c r="B891" s="91" t="s">
        <v>378</v>
      </c>
      <c r="C891" s="91" t="s">
        <v>934</v>
      </c>
      <c r="D891" s="91">
        <v>0.99200999999999995</v>
      </c>
      <c r="E891" s="91">
        <v>0</v>
      </c>
      <c r="F891" s="91">
        <v>0</v>
      </c>
      <c r="G891" s="91">
        <v>0</v>
      </c>
    </row>
    <row r="892" spans="1:7" x14ac:dyDescent="0.3">
      <c r="A892" s="91" t="s">
        <v>19</v>
      </c>
      <c r="B892" s="91" t="s">
        <v>378</v>
      </c>
      <c r="C892" s="91" t="s">
        <v>912</v>
      </c>
      <c r="D892" s="91">
        <v>1.1524000000000001</v>
      </c>
      <c r="E892" s="91">
        <v>0</v>
      </c>
      <c r="F892" s="91">
        <v>0</v>
      </c>
      <c r="G892" s="91">
        <v>0</v>
      </c>
    </row>
    <row r="893" spans="1:7" x14ac:dyDescent="0.3">
      <c r="A893" s="91" t="s">
        <v>19</v>
      </c>
      <c r="B893" s="91" t="s">
        <v>378</v>
      </c>
      <c r="C893" s="91" t="s">
        <v>933</v>
      </c>
      <c r="D893" s="91">
        <v>1.0229600000000001</v>
      </c>
      <c r="E893" s="91">
        <v>0</v>
      </c>
      <c r="F893" s="91">
        <v>0</v>
      </c>
      <c r="G893" s="91">
        <v>0</v>
      </c>
    </row>
    <row r="894" spans="1:7" x14ac:dyDescent="0.3">
      <c r="A894" s="91" t="s">
        <v>19</v>
      </c>
      <c r="B894" s="91" t="s">
        <v>378</v>
      </c>
      <c r="C894" s="91" t="s">
        <v>932</v>
      </c>
      <c r="D894" s="91">
        <v>1.0345599999999999</v>
      </c>
      <c r="E894" s="91">
        <v>0</v>
      </c>
      <c r="F894" s="91">
        <v>0</v>
      </c>
      <c r="G894" s="91">
        <v>0</v>
      </c>
    </row>
    <row r="895" spans="1:7" x14ac:dyDescent="0.3">
      <c r="A895" s="91" t="s">
        <v>19</v>
      </c>
      <c r="B895" s="91" t="s">
        <v>378</v>
      </c>
      <c r="C895" s="91" t="s">
        <v>930</v>
      </c>
      <c r="D895" s="91">
        <v>1.1563600000000001</v>
      </c>
      <c r="E895" s="91">
        <v>0</v>
      </c>
      <c r="F895" s="91">
        <v>0</v>
      </c>
      <c r="G895" s="91">
        <v>0</v>
      </c>
    </row>
    <row r="896" spans="1:7" x14ac:dyDescent="0.3">
      <c r="A896" s="91" t="s">
        <v>19</v>
      </c>
      <c r="B896" s="91" t="s">
        <v>376</v>
      </c>
      <c r="C896" s="91" t="s">
        <v>929</v>
      </c>
      <c r="D896" s="91">
        <v>0.93757299999999999</v>
      </c>
      <c r="E896" s="91">
        <v>0</v>
      </c>
      <c r="F896" s="91">
        <v>0</v>
      </c>
      <c r="G896" s="91">
        <v>0</v>
      </c>
    </row>
    <row r="897" spans="1:7" x14ac:dyDescent="0.3">
      <c r="A897" s="91" t="s">
        <v>19</v>
      </c>
      <c r="B897" s="91" t="s">
        <v>376</v>
      </c>
      <c r="C897" s="91" t="s">
        <v>927</v>
      </c>
      <c r="D897" s="91">
        <v>0.97848999999999997</v>
      </c>
      <c r="E897" s="91">
        <v>0</v>
      </c>
      <c r="F897" s="91">
        <v>0</v>
      </c>
      <c r="G897" s="91">
        <v>0</v>
      </c>
    </row>
    <row r="898" spans="1:7" x14ac:dyDescent="0.3">
      <c r="A898" s="91" t="s">
        <v>19</v>
      </c>
      <c r="B898" s="91" t="s">
        <v>376</v>
      </c>
      <c r="C898" s="91" t="s">
        <v>928</v>
      </c>
      <c r="D898" s="91">
        <v>0.98327600000000004</v>
      </c>
      <c r="E898" s="91">
        <v>0</v>
      </c>
      <c r="F898" s="91">
        <v>0</v>
      </c>
      <c r="G898" s="91">
        <v>0</v>
      </c>
    </row>
    <row r="899" spans="1:7" x14ac:dyDescent="0.3">
      <c r="A899" s="91" t="s">
        <v>19</v>
      </c>
      <c r="B899" s="91" t="s">
        <v>376</v>
      </c>
      <c r="C899" s="91" t="s">
        <v>926</v>
      </c>
      <c r="D899" s="91">
        <v>0.96516299999999999</v>
      </c>
      <c r="E899" s="91">
        <v>0</v>
      </c>
      <c r="F899" s="91">
        <v>0</v>
      </c>
      <c r="G899" s="91">
        <v>0</v>
      </c>
    </row>
    <row r="900" spans="1:7" x14ac:dyDescent="0.3">
      <c r="A900" s="91" t="s">
        <v>19</v>
      </c>
      <c r="B900" s="91" t="s">
        <v>376</v>
      </c>
      <c r="C900" s="91" t="s">
        <v>925</v>
      </c>
      <c r="D900" s="91">
        <v>0.96114500000000003</v>
      </c>
      <c r="E900" s="91">
        <v>0</v>
      </c>
      <c r="F900" s="91">
        <v>0</v>
      </c>
      <c r="G900" s="91">
        <v>0</v>
      </c>
    </row>
    <row r="901" spans="1:7" x14ac:dyDescent="0.3">
      <c r="A901" s="91" t="s">
        <v>19</v>
      </c>
      <c r="B901" s="91" t="s">
        <v>376</v>
      </c>
      <c r="C901" s="91" t="s">
        <v>922</v>
      </c>
      <c r="D901" s="91">
        <v>0.97252799999999995</v>
      </c>
      <c r="E901" s="91">
        <v>0</v>
      </c>
      <c r="F901" s="91">
        <v>0</v>
      </c>
      <c r="G901" s="91">
        <v>0</v>
      </c>
    </row>
    <row r="902" spans="1:7" x14ac:dyDescent="0.3">
      <c r="A902" s="91" t="s">
        <v>19</v>
      </c>
      <c r="B902" s="91" t="s">
        <v>376</v>
      </c>
      <c r="C902" s="91" t="s">
        <v>923</v>
      </c>
      <c r="D902" s="91">
        <v>1.00488</v>
      </c>
      <c r="E902" s="91">
        <v>0</v>
      </c>
      <c r="F902" s="91">
        <v>0</v>
      </c>
      <c r="G902" s="91">
        <v>0</v>
      </c>
    </row>
    <row r="903" spans="1:7" x14ac:dyDescent="0.3">
      <c r="A903" s="91" t="s">
        <v>19</v>
      </c>
      <c r="B903" s="91" t="s">
        <v>376</v>
      </c>
      <c r="C903" s="91" t="s">
        <v>924</v>
      </c>
      <c r="D903" s="91">
        <v>0.95281300000000002</v>
      </c>
      <c r="E903" s="91">
        <v>0</v>
      </c>
      <c r="F903" s="91">
        <v>0</v>
      </c>
      <c r="G903" s="91">
        <v>0</v>
      </c>
    </row>
    <row r="904" spans="1:7" x14ac:dyDescent="0.3">
      <c r="A904" s="91" t="s">
        <v>19</v>
      </c>
      <c r="B904" s="91" t="s">
        <v>376</v>
      </c>
      <c r="C904" s="91" t="s">
        <v>915</v>
      </c>
      <c r="D904" s="91">
        <v>0.97323400000000004</v>
      </c>
      <c r="E904" s="91">
        <v>0</v>
      </c>
      <c r="F904" s="91">
        <v>0</v>
      </c>
      <c r="G904" s="91">
        <v>0</v>
      </c>
    </row>
    <row r="905" spans="1:7" x14ac:dyDescent="0.3">
      <c r="A905" s="91" t="s">
        <v>19</v>
      </c>
      <c r="B905" s="91" t="s">
        <v>376</v>
      </c>
      <c r="C905" s="91" t="s">
        <v>941</v>
      </c>
      <c r="D905" s="91">
        <v>0.97369300000000003</v>
      </c>
      <c r="E905" s="91">
        <v>0</v>
      </c>
      <c r="F905" s="91">
        <v>0</v>
      </c>
      <c r="G905" s="91">
        <v>0</v>
      </c>
    </row>
    <row r="906" spans="1:7" x14ac:dyDescent="0.3">
      <c r="A906" s="91" t="s">
        <v>19</v>
      </c>
      <c r="B906" s="91" t="s">
        <v>376</v>
      </c>
      <c r="C906" s="91" t="s">
        <v>916</v>
      </c>
      <c r="D906" s="91">
        <v>0.93790399999999996</v>
      </c>
      <c r="E906" s="91">
        <v>0</v>
      </c>
      <c r="F906" s="91">
        <v>0</v>
      </c>
      <c r="G906" s="91">
        <v>0</v>
      </c>
    </row>
    <row r="907" spans="1:7" x14ac:dyDescent="0.3">
      <c r="A907" s="91" t="s">
        <v>19</v>
      </c>
      <c r="B907" s="91" t="s">
        <v>376</v>
      </c>
      <c r="C907" s="91" t="s">
        <v>940</v>
      </c>
      <c r="D907" s="91">
        <v>0.988927</v>
      </c>
      <c r="E907" s="91">
        <v>0</v>
      </c>
      <c r="F907" s="91">
        <v>0</v>
      </c>
      <c r="G907" s="91">
        <v>0</v>
      </c>
    </row>
    <row r="908" spans="1:7" x14ac:dyDescent="0.3">
      <c r="A908" s="91" t="s">
        <v>19</v>
      </c>
      <c r="B908" s="91" t="s">
        <v>376</v>
      </c>
      <c r="C908" s="91" t="s">
        <v>913</v>
      </c>
      <c r="D908" s="91">
        <v>0.974553</v>
      </c>
      <c r="E908" s="91">
        <v>0</v>
      </c>
      <c r="F908" s="91">
        <v>0</v>
      </c>
      <c r="G908" s="91">
        <v>0</v>
      </c>
    </row>
    <row r="909" spans="1:7" x14ac:dyDescent="0.3">
      <c r="A909" s="91" t="s">
        <v>19</v>
      </c>
      <c r="B909" s="91" t="s">
        <v>376</v>
      </c>
      <c r="C909" s="91" t="s">
        <v>939</v>
      </c>
      <c r="D909" s="91">
        <v>1.0280899999999999</v>
      </c>
      <c r="E909" s="91">
        <v>0</v>
      </c>
      <c r="F909" s="91">
        <v>0</v>
      </c>
      <c r="G909" s="91">
        <v>0</v>
      </c>
    </row>
    <row r="910" spans="1:7" x14ac:dyDescent="0.3">
      <c r="A910" s="91" t="s">
        <v>19</v>
      </c>
      <c r="B910" s="91" t="s">
        <v>376</v>
      </c>
      <c r="C910" s="91" t="s">
        <v>938</v>
      </c>
      <c r="D910" s="91">
        <v>1.0696699999999999</v>
      </c>
      <c r="E910" s="91">
        <v>0</v>
      </c>
      <c r="F910" s="91">
        <v>0</v>
      </c>
      <c r="G910" s="91">
        <v>0</v>
      </c>
    </row>
    <row r="911" spans="1:7" x14ac:dyDescent="0.3">
      <c r="A911" s="91" t="s">
        <v>19</v>
      </c>
      <c r="B911" s="91" t="s">
        <v>376</v>
      </c>
      <c r="C911" s="91" t="s">
        <v>937</v>
      </c>
      <c r="D911" s="91">
        <v>0.98404700000000001</v>
      </c>
      <c r="E911" s="91">
        <v>0</v>
      </c>
      <c r="F911" s="91">
        <v>0</v>
      </c>
      <c r="G911" s="91">
        <v>0</v>
      </c>
    </row>
    <row r="912" spans="1:7" x14ac:dyDescent="0.3">
      <c r="A912" s="91" t="s">
        <v>19</v>
      </c>
      <c r="B912" s="91" t="s">
        <v>376</v>
      </c>
      <c r="C912" s="91" t="s">
        <v>936</v>
      </c>
      <c r="D912" s="91">
        <v>0.98116999999999999</v>
      </c>
      <c r="E912" s="91">
        <v>0</v>
      </c>
      <c r="F912" s="91">
        <v>0</v>
      </c>
      <c r="G912" s="91">
        <v>0</v>
      </c>
    </row>
    <row r="913" spans="1:7" x14ac:dyDescent="0.3">
      <c r="A913" s="91" t="s">
        <v>19</v>
      </c>
      <c r="B913" s="91" t="s">
        <v>376</v>
      </c>
      <c r="C913" s="91" t="s">
        <v>935</v>
      </c>
      <c r="D913" s="91">
        <v>1.00807</v>
      </c>
      <c r="E913" s="91">
        <v>0</v>
      </c>
      <c r="F913" s="91">
        <v>0</v>
      </c>
      <c r="G913" s="91">
        <v>0</v>
      </c>
    </row>
    <row r="914" spans="1:7" x14ac:dyDescent="0.3">
      <c r="A914" s="91" t="s">
        <v>19</v>
      </c>
      <c r="B914" s="91" t="s">
        <v>376</v>
      </c>
      <c r="C914" s="91" t="s">
        <v>934</v>
      </c>
      <c r="D914" s="91">
        <v>0.97960999999999998</v>
      </c>
      <c r="E914" s="91">
        <v>0</v>
      </c>
      <c r="F914" s="91">
        <v>0</v>
      </c>
      <c r="G914" s="91">
        <v>0</v>
      </c>
    </row>
    <row r="915" spans="1:7" x14ac:dyDescent="0.3">
      <c r="A915" s="91" t="s">
        <v>19</v>
      </c>
      <c r="B915" s="91" t="s">
        <v>376</v>
      </c>
      <c r="C915" s="91" t="s">
        <v>912</v>
      </c>
      <c r="D915" s="91">
        <v>1.1336299999999999</v>
      </c>
      <c r="E915" s="91">
        <v>0</v>
      </c>
      <c r="F915" s="91">
        <v>0</v>
      </c>
      <c r="G915" s="91">
        <v>0</v>
      </c>
    </row>
    <row r="916" spans="1:7" x14ac:dyDescent="0.3">
      <c r="A916" s="91" t="s">
        <v>19</v>
      </c>
      <c r="B916" s="91" t="s">
        <v>376</v>
      </c>
      <c r="C916" s="91" t="s">
        <v>933</v>
      </c>
      <c r="D916" s="91">
        <v>0.99368199999999995</v>
      </c>
      <c r="E916" s="91">
        <v>0</v>
      </c>
      <c r="F916" s="91">
        <v>0</v>
      </c>
      <c r="G916" s="91">
        <v>0</v>
      </c>
    </row>
    <row r="917" spans="1:7" x14ac:dyDescent="0.3">
      <c r="A917" s="91" t="s">
        <v>19</v>
      </c>
      <c r="B917" s="91" t="s">
        <v>376</v>
      </c>
      <c r="C917" s="91" t="s">
        <v>932</v>
      </c>
      <c r="D917" s="91">
        <v>1.02525</v>
      </c>
      <c r="E917" s="91">
        <v>0</v>
      </c>
      <c r="F917" s="91">
        <v>0</v>
      </c>
      <c r="G917" s="91">
        <v>0</v>
      </c>
    </row>
    <row r="918" spans="1:7" x14ac:dyDescent="0.3">
      <c r="A918" s="91" t="s">
        <v>19</v>
      </c>
      <c r="B918" s="91" t="s">
        <v>376</v>
      </c>
      <c r="C918" s="91" t="s">
        <v>930</v>
      </c>
      <c r="D918" s="91">
        <v>1.11256</v>
      </c>
      <c r="E918" s="91">
        <v>0</v>
      </c>
      <c r="F918" s="91">
        <v>0</v>
      </c>
      <c r="G918" s="91">
        <v>0</v>
      </c>
    </row>
    <row r="919" spans="1:7" x14ac:dyDescent="0.3">
      <c r="A919" s="91" t="s">
        <v>19</v>
      </c>
      <c r="B919" s="91" t="s">
        <v>374</v>
      </c>
      <c r="C919" s="91" t="s">
        <v>929</v>
      </c>
      <c r="D919" s="91">
        <v>0.90390700000000002</v>
      </c>
      <c r="E919" s="91">
        <v>0</v>
      </c>
      <c r="F919" s="91">
        <v>0</v>
      </c>
      <c r="G919" s="91">
        <v>0</v>
      </c>
    </row>
    <row r="920" spans="1:7" x14ac:dyDescent="0.3">
      <c r="A920" s="91" t="s">
        <v>19</v>
      </c>
      <c r="B920" s="91" t="s">
        <v>374</v>
      </c>
      <c r="C920" s="91" t="s">
        <v>927</v>
      </c>
      <c r="D920" s="91">
        <v>0.88898100000000002</v>
      </c>
      <c r="E920" s="91">
        <v>0</v>
      </c>
      <c r="F920" s="91">
        <v>0</v>
      </c>
      <c r="G920" s="91">
        <v>0</v>
      </c>
    </row>
    <row r="921" spans="1:7" x14ac:dyDescent="0.3">
      <c r="A921" s="91" t="s">
        <v>19</v>
      </c>
      <c r="B921" s="91" t="s">
        <v>374</v>
      </c>
      <c r="C921" s="91" t="s">
        <v>928</v>
      </c>
      <c r="D921" s="91">
        <v>1.8056700000000001</v>
      </c>
      <c r="E921" s="91">
        <v>0</v>
      </c>
      <c r="F921" s="91">
        <v>0</v>
      </c>
      <c r="G921" s="91">
        <v>1</v>
      </c>
    </row>
    <row r="922" spans="1:7" x14ac:dyDescent="0.3">
      <c r="A922" s="91" t="s">
        <v>19</v>
      </c>
      <c r="B922" s="91" t="s">
        <v>374</v>
      </c>
      <c r="C922" s="91" t="s">
        <v>926</v>
      </c>
      <c r="D922" s="91">
        <v>0.88942299999999996</v>
      </c>
      <c r="E922" s="91">
        <v>0</v>
      </c>
      <c r="F922" s="91">
        <v>0</v>
      </c>
      <c r="G922" s="91">
        <v>0</v>
      </c>
    </row>
    <row r="923" spans="1:7" x14ac:dyDescent="0.3">
      <c r="A923" s="91" t="s">
        <v>19</v>
      </c>
      <c r="B923" s="91" t="s">
        <v>374</v>
      </c>
      <c r="C923" s="91" t="s">
        <v>925</v>
      </c>
      <c r="D923" s="91">
        <v>0.89340600000000003</v>
      </c>
      <c r="E923" s="91">
        <v>0</v>
      </c>
      <c r="F923" s="91">
        <v>0</v>
      </c>
      <c r="G923" s="91">
        <v>0</v>
      </c>
    </row>
    <row r="924" spans="1:7" x14ac:dyDescent="0.3">
      <c r="A924" s="91" t="s">
        <v>19</v>
      </c>
      <c r="B924" s="91" t="s">
        <v>374</v>
      </c>
      <c r="C924" s="91" t="s">
        <v>922</v>
      </c>
      <c r="D924" s="91">
        <v>0.87931599999999999</v>
      </c>
      <c r="E924" s="91">
        <v>0</v>
      </c>
      <c r="F924" s="91">
        <v>0</v>
      </c>
      <c r="G924" s="91">
        <v>0</v>
      </c>
    </row>
    <row r="925" spans="1:7" x14ac:dyDescent="0.3">
      <c r="A925" s="91" t="s">
        <v>19</v>
      </c>
      <c r="B925" s="91" t="s">
        <v>374</v>
      </c>
      <c r="C925" s="91" t="s">
        <v>923</v>
      </c>
      <c r="D925" s="91">
        <v>0.88556100000000004</v>
      </c>
      <c r="E925" s="91">
        <v>0</v>
      </c>
      <c r="F925" s="91">
        <v>0</v>
      </c>
      <c r="G925" s="91">
        <v>0</v>
      </c>
    </row>
    <row r="926" spans="1:7" x14ac:dyDescent="0.3">
      <c r="A926" s="91" t="s">
        <v>19</v>
      </c>
      <c r="B926" s="91" t="s">
        <v>374</v>
      </c>
      <c r="C926" s="91" t="s">
        <v>924</v>
      </c>
      <c r="D926" s="91">
        <v>0.89478800000000003</v>
      </c>
      <c r="E926" s="91">
        <v>0</v>
      </c>
      <c r="F926" s="91">
        <v>0</v>
      </c>
      <c r="G926" s="91">
        <v>0</v>
      </c>
    </row>
    <row r="927" spans="1:7" x14ac:dyDescent="0.3">
      <c r="A927" s="91" t="s">
        <v>19</v>
      </c>
      <c r="B927" s="91" t="s">
        <v>374</v>
      </c>
      <c r="C927" s="91" t="s">
        <v>915</v>
      </c>
      <c r="D927" s="91">
        <v>0.89170499999999997</v>
      </c>
      <c r="E927" s="91">
        <v>0</v>
      </c>
      <c r="F927" s="91">
        <v>0</v>
      </c>
      <c r="G927" s="91">
        <v>0</v>
      </c>
    </row>
    <row r="928" spans="1:7" x14ac:dyDescent="0.3">
      <c r="A928" s="91" t="s">
        <v>19</v>
      </c>
      <c r="B928" s="91" t="s">
        <v>374</v>
      </c>
      <c r="C928" s="91" t="s">
        <v>941</v>
      </c>
      <c r="D928" s="91">
        <v>0.88484099999999999</v>
      </c>
      <c r="E928" s="91">
        <v>0</v>
      </c>
      <c r="F928" s="91">
        <v>0</v>
      </c>
      <c r="G928" s="91">
        <v>0</v>
      </c>
    </row>
    <row r="929" spans="1:7" x14ac:dyDescent="0.3">
      <c r="A929" s="91" t="s">
        <v>19</v>
      </c>
      <c r="B929" s="91" t="s">
        <v>374</v>
      </c>
      <c r="C929" s="91" t="s">
        <v>916</v>
      </c>
      <c r="D929" s="91">
        <v>0.89751899999999996</v>
      </c>
      <c r="E929" s="91">
        <v>0</v>
      </c>
      <c r="F929" s="91">
        <v>0</v>
      </c>
      <c r="G929" s="91">
        <v>0</v>
      </c>
    </row>
    <row r="930" spans="1:7" x14ac:dyDescent="0.3">
      <c r="A930" s="91" t="s">
        <v>19</v>
      </c>
      <c r="B930" s="91" t="s">
        <v>374</v>
      </c>
      <c r="C930" s="91" t="s">
        <v>940</v>
      </c>
      <c r="D930" s="91">
        <v>1.00657</v>
      </c>
      <c r="E930" s="91">
        <v>0</v>
      </c>
      <c r="F930" s="91">
        <v>0</v>
      </c>
      <c r="G930" s="91">
        <v>0</v>
      </c>
    </row>
    <row r="931" spans="1:7" x14ac:dyDescent="0.3">
      <c r="A931" s="91" t="s">
        <v>19</v>
      </c>
      <c r="B931" s="91" t="s">
        <v>374</v>
      </c>
      <c r="C931" s="91" t="s">
        <v>910</v>
      </c>
      <c r="D931" s="91">
        <v>0.96592699999999998</v>
      </c>
      <c r="E931" s="91">
        <v>0</v>
      </c>
      <c r="F931" s="91">
        <v>0</v>
      </c>
      <c r="G931" s="91">
        <v>0</v>
      </c>
    </row>
    <row r="932" spans="1:7" x14ac:dyDescent="0.3">
      <c r="A932" s="91" t="s">
        <v>19</v>
      </c>
      <c r="B932" s="91" t="s">
        <v>374</v>
      </c>
      <c r="C932" s="91" t="s">
        <v>913</v>
      </c>
      <c r="D932" s="91">
        <v>0.92180399999999996</v>
      </c>
      <c r="E932" s="91">
        <v>0</v>
      </c>
      <c r="F932" s="91">
        <v>0</v>
      </c>
      <c r="G932" s="91">
        <v>0</v>
      </c>
    </row>
    <row r="933" spans="1:7" x14ac:dyDescent="0.3">
      <c r="A933" s="91" t="s">
        <v>19</v>
      </c>
      <c r="B933" s="91" t="s">
        <v>374</v>
      </c>
      <c r="C933" s="91" t="s">
        <v>939</v>
      </c>
      <c r="D933" s="91">
        <v>0.88945600000000002</v>
      </c>
      <c r="E933" s="91">
        <v>0</v>
      </c>
      <c r="F933" s="91">
        <v>0</v>
      </c>
      <c r="G933" s="91">
        <v>0</v>
      </c>
    </row>
    <row r="934" spans="1:7" x14ac:dyDescent="0.3">
      <c r="A934" s="91" t="s">
        <v>19</v>
      </c>
      <c r="B934" s="91" t="s">
        <v>374</v>
      </c>
      <c r="C934" s="91" t="s">
        <v>938</v>
      </c>
      <c r="D934" s="91">
        <v>0.96166399999999996</v>
      </c>
      <c r="E934" s="91">
        <v>0</v>
      </c>
      <c r="F934" s="91">
        <v>0</v>
      </c>
      <c r="G934" s="91">
        <v>0</v>
      </c>
    </row>
    <row r="935" spans="1:7" x14ac:dyDescent="0.3">
      <c r="A935" s="91" t="s">
        <v>19</v>
      </c>
      <c r="B935" s="91" t="s">
        <v>374</v>
      </c>
      <c r="C935" s="91" t="s">
        <v>937</v>
      </c>
      <c r="D935" s="91">
        <v>0.76321499999999998</v>
      </c>
      <c r="E935" s="91">
        <v>0</v>
      </c>
      <c r="F935" s="91">
        <v>0</v>
      </c>
      <c r="G935" s="91">
        <v>0</v>
      </c>
    </row>
    <row r="936" spans="1:7" x14ac:dyDescent="0.3">
      <c r="A936" s="91" t="s">
        <v>19</v>
      </c>
      <c r="B936" s="91" t="s">
        <v>374</v>
      </c>
      <c r="C936" s="91" t="s">
        <v>936</v>
      </c>
      <c r="D936" s="91">
        <v>0.97711899999999996</v>
      </c>
      <c r="E936" s="91">
        <v>0</v>
      </c>
      <c r="F936" s="91">
        <v>0</v>
      </c>
      <c r="G936" s="91">
        <v>0</v>
      </c>
    </row>
    <row r="937" spans="1:7" x14ac:dyDescent="0.3">
      <c r="A937" s="91" t="s">
        <v>19</v>
      </c>
      <c r="B937" s="91" t="s">
        <v>374</v>
      </c>
      <c r="C937" s="91" t="s">
        <v>935</v>
      </c>
      <c r="D937" s="91">
        <v>1.97922</v>
      </c>
      <c r="E937" s="91">
        <v>0</v>
      </c>
      <c r="F937" s="91">
        <v>0</v>
      </c>
      <c r="G937" s="91">
        <v>1</v>
      </c>
    </row>
    <row r="938" spans="1:7" x14ac:dyDescent="0.3">
      <c r="A938" s="91" t="s">
        <v>19</v>
      </c>
      <c r="B938" s="91" t="s">
        <v>374</v>
      </c>
      <c r="C938" s="91" t="s">
        <v>934</v>
      </c>
      <c r="D938" s="91">
        <v>0.96840099999999996</v>
      </c>
      <c r="E938" s="91">
        <v>0</v>
      </c>
      <c r="F938" s="91">
        <v>0</v>
      </c>
      <c r="G938" s="91">
        <v>0</v>
      </c>
    </row>
    <row r="939" spans="1:7" x14ac:dyDescent="0.3">
      <c r="A939" s="91" t="s">
        <v>19</v>
      </c>
      <c r="B939" s="91" t="s">
        <v>374</v>
      </c>
      <c r="C939" s="91" t="s">
        <v>912</v>
      </c>
      <c r="D939" s="91">
        <v>1.04922</v>
      </c>
      <c r="E939" s="91">
        <v>0</v>
      </c>
      <c r="F939" s="91">
        <v>0</v>
      </c>
      <c r="G939" s="91">
        <v>0</v>
      </c>
    </row>
    <row r="940" spans="1:7" x14ac:dyDescent="0.3">
      <c r="A940" s="91" t="s">
        <v>19</v>
      </c>
      <c r="B940" s="91" t="s">
        <v>374</v>
      </c>
      <c r="C940" s="91" t="s">
        <v>933</v>
      </c>
      <c r="D940" s="91">
        <v>2.1248599999999999E-2</v>
      </c>
      <c r="E940" s="91">
        <v>0</v>
      </c>
      <c r="F940" s="91">
        <v>1</v>
      </c>
      <c r="G940" s="91">
        <v>0</v>
      </c>
    </row>
    <row r="941" spans="1:7" x14ac:dyDescent="0.3">
      <c r="A941" s="91" t="s">
        <v>19</v>
      </c>
      <c r="B941" s="91" t="s">
        <v>374</v>
      </c>
      <c r="C941" s="91" t="s">
        <v>932</v>
      </c>
      <c r="D941" s="91">
        <v>0.929593</v>
      </c>
      <c r="E941" s="91">
        <v>0</v>
      </c>
      <c r="F941" s="91">
        <v>0</v>
      </c>
      <c r="G941" s="91">
        <v>0</v>
      </c>
    </row>
    <row r="942" spans="1:7" x14ac:dyDescent="0.3">
      <c r="A942" s="91" t="s">
        <v>19</v>
      </c>
      <c r="B942" s="91" t="s">
        <v>374</v>
      </c>
      <c r="C942" s="91" t="s">
        <v>930</v>
      </c>
      <c r="D942" s="91">
        <v>0.96480200000000005</v>
      </c>
      <c r="E942" s="91">
        <v>0</v>
      </c>
      <c r="F942" s="91">
        <v>0</v>
      </c>
      <c r="G942" s="91">
        <v>0</v>
      </c>
    </row>
    <row r="943" spans="1:7" x14ac:dyDescent="0.3">
      <c r="A943" s="91" t="s">
        <v>19</v>
      </c>
      <c r="B943" s="91" t="s">
        <v>372</v>
      </c>
      <c r="C943" s="91" t="s">
        <v>929</v>
      </c>
      <c r="D943" s="91">
        <v>0.97841900000000004</v>
      </c>
      <c r="E943" s="91">
        <v>0</v>
      </c>
      <c r="F943" s="91">
        <v>0</v>
      </c>
      <c r="G943" s="91">
        <v>0</v>
      </c>
    </row>
    <row r="944" spans="1:7" x14ac:dyDescent="0.3">
      <c r="A944" s="91" t="s">
        <v>19</v>
      </c>
      <c r="B944" s="91" t="s">
        <v>372</v>
      </c>
      <c r="C944" s="91" t="s">
        <v>927</v>
      </c>
      <c r="D944" s="91">
        <v>0.99993100000000001</v>
      </c>
      <c r="E944" s="91">
        <v>0</v>
      </c>
      <c r="F944" s="91">
        <v>0</v>
      </c>
      <c r="G944" s="91">
        <v>0</v>
      </c>
    </row>
    <row r="945" spans="1:7" x14ac:dyDescent="0.3">
      <c r="A945" s="91" t="s">
        <v>19</v>
      </c>
      <c r="B945" s="91" t="s">
        <v>372</v>
      </c>
      <c r="C945" s="91" t="s">
        <v>928</v>
      </c>
      <c r="D945" s="91">
        <v>1.0020899999999999</v>
      </c>
      <c r="E945" s="91">
        <v>0</v>
      </c>
      <c r="F945" s="91">
        <v>0</v>
      </c>
      <c r="G945" s="91">
        <v>0</v>
      </c>
    </row>
    <row r="946" spans="1:7" x14ac:dyDescent="0.3">
      <c r="A946" s="91" t="s">
        <v>19</v>
      </c>
      <c r="B946" s="91" t="s">
        <v>372</v>
      </c>
      <c r="C946" s="91" t="s">
        <v>926</v>
      </c>
      <c r="D946" s="91">
        <v>0.98591600000000001</v>
      </c>
      <c r="E946" s="91">
        <v>0</v>
      </c>
      <c r="F946" s="91">
        <v>0</v>
      </c>
      <c r="G946" s="91">
        <v>0</v>
      </c>
    </row>
    <row r="947" spans="1:7" x14ac:dyDescent="0.3">
      <c r="A947" s="91" t="s">
        <v>19</v>
      </c>
      <c r="B947" s="91" t="s">
        <v>372</v>
      </c>
      <c r="C947" s="91" t="s">
        <v>925</v>
      </c>
      <c r="D947" s="91">
        <v>0.97092699999999998</v>
      </c>
      <c r="E947" s="91">
        <v>0</v>
      </c>
      <c r="F947" s="91">
        <v>0</v>
      </c>
      <c r="G947" s="91">
        <v>0</v>
      </c>
    </row>
    <row r="948" spans="1:7" x14ac:dyDescent="0.3">
      <c r="A948" s="91" t="s">
        <v>19</v>
      </c>
      <c r="B948" s="91" t="s">
        <v>372</v>
      </c>
      <c r="C948" s="91" t="s">
        <v>922</v>
      </c>
      <c r="D948" s="91">
        <v>0.98344799999999999</v>
      </c>
      <c r="E948" s="91">
        <v>0</v>
      </c>
      <c r="F948" s="91">
        <v>0</v>
      </c>
      <c r="G948" s="91">
        <v>0</v>
      </c>
    </row>
    <row r="949" spans="1:7" x14ac:dyDescent="0.3">
      <c r="A949" s="91" t="s">
        <v>19</v>
      </c>
      <c r="B949" s="91" t="s">
        <v>372</v>
      </c>
      <c r="C949" s="91" t="s">
        <v>923</v>
      </c>
      <c r="D949" s="91">
        <v>0.99349600000000005</v>
      </c>
      <c r="E949" s="91">
        <v>0</v>
      </c>
      <c r="F949" s="91">
        <v>0</v>
      </c>
      <c r="G949" s="91">
        <v>0</v>
      </c>
    </row>
    <row r="950" spans="1:7" x14ac:dyDescent="0.3">
      <c r="A950" s="91" t="s">
        <v>19</v>
      </c>
      <c r="B950" s="91" t="s">
        <v>372</v>
      </c>
      <c r="C950" s="91" t="s">
        <v>924</v>
      </c>
      <c r="D950" s="91">
        <v>0.96465900000000004</v>
      </c>
      <c r="E950" s="91">
        <v>0</v>
      </c>
      <c r="F950" s="91">
        <v>0</v>
      </c>
      <c r="G950" s="91">
        <v>0</v>
      </c>
    </row>
    <row r="951" spans="1:7" x14ac:dyDescent="0.3">
      <c r="A951" s="91" t="s">
        <v>19</v>
      </c>
      <c r="B951" s="91" t="s">
        <v>372</v>
      </c>
      <c r="C951" s="91" t="s">
        <v>915</v>
      </c>
      <c r="D951" s="91">
        <v>0.97969300000000004</v>
      </c>
      <c r="E951" s="91">
        <v>0</v>
      </c>
      <c r="F951" s="91">
        <v>0</v>
      </c>
      <c r="G951" s="91">
        <v>0</v>
      </c>
    </row>
    <row r="952" spans="1:7" x14ac:dyDescent="0.3">
      <c r="A952" s="91" t="s">
        <v>19</v>
      </c>
      <c r="B952" s="91" t="s">
        <v>372</v>
      </c>
      <c r="C952" s="91" t="s">
        <v>941</v>
      </c>
      <c r="D952" s="91">
        <v>0.97256799999999999</v>
      </c>
      <c r="E952" s="91">
        <v>0</v>
      </c>
      <c r="F952" s="91">
        <v>0</v>
      </c>
      <c r="G952" s="91">
        <v>0</v>
      </c>
    </row>
    <row r="953" spans="1:7" x14ac:dyDescent="0.3">
      <c r="A953" s="91" t="s">
        <v>19</v>
      </c>
      <c r="B953" s="91" t="s">
        <v>372</v>
      </c>
      <c r="C953" s="91" t="s">
        <v>916</v>
      </c>
      <c r="D953" s="91">
        <v>0.96465299999999998</v>
      </c>
      <c r="E953" s="91">
        <v>0</v>
      </c>
      <c r="F953" s="91">
        <v>0</v>
      </c>
      <c r="G953" s="91">
        <v>0</v>
      </c>
    </row>
    <row r="954" spans="1:7" x14ac:dyDescent="0.3">
      <c r="A954" s="91" t="s">
        <v>19</v>
      </c>
      <c r="B954" s="91" t="s">
        <v>372</v>
      </c>
      <c r="C954" s="91" t="s">
        <v>940</v>
      </c>
      <c r="D954" s="91">
        <v>1.0245200000000001</v>
      </c>
      <c r="E954" s="91">
        <v>0</v>
      </c>
      <c r="F954" s="91">
        <v>0</v>
      </c>
      <c r="G954" s="91">
        <v>0</v>
      </c>
    </row>
    <row r="955" spans="1:7" x14ac:dyDescent="0.3">
      <c r="A955" s="91" t="s">
        <v>19</v>
      </c>
      <c r="B955" s="91" t="s">
        <v>372</v>
      </c>
      <c r="C955" s="91" t="s">
        <v>913</v>
      </c>
      <c r="D955" s="91">
        <v>0.96303399999999995</v>
      </c>
      <c r="E955" s="91">
        <v>0</v>
      </c>
      <c r="F955" s="91">
        <v>0</v>
      </c>
      <c r="G955" s="91">
        <v>0</v>
      </c>
    </row>
    <row r="956" spans="1:7" x14ac:dyDescent="0.3">
      <c r="A956" s="91" t="s">
        <v>19</v>
      </c>
      <c r="B956" s="91" t="s">
        <v>372</v>
      </c>
      <c r="C956" s="91" t="s">
        <v>939</v>
      </c>
      <c r="D956" s="91">
        <v>0.957117</v>
      </c>
      <c r="E956" s="91">
        <v>0</v>
      </c>
      <c r="F956" s="91">
        <v>0</v>
      </c>
      <c r="G956" s="91">
        <v>0</v>
      </c>
    </row>
    <row r="957" spans="1:7" x14ac:dyDescent="0.3">
      <c r="A957" s="91" t="s">
        <v>19</v>
      </c>
      <c r="B957" s="91" t="s">
        <v>372</v>
      </c>
      <c r="C957" s="91" t="s">
        <v>938</v>
      </c>
      <c r="D957" s="91">
        <v>1.0670599999999999</v>
      </c>
      <c r="E957" s="91">
        <v>0</v>
      </c>
      <c r="F957" s="91">
        <v>0</v>
      </c>
      <c r="G957" s="91">
        <v>0</v>
      </c>
    </row>
    <row r="958" spans="1:7" x14ac:dyDescent="0.3">
      <c r="A958" s="91" t="s">
        <v>19</v>
      </c>
      <c r="B958" s="91" t="s">
        <v>372</v>
      </c>
      <c r="C958" s="91" t="s">
        <v>937</v>
      </c>
      <c r="D958" s="91">
        <v>0.98270500000000005</v>
      </c>
      <c r="E958" s="91">
        <v>0</v>
      </c>
      <c r="F958" s="91">
        <v>0</v>
      </c>
      <c r="G958" s="91">
        <v>0</v>
      </c>
    </row>
    <row r="959" spans="1:7" x14ac:dyDescent="0.3">
      <c r="A959" s="91" t="s">
        <v>19</v>
      </c>
      <c r="B959" s="91" t="s">
        <v>372</v>
      </c>
      <c r="C959" s="91" t="s">
        <v>936</v>
      </c>
      <c r="D959" s="91">
        <v>1.00732</v>
      </c>
      <c r="E959" s="91">
        <v>0</v>
      </c>
      <c r="F959" s="91">
        <v>0</v>
      </c>
      <c r="G959" s="91">
        <v>0</v>
      </c>
    </row>
    <row r="960" spans="1:7" x14ac:dyDescent="0.3">
      <c r="A960" s="91" t="s">
        <v>19</v>
      </c>
      <c r="B960" s="91" t="s">
        <v>372</v>
      </c>
      <c r="C960" s="91" t="s">
        <v>935</v>
      </c>
      <c r="D960" s="91">
        <v>1.0270600000000001</v>
      </c>
      <c r="E960" s="91">
        <v>0</v>
      </c>
      <c r="F960" s="91">
        <v>0</v>
      </c>
      <c r="G960" s="91">
        <v>0</v>
      </c>
    </row>
    <row r="961" spans="1:7" x14ac:dyDescent="0.3">
      <c r="A961" s="91" t="s">
        <v>19</v>
      </c>
      <c r="B961" s="91" t="s">
        <v>372</v>
      </c>
      <c r="C961" s="91" t="s">
        <v>934</v>
      </c>
      <c r="D961" s="91">
        <v>1.0018</v>
      </c>
      <c r="E961" s="91">
        <v>0</v>
      </c>
      <c r="F961" s="91">
        <v>0</v>
      </c>
      <c r="G961" s="91">
        <v>0</v>
      </c>
    </row>
    <row r="962" spans="1:7" x14ac:dyDescent="0.3">
      <c r="A962" s="91" t="s">
        <v>19</v>
      </c>
      <c r="B962" s="91" t="s">
        <v>372</v>
      </c>
      <c r="C962" s="91" t="s">
        <v>912</v>
      </c>
      <c r="D962" s="91">
        <v>1.1104799999999999</v>
      </c>
      <c r="E962" s="91">
        <v>0</v>
      </c>
      <c r="F962" s="91">
        <v>0</v>
      </c>
      <c r="G962" s="91">
        <v>0</v>
      </c>
    </row>
    <row r="963" spans="1:7" x14ac:dyDescent="0.3">
      <c r="A963" s="91" t="s">
        <v>19</v>
      </c>
      <c r="B963" s="91" t="s">
        <v>372</v>
      </c>
      <c r="C963" s="91" t="s">
        <v>933</v>
      </c>
      <c r="D963" s="91">
        <v>2.8847399999999999E-2</v>
      </c>
      <c r="E963" s="91">
        <v>0</v>
      </c>
      <c r="F963" s="91">
        <v>1</v>
      </c>
      <c r="G963" s="91">
        <v>0</v>
      </c>
    </row>
    <row r="964" spans="1:7" x14ac:dyDescent="0.3">
      <c r="A964" s="91" t="s">
        <v>19</v>
      </c>
      <c r="B964" s="91" t="s">
        <v>372</v>
      </c>
      <c r="C964" s="91" t="s">
        <v>932</v>
      </c>
      <c r="D964" s="91">
        <v>1.02254</v>
      </c>
      <c r="E964" s="91">
        <v>0</v>
      </c>
      <c r="F964" s="91">
        <v>0</v>
      </c>
      <c r="G964" s="91">
        <v>0</v>
      </c>
    </row>
    <row r="965" spans="1:7" x14ac:dyDescent="0.3">
      <c r="A965" s="91" t="s">
        <v>19</v>
      </c>
      <c r="B965" s="91" t="s">
        <v>372</v>
      </c>
      <c r="C965" s="91" t="s">
        <v>930</v>
      </c>
      <c r="D965" s="91">
        <v>1.11374</v>
      </c>
      <c r="E965" s="91">
        <v>0</v>
      </c>
      <c r="F965" s="91">
        <v>0</v>
      </c>
      <c r="G965" s="91">
        <v>0</v>
      </c>
    </row>
    <row r="966" spans="1:7" x14ac:dyDescent="0.3">
      <c r="A966" s="91" t="s">
        <v>19</v>
      </c>
      <c r="B966" s="91" t="s">
        <v>370</v>
      </c>
      <c r="C966" s="91" t="s">
        <v>929</v>
      </c>
      <c r="D966" s="91">
        <v>0.99293600000000004</v>
      </c>
      <c r="E966" s="91">
        <v>0</v>
      </c>
      <c r="F966" s="91">
        <v>0</v>
      </c>
      <c r="G966" s="91">
        <v>0</v>
      </c>
    </row>
    <row r="967" spans="1:7" x14ac:dyDescent="0.3">
      <c r="A967" s="91" t="s">
        <v>19</v>
      </c>
      <c r="B967" s="91" t="s">
        <v>370</v>
      </c>
      <c r="C967" s="91" t="s">
        <v>927</v>
      </c>
      <c r="D967" s="91">
        <v>1.00332</v>
      </c>
      <c r="E967" s="91">
        <v>0</v>
      </c>
      <c r="F967" s="91">
        <v>0</v>
      </c>
      <c r="G967" s="91">
        <v>0</v>
      </c>
    </row>
    <row r="968" spans="1:7" x14ac:dyDescent="0.3">
      <c r="A968" s="91" t="s">
        <v>19</v>
      </c>
      <c r="B968" s="91" t="s">
        <v>370</v>
      </c>
      <c r="C968" s="91" t="s">
        <v>928</v>
      </c>
      <c r="D968" s="91">
        <v>1.0040899999999999</v>
      </c>
      <c r="E968" s="91">
        <v>0</v>
      </c>
      <c r="F968" s="91">
        <v>0</v>
      </c>
      <c r="G968" s="91">
        <v>0</v>
      </c>
    </row>
    <row r="969" spans="1:7" x14ac:dyDescent="0.3">
      <c r="A969" s="91" t="s">
        <v>19</v>
      </c>
      <c r="B969" s="91" t="s">
        <v>370</v>
      </c>
      <c r="C969" s="91" t="s">
        <v>926</v>
      </c>
      <c r="D969" s="91">
        <v>0.98400500000000002</v>
      </c>
      <c r="E969" s="91">
        <v>0</v>
      </c>
      <c r="F969" s="91">
        <v>0</v>
      </c>
      <c r="G969" s="91">
        <v>0</v>
      </c>
    </row>
    <row r="970" spans="1:7" x14ac:dyDescent="0.3">
      <c r="A970" s="91" t="s">
        <v>19</v>
      </c>
      <c r="B970" s="91" t="s">
        <v>370</v>
      </c>
      <c r="C970" s="91" t="s">
        <v>925</v>
      </c>
      <c r="D970" s="91">
        <v>0.98069399999999995</v>
      </c>
      <c r="E970" s="91">
        <v>0</v>
      </c>
      <c r="F970" s="91">
        <v>0</v>
      </c>
      <c r="G970" s="91">
        <v>0</v>
      </c>
    </row>
    <row r="971" spans="1:7" x14ac:dyDescent="0.3">
      <c r="A971" s="91" t="s">
        <v>19</v>
      </c>
      <c r="B971" s="91" t="s">
        <v>370</v>
      </c>
      <c r="C971" s="91" t="s">
        <v>922</v>
      </c>
      <c r="D971" s="91">
        <v>0.97399100000000005</v>
      </c>
      <c r="E971" s="91">
        <v>0</v>
      </c>
      <c r="F971" s="91">
        <v>0</v>
      </c>
      <c r="G971" s="91">
        <v>0</v>
      </c>
    </row>
    <row r="972" spans="1:7" x14ac:dyDescent="0.3">
      <c r="A972" s="91" t="s">
        <v>19</v>
      </c>
      <c r="B972" s="91" t="s">
        <v>370</v>
      </c>
      <c r="C972" s="91" t="s">
        <v>923</v>
      </c>
      <c r="D972" s="91">
        <v>0.99295999999999995</v>
      </c>
      <c r="E972" s="91">
        <v>0</v>
      </c>
      <c r="F972" s="91">
        <v>0</v>
      </c>
      <c r="G972" s="91">
        <v>0</v>
      </c>
    </row>
    <row r="973" spans="1:7" x14ac:dyDescent="0.3">
      <c r="A973" s="91" t="s">
        <v>19</v>
      </c>
      <c r="B973" s="91" t="s">
        <v>370</v>
      </c>
      <c r="C973" s="91" t="s">
        <v>924</v>
      </c>
      <c r="D973" s="91">
        <v>0.96542799999999995</v>
      </c>
      <c r="E973" s="91">
        <v>0</v>
      </c>
      <c r="F973" s="91">
        <v>0</v>
      </c>
      <c r="G973" s="91">
        <v>0</v>
      </c>
    </row>
    <row r="974" spans="1:7" x14ac:dyDescent="0.3">
      <c r="A974" s="91" t="s">
        <v>19</v>
      </c>
      <c r="B974" s="91" t="s">
        <v>370</v>
      </c>
      <c r="C974" s="91" t="s">
        <v>915</v>
      </c>
      <c r="D974" s="91">
        <v>0.96145499999999995</v>
      </c>
      <c r="E974" s="91">
        <v>0</v>
      </c>
      <c r="F974" s="91">
        <v>0</v>
      </c>
      <c r="G974" s="91">
        <v>0</v>
      </c>
    </row>
    <row r="975" spans="1:7" x14ac:dyDescent="0.3">
      <c r="A975" s="91" t="s">
        <v>19</v>
      </c>
      <c r="B975" s="91" t="s">
        <v>370</v>
      </c>
      <c r="C975" s="91" t="s">
        <v>941</v>
      </c>
      <c r="D975" s="91">
        <v>0.98342799999999997</v>
      </c>
      <c r="E975" s="91">
        <v>0</v>
      </c>
      <c r="F975" s="91">
        <v>0</v>
      </c>
      <c r="G975" s="91">
        <v>0</v>
      </c>
    </row>
    <row r="976" spans="1:7" x14ac:dyDescent="0.3">
      <c r="A976" s="91" t="s">
        <v>19</v>
      </c>
      <c r="B976" s="91" t="s">
        <v>370</v>
      </c>
      <c r="C976" s="91" t="s">
        <v>916</v>
      </c>
      <c r="D976" s="91">
        <v>0.92858200000000002</v>
      </c>
      <c r="E976" s="91">
        <v>0</v>
      </c>
      <c r="F976" s="91">
        <v>0</v>
      </c>
      <c r="G976" s="91">
        <v>0</v>
      </c>
    </row>
    <row r="977" spans="1:7" x14ac:dyDescent="0.3">
      <c r="A977" s="91" t="s">
        <v>19</v>
      </c>
      <c r="B977" s="91" t="s">
        <v>370</v>
      </c>
      <c r="C977" s="91" t="s">
        <v>940</v>
      </c>
      <c r="D977" s="91">
        <v>0.98349600000000004</v>
      </c>
      <c r="E977" s="91">
        <v>0</v>
      </c>
      <c r="F977" s="91">
        <v>0</v>
      </c>
      <c r="G977" s="91">
        <v>0</v>
      </c>
    </row>
    <row r="978" spans="1:7" x14ac:dyDescent="0.3">
      <c r="A978" s="91" t="s">
        <v>19</v>
      </c>
      <c r="B978" s="91" t="s">
        <v>370</v>
      </c>
      <c r="C978" s="91" t="s">
        <v>913</v>
      </c>
      <c r="D978" s="91">
        <v>0.92458600000000002</v>
      </c>
      <c r="E978" s="91">
        <v>0</v>
      </c>
      <c r="F978" s="91">
        <v>0</v>
      </c>
      <c r="G978" s="91">
        <v>0</v>
      </c>
    </row>
    <row r="979" spans="1:7" x14ac:dyDescent="0.3">
      <c r="A979" s="91" t="s">
        <v>19</v>
      </c>
      <c r="B979" s="91" t="s">
        <v>370</v>
      </c>
      <c r="C979" s="91" t="s">
        <v>939</v>
      </c>
      <c r="D979" s="91">
        <v>0.92642500000000005</v>
      </c>
      <c r="E979" s="91">
        <v>0</v>
      </c>
      <c r="F979" s="91">
        <v>0</v>
      </c>
      <c r="G979" s="91">
        <v>0</v>
      </c>
    </row>
    <row r="980" spans="1:7" x14ac:dyDescent="0.3">
      <c r="A980" s="91" t="s">
        <v>19</v>
      </c>
      <c r="B980" s="91" t="s">
        <v>370</v>
      </c>
      <c r="C980" s="91" t="s">
        <v>938</v>
      </c>
      <c r="D980" s="91">
        <v>0.99438400000000005</v>
      </c>
      <c r="E980" s="91">
        <v>0</v>
      </c>
      <c r="F980" s="91">
        <v>0</v>
      </c>
      <c r="G980" s="91">
        <v>0</v>
      </c>
    </row>
    <row r="981" spans="1:7" x14ac:dyDescent="0.3">
      <c r="A981" s="91" t="s">
        <v>19</v>
      </c>
      <c r="B981" s="91" t="s">
        <v>370</v>
      </c>
      <c r="C981" s="91" t="s">
        <v>937</v>
      </c>
      <c r="D981" s="91">
        <v>0.87522800000000001</v>
      </c>
      <c r="E981" s="91">
        <v>0</v>
      </c>
      <c r="F981" s="91">
        <v>0</v>
      </c>
      <c r="G981" s="91">
        <v>0</v>
      </c>
    </row>
    <row r="982" spans="1:7" x14ac:dyDescent="0.3">
      <c r="A982" s="91" t="s">
        <v>19</v>
      </c>
      <c r="B982" s="91" t="s">
        <v>370</v>
      </c>
      <c r="C982" s="91" t="s">
        <v>936</v>
      </c>
      <c r="D982" s="91">
        <v>0.89454100000000003</v>
      </c>
      <c r="E982" s="91">
        <v>0</v>
      </c>
      <c r="F982" s="91">
        <v>0</v>
      </c>
      <c r="G982" s="91">
        <v>0</v>
      </c>
    </row>
    <row r="983" spans="1:7" x14ac:dyDescent="0.3">
      <c r="A983" s="91" t="s">
        <v>19</v>
      </c>
      <c r="B983" s="91" t="s">
        <v>370</v>
      </c>
      <c r="C983" s="91" t="s">
        <v>935</v>
      </c>
      <c r="D983" s="91">
        <v>0.897559</v>
      </c>
      <c r="E983" s="91">
        <v>0</v>
      </c>
      <c r="F983" s="91">
        <v>0</v>
      </c>
      <c r="G983" s="91">
        <v>0</v>
      </c>
    </row>
    <row r="984" spans="1:7" x14ac:dyDescent="0.3">
      <c r="A984" s="91" t="s">
        <v>19</v>
      </c>
      <c r="B984" s="91" t="s">
        <v>370</v>
      </c>
      <c r="C984" s="91" t="s">
        <v>934</v>
      </c>
      <c r="D984" s="91">
        <v>0.868815</v>
      </c>
      <c r="E984" s="91">
        <v>0</v>
      </c>
      <c r="F984" s="91">
        <v>0</v>
      </c>
      <c r="G984" s="91">
        <v>0</v>
      </c>
    </row>
    <row r="985" spans="1:7" x14ac:dyDescent="0.3">
      <c r="A985" s="91" t="s">
        <v>19</v>
      </c>
      <c r="B985" s="91" t="s">
        <v>370</v>
      </c>
      <c r="C985" s="91" t="s">
        <v>912</v>
      </c>
      <c r="D985" s="91">
        <v>1.0575600000000001</v>
      </c>
      <c r="E985" s="91">
        <v>0</v>
      </c>
      <c r="F985" s="91">
        <v>0</v>
      </c>
      <c r="G985" s="91">
        <v>0</v>
      </c>
    </row>
    <row r="986" spans="1:7" x14ac:dyDescent="0.3">
      <c r="A986" s="91" t="s">
        <v>19</v>
      </c>
      <c r="B986" s="91" t="s">
        <v>370</v>
      </c>
      <c r="C986" s="91" t="s">
        <v>933</v>
      </c>
      <c r="D986" s="91">
        <v>0.87622</v>
      </c>
      <c r="E986" s="91">
        <v>0</v>
      </c>
      <c r="F986" s="91">
        <v>0</v>
      </c>
      <c r="G986" s="91">
        <v>0</v>
      </c>
    </row>
    <row r="987" spans="1:7" x14ac:dyDescent="0.3">
      <c r="A987" s="91" t="s">
        <v>19</v>
      </c>
      <c r="B987" s="91" t="s">
        <v>370</v>
      </c>
      <c r="C987" s="91" t="s">
        <v>932</v>
      </c>
      <c r="D987" s="91">
        <v>0.93720499999999995</v>
      </c>
      <c r="E987" s="91">
        <v>0</v>
      </c>
      <c r="F987" s="91">
        <v>0</v>
      </c>
      <c r="G987" s="91">
        <v>0</v>
      </c>
    </row>
    <row r="988" spans="1:7" x14ac:dyDescent="0.3">
      <c r="A988" s="91" t="s">
        <v>19</v>
      </c>
      <c r="B988" s="91" t="s">
        <v>370</v>
      </c>
      <c r="C988" s="91" t="s">
        <v>930</v>
      </c>
      <c r="D988" s="91">
        <v>1.08778</v>
      </c>
      <c r="E988" s="91">
        <v>0</v>
      </c>
      <c r="F988" s="91">
        <v>0</v>
      </c>
      <c r="G988" s="91">
        <v>0</v>
      </c>
    </row>
    <row r="989" spans="1:7" x14ac:dyDescent="0.3">
      <c r="A989" s="91" t="s">
        <v>19</v>
      </c>
      <c r="B989" s="91" t="s">
        <v>368</v>
      </c>
      <c r="C989" s="91" t="s">
        <v>929</v>
      </c>
      <c r="D989" s="91">
        <v>0.97608499999999998</v>
      </c>
      <c r="E989" s="91">
        <v>0</v>
      </c>
      <c r="F989" s="91">
        <v>0</v>
      </c>
      <c r="G989" s="91">
        <v>0</v>
      </c>
    </row>
    <row r="990" spans="1:7" x14ac:dyDescent="0.3">
      <c r="A990" s="91" t="s">
        <v>19</v>
      </c>
      <c r="B990" s="91" t="s">
        <v>368</v>
      </c>
      <c r="C990" s="91" t="s">
        <v>927</v>
      </c>
      <c r="D990" s="91">
        <v>0.98715399999999998</v>
      </c>
      <c r="E990" s="91">
        <v>0</v>
      </c>
      <c r="F990" s="91">
        <v>0</v>
      </c>
      <c r="G990" s="91">
        <v>0</v>
      </c>
    </row>
    <row r="991" spans="1:7" x14ac:dyDescent="0.3">
      <c r="A991" s="91" t="s">
        <v>19</v>
      </c>
      <c r="B991" s="91" t="s">
        <v>368</v>
      </c>
      <c r="C991" s="91" t="s">
        <v>928</v>
      </c>
      <c r="D991" s="91">
        <v>0.99106300000000003</v>
      </c>
      <c r="E991" s="91">
        <v>0</v>
      </c>
      <c r="F991" s="91">
        <v>0</v>
      </c>
      <c r="G991" s="91">
        <v>0</v>
      </c>
    </row>
    <row r="992" spans="1:7" x14ac:dyDescent="0.3">
      <c r="A992" s="91" t="s">
        <v>19</v>
      </c>
      <c r="B992" s="91" t="s">
        <v>368</v>
      </c>
      <c r="C992" s="91" t="s">
        <v>926</v>
      </c>
      <c r="D992" s="91">
        <v>0.970163</v>
      </c>
      <c r="E992" s="91">
        <v>0</v>
      </c>
      <c r="F992" s="91">
        <v>0</v>
      </c>
      <c r="G992" s="91">
        <v>0</v>
      </c>
    </row>
    <row r="993" spans="1:7" x14ac:dyDescent="0.3">
      <c r="A993" s="91" t="s">
        <v>19</v>
      </c>
      <c r="B993" s="91" t="s">
        <v>368</v>
      </c>
      <c r="C993" s="91" t="s">
        <v>925</v>
      </c>
      <c r="D993" s="91">
        <v>0.96277900000000005</v>
      </c>
      <c r="E993" s="91">
        <v>0</v>
      </c>
      <c r="F993" s="91">
        <v>0</v>
      </c>
      <c r="G993" s="91">
        <v>0</v>
      </c>
    </row>
    <row r="994" spans="1:7" x14ac:dyDescent="0.3">
      <c r="A994" s="91" t="s">
        <v>19</v>
      </c>
      <c r="B994" s="91" t="s">
        <v>368</v>
      </c>
      <c r="C994" s="91" t="s">
        <v>922</v>
      </c>
      <c r="D994" s="91">
        <v>0.96705300000000005</v>
      </c>
      <c r="E994" s="91">
        <v>0</v>
      </c>
      <c r="F994" s="91">
        <v>0</v>
      </c>
      <c r="G994" s="91">
        <v>0</v>
      </c>
    </row>
    <row r="995" spans="1:7" x14ac:dyDescent="0.3">
      <c r="A995" s="91" t="s">
        <v>19</v>
      </c>
      <c r="B995" s="91" t="s">
        <v>368</v>
      </c>
      <c r="C995" s="91" t="s">
        <v>923</v>
      </c>
      <c r="D995" s="91">
        <v>0.97491700000000003</v>
      </c>
      <c r="E995" s="91">
        <v>0</v>
      </c>
      <c r="F995" s="91">
        <v>0</v>
      </c>
      <c r="G995" s="91">
        <v>0</v>
      </c>
    </row>
    <row r="996" spans="1:7" x14ac:dyDescent="0.3">
      <c r="A996" s="91" t="s">
        <v>19</v>
      </c>
      <c r="B996" s="91" t="s">
        <v>368</v>
      </c>
      <c r="C996" s="91" t="s">
        <v>924</v>
      </c>
      <c r="D996" s="91">
        <v>0.944882</v>
      </c>
      <c r="E996" s="91">
        <v>0</v>
      </c>
      <c r="F996" s="91">
        <v>0</v>
      </c>
      <c r="G996" s="91">
        <v>0</v>
      </c>
    </row>
    <row r="997" spans="1:7" x14ac:dyDescent="0.3">
      <c r="A997" s="91" t="s">
        <v>19</v>
      </c>
      <c r="B997" s="91" t="s">
        <v>368</v>
      </c>
      <c r="C997" s="91" t="s">
        <v>915</v>
      </c>
      <c r="D997" s="91">
        <v>0.94738199999999995</v>
      </c>
      <c r="E997" s="91">
        <v>0</v>
      </c>
      <c r="F997" s="91">
        <v>0</v>
      </c>
      <c r="G997" s="91">
        <v>0</v>
      </c>
    </row>
    <row r="998" spans="1:7" x14ac:dyDescent="0.3">
      <c r="A998" s="91" t="s">
        <v>19</v>
      </c>
      <c r="B998" s="91" t="s">
        <v>368</v>
      </c>
      <c r="C998" s="91" t="s">
        <v>941</v>
      </c>
      <c r="D998" s="91">
        <v>0.97358299999999998</v>
      </c>
      <c r="E998" s="91">
        <v>0</v>
      </c>
      <c r="F998" s="91">
        <v>0</v>
      </c>
      <c r="G998" s="91">
        <v>0</v>
      </c>
    </row>
    <row r="999" spans="1:7" x14ac:dyDescent="0.3">
      <c r="A999" s="91" t="s">
        <v>19</v>
      </c>
      <c r="B999" s="91" t="s">
        <v>368</v>
      </c>
      <c r="C999" s="91" t="s">
        <v>916</v>
      </c>
      <c r="D999" s="91">
        <v>0.93407799999999996</v>
      </c>
      <c r="E999" s="91">
        <v>0</v>
      </c>
      <c r="F999" s="91">
        <v>0</v>
      </c>
      <c r="G999" s="91">
        <v>0</v>
      </c>
    </row>
    <row r="1000" spans="1:7" x14ac:dyDescent="0.3">
      <c r="A1000" s="91" t="s">
        <v>19</v>
      </c>
      <c r="B1000" s="91" t="s">
        <v>368</v>
      </c>
      <c r="C1000" s="91" t="s">
        <v>940</v>
      </c>
      <c r="D1000" s="91">
        <v>1.00684</v>
      </c>
      <c r="E1000" s="91">
        <v>0</v>
      </c>
      <c r="F1000" s="91">
        <v>0</v>
      </c>
      <c r="G1000" s="91">
        <v>0</v>
      </c>
    </row>
    <row r="1001" spans="1:7" x14ac:dyDescent="0.3">
      <c r="A1001" s="91" t="s">
        <v>19</v>
      </c>
      <c r="B1001" s="91" t="s">
        <v>368</v>
      </c>
      <c r="C1001" s="91" t="s">
        <v>913</v>
      </c>
      <c r="D1001" s="91">
        <v>0.92411600000000005</v>
      </c>
      <c r="E1001" s="91">
        <v>0</v>
      </c>
      <c r="F1001" s="91">
        <v>0</v>
      </c>
      <c r="G1001" s="91">
        <v>0</v>
      </c>
    </row>
    <row r="1002" spans="1:7" x14ac:dyDescent="0.3">
      <c r="A1002" s="91" t="s">
        <v>19</v>
      </c>
      <c r="B1002" s="91" t="s">
        <v>368</v>
      </c>
      <c r="C1002" s="91" t="s">
        <v>939</v>
      </c>
      <c r="D1002" s="91">
        <v>0.94632099999999997</v>
      </c>
      <c r="E1002" s="91">
        <v>0</v>
      </c>
      <c r="F1002" s="91">
        <v>0</v>
      </c>
      <c r="G1002" s="91">
        <v>0</v>
      </c>
    </row>
    <row r="1003" spans="1:7" x14ac:dyDescent="0.3">
      <c r="A1003" s="91" t="s">
        <v>19</v>
      </c>
      <c r="B1003" s="91" t="s">
        <v>368</v>
      </c>
      <c r="C1003" s="91" t="s">
        <v>938</v>
      </c>
      <c r="D1003" s="91">
        <v>0.99473500000000004</v>
      </c>
      <c r="E1003" s="91">
        <v>0</v>
      </c>
      <c r="F1003" s="91">
        <v>0</v>
      </c>
      <c r="G1003" s="91">
        <v>0</v>
      </c>
    </row>
    <row r="1004" spans="1:7" x14ac:dyDescent="0.3">
      <c r="A1004" s="91" t="s">
        <v>19</v>
      </c>
      <c r="B1004" s="91" t="s">
        <v>368</v>
      </c>
      <c r="C1004" s="91" t="s">
        <v>937</v>
      </c>
      <c r="D1004" s="91">
        <v>0.88537699999999997</v>
      </c>
      <c r="E1004" s="91">
        <v>0</v>
      </c>
      <c r="F1004" s="91">
        <v>0</v>
      </c>
      <c r="G1004" s="91">
        <v>0</v>
      </c>
    </row>
    <row r="1005" spans="1:7" x14ac:dyDescent="0.3">
      <c r="A1005" s="91" t="s">
        <v>19</v>
      </c>
      <c r="B1005" s="91" t="s">
        <v>368</v>
      </c>
      <c r="C1005" s="91" t="s">
        <v>936</v>
      </c>
      <c r="D1005" s="91">
        <v>0.90229999999999999</v>
      </c>
      <c r="E1005" s="91">
        <v>0</v>
      </c>
      <c r="F1005" s="91">
        <v>0</v>
      </c>
      <c r="G1005" s="91">
        <v>0</v>
      </c>
    </row>
    <row r="1006" spans="1:7" x14ac:dyDescent="0.3">
      <c r="A1006" s="91" t="s">
        <v>19</v>
      </c>
      <c r="B1006" s="91" t="s">
        <v>368</v>
      </c>
      <c r="C1006" s="91" t="s">
        <v>935</v>
      </c>
      <c r="D1006" s="91">
        <v>0.92952100000000004</v>
      </c>
      <c r="E1006" s="91">
        <v>0</v>
      </c>
      <c r="F1006" s="91">
        <v>0</v>
      </c>
      <c r="G1006" s="91">
        <v>0</v>
      </c>
    </row>
    <row r="1007" spans="1:7" x14ac:dyDescent="0.3">
      <c r="A1007" s="91" t="s">
        <v>19</v>
      </c>
      <c r="B1007" s="91" t="s">
        <v>368</v>
      </c>
      <c r="C1007" s="91" t="s">
        <v>934</v>
      </c>
      <c r="D1007" s="91">
        <v>0.89529899999999996</v>
      </c>
      <c r="E1007" s="91">
        <v>0</v>
      </c>
      <c r="F1007" s="91">
        <v>0</v>
      </c>
      <c r="G1007" s="91">
        <v>0</v>
      </c>
    </row>
    <row r="1008" spans="1:7" x14ac:dyDescent="0.3">
      <c r="A1008" s="91" t="s">
        <v>19</v>
      </c>
      <c r="B1008" s="91" t="s">
        <v>368</v>
      </c>
      <c r="C1008" s="91" t="s">
        <v>912</v>
      </c>
      <c r="D1008" s="91">
        <v>1.07</v>
      </c>
      <c r="E1008" s="91">
        <v>0</v>
      </c>
      <c r="F1008" s="91">
        <v>0</v>
      </c>
      <c r="G1008" s="91">
        <v>0</v>
      </c>
    </row>
    <row r="1009" spans="1:7" x14ac:dyDescent="0.3">
      <c r="A1009" s="91" t="s">
        <v>19</v>
      </c>
      <c r="B1009" s="91" t="s">
        <v>368</v>
      </c>
      <c r="C1009" s="91" t="s">
        <v>933</v>
      </c>
      <c r="D1009" s="91">
        <v>0.92484299999999997</v>
      </c>
      <c r="E1009" s="91">
        <v>0</v>
      </c>
      <c r="F1009" s="91">
        <v>0</v>
      </c>
      <c r="G1009" s="91">
        <v>0</v>
      </c>
    </row>
    <row r="1010" spans="1:7" x14ac:dyDescent="0.3">
      <c r="A1010" s="91" t="s">
        <v>19</v>
      </c>
      <c r="B1010" s="91" t="s">
        <v>368</v>
      </c>
      <c r="C1010" s="91" t="s">
        <v>932</v>
      </c>
      <c r="D1010" s="91">
        <v>0.95538599999999996</v>
      </c>
      <c r="E1010" s="91">
        <v>0</v>
      </c>
      <c r="F1010" s="91">
        <v>0</v>
      </c>
      <c r="G1010" s="91">
        <v>0</v>
      </c>
    </row>
    <row r="1011" spans="1:7" x14ac:dyDescent="0.3">
      <c r="A1011" s="91" t="s">
        <v>19</v>
      </c>
      <c r="B1011" s="91" t="s">
        <v>368</v>
      </c>
      <c r="C1011" s="91" t="s">
        <v>930</v>
      </c>
      <c r="D1011" s="91">
        <v>1.07673</v>
      </c>
      <c r="E1011" s="91">
        <v>0</v>
      </c>
      <c r="F1011" s="91">
        <v>0</v>
      </c>
      <c r="G1011" s="91">
        <v>0</v>
      </c>
    </row>
    <row r="1012" spans="1:7" x14ac:dyDescent="0.3">
      <c r="A1012" s="91" t="s">
        <v>19</v>
      </c>
      <c r="B1012" s="91" t="s">
        <v>366</v>
      </c>
      <c r="C1012" s="91" t="s">
        <v>929</v>
      </c>
      <c r="D1012" s="91">
        <v>0.98521899999999996</v>
      </c>
      <c r="E1012" s="91">
        <v>0</v>
      </c>
      <c r="F1012" s="91">
        <v>0</v>
      </c>
      <c r="G1012" s="91">
        <v>0</v>
      </c>
    </row>
    <row r="1013" spans="1:7" x14ac:dyDescent="0.3">
      <c r="A1013" s="91" t="s">
        <v>19</v>
      </c>
      <c r="B1013" s="91" t="s">
        <v>366</v>
      </c>
      <c r="C1013" s="91" t="s">
        <v>927</v>
      </c>
      <c r="D1013" s="91">
        <v>1.00149</v>
      </c>
      <c r="E1013" s="91">
        <v>0</v>
      </c>
      <c r="F1013" s="91">
        <v>0</v>
      </c>
      <c r="G1013" s="91">
        <v>0</v>
      </c>
    </row>
    <row r="1014" spans="1:7" x14ac:dyDescent="0.3">
      <c r="A1014" s="91" t="s">
        <v>19</v>
      </c>
      <c r="B1014" s="91" t="s">
        <v>366</v>
      </c>
      <c r="C1014" s="91" t="s">
        <v>928</v>
      </c>
      <c r="D1014" s="91">
        <v>0.99735399999999996</v>
      </c>
      <c r="E1014" s="91">
        <v>0</v>
      </c>
      <c r="F1014" s="91">
        <v>0</v>
      </c>
      <c r="G1014" s="91">
        <v>0</v>
      </c>
    </row>
    <row r="1015" spans="1:7" x14ac:dyDescent="0.3">
      <c r="A1015" s="91" t="s">
        <v>19</v>
      </c>
      <c r="B1015" s="91" t="s">
        <v>366</v>
      </c>
      <c r="C1015" s="91" t="s">
        <v>926</v>
      </c>
      <c r="D1015" s="91">
        <v>0.98449699999999996</v>
      </c>
      <c r="E1015" s="91">
        <v>0</v>
      </c>
      <c r="F1015" s="91">
        <v>0</v>
      </c>
      <c r="G1015" s="91">
        <v>0</v>
      </c>
    </row>
    <row r="1016" spans="1:7" x14ac:dyDescent="0.3">
      <c r="A1016" s="91" t="s">
        <v>19</v>
      </c>
      <c r="B1016" s="91" t="s">
        <v>366</v>
      </c>
      <c r="C1016" s="91" t="s">
        <v>925</v>
      </c>
      <c r="D1016" s="91">
        <v>0.97617200000000004</v>
      </c>
      <c r="E1016" s="91">
        <v>0</v>
      </c>
      <c r="F1016" s="91">
        <v>0</v>
      </c>
      <c r="G1016" s="91">
        <v>0</v>
      </c>
    </row>
    <row r="1017" spans="1:7" x14ac:dyDescent="0.3">
      <c r="A1017" s="91" t="s">
        <v>19</v>
      </c>
      <c r="B1017" s="91" t="s">
        <v>366</v>
      </c>
      <c r="C1017" s="91" t="s">
        <v>922</v>
      </c>
      <c r="D1017" s="91">
        <v>0.974051</v>
      </c>
      <c r="E1017" s="91">
        <v>0</v>
      </c>
      <c r="F1017" s="91">
        <v>0</v>
      </c>
      <c r="G1017" s="91">
        <v>0</v>
      </c>
    </row>
    <row r="1018" spans="1:7" x14ac:dyDescent="0.3">
      <c r="A1018" s="91" t="s">
        <v>19</v>
      </c>
      <c r="B1018" s="91" t="s">
        <v>366</v>
      </c>
      <c r="C1018" s="91" t="s">
        <v>923</v>
      </c>
      <c r="D1018" s="91">
        <v>0.98997299999999999</v>
      </c>
      <c r="E1018" s="91">
        <v>0</v>
      </c>
      <c r="F1018" s="91">
        <v>0</v>
      </c>
      <c r="G1018" s="91">
        <v>0</v>
      </c>
    </row>
    <row r="1019" spans="1:7" x14ac:dyDescent="0.3">
      <c r="A1019" s="91" t="s">
        <v>19</v>
      </c>
      <c r="B1019" s="91" t="s">
        <v>366</v>
      </c>
      <c r="C1019" s="91" t="s">
        <v>924</v>
      </c>
      <c r="D1019" s="91">
        <v>0.95791300000000001</v>
      </c>
      <c r="E1019" s="91">
        <v>0</v>
      </c>
      <c r="F1019" s="91">
        <v>0</v>
      </c>
      <c r="G1019" s="91">
        <v>0</v>
      </c>
    </row>
    <row r="1020" spans="1:7" x14ac:dyDescent="0.3">
      <c r="A1020" s="91" t="s">
        <v>19</v>
      </c>
      <c r="B1020" s="91" t="s">
        <v>366</v>
      </c>
      <c r="C1020" s="91" t="s">
        <v>915</v>
      </c>
      <c r="D1020" s="91">
        <v>0.97323400000000004</v>
      </c>
      <c r="E1020" s="91">
        <v>0</v>
      </c>
      <c r="F1020" s="91">
        <v>0</v>
      </c>
      <c r="G1020" s="91">
        <v>0</v>
      </c>
    </row>
    <row r="1021" spans="1:7" x14ac:dyDescent="0.3">
      <c r="A1021" s="91" t="s">
        <v>19</v>
      </c>
      <c r="B1021" s="91" t="s">
        <v>366</v>
      </c>
      <c r="C1021" s="91" t="s">
        <v>941</v>
      </c>
      <c r="D1021" s="91">
        <v>0.97523499999999996</v>
      </c>
      <c r="E1021" s="91">
        <v>0</v>
      </c>
      <c r="F1021" s="91">
        <v>0</v>
      </c>
      <c r="G1021" s="91">
        <v>0</v>
      </c>
    </row>
    <row r="1022" spans="1:7" x14ac:dyDescent="0.3">
      <c r="A1022" s="91" t="s">
        <v>19</v>
      </c>
      <c r="B1022" s="91" t="s">
        <v>366</v>
      </c>
      <c r="C1022" s="91" t="s">
        <v>916</v>
      </c>
      <c r="D1022" s="91">
        <v>0.93133299999999997</v>
      </c>
      <c r="E1022" s="91">
        <v>0</v>
      </c>
      <c r="F1022" s="91">
        <v>0</v>
      </c>
      <c r="G1022" s="91">
        <v>0</v>
      </c>
    </row>
    <row r="1023" spans="1:7" x14ac:dyDescent="0.3">
      <c r="A1023" s="91" t="s">
        <v>19</v>
      </c>
      <c r="B1023" s="91" t="s">
        <v>366</v>
      </c>
      <c r="C1023" s="91" t="s">
        <v>940</v>
      </c>
      <c r="D1023" s="91">
        <v>0.98440499999999997</v>
      </c>
      <c r="E1023" s="91">
        <v>0</v>
      </c>
      <c r="F1023" s="91">
        <v>0</v>
      </c>
      <c r="G1023" s="91">
        <v>0</v>
      </c>
    </row>
    <row r="1024" spans="1:7" x14ac:dyDescent="0.3">
      <c r="A1024" s="91" t="s">
        <v>19</v>
      </c>
      <c r="B1024" s="91" t="s">
        <v>366</v>
      </c>
      <c r="C1024" s="91" t="s">
        <v>910</v>
      </c>
      <c r="D1024" s="91">
        <v>1.6611800000000001</v>
      </c>
      <c r="E1024" s="91">
        <v>0</v>
      </c>
      <c r="F1024" s="91">
        <v>0</v>
      </c>
      <c r="G1024" s="91">
        <v>0</v>
      </c>
    </row>
    <row r="1025" spans="1:7" x14ac:dyDescent="0.3">
      <c r="A1025" s="91" t="s">
        <v>19</v>
      </c>
      <c r="B1025" s="91" t="s">
        <v>366</v>
      </c>
      <c r="C1025" s="91" t="s">
        <v>913</v>
      </c>
      <c r="D1025" s="91">
        <v>0.94254800000000005</v>
      </c>
      <c r="E1025" s="91">
        <v>0</v>
      </c>
      <c r="F1025" s="91">
        <v>0</v>
      </c>
      <c r="G1025" s="91">
        <v>0</v>
      </c>
    </row>
    <row r="1026" spans="1:7" x14ac:dyDescent="0.3">
      <c r="A1026" s="91" t="s">
        <v>19</v>
      </c>
      <c r="B1026" s="91" t="s">
        <v>366</v>
      </c>
      <c r="C1026" s="91" t="s">
        <v>939</v>
      </c>
      <c r="D1026" s="91">
        <v>0.948133</v>
      </c>
      <c r="E1026" s="91">
        <v>0</v>
      </c>
      <c r="F1026" s="91">
        <v>0</v>
      </c>
      <c r="G1026" s="91">
        <v>0</v>
      </c>
    </row>
    <row r="1027" spans="1:7" x14ac:dyDescent="0.3">
      <c r="A1027" s="91" t="s">
        <v>19</v>
      </c>
      <c r="B1027" s="91" t="s">
        <v>366</v>
      </c>
      <c r="C1027" s="91" t="s">
        <v>938</v>
      </c>
      <c r="D1027" s="91">
        <v>1.0364</v>
      </c>
      <c r="E1027" s="91">
        <v>0</v>
      </c>
      <c r="F1027" s="91">
        <v>0</v>
      </c>
      <c r="G1027" s="91">
        <v>0</v>
      </c>
    </row>
    <row r="1028" spans="1:7" x14ac:dyDescent="0.3">
      <c r="A1028" s="91" t="s">
        <v>19</v>
      </c>
      <c r="B1028" s="91" t="s">
        <v>366</v>
      </c>
      <c r="C1028" s="91" t="s">
        <v>937</v>
      </c>
      <c r="D1028" s="91">
        <v>0.92505099999999996</v>
      </c>
      <c r="E1028" s="91">
        <v>0</v>
      </c>
      <c r="F1028" s="91">
        <v>0</v>
      </c>
      <c r="G1028" s="91">
        <v>0</v>
      </c>
    </row>
    <row r="1029" spans="1:7" x14ac:dyDescent="0.3">
      <c r="A1029" s="91" t="s">
        <v>19</v>
      </c>
      <c r="B1029" s="91" t="s">
        <v>366</v>
      </c>
      <c r="C1029" s="91" t="s">
        <v>936</v>
      </c>
      <c r="D1029" s="91">
        <v>0.92511299999999996</v>
      </c>
      <c r="E1029" s="91">
        <v>0</v>
      </c>
      <c r="F1029" s="91">
        <v>0</v>
      </c>
      <c r="G1029" s="91">
        <v>0</v>
      </c>
    </row>
    <row r="1030" spans="1:7" x14ac:dyDescent="0.3">
      <c r="A1030" s="91" t="s">
        <v>19</v>
      </c>
      <c r="B1030" s="91" t="s">
        <v>366</v>
      </c>
      <c r="C1030" s="91" t="s">
        <v>935</v>
      </c>
      <c r="D1030" s="91">
        <v>0.94833199999999995</v>
      </c>
      <c r="E1030" s="91">
        <v>0</v>
      </c>
      <c r="F1030" s="91">
        <v>0</v>
      </c>
      <c r="G1030" s="91">
        <v>0</v>
      </c>
    </row>
    <row r="1031" spans="1:7" x14ac:dyDescent="0.3">
      <c r="A1031" s="91" t="s">
        <v>19</v>
      </c>
      <c r="B1031" s="91" t="s">
        <v>366</v>
      </c>
      <c r="C1031" s="91" t="s">
        <v>934</v>
      </c>
      <c r="D1031" s="91">
        <v>0.92950999999999995</v>
      </c>
      <c r="E1031" s="91">
        <v>0</v>
      </c>
      <c r="F1031" s="91">
        <v>0</v>
      </c>
      <c r="G1031" s="91">
        <v>0</v>
      </c>
    </row>
    <row r="1032" spans="1:7" x14ac:dyDescent="0.3">
      <c r="A1032" s="91" t="s">
        <v>19</v>
      </c>
      <c r="B1032" s="91" t="s">
        <v>366</v>
      </c>
      <c r="C1032" s="91" t="s">
        <v>912</v>
      </c>
      <c r="D1032" s="91">
        <v>1.0992900000000001</v>
      </c>
      <c r="E1032" s="91">
        <v>0</v>
      </c>
      <c r="F1032" s="91">
        <v>0</v>
      </c>
      <c r="G1032" s="91">
        <v>0</v>
      </c>
    </row>
    <row r="1033" spans="1:7" x14ac:dyDescent="0.3">
      <c r="A1033" s="91" t="s">
        <v>19</v>
      </c>
      <c r="B1033" s="91" t="s">
        <v>366</v>
      </c>
      <c r="C1033" s="91" t="s">
        <v>933</v>
      </c>
      <c r="D1033" s="91">
        <v>0.93845999999999996</v>
      </c>
      <c r="E1033" s="91">
        <v>0</v>
      </c>
      <c r="F1033" s="91">
        <v>0</v>
      </c>
      <c r="G1033" s="91">
        <v>0</v>
      </c>
    </row>
    <row r="1034" spans="1:7" x14ac:dyDescent="0.3">
      <c r="A1034" s="91" t="s">
        <v>19</v>
      </c>
      <c r="B1034" s="91" t="s">
        <v>366</v>
      </c>
      <c r="C1034" s="91" t="s">
        <v>932</v>
      </c>
      <c r="D1034" s="91">
        <v>0.97503799999999996</v>
      </c>
      <c r="E1034" s="91">
        <v>0</v>
      </c>
      <c r="F1034" s="91">
        <v>0</v>
      </c>
      <c r="G1034" s="91">
        <v>0</v>
      </c>
    </row>
    <row r="1035" spans="1:7" x14ac:dyDescent="0.3">
      <c r="A1035" s="91" t="s">
        <v>19</v>
      </c>
      <c r="B1035" s="91" t="s">
        <v>366</v>
      </c>
      <c r="C1035" s="91" t="s">
        <v>930</v>
      </c>
      <c r="D1035" s="91">
        <v>1.13198</v>
      </c>
      <c r="E1035" s="91">
        <v>0</v>
      </c>
      <c r="F1035" s="91">
        <v>0</v>
      </c>
      <c r="G1035" s="91">
        <v>0</v>
      </c>
    </row>
    <row r="1036" spans="1:7" x14ac:dyDescent="0.3">
      <c r="A1036" s="91" t="s">
        <v>19</v>
      </c>
      <c r="B1036" s="91" t="s">
        <v>364</v>
      </c>
      <c r="C1036" s="91" t="s">
        <v>929</v>
      </c>
      <c r="D1036" s="91">
        <v>0.96271600000000002</v>
      </c>
      <c r="E1036" s="91">
        <v>0</v>
      </c>
      <c r="F1036" s="91">
        <v>0</v>
      </c>
      <c r="G1036" s="91">
        <v>0</v>
      </c>
    </row>
    <row r="1037" spans="1:7" x14ac:dyDescent="0.3">
      <c r="A1037" s="91" t="s">
        <v>19</v>
      </c>
      <c r="B1037" s="91" t="s">
        <v>364</v>
      </c>
      <c r="C1037" s="91" t="s">
        <v>927</v>
      </c>
      <c r="D1037" s="91">
        <v>0.97236299999999998</v>
      </c>
      <c r="E1037" s="91">
        <v>0</v>
      </c>
      <c r="F1037" s="91">
        <v>0</v>
      </c>
      <c r="G1037" s="91">
        <v>0</v>
      </c>
    </row>
    <row r="1038" spans="1:7" x14ac:dyDescent="0.3">
      <c r="A1038" s="91" t="s">
        <v>19</v>
      </c>
      <c r="B1038" s="91" t="s">
        <v>364</v>
      </c>
      <c r="C1038" s="91" t="s">
        <v>928</v>
      </c>
      <c r="D1038" s="91">
        <v>0.96997699999999998</v>
      </c>
      <c r="E1038" s="91">
        <v>0</v>
      </c>
      <c r="F1038" s="91">
        <v>0</v>
      </c>
      <c r="G1038" s="91">
        <v>0</v>
      </c>
    </row>
    <row r="1039" spans="1:7" x14ac:dyDescent="0.3">
      <c r="A1039" s="91" t="s">
        <v>19</v>
      </c>
      <c r="B1039" s="91" t="s">
        <v>364</v>
      </c>
      <c r="C1039" s="91" t="s">
        <v>926</v>
      </c>
      <c r="D1039" s="91">
        <v>0.95274599999999998</v>
      </c>
      <c r="E1039" s="91">
        <v>0</v>
      </c>
      <c r="F1039" s="91">
        <v>0</v>
      </c>
      <c r="G1039" s="91">
        <v>0</v>
      </c>
    </row>
    <row r="1040" spans="1:7" x14ac:dyDescent="0.3">
      <c r="A1040" s="91" t="s">
        <v>19</v>
      </c>
      <c r="B1040" s="91" t="s">
        <v>364</v>
      </c>
      <c r="C1040" s="91" t="s">
        <v>925</v>
      </c>
      <c r="D1040" s="91">
        <v>0.937921</v>
      </c>
      <c r="E1040" s="91">
        <v>0</v>
      </c>
      <c r="F1040" s="91">
        <v>0</v>
      </c>
      <c r="G1040" s="91">
        <v>0</v>
      </c>
    </row>
    <row r="1041" spans="1:7" x14ac:dyDescent="0.3">
      <c r="A1041" s="91" t="s">
        <v>19</v>
      </c>
      <c r="B1041" s="91" t="s">
        <v>364</v>
      </c>
      <c r="C1041" s="91" t="s">
        <v>922</v>
      </c>
      <c r="D1041" s="91">
        <v>0.94576700000000002</v>
      </c>
      <c r="E1041" s="91">
        <v>0</v>
      </c>
      <c r="F1041" s="91">
        <v>0</v>
      </c>
      <c r="G1041" s="91">
        <v>0</v>
      </c>
    </row>
    <row r="1042" spans="1:7" x14ac:dyDescent="0.3">
      <c r="A1042" s="91" t="s">
        <v>19</v>
      </c>
      <c r="B1042" s="91" t="s">
        <v>364</v>
      </c>
      <c r="C1042" s="91" t="s">
        <v>923</v>
      </c>
      <c r="D1042" s="91">
        <v>0.94693899999999998</v>
      </c>
      <c r="E1042" s="91">
        <v>0</v>
      </c>
      <c r="F1042" s="91">
        <v>0</v>
      </c>
      <c r="G1042" s="91">
        <v>0</v>
      </c>
    </row>
    <row r="1043" spans="1:7" x14ac:dyDescent="0.3">
      <c r="A1043" s="91" t="s">
        <v>19</v>
      </c>
      <c r="B1043" s="91" t="s">
        <v>364</v>
      </c>
      <c r="C1043" s="91" t="s">
        <v>924</v>
      </c>
      <c r="D1043" s="91">
        <v>0.92539300000000002</v>
      </c>
      <c r="E1043" s="91">
        <v>0</v>
      </c>
      <c r="F1043" s="91">
        <v>0</v>
      </c>
      <c r="G1043" s="91">
        <v>0</v>
      </c>
    </row>
    <row r="1044" spans="1:7" x14ac:dyDescent="0.3">
      <c r="A1044" s="91" t="s">
        <v>19</v>
      </c>
      <c r="B1044" s="91" t="s">
        <v>364</v>
      </c>
      <c r="C1044" s="91" t="s">
        <v>915</v>
      </c>
      <c r="D1044" s="91">
        <v>0.90668199999999999</v>
      </c>
      <c r="E1044" s="91">
        <v>0</v>
      </c>
      <c r="F1044" s="91">
        <v>0</v>
      </c>
      <c r="G1044" s="91">
        <v>0</v>
      </c>
    </row>
    <row r="1045" spans="1:7" x14ac:dyDescent="0.3">
      <c r="A1045" s="91" t="s">
        <v>19</v>
      </c>
      <c r="B1045" s="91" t="s">
        <v>364</v>
      </c>
      <c r="C1045" s="91" t="s">
        <v>941</v>
      </c>
      <c r="D1045" s="91">
        <v>0.95635899999999996</v>
      </c>
      <c r="E1045" s="91">
        <v>0</v>
      </c>
      <c r="F1045" s="91">
        <v>0</v>
      </c>
      <c r="G1045" s="91">
        <v>0</v>
      </c>
    </row>
    <row r="1046" spans="1:7" x14ac:dyDescent="0.3">
      <c r="A1046" s="91" t="s">
        <v>19</v>
      </c>
      <c r="B1046" s="91" t="s">
        <v>364</v>
      </c>
      <c r="C1046" s="91" t="s">
        <v>916</v>
      </c>
      <c r="D1046" s="91">
        <v>0.89305800000000002</v>
      </c>
      <c r="E1046" s="91">
        <v>0</v>
      </c>
      <c r="F1046" s="91">
        <v>0</v>
      </c>
      <c r="G1046" s="91">
        <v>0</v>
      </c>
    </row>
    <row r="1047" spans="1:7" x14ac:dyDescent="0.3">
      <c r="A1047" s="91" t="s">
        <v>19</v>
      </c>
      <c r="B1047" s="91" t="s">
        <v>364</v>
      </c>
      <c r="C1047" s="91" t="s">
        <v>940</v>
      </c>
      <c r="D1047" s="91">
        <v>1.0140100000000001</v>
      </c>
      <c r="E1047" s="91">
        <v>0</v>
      </c>
      <c r="F1047" s="91">
        <v>0</v>
      </c>
      <c r="G1047" s="91">
        <v>0</v>
      </c>
    </row>
    <row r="1048" spans="1:7" x14ac:dyDescent="0.3">
      <c r="A1048" s="91" t="s">
        <v>19</v>
      </c>
      <c r="B1048" s="91" t="s">
        <v>364</v>
      </c>
      <c r="C1048" s="91" t="s">
        <v>913</v>
      </c>
      <c r="D1048" s="91">
        <v>0.895536</v>
      </c>
      <c r="E1048" s="91">
        <v>0</v>
      </c>
      <c r="F1048" s="91">
        <v>0</v>
      </c>
      <c r="G1048" s="91">
        <v>0</v>
      </c>
    </row>
    <row r="1049" spans="1:7" x14ac:dyDescent="0.3">
      <c r="A1049" s="91" t="s">
        <v>19</v>
      </c>
      <c r="B1049" s="91" t="s">
        <v>364</v>
      </c>
      <c r="C1049" s="91" t="s">
        <v>939</v>
      </c>
      <c r="D1049" s="91">
        <v>0.93462000000000001</v>
      </c>
      <c r="E1049" s="91">
        <v>0</v>
      </c>
      <c r="F1049" s="91">
        <v>0</v>
      </c>
      <c r="G1049" s="91">
        <v>0</v>
      </c>
    </row>
    <row r="1050" spans="1:7" x14ac:dyDescent="0.3">
      <c r="A1050" s="91" t="s">
        <v>19</v>
      </c>
      <c r="B1050" s="91" t="s">
        <v>364</v>
      </c>
      <c r="C1050" s="91" t="s">
        <v>938</v>
      </c>
      <c r="D1050" s="91">
        <v>0.93140100000000003</v>
      </c>
      <c r="E1050" s="91">
        <v>0</v>
      </c>
      <c r="F1050" s="91">
        <v>0</v>
      </c>
      <c r="G1050" s="91">
        <v>0</v>
      </c>
    </row>
    <row r="1051" spans="1:7" x14ac:dyDescent="0.3">
      <c r="A1051" s="91" t="s">
        <v>19</v>
      </c>
      <c r="B1051" s="91" t="s">
        <v>364</v>
      </c>
      <c r="C1051" s="91" t="s">
        <v>937</v>
      </c>
      <c r="D1051" s="91">
        <v>2.5529700000000002</v>
      </c>
      <c r="E1051" s="91">
        <v>0</v>
      </c>
      <c r="F1051" s="91">
        <v>0</v>
      </c>
      <c r="G1051" s="91">
        <v>1</v>
      </c>
    </row>
    <row r="1052" spans="1:7" x14ac:dyDescent="0.3">
      <c r="A1052" s="91" t="s">
        <v>19</v>
      </c>
      <c r="B1052" s="91" t="s">
        <v>364</v>
      </c>
      <c r="C1052" s="91" t="s">
        <v>936</v>
      </c>
      <c r="D1052" s="91">
        <v>0.85360800000000003</v>
      </c>
      <c r="E1052" s="91">
        <v>0</v>
      </c>
      <c r="F1052" s="91">
        <v>0</v>
      </c>
      <c r="G1052" s="91">
        <v>0</v>
      </c>
    </row>
    <row r="1053" spans="1:7" x14ac:dyDescent="0.3">
      <c r="A1053" s="91" t="s">
        <v>19</v>
      </c>
      <c r="B1053" s="91" t="s">
        <v>364</v>
      </c>
      <c r="C1053" s="91" t="s">
        <v>935</v>
      </c>
      <c r="D1053" s="91">
        <v>0.88109999999999999</v>
      </c>
      <c r="E1053" s="91">
        <v>0</v>
      </c>
      <c r="F1053" s="91">
        <v>0</v>
      </c>
      <c r="G1053" s="91">
        <v>0</v>
      </c>
    </row>
    <row r="1054" spans="1:7" x14ac:dyDescent="0.3">
      <c r="A1054" s="91" t="s">
        <v>19</v>
      </c>
      <c r="B1054" s="91" t="s">
        <v>364</v>
      </c>
      <c r="C1054" s="91" t="s">
        <v>934</v>
      </c>
      <c r="D1054" s="91">
        <v>0.85038599999999998</v>
      </c>
      <c r="E1054" s="91">
        <v>0</v>
      </c>
      <c r="F1054" s="91">
        <v>0</v>
      </c>
      <c r="G1054" s="91">
        <v>0</v>
      </c>
    </row>
    <row r="1055" spans="1:7" x14ac:dyDescent="0.3">
      <c r="A1055" s="91" t="s">
        <v>19</v>
      </c>
      <c r="B1055" s="91" t="s">
        <v>364</v>
      </c>
      <c r="C1055" s="91" t="s">
        <v>912</v>
      </c>
      <c r="D1055" s="91">
        <v>1.0210600000000001</v>
      </c>
      <c r="E1055" s="91">
        <v>0</v>
      </c>
      <c r="F1055" s="91">
        <v>0</v>
      </c>
      <c r="G1055" s="91">
        <v>0</v>
      </c>
    </row>
    <row r="1056" spans="1:7" x14ac:dyDescent="0.3">
      <c r="A1056" s="91" t="s">
        <v>19</v>
      </c>
      <c r="B1056" s="91" t="s">
        <v>364</v>
      </c>
      <c r="C1056" s="91" t="s">
        <v>933</v>
      </c>
      <c r="D1056" s="91">
        <v>0.84236999999999995</v>
      </c>
      <c r="E1056" s="91">
        <v>0</v>
      </c>
      <c r="F1056" s="91">
        <v>0</v>
      </c>
      <c r="G1056" s="91">
        <v>0</v>
      </c>
    </row>
    <row r="1057" spans="1:7" x14ac:dyDescent="0.3">
      <c r="A1057" s="91" t="s">
        <v>19</v>
      </c>
      <c r="B1057" s="91" t="s">
        <v>364</v>
      </c>
      <c r="C1057" s="91" t="s">
        <v>932</v>
      </c>
      <c r="D1057" s="91">
        <v>0.89209899999999998</v>
      </c>
      <c r="E1057" s="91">
        <v>0</v>
      </c>
      <c r="F1057" s="91">
        <v>0</v>
      </c>
      <c r="G1057" s="91">
        <v>0</v>
      </c>
    </row>
    <row r="1058" spans="1:7" x14ac:dyDescent="0.3">
      <c r="A1058" s="91" t="s">
        <v>19</v>
      </c>
      <c r="B1058" s="91" t="s">
        <v>364</v>
      </c>
      <c r="C1058" s="91" t="s">
        <v>930</v>
      </c>
      <c r="D1058" s="91">
        <v>1.0500100000000001</v>
      </c>
      <c r="E1058" s="91">
        <v>0</v>
      </c>
      <c r="F1058" s="91">
        <v>0</v>
      </c>
      <c r="G1058" s="91">
        <v>0</v>
      </c>
    </row>
    <row r="1059" spans="1:7" x14ac:dyDescent="0.3">
      <c r="A1059" s="91" t="s">
        <v>19</v>
      </c>
      <c r="B1059" s="91" t="s">
        <v>362</v>
      </c>
      <c r="C1059" s="91" t="s">
        <v>929</v>
      </c>
      <c r="D1059" s="91">
        <v>0.94386499999999995</v>
      </c>
      <c r="E1059" s="91">
        <v>0</v>
      </c>
      <c r="F1059" s="91">
        <v>0</v>
      </c>
      <c r="G1059" s="91">
        <v>0</v>
      </c>
    </row>
    <row r="1060" spans="1:7" x14ac:dyDescent="0.3">
      <c r="A1060" s="91" t="s">
        <v>19</v>
      </c>
      <c r="B1060" s="91" t="s">
        <v>362</v>
      </c>
      <c r="C1060" s="91" t="s">
        <v>927</v>
      </c>
      <c r="D1060" s="91">
        <v>0.963476</v>
      </c>
      <c r="E1060" s="91">
        <v>0</v>
      </c>
      <c r="F1060" s="91">
        <v>0</v>
      </c>
      <c r="G1060" s="91">
        <v>0</v>
      </c>
    </row>
    <row r="1061" spans="1:7" x14ac:dyDescent="0.3">
      <c r="A1061" s="91" t="s">
        <v>19</v>
      </c>
      <c r="B1061" s="91" t="s">
        <v>362</v>
      </c>
      <c r="C1061" s="91" t="s">
        <v>928</v>
      </c>
      <c r="D1061" s="91">
        <v>0.96714100000000003</v>
      </c>
      <c r="E1061" s="91">
        <v>0</v>
      </c>
      <c r="F1061" s="91">
        <v>0</v>
      </c>
      <c r="G1061" s="91">
        <v>0</v>
      </c>
    </row>
    <row r="1062" spans="1:7" x14ac:dyDescent="0.3">
      <c r="A1062" s="91" t="s">
        <v>19</v>
      </c>
      <c r="B1062" s="91" t="s">
        <v>362</v>
      </c>
      <c r="C1062" s="91" t="s">
        <v>926</v>
      </c>
      <c r="D1062" s="91">
        <v>0.94907200000000003</v>
      </c>
      <c r="E1062" s="91">
        <v>0</v>
      </c>
      <c r="F1062" s="91">
        <v>0</v>
      </c>
      <c r="G1062" s="91">
        <v>0</v>
      </c>
    </row>
    <row r="1063" spans="1:7" x14ac:dyDescent="0.3">
      <c r="A1063" s="91" t="s">
        <v>19</v>
      </c>
      <c r="B1063" s="91" t="s">
        <v>362</v>
      </c>
      <c r="C1063" s="91" t="s">
        <v>925</v>
      </c>
      <c r="D1063" s="91">
        <v>0.93791999999999998</v>
      </c>
      <c r="E1063" s="91">
        <v>0</v>
      </c>
      <c r="F1063" s="91">
        <v>0</v>
      </c>
      <c r="G1063" s="91">
        <v>0</v>
      </c>
    </row>
    <row r="1064" spans="1:7" x14ac:dyDescent="0.3">
      <c r="A1064" s="91" t="s">
        <v>19</v>
      </c>
      <c r="B1064" s="91" t="s">
        <v>362</v>
      </c>
      <c r="C1064" s="91" t="s">
        <v>922</v>
      </c>
      <c r="D1064" s="91">
        <v>0.94071300000000002</v>
      </c>
      <c r="E1064" s="91">
        <v>0</v>
      </c>
      <c r="F1064" s="91">
        <v>0</v>
      </c>
      <c r="G1064" s="91">
        <v>0</v>
      </c>
    </row>
    <row r="1065" spans="1:7" x14ac:dyDescent="0.3">
      <c r="A1065" s="91" t="s">
        <v>19</v>
      </c>
      <c r="B1065" s="91" t="s">
        <v>362</v>
      </c>
      <c r="C1065" s="91" t="s">
        <v>923</v>
      </c>
      <c r="D1065" s="91">
        <v>0.95635899999999996</v>
      </c>
      <c r="E1065" s="91">
        <v>0</v>
      </c>
      <c r="F1065" s="91">
        <v>0</v>
      </c>
      <c r="G1065" s="91">
        <v>0</v>
      </c>
    </row>
    <row r="1066" spans="1:7" x14ac:dyDescent="0.3">
      <c r="A1066" s="91" t="s">
        <v>19</v>
      </c>
      <c r="B1066" s="91" t="s">
        <v>362</v>
      </c>
      <c r="C1066" s="91" t="s">
        <v>924</v>
      </c>
      <c r="D1066" s="91">
        <v>0.92484699999999997</v>
      </c>
      <c r="E1066" s="91">
        <v>0</v>
      </c>
      <c r="F1066" s="91">
        <v>0</v>
      </c>
      <c r="G1066" s="91">
        <v>0</v>
      </c>
    </row>
    <row r="1067" spans="1:7" x14ac:dyDescent="0.3">
      <c r="A1067" s="91" t="s">
        <v>19</v>
      </c>
      <c r="B1067" s="91" t="s">
        <v>362</v>
      </c>
      <c r="C1067" s="91" t="s">
        <v>915</v>
      </c>
      <c r="D1067" s="91">
        <v>0.95369599999999999</v>
      </c>
      <c r="E1067" s="91">
        <v>0</v>
      </c>
      <c r="F1067" s="91">
        <v>0</v>
      </c>
      <c r="G1067" s="91">
        <v>0</v>
      </c>
    </row>
    <row r="1068" spans="1:7" x14ac:dyDescent="0.3">
      <c r="A1068" s="91" t="s">
        <v>19</v>
      </c>
      <c r="B1068" s="91" t="s">
        <v>362</v>
      </c>
      <c r="C1068" s="91" t="s">
        <v>941</v>
      </c>
      <c r="D1068" s="91">
        <v>0.95594599999999996</v>
      </c>
      <c r="E1068" s="91">
        <v>0</v>
      </c>
      <c r="F1068" s="91">
        <v>0</v>
      </c>
      <c r="G1068" s="91">
        <v>0</v>
      </c>
    </row>
    <row r="1069" spans="1:7" x14ac:dyDescent="0.3">
      <c r="A1069" s="91" t="s">
        <v>19</v>
      </c>
      <c r="B1069" s="91" t="s">
        <v>362</v>
      </c>
      <c r="C1069" s="91" t="s">
        <v>916</v>
      </c>
      <c r="D1069" s="91">
        <v>0.90507199999999999</v>
      </c>
      <c r="E1069" s="91">
        <v>0</v>
      </c>
      <c r="F1069" s="91">
        <v>0</v>
      </c>
      <c r="G1069" s="91">
        <v>0</v>
      </c>
    </row>
    <row r="1070" spans="1:7" x14ac:dyDescent="0.3">
      <c r="A1070" s="91" t="s">
        <v>19</v>
      </c>
      <c r="B1070" s="91" t="s">
        <v>362</v>
      </c>
      <c r="C1070" s="91" t="s">
        <v>940</v>
      </c>
      <c r="D1070" s="91">
        <v>0.96625799999999995</v>
      </c>
      <c r="E1070" s="91">
        <v>0</v>
      </c>
      <c r="F1070" s="91">
        <v>0</v>
      </c>
      <c r="G1070" s="91">
        <v>0</v>
      </c>
    </row>
    <row r="1071" spans="1:7" x14ac:dyDescent="0.3">
      <c r="A1071" s="91" t="s">
        <v>19</v>
      </c>
      <c r="B1071" s="91" t="s">
        <v>362</v>
      </c>
      <c r="C1071" s="91" t="s">
        <v>913</v>
      </c>
      <c r="D1071" s="91">
        <v>0.92521100000000001</v>
      </c>
      <c r="E1071" s="91">
        <v>0</v>
      </c>
      <c r="F1071" s="91">
        <v>0</v>
      </c>
      <c r="G1071" s="91">
        <v>0</v>
      </c>
    </row>
    <row r="1072" spans="1:7" x14ac:dyDescent="0.3">
      <c r="A1072" s="91" t="s">
        <v>19</v>
      </c>
      <c r="B1072" s="91" t="s">
        <v>362</v>
      </c>
      <c r="C1072" s="91" t="s">
        <v>939</v>
      </c>
      <c r="D1072" s="91">
        <v>0.94234700000000005</v>
      </c>
      <c r="E1072" s="91">
        <v>0</v>
      </c>
      <c r="F1072" s="91">
        <v>0</v>
      </c>
      <c r="G1072" s="91">
        <v>0</v>
      </c>
    </row>
    <row r="1073" spans="1:7" x14ac:dyDescent="0.3">
      <c r="A1073" s="91" t="s">
        <v>19</v>
      </c>
      <c r="B1073" s="91" t="s">
        <v>362</v>
      </c>
      <c r="C1073" s="91" t="s">
        <v>938</v>
      </c>
      <c r="D1073" s="91">
        <v>1.9881599999999999</v>
      </c>
      <c r="E1073" s="91">
        <v>0</v>
      </c>
      <c r="F1073" s="91">
        <v>0</v>
      </c>
      <c r="G1073" s="91">
        <v>1</v>
      </c>
    </row>
    <row r="1074" spans="1:7" x14ac:dyDescent="0.3">
      <c r="A1074" s="91" t="s">
        <v>19</v>
      </c>
      <c r="B1074" s="91" t="s">
        <v>362</v>
      </c>
      <c r="C1074" s="91" t="s">
        <v>937</v>
      </c>
      <c r="D1074" s="91">
        <v>0.91080099999999997</v>
      </c>
      <c r="E1074" s="91">
        <v>0</v>
      </c>
      <c r="F1074" s="91">
        <v>0</v>
      </c>
      <c r="G1074" s="91">
        <v>0</v>
      </c>
    </row>
    <row r="1075" spans="1:7" x14ac:dyDescent="0.3">
      <c r="A1075" s="91" t="s">
        <v>19</v>
      </c>
      <c r="B1075" s="91" t="s">
        <v>362</v>
      </c>
      <c r="C1075" s="91" t="s">
        <v>936</v>
      </c>
      <c r="D1075" s="91">
        <v>0.90395899999999996</v>
      </c>
      <c r="E1075" s="91">
        <v>0</v>
      </c>
      <c r="F1075" s="91">
        <v>0</v>
      </c>
      <c r="G1075" s="91">
        <v>0</v>
      </c>
    </row>
    <row r="1076" spans="1:7" x14ac:dyDescent="0.3">
      <c r="A1076" s="91" t="s">
        <v>19</v>
      </c>
      <c r="B1076" s="91" t="s">
        <v>362</v>
      </c>
      <c r="C1076" s="91" t="s">
        <v>935</v>
      </c>
      <c r="D1076" s="91">
        <v>0.93274699999999999</v>
      </c>
      <c r="E1076" s="91">
        <v>0</v>
      </c>
      <c r="F1076" s="91">
        <v>0</v>
      </c>
      <c r="G1076" s="91">
        <v>0</v>
      </c>
    </row>
    <row r="1077" spans="1:7" x14ac:dyDescent="0.3">
      <c r="A1077" s="91" t="s">
        <v>19</v>
      </c>
      <c r="B1077" s="91" t="s">
        <v>362</v>
      </c>
      <c r="C1077" s="91" t="s">
        <v>934</v>
      </c>
      <c r="D1077" s="91">
        <v>0.91390300000000002</v>
      </c>
      <c r="E1077" s="91">
        <v>0</v>
      </c>
      <c r="F1077" s="91">
        <v>0</v>
      </c>
      <c r="G1077" s="91">
        <v>0</v>
      </c>
    </row>
    <row r="1078" spans="1:7" x14ac:dyDescent="0.3">
      <c r="A1078" s="91" t="s">
        <v>19</v>
      </c>
      <c r="B1078" s="91" t="s">
        <v>362</v>
      </c>
      <c r="C1078" s="91" t="s">
        <v>912</v>
      </c>
      <c r="D1078" s="91">
        <v>1.06352</v>
      </c>
      <c r="E1078" s="91">
        <v>0</v>
      </c>
      <c r="F1078" s="91">
        <v>0</v>
      </c>
      <c r="G1078" s="91">
        <v>0</v>
      </c>
    </row>
    <row r="1079" spans="1:7" x14ac:dyDescent="0.3">
      <c r="A1079" s="91" t="s">
        <v>19</v>
      </c>
      <c r="B1079" s="91" t="s">
        <v>362</v>
      </c>
      <c r="C1079" s="91" t="s">
        <v>933</v>
      </c>
      <c r="D1079" s="91">
        <v>0.91719899999999999</v>
      </c>
      <c r="E1079" s="91">
        <v>0</v>
      </c>
      <c r="F1079" s="91">
        <v>0</v>
      </c>
      <c r="G1079" s="91">
        <v>0</v>
      </c>
    </row>
    <row r="1080" spans="1:7" x14ac:dyDescent="0.3">
      <c r="A1080" s="91" t="s">
        <v>19</v>
      </c>
      <c r="B1080" s="91" t="s">
        <v>362</v>
      </c>
      <c r="C1080" s="91" t="s">
        <v>932</v>
      </c>
      <c r="D1080" s="91">
        <v>0.96716199999999997</v>
      </c>
      <c r="E1080" s="91">
        <v>0</v>
      </c>
      <c r="F1080" s="91">
        <v>0</v>
      </c>
      <c r="G1080" s="91">
        <v>0</v>
      </c>
    </row>
    <row r="1081" spans="1:7" x14ac:dyDescent="0.3">
      <c r="A1081" s="91" t="s">
        <v>19</v>
      </c>
      <c r="B1081" s="91" t="s">
        <v>362</v>
      </c>
      <c r="C1081" s="91" t="s">
        <v>930</v>
      </c>
      <c r="D1081" s="91">
        <v>1.0381400000000001</v>
      </c>
      <c r="E1081" s="91">
        <v>0</v>
      </c>
      <c r="F1081" s="91">
        <v>0</v>
      </c>
      <c r="G1081" s="91">
        <v>0</v>
      </c>
    </row>
    <row r="1082" spans="1:7" x14ac:dyDescent="0.3">
      <c r="A1082" s="91" t="s">
        <v>19</v>
      </c>
      <c r="B1082" s="91" t="s">
        <v>360</v>
      </c>
      <c r="C1082" s="91" t="s">
        <v>929</v>
      </c>
      <c r="D1082" s="91">
        <v>0.97350300000000001</v>
      </c>
      <c r="E1082" s="91">
        <v>0</v>
      </c>
      <c r="F1082" s="91">
        <v>0</v>
      </c>
      <c r="G1082" s="91">
        <v>0</v>
      </c>
    </row>
    <row r="1083" spans="1:7" x14ac:dyDescent="0.3">
      <c r="A1083" s="91" t="s">
        <v>19</v>
      </c>
      <c r="B1083" s="91" t="s">
        <v>360</v>
      </c>
      <c r="C1083" s="91" t="s">
        <v>927</v>
      </c>
      <c r="D1083" s="91">
        <v>1.00888</v>
      </c>
      <c r="E1083" s="91">
        <v>0</v>
      </c>
      <c r="F1083" s="91">
        <v>0</v>
      </c>
      <c r="G1083" s="91">
        <v>0</v>
      </c>
    </row>
    <row r="1084" spans="1:7" x14ac:dyDescent="0.3">
      <c r="A1084" s="91" t="s">
        <v>19</v>
      </c>
      <c r="B1084" s="91" t="s">
        <v>360</v>
      </c>
      <c r="C1084" s="91" t="s">
        <v>928</v>
      </c>
      <c r="D1084" s="91">
        <v>1.0016400000000001</v>
      </c>
      <c r="E1084" s="91">
        <v>0</v>
      </c>
      <c r="F1084" s="91">
        <v>0</v>
      </c>
      <c r="G1084" s="91">
        <v>0</v>
      </c>
    </row>
    <row r="1085" spans="1:7" x14ac:dyDescent="0.3">
      <c r="A1085" s="91" t="s">
        <v>19</v>
      </c>
      <c r="B1085" s="91" t="s">
        <v>360</v>
      </c>
      <c r="C1085" s="91" t="s">
        <v>926</v>
      </c>
      <c r="D1085" s="91">
        <v>0.98296899999999998</v>
      </c>
      <c r="E1085" s="91">
        <v>0</v>
      </c>
      <c r="F1085" s="91">
        <v>0</v>
      </c>
      <c r="G1085" s="91">
        <v>0</v>
      </c>
    </row>
    <row r="1086" spans="1:7" x14ac:dyDescent="0.3">
      <c r="A1086" s="91" t="s">
        <v>19</v>
      </c>
      <c r="B1086" s="91" t="s">
        <v>360</v>
      </c>
      <c r="C1086" s="91" t="s">
        <v>925</v>
      </c>
      <c r="D1086" s="91">
        <v>0.97725300000000004</v>
      </c>
      <c r="E1086" s="91">
        <v>0</v>
      </c>
      <c r="F1086" s="91">
        <v>0</v>
      </c>
      <c r="G1086" s="91">
        <v>0</v>
      </c>
    </row>
    <row r="1087" spans="1:7" x14ac:dyDescent="0.3">
      <c r="A1087" s="91" t="s">
        <v>19</v>
      </c>
      <c r="B1087" s="91" t="s">
        <v>360</v>
      </c>
      <c r="C1087" s="91" t="s">
        <v>922</v>
      </c>
      <c r="D1087" s="91">
        <v>0.98592400000000002</v>
      </c>
      <c r="E1087" s="91">
        <v>0</v>
      </c>
      <c r="F1087" s="91">
        <v>0</v>
      </c>
      <c r="G1087" s="91">
        <v>0</v>
      </c>
    </row>
    <row r="1088" spans="1:7" x14ac:dyDescent="0.3">
      <c r="A1088" s="91" t="s">
        <v>19</v>
      </c>
      <c r="B1088" s="91" t="s">
        <v>360</v>
      </c>
      <c r="C1088" s="91" t="s">
        <v>923</v>
      </c>
      <c r="D1088" s="91">
        <v>1.00325</v>
      </c>
      <c r="E1088" s="91">
        <v>0</v>
      </c>
      <c r="F1088" s="91">
        <v>0</v>
      </c>
      <c r="G1088" s="91">
        <v>0</v>
      </c>
    </row>
    <row r="1089" spans="1:7" x14ac:dyDescent="0.3">
      <c r="A1089" s="91" t="s">
        <v>19</v>
      </c>
      <c r="B1089" s="91" t="s">
        <v>360</v>
      </c>
      <c r="C1089" s="91" t="s">
        <v>924</v>
      </c>
      <c r="D1089" s="91">
        <v>0.96413099999999996</v>
      </c>
      <c r="E1089" s="91">
        <v>0</v>
      </c>
      <c r="F1089" s="91">
        <v>0</v>
      </c>
      <c r="G1089" s="91">
        <v>0</v>
      </c>
    </row>
    <row r="1090" spans="1:7" x14ac:dyDescent="0.3">
      <c r="A1090" s="91" t="s">
        <v>19</v>
      </c>
      <c r="B1090" s="91" t="s">
        <v>360</v>
      </c>
      <c r="C1090" s="91" t="s">
        <v>915</v>
      </c>
      <c r="D1090" s="91">
        <v>0.95812299999999995</v>
      </c>
      <c r="E1090" s="91">
        <v>0</v>
      </c>
      <c r="F1090" s="91">
        <v>0</v>
      </c>
      <c r="G1090" s="91">
        <v>0</v>
      </c>
    </row>
    <row r="1091" spans="1:7" x14ac:dyDescent="0.3">
      <c r="A1091" s="91" t="s">
        <v>19</v>
      </c>
      <c r="B1091" s="91" t="s">
        <v>360</v>
      </c>
      <c r="C1091" s="91" t="s">
        <v>941</v>
      </c>
      <c r="D1091" s="91">
        <v>1.0054399999999999</v>
      </c>
      <c r="E1091" s="91">
        <v>0</v>
      </c>
      <c r="F1091" s="91">
        <v>0</v>
      </c>
      <c r="G1091" s="91">
        <v>0</v>
      </c>
    </row>
    <row r="1092" spans="1:7" x14ac:dyDescent="0.3">
      <c r="A1092" s="91" t="s">
        <v>19</v>
      </c>
      <c r="B1092" s="91" t="s">
        <v>360</v>
      </c>
      <c r="C1092" s="91" t="s">
        <v>916</v>
      </c>
      <c r="D1092" s="91">
        <v>0.93565699999999996</v>
      </c>
      <c r="E1092" s="91">
        <v>0</v>
      </c>
      <c r="F1092" s="91">
        <v>0</v>
      </c>
      <c r="G1092" s="91">
        <v>0</v>
      </c>
    </row>
    <row r="1093" spans="1:7" x14ac:dyDescent="0.3">
      <c r="A1093" s="91" t="s">
        <v>19</v>
      </c>
      <c r="B1093" s="91" t="s">
        <v>360</v>
      </c>
      <c r="C1093" s="91" t="s">
        <v>940</v>
      </c>
      <c r="D1093" s="91">
        <v>0.94884900000000005</v>
      </c>
      <c r="E1093" s="91">
        <v>0</v>
      </c>
      <c r="F1093" s="91">
        <v>0</v>
      </c>
      <c r="G1093" s="91">
        <v>0</v>
      </c>
    </row>
    <row r="1094" spans="1:7" x14ac:dyDescent="0.3">
      <c r="A1094" s="91" t="s">
        <v>19</v>
      </c>
      <c r="B1094" s="91" t="s">
        <v>360</v>
      </c>
      <c r="C1094" s="91" t="s">
        <v>910</v>
      </c>
      <c r="D1094" s="91">
        <v>0.95296800000000004</v>
      </c>
      <c r="E1094" s="91">
        <v>0</v>
      </c>
      <c r="F1094" s="91">
        <v>0</v>
      </c>
      <c r="G1094" s="91">
        <v>0</v>
      </c>
    </row>
    <row r="1095" spans="1:7" x14ac:dyDescent="0.3">
      <c r="A1095" s="91" t="s">
        <v>19</v>
      </c>
      <c r="B1095" s="91" t="s">
        <v>360</v>
      </c>
      <c r="C1095" s="91" t="s">
        <v>913</v>
      </c>
      <c r="D1095" s="91">
        <v>0.92300099999999996</v>
      </c>
      <c r="E1095" s="91">
        <v>0</v>
      </c>
      <c r="F1095" s="91">
        <v>0</v>
      </c>
      <c r="G1095" s="91">
        <v>0</v>
      </c>
    </row>
    <row r="1096" spans="1:7" x14ac:dyDescent="0.3">
      <c r="A1096" s="91" t="s">
        <v>19</v>
      </c>
      <c r="B1096" s="91" t="s">
        <v>360</v>
      </c>
      <c r="C1096" s="91" t="s">
        <v>939</v>
      </c>
      <c r="D1096" s="91">
        <v>0.94528699999999999</v>
      </c>
      <c r="E1096" s="91">
        <v>0</v>
      </c>
      <c r="F1096" s="91">
        <v>0</v>
      </c>
      <c r="G1096" s="91">
        <v>0</v>
      </c>
    </row>
    <row r="1097" spans="1:7" x14ac:dyDescent="0.3">
      <c r="A1097" s="91" t="s">
        <v>19</v>
      </c>
      <c r="B1097" s="91" t="s">
        <v>360</v>
      </c>
      <c r="C1097" s="91" t="s">
        <v>938</v>
      </c>
      <c r="D1097" s="91">
        <v>1.03661</v>
      </c>
      <c r="E1097" s="91">
        <v>0</v>
      </c>
      <c r="F1097" s="91">
        <v>0</v>
      </c>
      <c r="G1097" s="91">
        <v>0</v>
      </c>
    </row>
    <row r="1098" spans="1:7" x14ac:dyDescent="0.3">
      <c r="A1098" s="91" t="s">
        <v>19</v>
      </c>
      <c r="B1098" s="91" t="s">
        <v>360</v>
      </c>
      <c r="C1098" s="91" t="s">
        <v>937</v>
      </c>
      <c r="D1098" s="91">
        <v>0.89528600000000003</v>
      </c>
      <c r="E1098" s="91">
        <v>0</v>
      </c>
      <c r="F1098" s="91">
        <v>0</v>
      </c>
      <c r="G1098" s="91">
        <v>0</v>
      </c>
    </row>
    <row r="1099" spans="1:7" x14ac:dyDescent="0.3">
      <c r="A1099" s="91" t="s">
        <v>19</v>
      </c>
      <c r="B1099" s="91" t="s">
        <v>360</v>
      </c>
      <c r="C1099" s="91" t="s">
        <v>936</v>
      </c>
      <c r="D1099" s="91">
        <v>0.88061299999999998</v>
      </c>
      <c r="E1099" s="91">
        <v>0</v>
      </c>
      <c r="F1099" s="91">
        <v>0</v>
      </c>
      <c r="G1099" s="91">
        <v>0</v>
      </c>
    </row>
    <row r="1100" spans="1:7" x14ac:dyDescent="0.3">
      <c r="A1100" s="91" t="s">
        <v>19</v>
      </c>
      <c r="B1100" s="91" t="s">
        <v>360</v>
      </c>
      <c r="C1100" s="91" t="s">
        <v>935</v>
      </c>
      <c r="D1100" s="91">
        <v>0.92187699999999995</v>
      </c>
      <c r="E1100" s="91">
        <v>0</v>
      </c>
      <c r="F1100" s="91">
        <v>0</v>
      </c>
      <c r="G1100" s="91">
        <v>0</v>
      </c>
    </row>
    <row r="1101" spans="1:7" x14ac:dyDescent="0.3">
      <c r="A1101" s="91" t="s">
        <v>19</v>
      </c>
      <c r="B1101" s="91" t="s">
        <v>360</v>
      </c>
      <c r="C1101" s="91" t="s">
        <v>934</v>
      </c>
      <c r="D1101" s="91">
        <v>0.88500599999999996</v>
      </c>
      <c r="E1101" s="91">
        <v>0</v>
      </c>
      <c r="F1101" s="91">
        <v>0</v>
      </c>
      <c r="G1101" s="91">
        <v>0</v>
      </c>
    </row>
    <row r="1102" spans="1:7" x14ac:dyDescent="0.3">
      <c r="A1102" s="91" t="s">
        <v>19</v>
      </c>
      <c r="B1102" s="91" t="s">
        <v>360</v>
      </c>
      <c r="C1102" s="91" t="s">
        <v>912</v>
      </c>
      <c r="D1102" s="91">
        <v>1.09311</v>
      </c>
      <c r="E1102" s="91">
        <v>0</v>
      </c>
      <c r="F1102" s="91">
        <v>0</v>
      </c>
      <c r="G1102" s="91">
        <v>0</v>
      </c>
    </row>
    <row r="1103" spans="1:7" x14ac:dyDescent="0.3">
      <c r="A1103" s="91" t="s">
        <v>19</v>
      </c>
      <c r="B1103" s="91" t="s">
        <v>360</v>
      </c>
      <c r="C1103" s="91" t="s">
        <v>933</v>
      </c>
      <c r="D1103" s="91">
        <v>0.89516200000000001</v>
      </c>
      <c r="E1103" s="91">
        <v>0</v>
      </c>
      <c r="F1103" s="91">
        <v>0</v>
      </c>
      <c r="G1103" s="91">
        <v>0</v>
      </c>
    </row>
    <row r="1104" spans="1:7" x14ac:dyDescent="0.3">
      <c r="A1104" s="91" t="s">
        <v>19</v>
      </c>
      <c r="B1104" s="91" t="s">
        <v>360</v>
      </c>
      <c r="C1104" s="91" t="s">
        <v>932</v>
      </c>
      <c r="D1104" s="91">
        <v>0.96498099999999998</v>
      </c>
      <c r="E1104" s="91">
        <v>0</v>
      </c>
      <c r="F1104" s="91">
        <v>0</v>
      </c>
      <c r="G1104" s="91">
        <v>0</v>
      </c>
    </row>
    <row r="1105" spans="1:7" x14ac:dyDescent="0.3">
      <c r="A1105" s="91" t="s">
        <v>19</v>
      </c>
      <c r="B1105" s="91" t="s">
        <v>360</v>
      </c>
      <c r="C1105" s="91" t="s">
        <v>930</v>
      </c>
      <c r="D1105" s="91">
        <v>1.08446</v>
      </c>
      <c r="E1105" s="91">
        <v>0</v>
      </c>
      <c r="F1105" s="91">
        <v>0</v>
      </c>
      <c r="G1105" s="91">
        <v>0</v>
      </c>
    </row>
    <row r="1106" spans="1:7" x14ac:dyDescent="0.3">
      <c r="A1106" s="91" t="s">
        <v>19</v>
      </c>
      <c r="B1106" s="91" t="s">
        <v>358</v>
      </c>
      <c r="C1106" s="91" t="s">
        <v>929</v>
      </c>
      <c r="D1106" s="91">
        <v>0.94790099999999999</v>
      </c>
      <c r="E1106" s="91">
        <v>0</v>
      </c>
      <c r="F1106" s="91">
        <v>0</v>
      </c>
      <c r="G1106" s="91">
        <v>0</v>
      </c>
    </row>
    <row r="1107" spans="1:7" x14ac:dyDescent="0.3">
      <c r="A1107" s="91" t="s">
        <v>19</v>
      </c>
      <c r="B1107" s="91" t="s">
        <v>358</v>
      </c>
      <c r="C1107" s="91" t="s">
        <v>927</v>
      </c>
      <c r="D1107" s="91">
        <v>0.97137399999999996</v>
      </c>
      <c r="E1107" s="91">
        <v>0</v>
      </c>
      <c r="F1107" s="91">
        <v>0</v>
      </c>
      <c r="G1107" s="91">
        <v>0</v>
      </c>
    </row>
    <row r="1108" spans="1:7" x14ac:dyDescent="0.3">
      <c r="A1108" s="91" t="s">
        <v>19</v>
      </c>
      <c r="B1108" s="91" t="s">
        <v>358</v>
      </c>
      <c r="C1108" s="91" t="s">
        <v>928</v>
      </c>
      <c r="D1108" s="91">
        <v>0.97719199999999995</v>
      </c>
      <c r="E1108" s="91">
        <v>0</v>
      </c>
      <c r="F1108" s="91">
        <v>0</v>
      </c>
      <c r="G1108" s="91">
        <v>0</v>
      </c>
    </row>
    <row r="1109" spans="1:7" x14ac:dyDescent="0.3">
      <c r="A1109" s="91" t="s">
        <v>19</v>
      </c>
      <c r="B1109" s="91" t="s">
        <v>358</v>
      </c>
      <c r="C1109" s="91" t="s">
        <v>926</v>
      </c>
      <c r="D1109" s="91">
        <v>0.96051399999999998</v>
      </c>
      <c r="E1109" s="91">
        <v>0</v>
      </c>
      <c r="F1109" s="91">
        <v>0</v>
      </c>
      <c r="G1109" s="91">
        <v>0</v>
      </c>
    </row>
    <row r="1110" spans="1:7" x14ac:dyDescent="0.3">
      <c r="A1110" s="91" t="s">
        <v>19</v>
      </c>
      <c r="B1110" s="91" t="s">
        <v>358</v>
      </c>
      <c r="C1110" s="91" t="s">
        <v>925</v>
      </c>
      <c r="D1110" s="91">
        <v>0.94906400000000002</v>
      </c>
      <c r="E1110" s="91">
        <v>0</v>
      </c>
      <c r="F1110" s="91">
        <v>0</v>
      </c>
      <c r="G1110" s="91">
        <v>0</v>
      </c>
    </row>
    <row r="1111" spans="1:7" x14ac:dyDescent="0.3">
      <c r="A1111" s="91" t="s">
        <v>19</v>
      </c>
      <c r="B1111" s="91" t="s">
        <v>358</v>
      </c>
      <c r="C1111" s="91" t="s">
        <v>922</v>
      </c>
      <c r="D1111" s="91">
        <v>0.96801400000000004</v>
      </c>
      <c r="E1111" s="91">
        <v>0</v>
      </c>
      <c r="F1111" s="91">
        <v>0</v>
      </c>
      <c r="G1111" s="91">
        <v>0</v>
      </c>
    </row>
    <row r="1112" spans="1:7" x14ac:dyDescent="0.3">
      <c r="A1112" s="91" t="s">
        <v>19</v>
      </c>
      <c r="B1112" s="91" t="s">
        <v>358</v>
      </c>
      <c r="C1112" s="91" t="s">
        <v>923</v>
      </c>
      <c r="D1112" s="91">
        <v>0.98293299999999995</v>
      </c>
      <c r="E1112" s="91">
        <v>0</v>
      </c>
      <c r="F1112" s="91">
        <v>0</v>
      </c>
      <c r="G1112" s="91">
        <v>0</v>
      </c>
    </row>
    <row r="1113" spans="1:7" x14ac:dyDescent="0.3">
      <c r="A1113" s="91" t="s">
        <v>19</v>
      </c>
      <c r="B1113" s="91" t="s">
        <v>358</v>
      </c>
      <c r="C1113" s="91" t="s">
        <v>924</v>
      </c>
      <c r="D1113" s="91">
        <v>0.94522899999999999</v>
      </c>
      <c r="E1113" s="91">
        <v>0</v>
      </c>
      <c r="F1113" s="91">
        <v>0</v>
      </c>
      <c r="G1113" s="91">
        <v>0</v>
      </c>
    </row>
    <row r="1114" spans="1:7" x14ac:dyDescent="0.3">
      <c r="A1114" s="91" t="s">
        <v>19</v>
      </c>
      <c r="B1114" s="91" t="s">
        <v>358</v>
      </c>
      <c r="C1114" s="91" t="s">
        <v>915</v>
      </c>
      <c r="D1114" s="91">
        <v>0.95286899999999997</v>
      </c>
      <c r="E1114" s="91">
        <v>0</v>
      </c>
      <c r="F1114" s="91">
        <v>0</v>
      </c>
      <c r="G1114" s="91">
        <v>0</v>
      </c>
    </row>
    <row r="1115" spans="1:7" x14ac:dyDescent="0.3">
      <c r="A1115" s="91" t="s">
        <v>19</v>
      </c>
      <c r="B1115" s="91" t="s">
        <v>358</v>
      </c>
      <c r="C1115" s="91" t="s">
        <v>941</v>
      </c>
      <c r="D1115" s="91">
        <v>1.00634</v>
      </c>
      <c r="E1115" s="91">
        <v>0</v>
      </c>
      <c r="F1115" s="91">
        <v>0</v>
      </c>
      <c r="G1115" s="91">
        <v>0</v>
      </c>
    </row>
    <row r="1116" spans="1:7" x14ac:dyDescent="0.3">
      <c r="A1116" s="91" t="s">
        <v>19</v>
      </c>
      <c r="B1116" s="91" t="s">
        <v>358</v>
      </c>
      <c r="C1116" s="91" t="s">
        <v>916</v>
      </c>
      <c r="D1116" s="91">
        <v>0.90960799999999997</v>
      </c>
      <c r="E1116" s="91">
        <v>0</v>
      </c>
      <c r="F1116" s="91">
        <v>0</v>
      </c>
      <c r="G1116" s="91">
        <v>0</v>
      </c>
    </row>
    <row r="1117" spans="1:7" x14ac:dyDescent="0.3">
      <c r="A1117" s="91" t="s">
        <v>19</v>
      </c>
      <c r="B1117" s="91" t="s">
        <v>358</v>
      </c>
      <c r="C1117" s="91" t="s">
        <v>940</v>
      </c>
      <c r="D1117" s="91">
        <v>1.00536</v>
      </c>
      <c r="E1117" s="91">
        <v>0</v>
      </c>
      <c r="F1117" s="91">
        <v>0</v>
      </c>
      <c r="G1117" s="91">
        <v>0</v>
      </c>
    </row>
    <row r="1118" spans="1:7" x14ac:dyDescent="0.3">
      <c r="A1118" s="91" t="s">
        <v>19</v>
      </c>
      <c r="B1118" s="91" t="s">
        <v>358</v>
      </c>
      <c r="C1118" s="91" t="s">
        <v>913</v>
      </c>
      <c r="D1118" s="91">
        <v>0.91341700000000003</v>
      </c>
      <c r="E1118" s="91">
        <v>0</v>
      </c>
      <c r="F1118" s="91">
        <v>0</v>
      </c>
      <c r="G1118" s="91">
        <v>0</v>
      </c>
    </row>
    <row r="1119" spans="1:7" x14ac:dyDescent="0.3">
      <c r="A1119" s="91" t="s">
        <v>19</v>
      </c>
      <c r="B1119" s="91" t="s">
        <v>358</v>
      </c>
      <c r="C1119" s="91" t="s">
        <v>939</v>
      </c>
      <c r="D1119" s="91">
        <v>0.95574499999999996</v>
      </c>
      <c r="E1119" s="91">
        <v>0</v>
      </c>
      <c r="F1119" s="91">
        <v>0</v>
      </c>
      <c r="G1119" s="91">
        <v>0</v>
      </c>
    </row>
    <row r="1120" spans="1:7" x14ac:dyDescent="0.3">
      <c r="A1120" s="91" t="s">
        <v>19</v>
      </c>
      <c r="B1120" s="91" t="s">
        <v>358</v>
      </c>
      <c r="C1120" s="91" t="s">
        <v>938</v>
      </c>
      <c r="D1120" s="91">
        <v>1.02407</v>
      </c>
      <c r="E1120" s="91">
        <v>0</v>
      </c>
      <c r="F1120" s="91">
        <v>0</v>
      </c>
      <c r="G1120" s="91">
        <v>0</v>
      </c>
    </row>
    <row r="1121" spans="1:7" x14ac:dyDescent="0.3">
      <c r="A1121" s="91" t="s">
        <v>19</v>
      </c>
      <c r="B1121" s="91" t="s">
        <v>358</v>
      </c>
      <c r="C1121" s="91" t="s">
        <v>937</v>
      </c>
      <c r="D1121" s="91">
        <v>1.7611000000000001</v>
      </c>
      <c r="E1121" s="91">
        <v>0</v>
      </c>
      <c r="F1121" s="91">
        <v>0</v>
      </c>
      <c r="G1121" s="91">
        <v>1</v>
      </c>
    </row>
    <row r="1122" spans="1:7" x14ac:dyDescent="0.3">
      <c r="A1122" s="91" t="s">
        <v>19</v>
      </c>
      <c r="B1122" s="91" t="s">
        <v>358</v>
      </c>
      <c r="C1122" s="91" t="s">
        <v>936</v>
      </c>
      <c r="D1122" s="91">
        <v>0.87285299999999999</v>
      </c>
      <c r="E1122" s="91">
        <v>0</v>
      </c>
      <c r="F1122" s="91">
        <v>0</v>
      </c>
      <c r="G1122" s="91">
        <v>0</v>
      </c>
    </row>
    <row r="1123" spans="1:7" x14ac:dyDescent="0.3">
      <c r="A1123" s="91" t="s">
        <v>19</v>
      </c>
      <c r="B1123" s="91" t="s">
        <v>358</v>
      </c>
      <c r="C1123" s="91" t="s">
        <v>935</v>
      </c>
      <c r="D1123" s="91">
        <v>0.918852</v>
      </c>
      <c r="E1123" s="91">
        <v>0</v>
      </c>
      <c r="F1123" s="91">
        <v>0</v>
      </c>
      <c r="G1123" s="91">
        <v>0</v>
      </c>
    </row>
    <row r="1124" spans="1:7" x14ac:dyDescent="0.3">
      <c r="A1124" s="91" t="s">
        <v>19</v>
      </c>
      <c r="B1124" s="91" t="s">
        <v>358</v>
      </c>
      <c r="C1124" s="91" t="s">
        <v>934</v>
      </c>
      <c r="D1124" s="91">
        <v>0.890621</v>
      </c>
      <c r="E1124" s="91">
        <v>0</v>
      </c>
      <c r="F1124" s="91">
        <v>0</v>
      </c>
      <c r="G1124" s="91">
        <v>0</v>
      </c>
    </row>
    <row r="1125" spans="1:7" x14ac:dyDescent="0.3">
      <c r="A1125" s="91" t="s">
        <v>19</v>
      </c>
      <c r="B1125" s="91" t="s">
        <v>358</v>
      </c>
      <c r="C1125" s="91" t="s">
        <v>912</v>
      </c>
      <c r="D1125" s="91">
        <v>1.11927</v>
      </c>
      <c r="E1125" s="91">
        <v>0</v>
      </c>
      <c r="F1125" s="91">
        <v>0</v>
      </c>
      <c r="G1125" s="91">
        <v>0</v>
      </c>
    </row>
    <row r="1126" spans="1:7" x14ac:dyDescent="0.3">
      <c r="A1126" s="91" t="s">
        <v>19</v>
      </c>
      <c r="B1126" s="91" t="s">
        <v>358</v>
      </c>
      <c r="C1126" s="91" t="s">
        <v>933</v>
      </c>
      <c r="D1126" s="91">
        <v>2.9216099999999998E-2</v>
      </c>
      <c r="E1126" s="91">
        <v>0</v>
      </c>
      <c r="F1126" s="91">
        <v>1</v>
      </c>
      <c r="G1126" s="91">
        <v>0</v>
      </c>
    </row>
    <row r="1127" spans="1:7" x14ac:dyDescent="0.3">
      <c r="A1127" s="91" t="s">
        <v>19</v>
      </c>
      <c r="B1127" s="91" t="s">
        <v>358</v>
      </c>
      <c r="C1127" s="91" t="s">
        <v>932</v>
      </c>
      <c r="D1127" s="91">
        <v>0.95500600000000002</v>
      </c>
      <c r="E1127" s="91">
        <v>0</v>
      </c>
      <c r="F1127" s="91">
        <v>0</v>
      </c>
      <c r="G1127" s="91">
        <v>0</v>
      </c>
    </row>
    <row r="1128" spans="1:7" x14ac:dyDescent="0.3">
      <c r="A1128" s="91" t="s">
        <v>19</v>
      </c>
      <c r="B1128" s="91" t="s">
        <v>358</v>
      </c>
      <c r="C1128" s="91" t="s">
        <v>930</v>
      </c>
      <c r="D1128" s="91">
        <v>1.10772</v>
      </c>
      <c r="E1128" s="91">
        <v>0</v>
      </c>
      <c r="F1128" s="91">
        <v>0</v>
      </c>
      <c r="G1128" s="91">
        <v>0</v>
      </c>
    </row>
    <row r="1129" spans="1:7" x14ac:dyDescent="0.3">
      <c r="A1129" s="91" t="s">
        <v>19</v>
      </c>
      <c r="B1129" s="91" t="s">
        <v>356</v>
      </c>
      <c r="C1129" s="91" t="s">
        <v>929</v>
      </c>
      <c r="D1129" s="91">
        <v>0.89306099999999999</v>
      </c>
      <c r="E1129" s="91">
        <v>0</v>
      </c>
      <c r="F1129" s="91">
        <v>0</v>
      </c>
      <c r="G1129" s="91">
        <v>0</v>
      </c>
    </row>
    <row r="1130" spans="1:7" x14ac:dyDescent="0.3">
      <c r="A1130" s="91" t="s">
        <v>19</v>
      </c>
      <c r="B1130" s="91" t="s">
        <v>356</v>
      </c>
      <c r="C1130" s="91" t="s">
        <v>927</v>
      </c>
      <c r="D1130" s="91">
        <v>0.94710700000000003</v>
      </c>
      <c r="E1130" s="91">
        <v>0</v>
      </c>
      <c r="F1130" s="91">
        <v>0</v>
      </c>
      <c r="G1130" s="91">
        <v>0</v>
      </c>
    </row>
    <row r="1131" spans="1:7" x14ac:dyDescent="0.3">
      <c r="A1131" s="91" t="s">
        <v>19</v>
      </c>
      <c r="B1131" s="91" t="s">
        <v>356</v>
      </c>
      <c r="C1131" s="91" t="s">
        <v>928</v>
      </c>
      <c r="D1131" s="91">
        <v>0.94038699999999997</v>
      </c>
      <c r="E1131" s="91">
        <v>0</v>
      </c>
      <c r="F1131" s="91">
        <v>0</v>
      </c>
      <c r="G1131" s="91">
        <v>0</v>
      </c>
    </row>
    <row r="1132" spans="1:7" x14ac:dyDescent="0.3">
      <c r="A1132" s="91" t="s">
        <v>19</v>
      </c>
      <c r="B1132" s="91" t="s">
        <v>356</v>
      </c>
      <c r="C1132" s="91" t="s">
        <v>926</v>
      </c>
      <c r="D1132" s="91">
        <v>0.933805</v>
      </c>
      <c r="E1132" s="91">
        <v>0</v>
      </c>
      <c r="F1132" s="91">
        <v>0</v>
      </c>
      <c r="G1132" s="91">
        <v>0</v>
      </c>
    </row>
    <row r="1133" spans="1:7" x14ac:dyDescent="0.3">
      <c r="A1133" s="91" t="s">
        <v>19</v>
      </c>
      <c r="B1133" s="91" t="s">
        <v>356</v>
      </c>
      <c r="C1133" s="91" t="s">
        <v>925</v>
      </c>
      <c r="D1133" s="91">
        <v>0.94684500000000005</v>
      </c>
      <c r="E1133" s="91">
        <v>0</v>
      </c>
      <c r="F1133" s="91">
        <v>0</v>
      </c>
      <c r="G1133" s="91">
        <v>0</v>
      </c>
    </row>
    <row r="1134" spans="1:7" x14ac:dyDescent="0.3">
      <c r="A1134" s="91" t="s">
        <v>19</v>
      </c>
      <c r="B1134" s="91" t="s">
        <v>356</v>
      </c>
      <c r="C1134" s="91" t="s">
        <v>922</v>
      </c>
      <c r="D1134" s="91">
        <v>0.97113000000000005</v>
      </c>
      <c r="E1134" s="91">
        <v>0</v>
      </c>
      <c r="F1134" s="91">
        <v>0</v>
      </c>
      <c r="G1134" s="91">
        <v>0</v>
      </c>
    </row>
    <row r="1135" spans="1:7" x14ac:dyDescent="0.3">
      <c r="A1135" s="91" t="s">
        <v>19</v>
      </c>
      <c r="B1135" s="91" t="s">
        <v>356</v>
      </c>
      <c r="C1135" s="91" t="s">
        <v>923</v>
      </c>
      <c r="D1135" s="91">
        <v>0.98988600000000004</v>
      </c>
      <c r="E1135" s="91">
        <v>0</v>
      </c>
      <c r="F1135" s="91">
        <v>0</v>
      </c>
      <c r="G1135" s="91">
        <v>0</v>
      </c>
    </row>
    <row r="1136" spans="1:7" x14ac:dyDescent="0.3">
      <c r="A1136" s="91" t="s">
        <v>19</v>
      </c>
      <c r="B1136" s="91" t="s">
        <v>356</v>
      </c>
      <c r="C1136" s="91" t="s">
        <v>924</v>
      </c>
      <c r="D1136" s="91">
        <v>0.94300700000000004</v>
      </c>
      <c r="E1136" s="91">
        <v>0</v>
      </c>
      <c r="F1136" s="91">
        <v>0</v>
      </c>
      <c r="G1136" s="91">
        <v>0</v>
      </c>
    </row>
    <row r="1137" spans="1:7" x14ac:dyDescent="0.3">
      <c r="A1137" s="91" t="s">
        <v>19</v>
      </c>
      <c r="B1137" s="91" t="s">
        <v>356</v>
      </c>
      <c r="C1137" s="91" t="s">
        <v>915</v>
      </c>
      <c r="D1137" s="91">
        <v>0.92533500000000002</v>
      </c>
      <c r="E1137" s="91">
        <v>0</v>
      </c>
      <c r="F1137" s="91">
        <v>0</v>
      </c>
      <c r="G1137" s="91">
        <v>0</v>
      </c>
    </row>
    <row r="1138" spans="1:7" x14ac:dyDescent="0.3">
      <c r="A1138" s="91" t="s">
        <v>19</v>
      </c>
      <c r="B1138" s="91" t="s">
        <v>356</v>
      </c>
      <c r="C1138" s="91" t="s">
        <v>941</v>
      </c>
      <c r="D1138" s="91">
        <v>0.94383700000000004</v>
      </c>
      <c r="E1138" s="91">
        <v>0</v>
      </c>
      <c r="F1138" s="91">
        <v>0</v>
      </c>
      <c r="G1138" s="91">
        <v>0</v>
      </c>
    </row>
    <row r="1139" spans="1:7" x14ac:dyDescent="0.3">
      <c r="A1139" s="91" t="s">
        <v>19</v>
      </c>
      <c r="B1139" s="91" t="s">
        <v>356</v>
      </c>
      <c r="C1139" s="91" t="s">
        <v>916</v>
      </c>
      <c r="D1139" s="91">
        <v>0.91783800000000004</v>
      </c>
      <c r="E1139" s="91">
        <v>0</v>
      </c>
      <c r="F1139" s="91">
        <v>0</v>
      </c>
      <c r="G1139" s="91">
        <v>0</v>
      </c>
    </row>
    <row r="1140" spans="1:7" x14ac:dyDescent="0.3">
      <c r="A1140" s="91" t="s">
        <v>19</v>
      </c>
      <c r="B1140" s="91" t="s">
        <v>356</v>
      </c>
      <c r="C1140" s="91" t="s">
        <v>940</v>
      </c>
      <c r="D1140" s="91">
        <v>0.95674899999999996</v>
      </c>
      <c r="E1140" s="91">
        <v>0</v>
      </c>
      <c r="F1140" s="91">
        <v>0</v>
      </c>
      <c r="G1140" s="91">
        <v>0</v>
      </c>
    </row>
    <row r="1141" spans="1:7" x14ac:dyDescent="0.3">
      <c r="A1141" s="91" t="s">
        <v>19</v>
      </c>
      <c r="B1141" s="91" t="s">
        <v>356</v>
      </c>
      <c r="C1141" s="91" t="s">
        <v>913</v>
      </c>
      <c r="D1141" s="91">
        <v>0.96371200000000001</v>
      </c>
      <c r="E1141" s="91">
        <v>0</v>
      </c>
      <c r="F1141" s="91">
        <v>0</v>
      </c>
      <c r="G1141" s="91">
        <v>0</v>
      </c>
    </row>
    <row r="1142" spans="1:7" x14ac:dyDescent="0.3">
      <c r="A1142" s="91" t="s">
        <v>19</v>
      </c>
      <c r="B1142" s="91" t="s">
        <v>356</v>
      </c>
      <c r="C1142" s="91" t="s">
        <v>939</v>
      </c>
      <c r="D1142" s="91">
        <v>0.82183300000000004</v>
      </c>
      <c r="E1142" s="91">
        <v>0</v>
      </c>
      <c r="F1142" s="91">
        <v>0</v>
      </c>
      <c r="G1142" s="91">
        <v>0</v>
      </c>
    </row>
    <row r="1143" spans="1:7" x14ac:dyDescent="0.3">
      <c r="A1143" s="91" t="s">
        <v>19</v>
      </c>
      <c r="B1143" s="91" t="s">
        <v>356</v>
      </c>
      <c r="C1143" s="91" t="s">
        <v>938</v>
      </c>
      <c r="D1143" s="91">
        <v>1.1123400000000001</v>
      </c>
      <c r="E1143" s="91">
        <v>0</v>
      </c>
      <c r="F1143" s="91">
        <v>0</v>
      </c>
      <c r="G1143" s="91">
        <v>0</v>
      </c>
    </row>
    <row r="1144" spans="1:7" x14ac:dyDescent="0.3">
      <c r="A1144" s="91" t="s">
        <v>19</v>
      </c>
      <c r="B1144" s="91" t="s">
        <v>356</v>
      </c>
      <c r="C1144" s="91" t="s">
        <v>937</v>
      </c>
      <c r="D1144" s="91">
        <v>0.96744399999999997</v>
      </c>
      <c r="E1144" s="91">
        <v>0</v>
      </c>
      <c r="F1144" s="91">
        <v>0</v>
      </c>
      <c r="G1144" s="91">
        <v>0</v>
      </c>
    </row>
    <row r="1145" spans="1:7" x14ac:dyDescent="0.3">
      <c r="A1145" s="91" t="s">
        <v>19</v>
      </c>
      <c r="B1145" s="91" t="s">
        <v>356</v>
      </c>
      <c r="C1145" s="91" t="s">
        <v>936</v>
      </c>
      <c r="D1145" s="91">
        <v>0.93383000000000005</v>
      </c>
      <c r="E1145" s="91">
        <v>0</v>
      </c>
      <c r="F1145" s="91">
        <v>0</v>
      </c>
      <c r="G1145" s="91">
        <v>0</v>
      </c>
    </row>
    <row r="1146" spans="1:7" x14ac:dyDescent="0.3">
      <c r="A1146" s="91" t="s">
        <v>19</v>
      </c>
      <c r="B1146" s="91" t="s">
        <v>356</v>
      </c>
      <c r="C1146" s="91" t="s">
        <v>935</v>
      </c>
      <c r="D1146" s="91">
        <v>0.99774600000000002</v>
      </c>
      <c r="E1146" s="91">
        <v>0</v>
      </c>
      <c r="F1146" s="91">
        <v>0</v>
      </c>
      <c r="G1146" s="91">
        <v>0</v>
      </c>
    </row>
    <row r="1147" spans="1:7" x14ac:dyDescent="0.3">
      <c r="A1147" s="91" t="s">
        <v>19</v>
      </c>
      <c r="B1147" s="91" t="s">
        <v>356</v>
      </c>
      <c r="C1147" s="91" t="s">
        <v>934</v>
      </c>
      <c r="D1147" s="91">
        <v>0.97563500000000003</v>
      </c>
      <c r="E1147" s="91">
        <v>0</v>
      </c>
      <c r="F1147" s="91">
        <v>0</v>
      </c>
      <c r="G1147" s="91">
        <v>0</v>
      </c>
    </row>
    <row r="1148" spans="1:7" x14ac:dyDescent="0.3">
      <c r="A1148" s="91" t="s">
        <v>19</v>
      </c>
      <c r="B1148" s="91" t="s">
        <v>356</v>
      </c>
      <c r="C1148" s="91" t="s">
        <v>912</v>
      </c>
      <c r="D1148" s="91">
        <v>1.1348800000000001</v>
      </c>
      <c r="E1148" s="91">
        <v>0</v>
      </c>
      <c r="F1148" s="91">
        <v>0</v>
      </c>
      <c r="G1148" s="91">
        <v>0</v>
      </c>
    </row>
    <row r="1149" spans="1:7" x14ac:dyDescent="0.3">
      <c r="A1149" s="91" t="s">
        <v>19</v>
      </c>
      <c r="B1149" s="91" t="s">
        <v>356</v>
      </c>
      <c r="C1149" s="91" t="s">
        <v>933</v>
      </c>
      <c r="D1149" s="91">
        <v>0.95896199999999998</v>
      </c>
      <c r="E1149" s="91">
        <v>0</v>
      </c>
      <c r="F1149" s="91">
        <v>0</v>
      </c>
      <c r="G1149" s="91">
        <v>0</v>
      </c>
    </row>
    <row r="1150" spans="1:7" x14ac:dyDescent="0.3">
      <c r="A1150" s="91" t="s">
        <v>19</v>
      </c>
      <c r="B1150" s="91" t="s">
        <v>356</v>
      </c>
      <c r="C1150" s="91" t="s">
        <v>932</v>
      </c>
      <c r="D1150" s="91">
        <v>1.0065</v>
      </c>
      <c r="E1150" s="91">
        <v>0</v>
      </c>
      <c r="F1150" s="91">
        <v>0</v>
      </c>
      <c r="G1150" s="91">
        <v>0</v>
      </c>
    </row>
    <row r="1151" spans="1:7" x14ac:dyDescent="0.3">
      <c r="A1151" s="91" t="s">
        <v>19</v>
      </c>
      <c r="B1151" s="91" t="s">
        <v>356</v>
      </c>
      <c r="C1151" s="91" t="s">
        <v>930</v>
      </c>
      <c r="D1151" s="91">
        <v>1.0282100000000001</v>
      </c>
      <c r="E1151" s="91">
        <v>0</v>
      </c>
      <c r="F1151" s="91">
        <v>0</v>
      </c>
      <c r="G1151" s="91">
        <v>0</v>
      </c>
    </row>
    <row r="1152" spans="1:7" x14ac:dyDescent="0.3">
      <c r="A1152" s="91" t="s">
        <v>19</v>
      </c>
      <c r="B1152" s="91" t="s">
        <v>354</v>
      </c>
      <c r="C1152" s="91" t="s">
        <v>929</v>
      </c>
      <c r="D1152" s="91">
        <v>0.91300800000000004</v>
      </c>
      <c r="E1152" s="91">
        <v>0</v>
      </c>
      <c r="F1152" s="91">
        <v>0</v>
      </c>
      <c r="G1152" s="91">
        <v>0</v>
      </c>
    </row>
    <row r="1153" spans="1:7" x14ac:dyDescent="0.3">
      <c r="A1153" s="91" t="s">
        <v>19</v>
      </c>
      <c r="B1153" s="91" t="s">
        <v>354</v>
      </c>
      <c r="C1153" s="91" t="s">
        <v>927</v>
      </c>
      <c r="D1153" s="91">
        <v>0.97062099999999996</v>
      </c>
      <c r="E1153" s="91">
        <v>0</v>
      </c>
      <c r="F1153" s="91">
        <v>0</v>
      </c>
      <c r="G1153" s="91">
        <v>0</v>
      </c>
    </row>
    <row r="1154" spans="1:7" x14ac:dyDescent="0.3">
      <c r="A1154" s="91" t="s">
        <v>19</v>
      </c>
      <c r="B1154" s="91" t="s">
        <v>354</v>
      </c>
      <c r="C1154" s="91" t="s">
        <v>928</v>
      </c>
      <c r="D1154" s="91">
        <v>0.97609199999999996</v>
      </c>
      <c r="E1154" s="91">
        <v>0</v>
      </c>
      <c r="F1154" s="91">
        <v>0</v>
      </c>
      <c r="G1154" s="91">
        <v>0</v>
      </c>
    </row>
    <row r="1155" spans="1:7" x14ac:dyDescent="0.3">
      <c r="A1155" s="91" t="s">
        <v>19</v>
      </c>
      <c r="B1155" s="91" t="s">
        <v>354</v>
      </c>
      <c r="C1155" s="91" t="s">
        <v>926</v>
      </c>
      <c r="D1155" s="91">
        <v>0.95189699999999999</v>
      </c>
      <c r="E1155" s="91">
        <v>0</v>
      </c>
      <c r="F1155" s="91">
        <v>0</v>
      </c>
      <c r="G1155" s="91">
        <v>0</v>
      </c>
    </row>
    <row r="1156" spans="1:7" x14ac:dyDescent="0.3">
      <c r="A1156" s="91" t="s">
        <v>19</v>
      </c>
      <c r="B1156" s="91" t="s">
        <v>354</v>
      </c>
      <c r="C1156" s="91" t="s">
        <v>925</v>
      </c>
      <c r="D1156" s="91">
        <v>0.95990699999999995</v>
      </c>
      <c r="E1156" s="91">
        <v>0</v>
      </c>
      <c r="F1156" s="91">
        <v>0</v>
      </c>
      <c r="G1156" s="91">
        <v>0</v>
      </c>
    </row>
    <row r="1157" spans="1:7" x14ac:dyDescent="0.3">
      <c r="A1157" s="91" t="s">
        <v>19</v>
      </c>
      <c r="B1157" s="91" t="s">
        <v>354</v>
      </c>
      <c r="C1157" s="91" t="s">
        <v>922</v>
      </c>
      <c r="D1157" s="91">
        <v>0.97304100000000004</v>
      </c>
      <c r="E1157" s="91">
        <v>0</v>
      </c>
      <c r="F1157" s="91">
        <v>0</v>
      </c>
      <c r="G1157" s="91">
        <v>0</v>
      </c>
    </row>
    <row r="1158" spans="1:7" x14ac:dyDescent="0.3">
      <c r="A1158" s="91" t="s">
        <v>19</v>
      </c>
      <c r="B1158" s="91" t="s">
        <v>354</v>
      </c>
      <c r="C1158" s="91" t="s">
        <v>923</v>
      </c>
      <c r="D1158" s="91">
        <v>1.0170399999999999</v>
      </c>
      <c r="E1158" s="91">
        <v>0</v>
      </c>
      <c r="F1158" s="91">
        <v>0</v>
      </c>
      <c r="G1158" s="91">
        <v>0</v>
      </c>
    </row>
    <row r="1159" spans="1:7" x14ac:dyDescent="0.3">
      <c r="A1159" s="91" t="s">
        <v>19</v>
      </c>
      <c r="B1159" s="91" t="s">
        <v>354</v>
      </c>
      <c r="C1159" s="91" t="s">
        <v>924</v>
      </c>
      <c r="D1159" s="91">
        <v>0.95436299999999996</v>
      </c>
      <c r="E1159" s="91">
        <v>0</v>
      </c>
      <c r="F1159" s="91">
        <v>0</v>
      </c>
      <c r="G1159" s="91">
        <v>0</v>
      </c>
    </row>
    <row r="1160" spans="1:7" x14ac:dyDescent="0.3">
      <c r="A1160" s="91" t="s">
        <v>19</v>
      </c>
      <c r="B1160" s="91" t="s">
        <v>354</v>
      </c>
      <c r="C1160" s="91" t="s">
        <v>915</v>
      </c>
      <c r="D1160" s="91">
        <v>0.95682100000000003</v>
      </c>
      <c r="E1160" s="91">
        <v>0</v>
      </c>
      <c r="F1160" s="91">
        <v>0</v>
      </c>
      <c r="G1160" s="91">
        <v>0</v>
      </c>
    </row>
    <row r="1161" spans="1:7" x14ac:dyDescent="0.3">
      <c r="A1161" s="91" t="s">
        <v>19</v>
      </c>
      <c r="B1161" s="91" t="s">
        <v>354</v>
      </c>
      <c r="C1161" s="91" t="s">
        <v>941</v>
      </c>
      <c r="D1161" s="91">
        <v>0.98009800000000002</v>
      </c>
      <c r="E1161" s="91">
        <v>0</v>
      </c>
      <c r="F1161" s="91">
        <v>0</v>
      </c>
      <c r="G1161" s="91">
        <v>0</v>
      </c>
    </row>
    <row r="1162" spans="1:7" x14ac:dyDescent="0.3">
      <c r="A1162" s="91" t="s">
        <v>19</v>
      </c>
      <c r="B1162" s="91" t="s">
        <v>354</v>
      </c>
      <c r="C1162" s="91" t="s">
        <v>916</v>
      </c>
      <c r="D1162" s="91">
        <v>0.92480700000000005</v>
      </c>
      <c r="E1162" s="91">
        <v>0</v>
      </c>
      <c r="F1162" s="91">
        <v>0</v>
      </c>
      <c r="G1162" s="91">
        <v>0</v>
      </c>
    </row>
    <row r="1163" spans="1:7" x14ac:dyDescent="0.3">
      <c r="A1163" s="91" t="s">
        <v>19</v>
      </c>
      <c r="B1163" s="91" t="s">
        <v>354</v>
      </c>
      <c r="C1163" s="91" t="s">
        <v>940</v>
      </c>
      <c r="D1163" s="91">
        <v>1.00895</v>
      </c>
      <c r="E1163" s="91">
        <v>0</v>
      </c>
      <c r="F1163" s="91">
        <v>0</v>
      </c>
      <c r="G1163" s="91">
        <v>0</v>
      </c>
    </row>
    <row r="1164" spans="1:7" x14ac:dyDescent="0.3">
      <c r="A1164" s="91" t="s">
        <v>19</v>
      </c>
      <c r="B1164" s="91" t="s">
        <v>354</v>
      </c>
      <c r="C1164" s="91" t="s">
        <v>913</v>
      </c>
      <c r="D1164" s="91">
        <v>0.95554399999999995</v>
      </c>
      <c r="E1164" s="91">
        <v>0</v>
      </c>
      <c r="F1164" s="91">
        <v>0</v>
      </c>
      <c r="G1164" s="91">
        <v>0</v>
      </c>
    </row>
    <row r="1165" spans="1:7" x14ac:dyDescent="0.3">
      <c r="A1165" s="91" t="s">
        <v>19</v>
      </c>
      <c r="B1165" s="91" t="s">
        <v>354</v>
      </c>
      <c r="C1165" s="91" t="s">
        <v>939</v>
      </c>
      <c r="D1165" s="91">
        <v>0.86512900000000004</v>
      </c>
      <c r="E1165" s="91">
        <v>0</v>
      </c>
      <c r="F1165" s="91">
        <v>0</v>
      </c>
      <c r="G1165" s="91">
        <v>0</v>
      </c>
    </row>
    <row r="1166" spans="1:7" x14ac:dyDescent="0.3">
      <c r="A1166" s="91" t="s">
        <v>19</v>
      </c>
      <c r="B1166" s="91" t="s">
        <v>354</v>
      </c>
      <c r="C1166" s="91" t="s">
        <v>938</v>
      </c>
      <c r="D1166" s="91">
        <v>1.09836</v>
      </c>
      <c r="E1166" s="91">
        <v>0</v>
      </c>
      <c r="F1166" s="91">
        <v>0</v>
      </c>
      <c r="G1166" s="91">
        <v>0</v>
      </c>
    </row>
    <row r="1167" spans="1:7" x14ac:dyDescent="0.3">
      <c r="A1167" s="91" t="s">
        <v>19</v>
      </c>
      <c r="B1167" s="91" t="s">
        <v>354</v>
      </c>
      <c r="C1167" s="91" t="s">
        <v>937</v>
      </c>
      <c r="D1167" s="91">
        <v>0.93627400000000005</v>
      </c>
      <c r="E1167" s="91">
        <v>0</v>
      </c>
      <c r="F1167" s="91">
        <v>0</v>
      </c>
      <c r="G1167" s="91">
        <v>0</v>
      </c>
    </row>
    <row r="1168" spans="1:7" x14ac:dyDescent="0.3">
      <c r="A1168" s="91" t="s">
        <v>19</v>
      </c>
      <c r="B1168" s="91" t="s">
        <v>354</v>
      </c>
      <c r="C1168" s="91" t="s">
        <v>936</v>
      </c>
      <c r="D1168" s="91">
        <v>0.88305500000000003</v>
      </c>
      <c r="E1168" s="91">
        <v>0</v>
      </c>
      <c r="F1168" s="91">
        <v>0</v>
      </c>
      <c r="G1168" s="91">
        <v>0</v>
      </c>
    </row>
    <row r="1169" spans="1:7" x14ac:dyDescent="0.3">
      <c r="A1169" s="91" t="s">
        <v>19</v>
      </c>
      <c r="B1169" s="91" t="s">
        <v>354</v>
      </c>
      <c r="C1169" s="91" t="s">
        <v>935</v>
      </c>
      <c r="D1169" s="91">
        <v>0.97069899999999998</v>
      </c>
      <c r="E1169" s="91">
        <v>0</v>
      </c>
      <c r="F1169" s="91">
        <v>0</v>
      </c>
      <c r="G1169" s="91">
        <v>0</v>
      </c>
    </row>
    <row r="1170" spans="1:7" x14ac:dyDescent="0.3">
      <c r="A1170" s="91" t="s">
        <v>19</v>
      </c>
      <c r="B1170" s="91" t="s">
        <v>354</v>
      </c>
      <c r="C1170" s="91" t="s">
        <v>934</v>
      </c>
      <c r="D1170" s="91">
        <v>0.94292200000000004</v>
      </c>
      <c r="E1170" s="91">
        <v>0</v>
      </c>
      <c r="F1170" s="91">
        <v>0</v>
      </c>
      <c r="G1170" s="91">
        <v>0</v>
      </c>
    </row>
    <row r="1171" spans="1:7" x14ac:dyDescent="0.3">
      <c r="A1171" s="91" t="s">
        <v>19</v>
      </c>
      <c r="B1171" s="91" t="s">
        <v>354</v>
      </c>
      <c r="C1171" s="91" t="s">
        <v>912</v>
      </c>
      <c r="D1171" s="91">
        <v>1.1206700000000001</v>
      </c>
      <c r="E1171" s="91">
        <v>0</v>
      </c>
      <c r="F1171" s="91">
        <v>0</v>
      </c>
      <c r="G1171" s="91">
        <v>0</v>
      </c>
    </row>
    <row r="1172" spans="1:7" x14ac:dyDescent="0.3">
      <c r="A1172" s="91" t="s">
        <v>19</v>
      </c>
      <c r="B1172" s="91" t="s">
        <v>354</v>
      </c>
      <c r="C1172" s="91" t="s">
        <v>933</v>
      </c>
      <c r="D1172" s="91">
        <v>0.94754899999999997</v>
      </c>
      <c r="E1172" s="91">
        <v>0</v>
      </c>
      <c r="F1172" s="91">
        <v>0</v>
      </c>
      <c r="G1172" s="91">
        <v>0</v>
      </c>
    </row>
    <row r="1173" spans="1:7" x14ac:dyDescent="0.3">
      <c r="A1173" s="91" t="s">
        <v>19</v>
      </c>
      <c r="B1173" s="91" t="s">
        <v>354</v>
      </c>
      <c r="C1173" s="91" t="s">
        <v>932</v>
      </c>
      <c r="D1173" s="91">
        <v>0.99786200000000003</v>
      </c>
      <c r="E1173" s="91">
        <v>0</v>
      </c>
      <c r="F1173" s="91">
        <v>0</v>
      </c>
      <c r="G1173" s="91">
        <v>0</v>
      </c>
    </row>
    <row r="1174" spans="1:7" x14ac:dyDescent="0.3">
      <c r="A1174" s="91" t="s">
        <v>19</v>
      </c>
      <c r="B1174" s="91" t="s">
        <v>354</v>
      </c>
      <c r="C1174" s="91" t="s">
        <v>930</v>
      </c>
      <c r="D1174" s="91">
        <v>1.05999</v>
      </c>
      <c r="E1174" s="91">
        <v>0</v>
      </c>
      <c r="F1174" s="91">
        <v>0</v>
      </c>
      <c r="G1174" s="91">
        <v>0</v>
      </c>
    </row>
    <row r="1175" spans="1:7" x14ac:dyDescent="0.3">
      <c r="A1175" s="91" t="s">
        <v>19</v>
      </c>
      <c r="B1175" s="91" t="s">
        <v>352</v>
      </c>
      <c r="C1175" s="91" t="s">
        <v>929</v>
      </c>
      <c r="D1175" s="91">
        <v>0.94256899999999999</v>
      </c>
      <c r="E1175" s="91">
        <v>0</v>
      </c>
      <c r="F1175" s="91">
        <v>0</v>
      </c>
      <c r="G1175" s="91">
        <v>0</v>
      </c>
    </row>
    <row r="1176" spans="1:7" x14ac:dyDescent="0.3">
      <c r="A1176" s="91" t="s">
        <v>19</v>
      </c>
      <c r="B1176" s="91" t="s">
        <v>352</v>
      </c>
      <c r="C1176" s="91" t="s">
        <v>927</v>
      </c>
      <c r="D1176" s="91">
        <v>0.96170699999999998</v>
      </c>
      <c r="E1176" s="91">
        <v>0</v>
      </c>
      <c r="F1176" s="91">
        <v>0</v>
      </c>
      <c r="G1176" s="91">
        <v>0</v>
      </c>
    </row>
    <row r="1177" spans="1:7" x14ac:dyDescent="0.3">
      <c r="A1177" s="91" t="s">
        <v>19</v>
      </c>
      <c r="B1177" s="91" t="s">
        <v>352</v>
      </c>
      <c r="C1177" s="91" t="s">
        <v>928</v>
      </c>
      <c r="D1177" s="91">
        <v>0.97869099999999998</v>
      </c>
      <c r="E1177" s="91">
        <v>0</v>
      </c>
      <c r="F1177" s="91">
        <v>0</v>
      </c>
      <c r="G1177" s="91">
        <v>0</v>
      </c>
    </row>
    <row r="1178" spans="1:7" x14ac:dyDescent="0.3">
      <c r="A1178" s="91" t="s">
        <v>19</v>
      </c>
      <c r="B1178" s="91" t="s">
        <v>352</v>
      </c>
      <c r="C1178" s="91" t="s">
        <v>926</v>
      </c>
      <c r="D1178" s="91">
        <v>0.95805200000000001</v>
      </c>
      <c r="E1178" s="91">
        <v>0</v>
      </c>
      <c r="F1178" s="91">
        <v>0</v>
      </c>
      <c r="G1178" s="91">
        <v>0</v>
      </c>
    </row>
    <row r="1179" spans="1:7" x14ac:dyDescent="0.3">
      <c r="A1179" s="91" t="s">
        <v>19</v>
      </c>
      <c r="B1179" s="91" t="s">
        <v>352</v>
      </c>
      <c r="C1179" s="91" t="s">
        <v>925</v>
      </c>
      <c r="D1179" s="91">
        <v>0.94561899999999999</v>
      </c>
      <c r="E1179" s="91">
        <v>0</v>
      </c>
      <c r="F1179" s="91">
        <v>0</v>
      </c>
      <c r="G1179" s="91">
        <v>0</v>
      </c>
    </row>
    <row r="1180" spans="1:7" x14ac:dyDescent="0.3">
      <c r="A1180" s="91" t="s">
        <v>19</v>
      </c>
      <c r="B1180" s="91" t="s">
        <v>352</v>
      </c>
      <c r="C1180" s="91" t="s">
        <v>922</v>
      </c>
      <c r="D1180" s="91">
        <v>0.96331299999999997</v>
      </c>
      <c r="E1180" s="91">
        <v>0</v>
      </c>
      <c r="F1180" s="91">
        <v>0</v>
      </c>
      <c r="G1180" s="91">
        <v>0</v>
      </c>
    </row>
    <row r="1181" spans="1:7" x14ac:dyDescent="0.3">
      <c r="A1181" s="91" t="s">
        <v>19</v>
      </c>
      <c r="B1181" s="91" t="s">
        <v>352</v>
      </c>
      <c r="C1181" s="91" t="s">
        <v>923</v>
      </c>
      <c r="D1181" s="91">
        <v>0.975132</v>
      </c>
      <c r="E1181" s="91">
        <v>0</v>
      </c>
      <c r="F1181" s="91">
        <v>0</v>
      </c>
      <c r="G1181" s="91">
        <v>0</v>
      </c>
    </row>
    <row r="1182" spans="1:7" x14ac:dyDescent="0.3">
      <c r="A1182" s="91" t="s">
        <v>19</v>
      </c>
      <c r="B1182" s="91" t="s">
        <v>352</v>
      </c>
      <c r="C1182" s="91" t="s">
        <v>924</v>
      </c>
      <c r="D1182" s="91">
        <v>0.94228800000000001</v>
      </c>
      <c r="E1182" s="91">
        <v>0</v>
      </c>
      <c r="F1182" s="91">
        <v>0</v>
      </c>
      <c r="G1182" s="91">
        <v>0</v>
      </c>
    </row>
    <row r="1183" spans="1:7" x14ac:dyDescent="0.3">
      <c r="A1183" s="91" t="s">
        <v>19</v>
      </c>
      <c r="B1183" s="91" t="s">
        <v>352</v>
      </c>
      <c r="C1183" s="91" t="s">
        <v>915</v>
      </c>
      <c r="D1183" s="91">
        <v>0.939276</v>
      </c>
      <c r="E1183" s="91">
        <v>0</v>
      </c>
      <c r="F1183" s="91">
        <v>0</v>
      </c>
      <c r="G1183" s="91">
        <v>0</v>
      </c>
    </row>
    <row r="1184" spans="1:7" x14ac:dyDescent="0.3">
      <c r="A1184" s="91" t="s">
        <v>19</v>
      </c>
      <c r="B1184" s="91" t="s">
        <v>352</v>
      </c>
      <c r="C1184" s="91" t="s">
        <v>941</v>
      </c>
      <c r="D1184" s="91">
        <v>0.96157800000000004</v>
      </c>
      <c r="E1184" s="91">
        <v>0</v>
      </c>
      <c r="F1184" s="91">
        <v>0</v>
      </c>
      <c r="G1184" s="91">
        <v>0</v>
      </c>
    </row>
    <row r="1185" spans="1:7" x14ac:dyDescent="0.3">
      <c r="A1185" s="91" t="s">
        <v>19</v>
      </c>
      <c r="B1185" s="91" t="s">
        <v>352</v>
      </c>
      <c r="C1185" s="91" t="s">
        <v>916</v>
      </c>
      <c r="D1185" s="91">
        <v>0.92073499999999997</v>
      </c>
      <c r="E1185" s="91">
        <v>0</v>
      </c>
      <c r="F1185" s="91">
        <v>0</v>
      </c>
      <c r="G1185" s="91">
        <v>0</v>
      </c>
    </row>
    <row r="1186" spans="1:7" x14ac:dyDescent="0.3">
      <c r="A1186" s="91" t="s">
        <v>19</v>
      </c>
      <c r="B1186" s="91" t="s">
        <v>352</v>
      </c>
      <c r="C1186" s="91" t="s">
        <v>940</v>
      </c>
      <c r="D1186" s="91">
        <v>0.96944799999999998</v>
      </c>
      <c r="E1186" s="91">
        <v>0</v>
      </c>
      <c r="F1186" s="91">
        <v>0</v>
      </c>
      <c r="G1186" s="91">
        <v>0</v>
      </c>
    </row>
    <row r="1187" spans="1:7" x14ac:dyDescent="0.3">
      <c r="A1187" s="91" t="s">
        <v>19</v>
      </c>
      <c r="B1187" s="91" t="s">
        <v>352</v>
      </c>
      <c r="C1187" s="91" t="s">
        <v>913</v>
      </c>
      <c r="D1187" s="91">
        <v>0.92818199999999995</v>
      </c>
      <c r="E1187" s="91">
        <v>0</v>
      </c>
      <c r="F1187" s="91">
        <v>0</v>
      </c>
      <c r="G1187" s="91">
        <v>0</v>
      </c>
    </row>
    <row r="1188" spans="1:7" x14ac:dyDescent="0.3">
      <c r="A1188" s="91" t="s">
        <v>19</v>
      </c>
      <c r="B1188" s="91" t="s">
        <v>352</v>
      </c>
      <c r="C1188" s="91" t="s">
        <v>939</v>
      </c>
      <c r="D1188" s="91">
        <v>0.96561900000000001</v>
      </c>
      <c r="E1188" s="91">
        <v>0</v>
      </c>
      <c r="F1188" s="91">
        <v>0</v>
      </c>
      <c r="G1188" s="91">
        <v>0</v>
      </c>
    </row>
    <row r="1189" spans="1:7" x14ac:dyDescent="0.3">
      <c r="A1189" s="91" t="s">
        <v>19</v>
      </c>
      <c r="B1189" s="91" t="s">
        <v>352</v>
      </c>
      <c r="C1189" s="91" t="s">
        <v>938</v>
      </c>
      <c r="D1189" s="91">
        <v>1.0382</v>
      </c>
      <c r="E1189" s="91">
        <v>0</v>
      </c>
      <c r="F1189" s="91">
        <v>0</v>
      </c>
      <c r="G1189" s="91">
        <v>0</v>
      </c>
    </row>
    <row r="1190" spans="1:7" x14ac:dyDescent="0.3">
      <c r="A1190" s="91" t="s">
        <v>19</v>
      </c>
      <c r="B1190" s="91" t="s">
        <v>352</v>
      </c>
      <c r="C1190" s="91" t="s">
        <v>937</v>
      </c>
      <c r="D1190" s="91">
        <v>0.95700799999999997</v>
      </c>
      <c r="E1190" s="91">
        <v>0</v>
      </c>
      <c r="F1190" s="91">
        <v>0</v>
      </c>
      <c r="G1190" s="91">
        <v>0</v>
      </c>
    </row>
    <row r="1191" spans="1:7" x14ac:dyDescent="0.3">
      <c r="A1191" s="91" t="s">
        <v>19</v>
      </c>
      <c r="B1191" s="91" t="s">
        <v>352</v>
      </c>
      <c r="C1191" s="91" t="s">
        <v>936</v>
      </c>
      <c r="D1191" s="91">
        <v>0.96293700000000004</v>
      </c>
      <c r="E1191" s="91">
        <v>0</v>
      </c>
      <c r="F1191" s="91">
        <v>0</v>
      </c>
      <c r="G1191" s="91">
        <v>0</v>
      </c>
    </row>
    <row r="1192" spans="1:7" x14ac:dyDescent="0.3">
      <c r="A1192" s="91" t="s">
        <v>19</v>
      </c>
      <c r="B1192" s="91" t="s">
        <v>352</v>
      </c>
      <c r="C1192" s="91" t="s">
        <v>935</v>
      </c>
      <c r="D1192" s="91">
        <v>0.98647600000000002</v>
      </c>
      <c r="E1192" s="91">
        <v>0</v>
      </c>
      <c r="F1192" s="91">
        <v>0</v>
      </c>
      <c r="G1192" s="91">
        <v>0</v>
      </c>
    </row>
    <row r="1193" spans="1:7" x14ac:dyDescent="0.3">
      <c r="A1193" s="91" t="s">
        <v>19</v>
      </c>
      <c r="B1193" s="91" t="s">
        <v>352</v>
      </c>
      <c r="C1193" s="91" t="s">
        <v>934</v>
      </c>
      <c r="D1193" s="91">
        <v>0.95289299999999999</v>
      </c>
      <c r="E1193" s="91">
        <v>0</v>
      </c>
      <c r="F1193" s="91">
        <v>0</v>
      </c>
      <c r="G1193" s="91">
        <v>0</v>
      </c>
    </row>
    <row r="1194" spans="1:7" x14ac:dyDescent="0.3">
      <c r="A1194" s="91" t="s">
        <v>19</v>
      </c>
      <c r="B1194" s="91" t="s">
        <v>352</v>
      </c>
      <c r="C1194" s="91" t="s">
        <v>912</v>
      </c>
      <c r="D1194" s="91">
        <v>2.0627499999999999</v>
      </c>
      <c r="E1194" s="91">
        <v>0</v>
      </c>
      <c r="F1194" s="91">
        <v>0</v>
      </c>
      <c r="G1194" s="91">
        <v>1</v>
      </c>
    </row>
    <row r="1195" spans="1:7" x14ac:dyDescent="0.3">
      <c r="A1195" s="91" t="s">
        <v>19</v>
      </c>
      <c r="B1195" s="91" t="s">
        <v>352</v>
      </c>
      <c r="C1195" s="91" t="s">
        <v>933</v>
      </c>
      <c r="D1195" s="91">
        <v>0.98090200000000005</v>
      </c>
      <c r="E1195" s="91">
        <v>0</v>
      </c>
      <c r="F1195" s="91">
        <v>0</v>
      </c>
      <c r="G1195" s="91">
        <v>0</v>
      </c>
    </row>
    <row r="1196" spans="1:7" x14ac:dyDescent="0.3">
      <c r="A1196" s="91" t="s">
        <v>19</v>
      </c>
      <c r="B1196" s="91" t="s">
        <v>352</v>
      </c>
      <c r="C1196" s="91" t="s">
        <v>932</v>
      </c>
      <c r="D1196" s="91">
        <v>1.97567</v>
      </c>
      <c r="E1196" s="91">
        <v>0</v>
      </c>
      <c r="F1196" s="91">
        <v>0</v>
      </c>
      <c r="G1196" s="91">
        <v>1</v>
      </c>
    </row>
    <row r="1197" spans="1:7" x14ac:dyDescent="0.3">
      <c r="A1197" s="91" t="s">
        <v>19</v>
      </c>
      <c r="B1197" s="91" t="s">
        <v>352</v>
      </c>
      <c r="C1197" s="91" t="s">
        <v>930</v>
      </c>
      <c r="D1197" s="91">
        <v>1.0381400000000001</v>
      </c>
      <c r="E1197" s="91">
        <v>0</v>
      </c>
      <c r="F1197" s="91">
        <v>0</v>
      </c>
      <c r="G1197" s="91">
        <v>0</v>
      </c>
    </row>
    <row r="1198" spans="1:7" x14ac:dyDescent="0.3">
      <c r="A1198" s="91" t="s">
        <v>19</v>
      </c>
      <c r="B1198" s="91" t="s">
        <v>350</v>
      </c>
      <c r="C1198" s="91" t="s">
        <v>929</v>
      </c>
      <c r="D1198" s="91">
        <v>0.96642399999999995</v>
      </c>
      <c r="E1198" s="91">
        <v>0</v>
      </c>
      <c r="F1198" s="91">
        <v>0</v>
      </c>
      <c r="G1198" s="91">
        <v>0</v>
      </c>
    </row>
    <row r="1199" spans="1:7" x14ac:dyDescent="0.3">
      <c r="A1199" s="91" t="s">
        <v>19</v>
      </c>
      <c r="B1199" s="91" t="s">
        <v>350</v>
      </c>
      <c r="C1199" s="91" t="s">
        <v>927</v>
      </c>
      <c r="D1199" s="91">
        <v>0.98605600000000004</v>
      </c>
      <c r="E1199" s="91">
        <v>0</v>
      </c>
      <c r="F1199" s="91">
        <v>0</v>
      </c>
      <c r="G1199" s="91">
        <v>0</v>
      </c>
    </row>
    <row r="1200" spans="1:7" x14ac:dyDescent="0.3">
      <c r="A1200" s="91" t="s">
        <v>19</v>
      </c>
      <c r="B1200" s="91" t="s">
        <v>350</v>
      </c>
      <c r="C1200" s="91" t="s">
        <v>928</v>
      </c>
      <c r="D1200" s="91">
        <v>0.98905600000000005</v>
      </c>
      <c r="E1200" s="91">
        <v>0</v>
      </c>
      <c r="F1200" s="91">
        <v>0</v>
      </c>
      <c r="G1200" s="91">
        <v>0</v>
      </c>
    </row>
    <row r="1201" spans="1:7" x14ac:dyDescent="0.3">
      <c r="A1201" s="91" t="s">
        <v>19</v>
      </c>
      <c r="B1201" s="91" t="s">
        <v>350</v>
      </c>
      <c r="C1201" s="91" t="s">
        <v>926</v>
      </c>
      <c r="D1201" s="91">
        <v>0.96482299999999999</v>
      </c>
      <c r="E1201" s="91">
        <v>0</v>
      </c>
      <c r="F1201" s="91">
        <v>0</v>
      </c>
      <c r="G1201" s="91">
        <v>0</v>
      </c>
    </row>
    <row r="1202" spans="1:7" x14ac:dyDescent="0.3">
      <c r="A1202" s="91" t="s">
        <v>19</v>
      </c>
      <c r="B1202" s="91" t="s">
        <v>350</v>
      </c>
      <c r="C1202" s="91" t="s">
        <v>925</v>
      </c>
      <c r="D1202" s="91">
        <v>0.97663900000000003</v>
      </c>
      <c r="E1202" s="91">
        <v>0</v>
      </c>
      <c r="F1202" s="91">
        <v>0</v>
      </c>
      <c r="G1202" s="91">
        <v>0</v>
      </c>
    </row>
    <row r="1203" spans="1:7" x14ac:dyDescent="0.3">
      <c r="A1203" s="91" t="s">
        <v>19</v>
      </c>
      <c r="B1203" s="91" t="s">
        <v>350</v>
      </c>
      <c r="C1203" s="91" t="s">
        <v>922</v>
      </c>
      <c r="D1203" s="91">
        <v>0.97065900000000005</v>
      </c>
      <c r="E1203" s="91">
        <v>0</v>
      </c>
      <c r="F1203" s="91">
        <v>0</v>
      </c>
      <c r="G1203" s="91">
        <v>0</v>
      </c>
    </row>
    <row r="1204" spans="1:7" x14ac:dyDescent="0.3">
      <c r="A1204" s="91" t="s">
        <v>19</v>
      </c>
      <c r="B1204" s="91" t="s">
        <v>350</v>
      </c>
      <c r="C1204" s="91" t="s">
        <v>923</v>
      </c>
      <c r="D1204" s="91">
        <v>0.98943999999999999</v>
      </c>
      <c r="E1204" s="91">
        <v>0</v>
      </c>
      <c r="F1204" s="91">
        <v>0</v>
      </c>
      <c r="G1204" s="91">
        <v>0</v>
      </c>
    </row>
    <row r="1205" spans="1:7" x14ac:dyDescent="0.3">
      <c r="A1205" s="91" t="s">
        <v>19</v>
      </c>
      <c r="B1205" s="91" t="s">
        <v>350</v>
      </c>
      <c r="C1205" s="91" t="s">
        <v>924</v>
      </c>
      <c r="D1205" s="91">
        <v>0.95532600000000001</v>
      </c>
      <c r="E1205" s="91">
        <v>0</v>
      </c>
      <c r="F1205" s="91">
        <v>0</v>
      </c>
      <c r="G1205" s="91">
        <v>0</v>
      </c>
    </row>
    <row r="1206" spans="1:7" x14ac:dyDescent="0.3">
      <c r="A1206" s="91" t="s">
        <v>19</v>
      </c>
      <c r="B1206" s="91" t="s">
        <v>350</v>
      </c>
      <c r="C1206" s="91" t="s">
        <v>915</v>
      </c>
      <c r="D1206" s="91">
        <v>0.93885700000000005</v>
      </c>
      <c r="E1206" s="91">
        <v>0</v>
      </c>
      <c r="F1206" s="91">
        <v>0</v>
      </c>
      <c r="G1206" s="91">
        <v>0</v>
      </c>
    </row>
    <row r="1207" spans="1:7" x14ac:dyDescent="0.3">
      <c r="A1207" s="91" t="s">
        <v>19</v>
      </c>
      <c r="B1207" s="91" t="s">
        <v>350</v>
      </c>
      <c r="C1207" s="91" t="s">
        <v>941</v>
      </c>
      <c r="D1207" s="91">
        <v>0.98652300000000004</v>
      </c>
      <c r="E1207" s="91">
        <v>0</v>
      </c>
      <c r="F1207" s="91">
        <v>0</v>
      </c>
      <c r="G1207" s="91">
        <v>0</v>
      </c>
    </row>
    <row r="1208" spans="1:7" x14ac:dyDescent="0.3">
      <c r="A1208" s="91" t="s">
        <v>19</v>
      </c>
      <c r="B1208" s="91" t="s">
        <v>350</v>
      </c>
      <c r="C1208" s="91" t="s">
        <v>916</v>
      </c>
      <c r="D1208" s="91">
        <v>0.91347900000000004</v>
      </c>
      <c r="E1208" s="91">
        <v>0</v>
      </c>
      <c r="F1208" s="91">
        <v>0</v>
      </c>
      <c r="G1208" s="91">
        <v>0</v>
      </c>
    </row>
    <row r="1209" spans="1:7" x14ac:dyDescent="0.3">
      <c r="A1209" s="91" t="s">
        <v>19</v>
      </c>
      <c r="B1209" s="91" t="s">
        <v>350</v>
      </c>
      <c r="C1209" s="91" t="s">
        <v>940</v>
      </c>
      <c r="D1209" s="91">
        <v>1.00423</v>
      </c>
      <c r="E1209" s="91">
        <v>0</v>
      </c>
      <c r="F1209" s="91">
        <v>0</v>
      </c>
      <c r="G1209" s="91">
        <v>0</v>
      </c>
    </row>
    <row r="1210" spans="1:7" x14ac:dyDescent="0.3">
      <c r="A1210" s="91" t="s">
        <v>19</v>
      </c>
      <c r="B1210" s="91" t="s">
        <v>350</v>
      </c>
      <c r="C1210" s="91" t="s">
        <v>913</v>
      </c>
      <c r="D1210" s="91">
        <v>0.93707099999999999</v>
      </c>
      <c r="E1210" s="91">
        <v>0</v>
      </c>
      <c r="F1210" s="91">
        <v>0</v>
      </c>
      <c r="G1210" s="91">
        <v>0</v>
      </c>
    </row>
    <row r="1211" spans="1:7" x14ac:dyDescent="0.3">
      <c r="A1211" s="91" t="s">
        <v>19</v>
      </c>
      <c r="B1211" s="91" t="s">
        <v>350</v>
      </c>
      <c r="C1211" s="91" t="s">
        <v>939</v>
      </c>
      <c r="D1211" s="91">
        <v>0.94415199999999999</v>
      </c>
      <c r="E1211" s="91">
        <v>0</v>
      </c>
      <c r="F1211" s="91">
        <v>0</v>
      </c>
      <c r="G1211" s="91">
        <v>0</v>
      </c>
    </row>
    <row r="1212" spans="1:7" x14ac:dyDescent="0.3">
      <c r="A1212" s="91" t="s">
        <v>19</v>
      </c>
      <c r="B1212" s="91" t="s">
        <v>350</v>
      </c>
      <c r="C1212" s="91" t="s">
        <v>938</v>
      </c>
      <c r="D1212" s="91">
        <v>1.03878</v>
      </c>
      <c r="E1212" s="91">
        <v>0</v>
      </c>
      <c r="F1212" s="91">
        <v>0</v>
      </c>
      <c r="G1212" s="91">
        <v>0</v>
      </c>
    </row>
    <row r="1213" spans="1:7" x14ac:dyDescent="0.3">
      <c r="A1213" s="91" t="s">
        <v>19</v>
      </c>
      <c r="B1213" s="91" t="s">
        <v>350</v>
      </c>
      <c r="C1213" s="91" t="s">
        <v>937</v>
      </c>
      <c r="D1213" s="91">
        <v>0.90732500000000005</v>
      </c>
      <c r="E1213" s="91">
        <v>0</v>
      </c>
      <c r="F1213" s="91">
        <v>0</v>
      </c>
      <c r="G1213" s="91">
        <v>0</v>
      </c>
    </row>
    <row r="1214" spans="1:7" x14ac:dyDescent="0.3">
      <c r="A1214" s="91" t="s">
        <v>19</v>
      </c>
      <c r="B1214" s="91" t="s">
        <v>350</v>
      </c>
      <c r="C1214" s="91" t="s">
        <v>936</v>
      </c>
      <c r="D1214" s="91">
        <v>0.89494899999999999</v>
      </c>
      <c r="E1214" s="91">
        <v>0</v>
      </c>
      <c r="F1214" s="91">
        <v>0</v>
      </c>
      <c r="G1214" s="91">
        <v>0</v>
      </c>
    </row>
    <row r="1215" spans="1:7" x14ac:dyDescent="0.3">
      <c r="A1215" s="91" t="s">
        <v>19</v>
      </c>
      <c r="B1215" s="91" t="s">
        <v>350</v>
      </c>
      <c r="C1215" s="91" t="s">
        <v>935</v>
      </c>
      <c r="D1215" s="91">
        <v>0.91876999999999998</v>
      </c>
      <c r="E1215" s="91">
        <v>0</v>
      </c>
      <c r="F1215" s="91">
        <v>0</v>
      </c>
      <c r="G1215" s="91">
        <v>0</v>
      </c>
    </row>
    <row r="1216" spans="1:7" x14ac:dyDescent="0.3">
      <c r="A1216" s="91" t="s">
        <v>19</v>
      </c>
      <c r="B1216" s="91" t="s">
        <v>350</v>
      </c>
      <c r="C1216" s="91" t="s">
        <v>934</v>
      </c>
      <c r="D1216" s="91">
        <v>0.88847299999999996</v>
      </c>
      <c r="E1216" s="91">
        <v>0</v>
      </c>
      <c r="F1216" s="91">
        <v>0</v>
      </c>
      <c r="G1216" s="91">
        <v>0</v>
      </c>
    </row>
    <row r="1217" spans="1:7" x14ac:dyDescent="0.3">
      <c r="A1217" s="91" t="s">
        <v>19</v>
      </c>
      <c r="B1217" s="91" t="s">
        <v>350</v>
      </c>
      <c r="C1217" s="91" t="s">
        <v>912</v>
      </c>
      <c r="D1217" s="91">
        <v>1.10843</v>
      </c>
      <c r="E1217" s="91">
        <v>0</v>
      </c>
      <c r="F1217" s="91">
        <v>0</v>
      </c>
      <c r="G1217" s="91">
        <v>0</v>
      </c>
    </row>
    <row r="1218" spans="1:7" x14ac:dyDescent="0.3">
      <c r="A1218" s="91" t="s">
        <v>19</v>
      </c>
      <c r="B1218" s="91" t="s">
        <v>350</v>
      </c>
      <c r="C1218" s="91" t="s">
        <v>933</v>
      </c>
      <c r="D1218" s="91">
        <v>0.90309200000000001</v>
      </c>
      <c r="E1218" s="91">
        <v>0</v>
      </c>
      <c r="F1218" s="91">
        <v>0</v>
      </c>
      <c r="G1218" s="91">
        <v>0</v>
      </c>
    </row>
    <row r="1219" spans="1:7" x14ac:dyDescent="0.3">
      <c r="A1219" s="91" t="s">
        <v>19</v>
      </c>
      <c r="B1219" s="91" t="s">
        <v>350</v>
      </c>
      <c r="C1219" s="91" t="s">
        <v>932</v>
      </c>
      <c r="D1219" s="91">
        <v>0.961009</v>
      </c>
      <c r="E1219" s="91">
        <v>0</v>
      </c>
      <c r="F1219" s="91">
        <v>0</v>
      </c>
      <c r="G1219" s="91">
        <v>0</v>
      </c>
    </row>
    <row r="1220" spans="1:7" x14ac:dyDescent="0.3">
      <c r="A1220" s="91" t="s">
        <v>19</v>
      </c>
      <c r="B1220" s="91" t="s">
        <v>350</v>
      </c>
      <c r="C1220" s="91" t="s">
        <v>930</v>
      </c>
      <c r="D1220" s="91">
        <v>1.0541199999999999</v>
      </c>
      <c r="E1220" s="91">
        <v>0</v>
      </c>
      <c r="F1220" s="91">
        <v>0</v>
      </c>
      <c r="G1220" s="91">
        <v>0</v>
      </c>
    </row>
    <row r="1221" spans="1:7" x14ac:dyDescent="0.3">
      <c r="A1221" s="91" t="s">
        <v>19</v>
      </c>
      <c r="B1221" s="91" t="s">
        <v>348</v>
      </c>
      <c r="C1221" s="91" t="s">
        <v>929</v>
      </c>
      <c r="D1221" s="91">
        <v>0.96906400000000004</v>
      </c>
      <c r="E1221" s="91">
        <v>0</v>
      </c>
      <c r="F1221" s="91">
        <v>0</v>
      </c>
      <c r="G1221" s="91">
        <v>0</v>
      </c>
    </row>
    <row r="1222" spans="1:7" x14ac:dyDescent="0.3">
      <c r="A1222" s="91" t="s">
        <v>19</v>
      </c>
      <c r="B1222" s="91" t="s">
        <v>348</v>
      </c>
      <c r="C1222" s="91" t="s">
        <v>927</v>
      </c>
      <c r="D1222" s="91">
        <v>1.0130300000000001</v>
      </c>
      <c r="E1222" s="91">
        <v>0</v>
      </c>
      <c r="F1222" s="91">
        <v>0</v>
      </c>
      <c r="G1222" s="91">
        <v>0</v>
      </c>
    </row>
    <row r="1223" spans="1:7" x14ac:dyDescent="0.3">
      <c r="A1223" s="91" t="s">
        <v>19</v>
      </c>
      <c r="B1223" s="91" t="s">
        <v>348</v>
      </c>
      <c r="C1223" s="91" t="s">
        <v>928</v>
      </c>
      <c r="D1223" s="91">
        <v>1.02691</v>
      </c>
      <c r="E1223" s="91">
        <v>0</v>
      </c>
      <c r="F1223" s="91">
        <v>0</v>
      </c>
      <c r="G1223" s="91">
        <v>0</v>
      </c>
    </row>
    <row r="1224" spans="1:7" x14ac:dyDescent="0.3">
      <c r="A1224" s="91" t="s">
        <v>19</v>
      </c>
      <c r="B1224" s="91" t="s">
        <v>348</v>
      </c>
      <c r="C1224" s="91" t="s">
        <v>926</v>
      </c>
      <c r="D1224" s="91">
        <v>1.0085599999999999</v>
      </c>
      <c r="E1224" s="91">
        <v>0</v>
      </c>
      <c r="F1224" s="91">
        <v>0</v>
      </c>
      <c r="G1224" s="91">
        <v>0</v>
      </c>
    </row>
    <row r="1225" spans="1:7" x14ac:dyDescent="0.3">
      <c r="A1225" s="91" t="s">
        <v>19</v>
      </c>
      <c r="B1225" s="91" t="s">
        <v>348</v>
      </c>
      <c r="C1225" s="91" t="s">
        <v>925</v>
      </c>
      <c r="D1225" s="91">
        <v>0.99591399999999997</v>
      </c>
      <c r="E1225" s="91">
        <v>0</v>
      </c>
      <c r="F1225" s="91">
        <v>0</v>
      </c>
      <c r="G1225" s="91">
        <v>0</v>
      </c>
    </row>
    <row r="1226" spans="1:7" x14ac:dyDescent="0.3">
      <c r="A1226" s="91" t="s">
        <v>19</v>
      </c>
      <c r="B1226" s="91" t="s">
        <v>348</v>
      </c>
      <c r="C1226" s="91" t="s">
        <v>922</v>
      </c>
      <c r="D1226" s="91">
        <v>1.01128</v>
      </c>
      <c r="E1226" s="91">
        <v>0</v>
      </c>
      <c r="F1226" s="91">
        <v>0</v>
      </c>
      <c r="G1226" s="91">
        <v>0</v>
      </c>
    </row>
    <row r="1227" spans="1:7" x14ac:dyDescent="0.3">
      <c r="A1227" s="91" t="s">
        <v>19</v>
      </c>
      <c r="B1227" s="91" t="s">
        <v>348</v>
      </c>
      <c r="C1227" s="91" t="s">
        <v>923</v>
      </c>
      <c r="D1227" s="91">
        <v>1.0411699999999999</v>
      </c>
      <c r="E1227" s="91">
        <v>0</v>
      </c>
      <c r="F1227" s="91">
        <v>0</v>
      </c>
      <c r="G1227" s="91">
        <v>0</v>
      </c>
    </row>
    <row r="1228" spans="1:7" x14ac:dyDescent="0.3">
      <c r="A1228" s="91" t="s">
        <v>19</v>
      </c>
      <c r="B1228" s="91" t="s">
        <v>348</v>
      </c>
      <c r="C1228" s="91" t="s">
        <v>924</v>
      </c>
      <c r="D1228" s="91">
        <v>0.98046299999999997</v>
      </c>
      <c r="E1228" s="91">
        <v>0</v>
      </c>
      <c r="F1228" s="91">
        <v>0</v>
      </c>
      <c r="G1228" s="91">
        <v>0</v>
      </c>
    </row>
    <row r="1229" spans="1:7" x14ac:dyDescent="0.3">
      <c r="A1229" s="91" t="s">
        <v>19</v>
      </c>
      <c r="B1229" s="91" t="s">
        <v>348</v>
      </c>
      <c r="C1229" s="91" t="s">
        <v>915</v>
      </c>
      <c r="D1229" s="91">
        <v>0.96619299999999997</v>
      </c>
      <c r="E1229" s="91">
        <v>0</v>
      </c>
      <c r="F1229" s="91">
        <v>0</v>
      </c>
      <c r="G1229" s="91">
        <v>0</v>
      </c>
    </row>
    <row r="1230" spans="1:7" x14ac:dyDescent="0.3">
      <c r="A1230" s="91" t="s">
        <v>19</v>
      </c>
      <c r="B1230" s="91" t="s">
        <v>348</v>
      </c>
      <c r="C1230" s="91" t="s">
        <v>941</v>
      </c>
      <c r="D1230" s="91">
        <v>1.0291600000000001</v>
      </c>
      <c r="E1230" s="91">
        <v>0</v>
      </c>
      <c r="F1230" s="91">
        <v>0</v>
      </c>
      <c r="G1230" s="91">
        <v>0</v>
      </c>
    </row>
    <row r="1231" spans="1:7" x14ac:dyDescent="0.3">
      <c r="A1231" s="91" t="s">
        <v>19</v>
      </c>
      <c r="B1231" s="91" t="s">
        <v>348</v>
      </c>
      <c r="C1231" s="91" t="s">
        <v>916</v>
      </c>
      <c r="D1231" s="91">
        <v>0.94916500000000004</v>
      </c>
      <c r="E1231" s="91">
        <v>0</v>
      </c>
      <c r="F1231" s="91">
        <v>0</v>
      </c>
      <c r="G1231" s="91">
        <v>0</v>
      </c>
    </row>
    <row r="1232" spans="1:7" x14ac:dyDescent="0.3">
      <c r="A1232" s="91" t="s">
        <v>19</v>
      </c>
      <c r="B1232" s="91" t="s">
        <v>348</v>
      </c>
      <c r="C1232" s="91" t="s">
        <v>940</v>
      </c>
      <c r="D1232" s="91">
        <v>1.0560499999999999</v>
      </c>
      <c r="E1232" s="91">
        <v>0</v>
      </c>
      <c r="F1232" s="91">
        <v>0</v>
      </c>
      <c r="G1232" s="91">
        <v>0</v>
      </c>
    </row>
    <row r="1233" spans="1:7" x14ac:dyDescent="0.3">
      <c r="A1233" s="91" t="s">
        <v>19</v>
      </c>
      <c r="B1233" s="91" t="s">
        <v>348</v>
      </c>
      <c r="C1233" s="91" t="s">
        <v>913</v>
      </c>
      <c r="D1233" s="91">
        <v>0.99880400000000003</v>
      </c>
      <c r="E1233" s="91">
        <v>0</v>
      </c>
      <c r="F1233" s="91">
        <v>0</v>
      </c>
      <c r="G1233" s="91">
        <v>0</v>
      </c>
    </row>
    <row r="1234" spans="1:7" x14ac:dyDescent="0.3">
      <c r="A1234" s="91" t="s">
        <v>19</v>
      </c>
      <c r="B1234" s="91" t="s">
        <v>348</v>
      </c>
      <c r="C1234" s="91" t="s">
        <v>939</v>
      </c>
      <c r="D1234" s="91">
        <v>0.99828499999999998</v>
      </c>
      <c r="E1234" s="91">
        <v>0</v>
      </c>
      <c r="F1234" s="91">
        <v>0</v>
      </c>
      <c r="G1234" s="91">
        <v>0</v>
      </c>
    </row>
    <row r="1235" spans="1:7" x14ac:dyDescent="0.3">
      <c r="A1235" s="91" t="s">
        <v>19</v>
      </c>
      <c r="B1235" s="91" t="s">
        <v>348</v>
      </c>
      <c r="C1235" s="91" t="s">
        <v>938</v>
      </c>
      <c r="D1235" s="91">
        <v>8.7309299999999996E-3</v>
      </c>
      <c r="E1235" s="91">
        <v>0</v>
      </c>
      <c r="F1235" s="91">
        <v>1</v>
      </c>
      <c r="G1235" s="91">
        <v>0</v>
      </c>
    </row>
    <row r="1236" spans="1:7" x14ac:dyDescent="0.3">
      <c r="A1236" s="91" t="s">
        <v>19</v>
      </c>
      <c r="B1236" s="91" t="s">
        <v>348</v>
      </c>
      <c r="C1236" s="91" t="s">
        <v>937</v>
      </c>
      <c r="D1236" s="91">
        <v>0.97629600000000005</v>
      </c>
      <c r="E1236" s="91">
        <v>0</v>
      </c>
      <c r="F1236" s="91">
        <v>0</v>
      </c>
      <c r="G1236" s="91">
        <v>0</v>
      </c>
    </row>
    <row r="1237" spans="1:7" x14ac:dyDescent="0.3">
      <c r="A1237" s="91" t="s">
        <v>19</v>
      </c>
      <c r="B1237" s="91" t="s">
        <v>348</v>
      </c>
      <c r="C1237" s="91" t="s">
        <v>936</v>
      </c>
      <c r="D1237" s="91">
        <v>0.97522200000000003</v>
      </c>
      <c r="E1237" s="91">
        <v>0</v>
      </c>
      <c r="F1237" s="91">
        <v>0</v>
      </c>
      <c r="G1237" s="91">
        <v>0</v>
      </c>
    </row>
    <row r="1238" spans="1:7" x14ac:dyDescent="0.3">
      <c r="A1238" s="91" t="s">
        <v>19</v>
      </c>
      <c r="B1238" s="91" t="s">
        <v>348</v>
      </c>
      <c r="C1238" s="91" t="s">
        <v>935</v>
      </c>
      <c r="D1238" s="91">
        <v>1.01284</v>
      </c>
      <c r="E1238" s="91">
        <v>0</v>
      </c>
      <c r="F1238" s="91">
        <v>0</v>
      </c>
      <c r="G1238" s="91">
        <v>0</v>
      </c>
    </row>
    <row r="1239" spans="1:7" x14ac:dyDescent="0.3">
      <c r="A1239" s="91" t="s">
        <v>19</v>
      </c>
      <c r="B1239" s="91" t="s">
        <v>348</v>
      </c>
      <c r="C1239" s="91" t="s">
        <v>934</v>
      </c>
      <c r="D1239" s="91">
        <v>1.00261</v>
      </c>
      <c r="E1239" s="91">
        <v>0</v>
      </c>
      <c r="F1239" s="91">
        <v>0</v>
      </c>
      <c r="G1239" s="91">
        <v>0</v>
      </c>
    </row>
    <row r="1240" spans="1:7" x14ac:dyDescent="0.3">
      <c r="A1240" s="91" t="s">
        <v>19</v>
      </c>
      <c r="B1240" s="91" t="s">
        <v>348</v>
      </c>
      <c r="C1240" s="91" t="s">
        <v>912</v>
      </c>
      <c r="D1240" s="91">
        <v>1.2158500000000001</v>
      </c>
      <c r="E1240" s="91">
        <v>0</v>
      </c>
      <c r="F1240" s="91">
        <v>0</v>
      </c>
      <c r="G1240" s="91">
        <v>0</v>
      </c>
    </row>
    <row r="1241" spans="1:7" x14ac:dyDescent="0.3">
      <c r="A1241" s="91" t="s">
        <v>19</v>
      </c>
      <c r="B1241" s="91" t="s">
        <v>348</v>
      </c>
      <c r="C1241" s="91" t="s">
        <v>933</v>
      </c>
      <c r="D1241" s="91">
        <v>1.0162899999999999</v>
      </c>
      <c r="E1241" s="91">
        <v>0</v>
      </c>
      <c r="F1241" s="91">
        <v>0</v>
      </c>
      <c r="G1241" s="91">
        <v>0</v>
      </c>
    </row>
    <row r="1242" spans="1:7" x14ac:dyDescent="0.3">
      <c r="A1242" s="91" t="s">
        <v>19</v>
      </c>
      <c r="B1242" s="91" t="s">
        <v>348</v>
      </c>
      <c r="C1242" s="91" t="s">
        <v>932</v>
      </c>
      <c r="D1242" s="91">
        <v>1.04135</v>
      </c>
      <c r="E1242" s="91">
        <v>0</v>
      </c>
      <c r="F1242" s="91">
        <v>0</v>
      </c>
      <c r="G1242" s="91">
        <v>0</v>
      </c>
    </row>
    <row r="1243" spans="1:7" x14ac:dyDescent="0.3">
      <c r="A1243" s="91" t="s">
        <v>19</v>
      </c>
      <c r="B1243" s="91" t="s">
        <v>348</v>
      </c>
      <c r="C1243" s="91" t="s">
        <v>930</v>
      </c>
      <c r="D1243" s="91">
        <v>1.1175999999999999</v>
      </c>
      <c r="E1243" s="91">
        <v>0</v>
      </c>
      <c r="F1243" s="91">
        <v>0</v>
      </c>
      <c r="G1243" s="91">
        <v>0</v>
      </c>
    </row>
    <row r="1244" spans="1:7" x14ac:dyDescent="0.3">
      <c r="A1244" s="91" t="s">
        <v>19</v>
      </c>
      <c r="B1244" s="91" t="s">
        <v>346</v>
      </c>
      <c r="C1244" s="91" t="s">
        <v>929</v>
      </c>
      <c r="D1244" s="91">
        <v>0.94272</v>
      </c>
      <c r="E1244" s="91">
        <v>0</v>
      </c>
      <c r="F1244" s="91">
        <v>0</v>
      </c>
      <c r="G1244" s="91">
        <v>0</v>
      </c>
    </row>
    <row r="1245" spans="1:7" x14ac:dyDescent="0.3">
      <c r="A1245" s="91" t="s">
        <v>19</v>
      </c>
      <c r="B1245" s="91" t="s">
        <v>346</v>
      </c>
      <c r="C1245" s="91" t="s">
        <v>927</v>
      </c>
      <c r="D1245" s="91">
        <v>1.0192099999999999</v>
      </c>
      <c r="E1245" s="91">
        <v>0</v>
      </c>
      <c r="F1245" s="91">
        <v>0</v>
      </c>
      <c r="G1245" s="91">
        <v>0</v>
      </c>
    </row>
    <row r="1246" spans="1:7" x14ac:dyDescent="0.3">
      <c r="A1246" s="91" t="s">
        <v>19</v>
      </c>
      <c r="B1246" s="91" t="s">
        <v>346</v>
      </c>
      <c r="C1246" s="91" t="s">
        <v>928</v>
      </c>
      <c r="D1246" s="91">
        <v>0.99753700000000001</v>
      </c>
      <c r="E1246" s="91">
        <v>0</v>
      </c>
      <c r="F1246" s="91">
        <v>0</v>
      </c>
      <c r="G1246" s="91">
        <v>0</v>
      </c>
    </row>
    <row r="1247" spans="1:7" x14ac:dyDescent="0.3">
      <c r="A1247" s="91" t="s">
        <v>19</v>
      </c>
      <c r="B1247" s="91" t="s">
        <v>346</v>
      </c>
      <c r="C1247" s="91" t="s">
        <v>926</v>
      </c>
      <c r="D1247" s="91">
        <v>0.98123400000000005</v>
      </c>
      <c r="E1247" s="91">
        <v>0</v>
      </c>
      <c r="F1247" s="91">
        <v>0</v>
      </c>
      <c r="G1247" s="91">
        <v>0</v>
      </c>
    </row>
    <row r="1248" spans="1:7" x14ac:dyDescent="0.3">
      <c r="A1248" s="91" t="s">
        <v>19</v>
      </c>
      <c r="B1248" s="91" t="s">
        <v>346</v>
      </c>
      <c r="C1248" s="91" t="s">
        <v>925</v>
      </c>
      <c r="D1248" s="91">
        <v>0.97537099999999999</v>
      </c>
      <c r="E1248" s="91">
        <v>0</v>
      </c>
      <c r="F1248" s="91">
        <v>0</v>
      </c>
      <c r="G1248" s="91">
        <v>0</v>
      </c>
    </row>
    <row r="1249" spans="1:7" x14ac:dyDescent="0.3">
      <c r="A1249" s="91" t="s">
        <v>19</v>
      </c>
      <c r="B1249" s="91" t="s">
        <v>346</v>
      </c>
      <c r="C1249" s="91" t="s">
        <v>922</v>
      </c>
      <c r="D1249" s="91">
        <v>0.98242099999999999</v>
      </c>
      <c r="E1249" s="91">
        <v>0</v>
      </c>
      <c r="F1249" s="91">
        <v>0</v>
      </c>
      <c r="G1249" s="91">
        <v>0</v>
      </c>
    </row>
    <row r="1250" spans="1:7" x14ac:dyDescent="0.3">
      <c r="A1250" s="91" t="s">
        <v>19</v>
      </c>
      <c r="B1250" s="91" t="s">
        <v>346</v>
      </c>
      <c r="C1250" s="91" t="s">
        <v>923</v>
      </c>
      <c r="D1250" s="91">
        <v>1.02078</v>
      </c>
      <c r="E1250" s="91">
        <v>0</v>
      </c>
      <c r="F1250" s="91">
        <v>0</v>
      </c>
      <c r="G1250" s="91">
        <v>0</v>
      </c>
    </row>
    <row r="1251" spans="1:7" x14ac:dyDescent="0.3">
      <c r="A1251" s="91" t="s">
        <v>19</v>
      </c>
      <c r="B1251" s="91" t="s">
        <v>346</v>
      </c>
      <c r="C1251" s="91" t="s">
        <v>924</v>
      </c>
      <c r="D1251" s="91">
        <v>0.95083799999999996</v>
      </c>
      <c r="E1251" s="91">
        <v>0</v>
      </c>
      <c r="F1251" s="91">
        <v>0</v>
      </c>
      <c r="G1251" s="91">
        <v>0</v>
      </c>
    </row>
    <row r="1252" spans="1:7" x14ac:dyDescent="0.3">
      <c r="A1252" s="91" t="s">
        <v>19</v>
      </c>
      <c r="B1252" s="91" t="s">
        <v>346</v>
      </c>
      <c r="C1252" s="91" t="s">
        <v>915</v>
      </c>
      <c r="D1252" s="91">
        <v>0.94546399999999997</v>
      </c>
      <c r="E1252" s="91">
        <v>0</v>
      </c>
      <c r="F1252" s="91">
        <v>0</v>
      </c>
      <c r="G1252" s="91">
        <v>0</v>
      </c>
    </row>
    <row r="1253" spans="1:7" x14ac:dyDescent="0.3">
      <c r="A1253" s="91" t="s">
        <v>19</v>
      </c>
      <c r="B1253" s="91" t="s">
        <v>346</v>
      </c>
      <c r="C1253" s="91" t="s">
        <v>941</v>
      </c>
      <c r="D1253" s="91">
        <v>1.0016799999999999</v>
      </c>
      <c r="E1253" s="91">
        <v>0</v>
      </c>
      <c r="F1253" s="91">
        <v>0</v>
      </c>
      <c r="G1253" s="91">
        <v>0</v>
      </c>
    </row>
    <row r="1254" spans="1:7" x14ac:dyDescent="0.3">
      <c r="A1254" s="91" t="s">
        <v>19</v>
      </c>
      <c r="B1254" s="91" t="s">
        <v>346</v>
      </c>
      <c r="C1254" s="91" t="s">
        <v>916</v>
      </c>
      <c r="D1254" s="91">
        <v>0.913713</v>
      </c>
      <c r="E1254" s="91">
        <v>0</v>
      </c>
      <c r="F1254" s="91">
        <v>0</v>
      </c>
      <c r="G1254" s="91">
        <v>0</v>
      </c>
    </row>
    <row r="1255" spans="1:7" x14ac:dyDescent="0.3">
      <c r="A1255" s="91" t="s">
        <v>19</v>
      </c>
      <c r="B1255" s="91" t="s">
        <v>346</v>
      </c>
      <c r="C1255" s="91" t="s">
        <v>940</v>
      </c>
      <c r="D1255" s="91">
        <v>1.00145</v>
      </c>
      <c r="E1255" s="91">
        <v>0</v>
      </c>
      <c r="F1255" s="91">
        <v>0</v>
      </c>
      <c r="G1255" s="91">
        <v>0</v>
      </c>
    </row>
    <row r="1256" spans="1:7" x14ac:dyDescent="0.3">
      <c r="A1256" s="91" t="s">
        <v>19</v>
      </c>
      <c r="B1256" s="91" t="s">
        <v>346</v>
      </c>
      <c r="C1256" s="91" t="s">
        <v>913</v>
      </c>
      <c r="D1256" s="91">
        <v>0.95776099999999997</v>
      </c>
      <c r="E1256" s="91">
        <v>0</v>
      </c>
      <c r="F1256" s="91">
        <v>0</v>
      </c>
      <c r="G1256" s="91">
        <v>0</v>
      </c>
    </row>
    <row r="1257" spans="1:7" x14ac:dyDescent="0.3">
      <c r="A1257" s="91" t="s">
        <v>19</v>
      </c>
      <c r="B1257" s="91" t="s">
        <v>346</v>
      </c>
      <c r="C1257" s="91" t="s">
        <v>939</v>
      </c>
      <c r="D1257" s="91">
        <v>0.92660500000000001</v>
      </c>
      <c r="E1257" s="91">
        <v>0</v>
      </c>
      <c r="F1257" s="91">
        <v>0</v>
      </c>
      <c r="G1257" s="91">
        <v>0</v>
      </c>
    </row>
    <row r="1258" spans="1:7" x14ac:dyDescent="0.3">
      <c r="A1258" s="91" t="s">
        <v>19</v>
      </c>
      <c r="B1258" s="91" t="s">
        <v>346</v>
      </c>
      <c r="C1258" s="91" t="s">
        <v>938</v>
      </c>
      <c r="D1258" s="91">
        <v>1.1384300000000001</v>
      </c>
      <c r="E1258" s="91">
        <v>0</v>
      </c>
      <c r="F1258" s="91">
        <v>0</v>
      </c>
      <c r="G1258" s="91">
        <v>0</v>
      </c>
    </row>
    <row r="1259" spans="1:7" x14ac:dyDescent="0.3">
      <c r="A1259" s="91" t="s">
        <v>19</v>
      </c>
      <c r="B1259" s="91" t="s">
        <v>346</v>
      </c>
      <c r="C1259" s="91" t="s">
        <v>937</v>
      </c>
      <c r="D1259" s="91">
        <v>0.93090499999999998</v>
      </c>
      <c r="E1259" s="91">
        <v>0</v>
      </c>
      <c r="F1259" s="91">
        <v>0</v>
      </c>
      <c r="G1259" s="91">
        <v>0</v>
      </c>
    </row>
    <row r="1260" spans="1:7" x14ac:dyDescent="0.3">
      <c r="A1260" s="91" t="s">
        <v>19</v>
      </c>
      <c r="B1260" s="91" t="s">
        <v>346</v>
      </c>
      <c r="C1260" s="91" t="s">
        <v>936</v>
      </c>
      <c r="D1260" s="91">
        <v>0.926535</v>
      </c>
      <c r="E1260" s="91">
        <v>0</v>
      </c>
      <c r="F1260" s="91">
        <v>0</v>
      </c>
      <c r="G1260" s="91">
        <v>0</v>
      </c>
    </row>
    <row r="1261" spans="1:7" x14ac:dyDescent="0.3">
      <c r="A1261" s="91" t="s">
        <v>19</v>
      </c>
      <c r="B1261" s="91" t="s">
        <v>346</v>
      </c>
      <c r="C1261" s="91" t="s">
        <v>935</v>
      </c>
      <c r="D1261" s="91">
        <v>0.98775100000000005</v>
      </c>
      <c r="E1261" s="91">
        <v>0</v>
      </c>
      <c r="F1261" s="91">
        <v>0</v>
      </c>
      <c r="G1261" s="91">
        <v>0</v>
      </c>
    </row>
    <row r="1262" spans="1:7" x14ac:dyDescent="0.3">
      <c r="A1262" s="91" t="s">
        <v>19</v>
      </c>
      <c r="B1262" s="91" t="s">
        <v>346</v>
      </c>
      <c r="C1262" s="91" t="s">
        <v>934</v>
      </c>
      <c r="D1262" s="91">
        <v>4.4393499999999999E-3</v>
      </c>
      <c r="E1262" s="91">
        <v>0</v>
      </c>
      <c r="F1262" s="91">
        <v>1</v>
      </c>
      <c r="G1262" s="91">
        <v>0</v>
      </c>
    </row>
    <row r="1263" spans="1:7" x14ac:dyDescent="0.3">
      <c r="A1263" s="91" t="s">
        <v>19</v>
      </c>
      <c r="B1263" s="91" t="s">
        <v>346</v>
      </c>
      <c r="C1263" s="91" t="s">
        <v>912</v>
      </c>
      <c r="D1263" s="91">
        <v>1.16672</v>
      </c>
      <c r="E1263" s="91">
        <v>0</v>
      </c>
      <c r="F1263" s="91">
        <v>0</v>
      </c>
      <c r="G1263" s="91">
        <v>0</v>
      </c>
    </row>
    <row r="1264" spans="1:7" x14ac:dyDescent="0.3">
      <c r="A1264" s="91" t="s">
        <v>19</v>
      </c>
      <c r="B1264" s="91" t="s">
        <v>346</v>
      </c>
      <c r="C1264" s="91" t="s">
        <v>933</v>
      </c>
      <c r="D1264" s="91">
        <v>0.99796300000000004</v>
      </c>
      <c r="E1264" s="91">
        <v>0</v>
      </c>
      <c r="F1264" s="91">
        <v>0</v>
      </c>
      <c r="G1264" s="91">
        <v>0</v>
      </c>
    </row>
    <row r="1265" spans="1:7" x14ac:dyDescent="0.3">
      <c r="A1265" s="91" t="s">
        <v>19</v>
      </c>
      <c r="B1265" s="91" t="s">
        <v>346</v>
      </c>
      <c r="C1265" s="91" t="s">
        <v>932</v>
      </c>
      <c r="D1265" s="91">
        <v>1.0434399999999999</v>
      </c>
      <c r="E1265" s="91">
        <v>0</v>
      </c>
      <c r="F1265" s="91">
        <v>0</v>
      </c>
      <c r="G1265" s="91">
        <v>0</v>
      </c>
    </row>
    <row r="1266" spans="1:7" x14ac:dyDescent="0.3">
      <c r="A1266" s="91" t="s">
        <v>19</v>
      </c>
      <c r="B1266" s="91" t="s">
        <v>346</v>
      </c>
      <c r="C1266" s="91" t="s">
        <v>930</v>
      </c>
      <c r="D1266" s="91">
        <v>1.2088300000000001</v>
      </c>
      <c r="E1266" s="91">
        <v>0</v>
      </c>
      <c r="F1266" s="91">
        <v>0</v>
      </c>
      <c r="G1266" s="91">
        <v>0</v>
      </c>
    </row>
    <row r="1267" spans="1:7" x14ac:dyDescent="0.3">
      <c r="A1267" s="91" t="s">
        <v>19</v>
      </c>
      <c r="B1267" s="91" t="s">
        <v>344</v>
      </c>
      <c r="C1267" s="91" t="s">
        <v>929</v>
      </c>
      <c r="D1267" s="91">
        <v>0.943913</v>
      </c>
      <c r="E1267" s="91">
        <v>0</v>
      </c>
      <c r="F1267" s="91">
        <v>0</v>
      </c>
      <c r="G1267" s="91">
        <v>0</v>
      </c>
    </row>
    <row r="1268" spans="1:7" x14ac:dyDescent="0.3">
      <c r="A1268" s="91" t="s">
        <v>19</v>
      </c>
      <c r="B1268" s="91" t="s">
        <v>344</v>
      </c>
      <c r="C1268" s="91" t="s">
        <v>927</v>
      </c>
      <c r="D1268" s="91">
        <v>1.00186</v>
      </c>
      <c r="E1268" s="91">
        <v>0</v>
      </c>
      <c r="F1268" s="91">
        <v>0</v>
      </c>
      <c r="G1268" s="91">
        <v>0</v>
      </c>
    </row>
    <row r="1269" spans="1:7" x14ac:dyDescent="0.3">
      <c r="A1269" s="91" t="s">
        <v>19</v>
      </c>
      <c r="B1269" s="91" t="s">
        <v>344</v>
      </c>
      <c r="C1269" s="91" t="s">
        <v>928</v>
      </c>
      <c r="D1269" s="91">
        <v>0.99758800000000003</v>
      </c>
      <c r="E1269" s="91">
        <v>0</v>
      </c>
      <c r="F1269" s="91">
        <v>0</v>
      </c>
      <c r="G1269" s="91">
        <v>0</v>
      </c>
    </row>
    <row r="1270" spans="1:7" x14ac:dyDescent="0.3">
      <c r="A1270" s="91" t="s">
        <v>19</v>
      </c>
      <c r="B1270" s="91" t="s">
        <v>344</v>
      </c>
      <c r="C1270" s="91" t="s">
        <v>926</v>
      </c>
      <c r="D1270" s="91">
        <v>0.983483</v>
      </c>
      <c r="E1270" s="91">
        <v>0</v>
      </c>
      <c r="F1270" s="91">
        <v>0</v>
      </c>
      <c r="G1270" s="91">
        <v>0</v>
      </c>
    </row>
    <row r="1271" spans="1:7" x14ac:dyDescent="0.3">
      <c r="A1271" s="91" t="s">
        <v>19</v>
      </c>
      <c r="B1271" s="91" t="s">
        <v>344</v>
      </c>
      <c r="C1271" s="91" t="s">
        <v>925</v>
      </c>
      <c r="D1271" s="91">
        <v>0.96846600000000005</v>
      </c>
      <c r="E1271" s="91">
        <v>0</v>
      </c>
      <c r="F1271" s="91">
        <v>0</v>
      </c>
      <c r="G1271" s="91">
        <v>0</v>
      </c>
    </row>
    <row r="1272" spans="1:7" x14ac:dyDescent="0.3">
      <c r="A1272" s="91" t="s">
        <v>19</v>
      </c>
      <c r="B1272" s="91" t="s">
        <v>344</v>
      </c>
      <c r="C1272" s="91" t="s">
        <v>922</v>
      </c>
      <c r="D1272" s="91">
        <v>0.98800600000000005</v>
      </c>
      <c r="E1272" s="91">
        <v>0</v>
      </c>
      <c r="F1272" s="91">
        <v>0</v>
      </c>
      <c r="G1272" s="91">
        <v>0</v>
      </c>
    </row>
    <row r="1273" spans="1:7" x14ac:dyDescent="0.3">
      <c r="A1273" s="91" t="s">
        <v>19</v>
      </c>
      <c r="B1273" s="91" t="s">
        <v>344</v>
      </c>
      <c r="C1273" s="91" t="s">
        <v>923</v>
      </c>
      <c r="D1273" s="91">
        <v>1.02881</v>
      </c>
      <c r="E1273" s="91">
        <v>0</v>
      </c>
      <c r="F1273" s="91">
        <v>0</v>
      </c>
      <c r="G1273" s="91">
        <v>0</v>
      </c>
    </row>
    <row r="1274" spans="1:7" x14ac:dyDescent="0.3">
      <c r="A1274" s="91" t="s">
        <v>19</v>
      </c>
      <c r="B1274" s="91" t="s">
        <v>344</v>
      </c>
      <c r="C1274" s="91" t="s">
        <v>924</v>
      </c>
      <c r="D1274" s="91">
        <v>0.95397399999999999</v>
      </c>
      <c r="E1274" s="91">
        <v>0</v>
      </c>
      <c r="F1274" s="91">
        <v>0</v>
      </c>
      <c r="G1274" s="91">
        <v>0</v>
      </c>
    </row>
    <row r="1275" spans="1:7" x14ac:dyDescent="0.3">
      <c r="A1275" s="91" t="s">
        <v>19</v>
      </c>
      <c r="B1275" s="91" t="s">
        <v>344</v>
      </c>
      <c r="C1275" s="91" t="s">
        <v>915</v>
      </c>
      <c r="D1275" s="91">
        <v>0.96487800000000001</v>
      </c>
      <c r="E1275" s="91">
        <v>0</v>
      </c>
      <c r="F1275" s="91">
        <v>0</v>
      </c>
      <c r="G1275" s="91">
        <v>0</v>
      </c>
    </row>
    <row r="1276" spans="1:7" x14ac:dyDescent="0.3">
      <c r="A1276" s="91" t="s">
        <v>19</v>
      </c>
      <c r="B1276" s="91" t="s">
        <v>344</v>
      </c>
      <c r="C1276" s="91" t="s">
        <v>941</v>
      </c>
      <c r="D1276" s="91">
        <v>1.0034000000000001</v>
      </c>
      <c r="E1276" s="91">
        <v>0</v>
      </c>
      <c r="F1276" s="91">
        <v>0</v>
      </c>
      <c r="G1276" s="91">
        <v>0</v>
      </c>
    </row>
    <row r="1277" spans="1:7" x14ac:dyDescent="0.3">
      <c r="A1277" s="91" t="s">
        <v>19</v>
      </c>
      <c r="B1277" s="91" t="s">
        <v>344</v>
      </c>
      <c r="C1277" s="91" t="s">
        <v>916</v>
      </c>
      <c r="D1277" s="91">
        <v>0.93233100000000002</v>
      </c>
      <c r="E1277" s="91">
        <v>0</v>
      </c>
      <c r="F1277" s="91">
        <v>0</v>
      </c>
      <c r="G1277" s="91">
        <v>0</v>
      </c>
    </row>
    <row r="1278" spans="1:7" x14ac:dyDescent="0.3">
      <c r="A1278" s="91" t="s">
        <v>19</v>
      </c>
      <c r="B1278" s="91" t="s">
        <v>344</v>
      </c>
      <c r="C1278" s="91" t="s">
        <v>940</v>
      </c>
      <c r="D1278" s="91">
        <v>1.0129900000000001</v>
      </c>
      <c r="E1278" s="91">
        <v>0</v>
      </c>
      <c r="F1278" s="91">
        <v>0</v>
      </c>
      <c r="G1278" s="91">
        <v>0</v>
      </c>
    </row>
    <row r="1279" spans="1:7" x14ac:dyDescent="0.3">
      <c r="A1279" s="91" t="s">
        <v>19</v>
      </c>
      <c r="B1279" s="91" t="s">
        <v>344</v>
      </c>
      <c r="C1279" s="91" t="s">
        <v>913</v>
      </c>
      <c r="D1279" s="91">
        <v>0.97771600000000003</v>
      </c>
      <c r="E1279" s="91">
        <v>0</v>
      </c>
      <c r="F1279" s="91">
        <v>0</v>
      </c>
      <c r="G1279" s="91">
        <v>0</v>
      </c>
    </row>
    <row r="1280" spans="1:7" x14ac:dyDescent="0.3">
      <c r="A1280" s="91" t="s">
        <v>19</v>
      </c>
      <c r="B1280" s="91" t="s">
        <v>344</v>
      </c>
      <c r="C1280" s="91" t="s">
        <v>939</v>
      </c>
      <c r="D1280" s="91">
        <v>0.92876000000000003</v>
      </c>
      <c r="E1280" s="91">
        <v>0</v>
      </c>
      <c r="F1280" s="91">
        <v>0</v>
      </c>
      <c r="G1280" s="91">
        <v>0</v>
      </c>
    </row>
    <row r="1281" spans="1:7" x14ac:dyDescent="0.3">
      <c r="A1281" s="91" t="s">
        <v>19</v>
      </c>
      <c r="B1281" s="91" t="s">
        <v>344</v>
      </c>
      <c r="C1281" s="91" t="s">
        <v>938</v>
      </c>
      <c r="D1281" s="91">
        <v>1.15489</v>
      </c>
      <c r="E1281" s="91">
        <v>0</v>
      </c>
      <c r="F1281" s="91">
        <v>0</v>
      </c>
      <c r="G1281" s="91">
        <v>0</v>
      </c>
    </row>
    <row r="1282" spans="1:7" x14ac:dyDescent="0.3">
      <c r="A1282" s="91" t="s">
        <v>19</v>
      </c>
      <c r="B1282" s="91" t="s">
        <v>344</v>
      </c>
      <c r="C1282" s="91" t="s">
        <v>937</v>
      </c>
      <c r="D1282" s="91">
        <v>0.93832599999999999</v>
      </c>
      <c r="E1282" s="91">
        <v>0</v>
      </c>
      <c r="F1282" s="91">
        <v>0</v>
      </c>
      <c r="G1282" s="91">
        <v>0</v>
      </c>
    </row>
    <row r="1283" spans="1:7" x14ac:dyDescent="0.3">
      <c r="A1283" s="91" t="s">
        <v>19</v>
      </c>
      <c r="B1283" s="91" t="s">
        <v>344</v>
      </c>
      <c r="C1283" s="91" t="s">
        <v>936</v>
      </c>
      <c r="D1283" s="91">
        <v>0.95327300000000004</v>
      </c>
      <c r="E1283" s="91">
        <v>0</v>
      </c>
      <c r="F1283" s="91">
        <v>0</v>
      </c>
      <c r="G1283" s="91">
        <v>0</v>
      </c>
    </row>
    <row r="1284" spans="1:7" x14ac:dyDescent="0.3">
      <c r="A1284" s="91" t="s">
        <v>19</v>
      </c>
      <c r="B1284" s="91" t="s">
        <v>344</v>
      </c>
      <c r="C1284" s="91" t="s">
        <v>935</v>
      </c>
      <c r="D1284" s="91">
        <v>1.01912</v>
      </c>
      <c r="E1284" s="91">
        <v>0</v>
      </c>
      <c r="F1284" s="91">
        <v>0</v>
      </c>
      <c r="G1284" s="91">
        <v>0</v>
      </c>
    </row>
    <row r="1285" spans="1:7" x14ac:dyDescent="0.3">
      <c r="A1285" s="91" t="s">
        <v>19</v>
      </c>
      <c r="B1285" s="91" t="s">
        <v>344</v>
      </c>
      <c r="C1285" s="91" t="s">
        <v>934</v>
      </c>
      <c r="D1285" s="91">
        <v>3.0298600000000001E-3</v>
      </c>
      <c r="E1285" s="91">
        <v>0</v>
      </c>
      <c r="F1285" s="91">
        <v>1</v>
      </c>
      <c r="G1285" s="91">
        <v>0</v>
      </c>
    </row>
    <row r="1286" spans="1:7" x14ac:dyDescent="0.3">
      <c r="A1286" s="91" t="s">
        <v>19</v>
      </c>
      <c r="B1286" s="91" t="s">
        <v>344</v>
      </c>
      <c r="C1286" s="91" t="s">
        <v>912</v>
      </c>
      <c r="D1286" s="91">
        <v>1.20089</v>
      </c>
      <c r="E1286" s="91">
        <v>0</v>
      </c>
      <c r="F1286" s="91">
        <v>0</v>
      </c>
      <c r="G1286" s="91">
        <v>0</v>
      </c>
    </row>
    <row r="1287" spans="1:7" x14ac:dyDescent="0.3">
      <c r="A1287" s="91" t="s">
        <v>19</v>
      </c>
      <c r="B1287" s="91" t="s">
        <v>344</v>
      </c>
      <c r="C1287" s="91" t="s">
        <v>933</v>
      </c>
      <c r="D1287" s="91">
        <v>1.03681</v>
      </c>
      <c r="E1287" s="91">
        <v>0</v>
      </c>
      <c r="F1287" s="91">
        <v>0</v>
      </c>
      <c r="G1287" s="91">
        <v>0</v>
      </c>
    </row>
    <row r="1288" spans="1:7" x14ac:dyDescent="0.3">
      <c r="A1288" s="91" t="s">
        <v>19</v>
      </c>
      <c r="B1288" s="91" t="s">
        <v>344</v>
      </c>
      <c r="C1288" s="91" t="s">
        <v>932</v>
      </c>
      <c r="D1288" s="91">
        <v>1.0567500000000001</v>
      </c>
      <c r="E1288" s="91">
        <v>0</v>
      </c>
      <c r="F1288" s="91">
        <v>0</v>
      </c>
      <c r="G1288" s="91">
        <v>0</v>
      </c>
    </row>
    <row r="1289" spans="1:7" x14ac:dyDescent="0.3">
      <c r="A1289" s="91" t="s">
        <v>19</v>
      </c>
      <c r="B1289" s="91" t="s">
        <v>344</v>
      </c>
      <c r="C1289" s="91" t="s">
        <v>930</v>
      </c>
      <c r="D1289" s="91">
        <v>1.19017</v>
      </c>
      <c r="E1289" s="91">
        <v>0</v>
      </c>
      <c r="F1289" s="91">
        <v>0</v>
      </c>
      <c r="G1289" s="91">
        <v>0</v>
      </c>
    </row>
    <row r="1290" spans="1:7" x14ac:dyDescent="0.3">
      <c r="A1290" s="91" t="s">
        <v>19</v>
      </c>
      <c r="B1290" s="91" t="s">
        <v>342</v>
      </c>
      <c r="C1290" s="91" t="s">
        <v>929</v>
      </c>
      <c r="D1290" s="91">
        <v>0.86078100000000002</v>
      </c>
      <c r="E1290" s="91">
        <v>0</v>
      </c>
      <c r="F1290" s="91">
        <v>0</v>
      </c>
      <c r="G1290" s="91">
        <v>0</v>
      </c>
    </row>
    <row r="1291" spans="1:7" x14ac:dyDescent="0.3">
      <c r="A1291" s="91" t="s">
        <v>19</v>
      </c>
      <c r="B1291" s="91" t="s">
        <v>342</v>
      </c>
      <c r="C1291" s="91" t="s">
        <v>927</v>
      </c>
      <c r="D1291" s="91">
        <v>0.94359999999999999</v>
      </c>
      <c r="E1291" s="91">
        <v>0</v>
      </c>
      <c r="F1291" s="91">
        <v>0</v>
      </c>
      <c r="G1291" s="91">
        <v>0</v>
      </c>
    </row>
    <row r="1292" spans="1:7" x14ac:dyDescent="0.3">
      <c r="A1292" s="91" t="s">
        <v>19</v>
      </c>
      <c r="B1292" s="91" t="s">
        <v>342</v>
      </c>
      <c r="C1292" s="91" t="s">
        <v>928</v>
      </c>
      <c r="D1292" s="91">
        <v>0.950156</v>
      </c>
      <c r="E1292" s="91">
        <v>0</v>
      </c>
      <c r="F1292" s="91">
        <v>0</v>
      </c>
      <c r="G1292" s="91">
        <v>0</v>
      </c>
    </row>
    <row r="1293" spans="1:7" x14ac:dyDescent="0.3">
      <c r="A1293" s="91" t="s">
        <v>19</v>
      </c>
      <c r="B1293" s="91" t="s">
        <v>342</v>
      </c>
      <c r="C1293" s="91" t="s">
        <v>926</v>
      </c>
      <c r="D1293" s="91">
        <v>0.93286599999999997</v>
      </c>
      <c r="E1293" s="91">
        <v>0</v>
      </c>
      <c r="F1293" s="91">
        <v>0</v>
      </c>
      <c r="G1293" s="91">
        <v>0</v>
      </c>
    </row>
    <row r="1294" spans="1:7" x14ac:dyDescent="0.3">
      <c r="A1294" s="91" t="s">
        <v>19</v>
      </c>
      <c r="B1294" s="91" t="s">
        <v>342</v>
      </c>
      <c r="C1294" s="91" t="s">
        <v>925</v>
      </c>
      <c r="D1294" s="91">
        <v>0.92887799999999998</v>
      </c>
      <c r="E1294" s="91">
        <v>0</v>
      </c>
      <c r="F1294" s="91">
        <v>0</v>
      </c>
      <c r="G1294" s="91">
        <v>0</v>
      </c>
    </row>
    <row r="1295" spans="1:7" x14ac:dyDescent="0.3">
      <c r="A1295" s="91" t="s">
        <v>19</v>
      </c>
      <c r="B1295" s="91" t="s">
        <v>342</v>
      </c>
      <c r="C1295" s="91" t="s">
        <v>922</v>
      </c>
      <c r="D1295" s="91">
        <v>0.95540599999999998</v>
      </c>
      <c r="E1295" s="91">
        <v>0</v>
      </c>
      <c r="F1295" s="91">
        <v>0</v>
      </c>
      <c r="G1295" s="91">
        <v>0</v>
      </c>
    </row>
    <row r="1296" spans="1:7" x14ac:dyDescent="0.3">
      <c r="A1296" s="91" t="s">
        <v>19</v>
      </c>
      <c r="B1296" s="91" t="s">
        <v>342</v>
      </c>
      <c r="C1296" s="91" t="s">
        <v>923</v>
      </c>
      <c r="D1296" s="91">
        <v>1.01698</v>
      </c>
      <c r="E1296" s="91">
        <v>0</v>
      </c>
      <c r="F1296" s="91">
        <v>0</v>
      </c>
      <c r="G1296" s="91">
        <v>0</v>
      </c>
    </row>
    <row r="1297" spans="1:7" x14ac:dyDescent="0.3">
      <c r="A1297" s="91" t="s">
        <v>19</v>
      </c>
      <c r="B1297" s="91" t="s">
        <v>342</v>
      </c>
      <c r="C1297" s="91" t="s">
        <v>924</v>
      </c>
      <c r="D1297" s="91">
        <v>0.923794</v>
      </c>
      <c r="E1297" s="91">
        <v>0</v>
      </c>
      <c r="F1297" s="91">
        <v>0</v>
      </c>
      <c r="G1297" s="91">
        <v>0</v>
      </c>
    </row>
    <row r="1298" spans="1:7" x14ac:dyDescent="0.3">
      <c r="A1298" s="91" t="s">
        <v>19</v>
      </c>
      <c r="B1298" s="91" t="s">
        <v>342</v>
      </c>
      <c r="C1298" s="91" t="s">
        <v>915</v>
      </c>
      <c r="D1298" s="91">
        <v>0.91770700000000005</v>
      </c>
      <c r="E1298" s="91">
        <v>0</v>
      </c>
      <c r="F1298" s="91">
        <v>0</v>
      </c>
      <c r="G1298" s="91">
        <v>0</v>
      </c>
    </row>
    <row r="1299" spans="1:7" x14ac:dyDescent="0.3">
      <c r="A1299" s="91" t="s">
        <v>19</v>
      </c>
      <c r="B1299" s="91" t="s">
        <v>342</v>
      </c>
      <c r="C1299" s="91" t="s">
        <v>941</v>
      </c>
      <c r="D1299" s="91">
        <v>0.98579000000000006</v>
      </c>
      <c r="E1299" s="91">
        <v>0</v>
      </c>
      <c r="F1299" s="91">
        <v>0</v>
      </c>
      <c r="G1299" s="91">
        <v>0</v>
      </c>
    </row>
    <row r="1300" spans="1:7" x14ac:dyDescent="0.3">
      <c r="A1300" s="91" t="s">
        <v>19</v>
      </c>
      <c r="B1300" s="91" t="s">
        <v>342</v>
      </c>
      <c r="C1300" s="91" t="s">
        <v>916</v>
      </c>
      <c r="D1300" s="91">
        <v>0.88707000000000003</v>
      </c>
      <c r="E1300" s="91">
        <v>0</v>
      </c>
      <c r="F1300" s="91">
        <v>0</v>
      </c>
      <c r="G1300" s="91">
        <v>0</v>
      </c>
    </row>
    <row r="1301" spans="1:7" x14ac:dyDescent="0.3">
      <c r="A1301" s="91" t="s">
        <v>19</v>
      </c>
      <c r="B1301" s="91" t="s">
        <v>342</v>
      </c>
      <c r="C1301" s="91" t="s">
        <v>940</v>
      </c>
      <c r="D1301" s="91">
        <v>0.98064700000000005</v>
      </c>
      <c r="E1301" s="91">
        <v>0</v>
      </c>
      <c r="F1301" s="91">
        <v>0</v>
      </c>
      <c r="G1301" s="91">
        <v>0</v>
      </c>
    </row>
    <row r="1302" spans="1:7" x14ac:dyDescent="0.3">
      <c r="A1302" s="91" t="s">
        <v>19</v>
      </c>
      <c r="B1302" s="91" t="s">
        <v>342</v>
      </c>
      <c r="C1302" s="91" t="s">
        <v>913</v>
      </c>
      <c r="D1302" s="91">
        <v>0.95694800000000002</v>
      </c>
      <c r="E1302" s="91">
        <v>0</v>
      </c>
      <c r="F1302" s="91">
        <v>0</v>
      </c>
      <c r="G1302" s="91">
        <v>0</v>
      </c>
    </row>
    <row r="1303" spans="1:7" x14ac:dyDescent="0.3">
      <c r="A1303" s="91" t="s">
        <v>19</v>
      </c>
      <c r="B1303" s="91" t="s">
        <v>342</v>
      </c>
      <c r="C1303" s="91" t="s">
        <v>939</v>
      </c>
      <c r="D1303" s="91">
        <v>0.95255599999999996</v>
      </c>
      <c r="E1303" s="91">
        <v>0</v>
      </c>
      <c r="F1303" s="91">
        <v>0</v>
      </c>
      <c r="G1303" s="91">
        <v>0</v>
      </c>
    </row>
    <row r="1304" spans="1:7" x14ac:dyDescent="0.3">
      <c r="A1304" s="91" t="s">
        <v>19</v>
      </c>
      <c r="B1304" s="91" t="s">
        <v>342</v>
      </c>
      <c r="C1304" s="91" t="s">
        <v>938</v>
      </c>
      <c r="D1304" s="91">
        <v>1.1210800000000001</v>
      </c>
      <c r="E1304" s="91">
        <v>0</v>
      </c>
      <c r="F1304" s="91">
        <v>0</v>
      </c>
      <c r="G1304" s="91">
        <v>0</v>
      </c>
    </row>
    <row r="1305" spans="1:7" x14ac:dyDescent="0.3">
      <c r="A1305" s="91" t="s">
        <v>19</v>
      </c>
      <c r="B1305" s="91" t="s">
        <v>342</v>
      </c>
      <c r="C1305" s="91" t="s">
        <v>937</v>
      </c>
      <c r="D1305" s="91">
        <v>0.90105400000000002</v>
      </c>
      <c r="E1305" s="91">
        <v>0</v>
      </c>
      <c r="F1305" s="91">
        <v>0</v>
      </c>
      <c r="G1305" s="91">
        <v>0</v>
      </c>
    </row>
    <row r="1306" spans="1:7" x14ac:dyDescent="0.3">
      <c r="A1306" s="91" t="s">
        <v>19</v>
      </c>
      <c r="B1306" s="91" t="s">
        <v>342</v>
      </c>
      <c r="C1306" s="91" t="s">
        <v>936</v>
      </c>
      <c r="D1306" s="91">
        <v>0.89025100000000001</v>
      </c>
      <c r="E1306" s="91">
        <v>0</v>
      </c>
      <c r="F1306" s="91">
        <v>0</v>
      </c>
      <c r="G1306" s="91">
        <v>0</v>
      </c>
    </row>
    <row r="1307" spans="1:7" x14ac:dyDescent="0.3">
      <c r="A1307" s="91" t="s">
        <v>19</v>
      </c>
      <c r="B1307" s="91" t="s">
        <v>342</v>
      </c>
      <c r="C1307" s="91" t="s">
        <v>935</v>
      </c>
      <c r="D1307" s="91">
        <v>0.94096199999999997</v>
      </c>
      <c r="E1307" s="91">
        <v>0</v>
      </c>
      <c r="F1307" s="91">
        <v>0</v>
      </c>
      <c r="G1307" s="91">
        <v>0</v>
      </c>
    </row>
    <row r="1308" spans="1:7" x14ac:dyDescent="0.3">
      <c r="A1308" s="91" t="s">
        <v>19</v>
      </c>
      <c r="B1308" s="91" t="s">
        <v>342</v>
      </c>
      <c r="C1308" s="91" t="s">
        <v>934</v>
      </c>
      <c r="D1308" s="91">
        <v>0.93191000000000002</v>
      </c>
      <c r="E1308" s="91">
        <v>0</v>
      </c>
      <c r="F1308" s="91">
        <v>0</v>
      </c>
      <c r="G1308" s="91">
        <v>0</v>
      </c>
    </row>
    <row r="1309" spans="1:7" x14ac:dyDescent="0.3">
      <c r="A1309" s="91" t="s">
        <v>19</v>
      </c>
      <c r="B1309" s="91" t="s">
        <v>342</v>
      </c>
      <c r="C1309" s="91" t="s">
        <v>912</v>
      </c>
      <c r="D1309" s="91">
        <v>1.15964</v>
      </c>
      <c r="E1309" s="91">
        <v>0</v>
      </c>
      <c r="F1309" s="91">
        <v>0</v>
      </c>
      <c r="G1309" s="91">
        <v>0</v>
      </c>
    </row>
    <row r="1310" spans="1:7" x14ac:dyDescent="0.3">
      <c r="A1310" s="91" t="s">
        <v>19</v>
      </c>
      <c r="B1310" s="91" t="s">
        <v>342</v>
      </c>
      <c r="C1310" s="91" t="s">
        <v>933</v>
      </c>
      <c r="D1310" s="91">
        <v>0.91416600000000003</v>
      </c>
      <c r="E1310" s="91">
        <v>0</v>
      </c>
      <c r="F1310" s="91">
        <v>0</v>
      </c>
      <c r="G1310" s="91">
        <v>0</v>
      </c>
    </row>
    <row r="1311" spans="1:7" x14ac:dyDescent="0.3">
      <c r="A1311" s="91" t="s">
        <v>19</v>
      </c>
      <c r="B1311" s="91" t="s">
        <v>342</v>
      </c>
      <c r="C1311" s="91" t="s">
        <v>932</v>
      </c>
      <c r="D1311" s="91">
        <v>1.0128600000000001</v>
      </c>
      <c r="E1311" s="91">
        <v>0</v>
      </c>
      <c r="F1311" s="91">
        <v>0</v>
      </c>
      <c r="G1311" s="91">
        <v>0</v>
      </c>
    </row>
    <row r="1312" spans="1:7" x14ac:dyDescent="0.3">
      <c r="A1312" s="91" t="s">
        <v>19</v>
      </c>
      <c r="B1312" s="91" t="s">
        <v>342</v>
      </c>
      <c r="C1312" s="91" t="s">
        <v>930</v>
      </c>
      <c r="D1312" s="91">
        <v>1.0704800000000001</v>
      </c>
      <c r="E1312" s="91">
        <v>0</v>
      </c>
      <c r="F1312" s="91">
        <v>0</v>
      </c>
      <c r="G1312" s="91">
        <v>0</v>
      </c>
    </row>
    <row r="1313" spans="1:7" x14ac:dyDescent="0.3">
      <c r="A1313" s="91" t="s">
        <v>19</v>
      </c>
      <c r="B1313" s="91" t="s">
        <v>340</v>
      </c>
      <c r="C1313" s="91" t="s">
        <v>929</v>
      </c>
      <c r="D1313" s="91">
        <v>0.94144099999999997</v>
      </c>
      <c r="E1313" s="91">
        <v>0</v>
      </c>
      <c r="F1313" s="91">
        <v>0</v>
      </c>
      <c r="G1313" s="91">
        <v>0</v>
      </c>
    </row>
    <row r="1314" spans="1:7" x14ac:dyDescent="0.3">
      <c r="A1314" s="91" t="s">
        <v>19</v>
      </c>
      <c r="B1314" s="91" t="s">
        <v>340</v>
      </c>
      <c r="C1314" s="91" t="s">
        <v>927</v>
      </c>
      <c r="D1314" s="91">
        <v>0.99415500000000001</v>
      </c>
      <c r="E1314" s="91">
        <v>0</v>
      </c>
      <c r="F1314" s="91">
        <v>0</v>
      </c>
      <c r="G1314" s="91">
        <v>0</v>
      </c>
    </row>
    <row r="1315" spans="1:7" x14ac:dyDescent="0.3">
      <c r="A1315" s="91" t="s">
        <v>19</v>
      </c>
      <c r="B1315" s="91" t="s">
        <v>340</v>
      </c>
      <c r="C1315" s="91" t="s">
        <v>928</v>
      </c>
      <c r="D1315" s="91">
        <v>0.98888100000000001</v>
      </c>
      <c r="E1315" s="91">
        <v>0</v>
      </c>
      <c r="F1315" s="91">
        <v>0</v>
      </c>
      <c r="G1315" s="91">
        <v>0</v>
      </c>
    </row>
    <row r="1316" spans="1:7" x14ac:dyDescent="0.3">
      <c r="A1316" s="91" t="s">
        <v>19</v>
      </c>
      <c r="B1316" s="91" t="s">
        <v>340</v>
      </c>
      <c r="C1316" s="91" t="s">
        <v>926</v>
      </c>
      <c r="D1316" s="91">
        <v>0.97484400000000004</v>
      </c>
      <c r="E1316" s="91">
        <v>0</v>
      </c>
      <c r="F1316" s="91">
        <v>0</v>
      </c>
      <c r="G1316" s="91">
        <v>0</v>
      </c>
    </row>
    <row r="1317" spans="1:7" x14ac:dyDescent="0.3">
      <c r="A1317" s="91" t="s">
        <v>19</v>
      </c>
      <c r="B1317" s="91" t="s">
        <v>340</v>
      </c>
      <c r="C1317" s="91" t="s">
        <v>925</v>
      </c>
      <c r="D1317" s="91">
        <v>0.95901599999999998</v>
      </c>
      <c r="E1317" s="91">
        <v>0</v>
      </c>
      <c r="F1317" s="91">
        <v>0</v>
      </c>
      <c r="G1317" s="91">
        <v>0</v>
      </c>
    </row>
    <row r="1318" spans="1:7" x14ac:dyDescent="0.3">
      <c r="A1318" s="91" t="s">
        <v>19</v>
      </c>
      <c r="B1318" s="91" t="s">
        <v>340</v>
      </c>
      <c r="C1318" s="91" t="s">
        <v>922</v>
      </c>
      <c r="D1318" s="91">
        <v>0.97288600000000003</v>
      </c>
      <c r="E1318" s="91">
        <v>0</v>
      </c>
      <c r="F1318" s="91">
        <v>0</v>
      </c>
      <c r="G1318" s="91">
        <v>0</v>
      </c>
    </row>
    <row r="1319" spans="1:7" x14ac:dyDescent="0.3">
      <c r="A1319" s="91" t="s">
        <v>19</v>
      </c>
      <c r="B1319" s="91" t="s">
        <v>340</v>
      </c>
      <c r="C1319" s="91" t="s">
        <v>923</v>
      </c>
      <c r="D1319" s="91">
        <v>1.0148299999999999</v>
      </c>
      <c r="E1319" s="91">
        <v>0</v>
      </c>
      <c r="F1319" s="91">
        <v>0</v>
      </c>
      <c r="G1319" s="91">
        <v>0</v>
      </c>
    </row>
    <row r="1320" spans="1:7" x14ac:dyDescent="0.3">
      <c r="A1320" s="91" t="s">
        <v>19</v>
      </c>
      <c r="B1320" s="91" t="s">
        <v>340</v>
      </c>
      <c r="C1320" s="91" t="s">
        <v>924</v>
      </c>
      <c r="D1320" s="91">
        <v>0.93983799999999995</v>
      </c>
      <c r="E1320" s="91">
        <v>0</v>
      </c>
      <c r="F1320" s="91">
        <v>0</v>
      </c>
      <c r="G1320" s="91">
        <v>0</v>
      </c>
    </row>
    <row r="1321" spans="1:7" x14ac:dyDescent="0.3">
      <c r="A1321" s="91" t="s">
        <v>19</v>
      </c>
      <c r="B1321" s="91" t="s">
        <v>340</v>
      </c>
      <c r="C1321" s="91" t="s">
        <v>915</v>
      </c>
      <c r="D1321" s="91">
        <v>0.92758799999999997</v>
      </c>
      <c r="E1321" s="91">
        <v>0</v>
      </c>
      <c r="F1321" s="91">
        <v>0</v>
      </c>
      <c r="G1321" s="91">
        <v>0</v>
      </c>
    </row>
    <row r="1322" spans="1:7" x14ac:dyDescent="0.3">
      <c r="A1322" s="91" t="s">
        <v>19</v>
      </c>
      <c r="B1322" s="91" t="s">
        <v>340</v>
      </c>
      <c r="C1322" s="91" t="s">
        <v>941</v>
      </c>
      <c r="D1322" s="91">
        <v>0.98646100000000003</v>
      </c>
      <c r="E1322" s="91">
        <v>0</v>
      </c>
      <c r="F1322" s="91">
        <v>0</v>
      </c>
      <c r="G1322" s="91">
        <v>0</v>
      </c>
    </row>
    <row r="1323" spans="1:7" x14ac:dyDescent="0.3">
      <c r="A1323" s="91" t="s">
        <v>19</v>
      </c>
      <c r="B1323" s="91" t="s">
        <v>340</v>
      </c>
      <c r="C1323" s="91" t="s">
        <v>916</v>
      </c>
      <c r="D1323" s="91">
        <v>0.92404799999999998</v>
      </c>
      <c r="E1323" s="91">
        <v>0</v>
      </c>
      <c r="F1323" s="91">
        <v>0</v>
      </c>
      <c r="G1323" s="91">
        <v>0</v>
      </c>
    </row>
    <row r="1324" spans="1:7" x14ac:dyDescent="0.3">
      <c r="A1324" s="91" t="s">
        <v>19</v>
      </c>
      <c r="B1324" s="91" t="s">
        <v>340</v>
      </c>
      <c r="C1324" s="91" t="s">
        <v>940</v>
      </c>
      <c r="D1324" s="91">
        <v>0.99927999999999995</v>
      </c>
      <c r="E1324" s="91">
        <v>0</v>
      </c>
      <c r="F1324" s="91">
        <v>0</v>
      </c>
      <c r="G1324" s="91">
        <v>0</v>
      </c>
    </row>
    <row r="1325" spans="1:7" x14ac:dyDescent="0.3">
      <c r="A1325" s="91" t="s">
        <v>19</v>
      </c>
      <c r="B1325" s="91" t="s">
        <v>340</v>
      </c>
      <c r="C1325" s="91" t="s">
        <v>913</v>
      </c>
      <c r="D1325" s="91">
        <v>0.94422200000000001</v>
      </c>
      <c r="E1325" s="91">
        <v>0</v>
      </c>
      <c r="F1325" s="91">
        <v>0</v>
      </c>
      <c r="G1325" s="91">
        <v>0</v>
      </c>
    </row>
    <row r="1326" spans="1:7" x14ac:dyDescent="0.3">
      <c r="A1326" s="91" t="s">
        <v>19</v>
      </c>
      <c r="B1326" s="91" t="s">
        <v>340</v>
      </c>
      <c r="C1326" s="91" t="s">
        <v>939</v>
      </c>
      <c r="D1326" s="91">
        <v>0.91557900000000003</v>
      </c>
      <c r="E1326" s="91">
        <v>0</v>
      </c>
      <c r="F1326" s="91">
        <v>0</v>
      </c>
      <c r="G1326" s="91">
        <v>0</v>
      </c>
    </row>
    <row r="1327" spans="1:7" x14ac:dyDescent="0.3">
      <c r="A1327" s="91" t="s">
        <v>19</v>
      </c>
      <c r="B1327" s="91" t="s">
        <v>340</v>
      </c>
      <c r="C1327" s="91" t="s">
        <v>938</v>
      </c>
      <c r="D1327" s="91">
        <v>1.0888599999999999</v>
      </c>
      <c r="E1327" s="91">
        <v>0</v>
      </c>
      <c r="F1327" s="91">
        <v>0</v>
      </c>
      <c r="G1327" s="91">
        <v>0</v>
      </c>
    </row>
    <row r="1328" spans="1:7" x14ac:dyDescent="0.3">
      <c r="A1328" s="91" t="s">
        <v>19</v>
      </c>
      <c r="B1328" s="91" t="s">
        <v>340</v>
      </c>
      <c r="C1328" s="91" t="s">
        <v>937</v>
      </c>
      <c r="D1328" s="91">
        <v>0.89478000000000002</v>
      </c>
      <c r="E1328" s="91">
        <v>0</v>
      </c>
      <c r="F1328" s="91">
        <v>0</v>
      </c>
      <c r="G1328" s="91">
        <v>0</v>
      </c>
    </row>
    <row r="1329" spans="1:7" x14ac:dyDescent="0.3">
      <c r="A1329" s="91" t="s">
        <v>19</v>
      </c>
      <c r="B1329" s="91" t="s">
        <v>340</v>
      </c>
      <c r="C1329" s="91" t="s">
        <v>936</v>
      </c>
      <c r="D1329" s="91">
        <v>0.89793800000000001</v>
      </c>
      <c r="E1329" s="91">
        <v>0</v>
      </c>
      <c r="F1329" s="91">
        <v>0</v>
      </c>
      <c r="G1329" s="91">
        <v>0</v>
      </c>
    </row>
    <row r="1330" spans="1:7" x14ac:dyDescent="0.3">
      <c r="A1330" s="91" t="s">
        <v>19</v>
      </c>
      <c r="B1330" s="91" t="s">
        <v>340</v>
      </c>
      <c r="C1330" s="91" t="s">
        <v>935</v>
      </c>
      <c r="D1330" s="91">
        <v>0.96373699999999995</v>
      </c>
      <c r="E1330" s="91">
        <v>0</v>
      </c>
      <c r="F1330" s="91">
        <v>0</v>
      </c>
      <c r="G1330" s="91">
        <v>0</v>
      </c>
    </row>
    <row r="1331" spans="1:7" x14ac:dyDescent="0.3">
      <c r="A1331" s="91" t="s">
        <v>19</v>
      </c>
      <c r="B1331" s="91" t="s">
        <v>340</v>
      </c>
      <c r="C1331" s="91" t="s">
        <v>934</v>
      </c>
      <c r="D1331" s="91">
        <v>0.92173499999999997</v>
      </c>
      <c r="E1331" s="91">
        <v>0</v>
      </c>
      <c r="F1331" s="91">
        <v>0</v>
      </c>
      <c r="G1331" s="91">
        <v>0</v>
      </c>
    </row>
    <row r="1332" spans="1:7" x14ac:dyDescent="0.3">
      <c r="A1332" s="91" t="s">
        <v>19</v>
      </c>
      <c r="B1332" s="91" t="s">
        <v>340</v>
      </c>
      <c r="C1332" s="91" t="s">
        <v>912</v>
      </c>
      <c r="D1332" s="91">
        <v>1.12164</v>
      </c>
      <c r="E1332" s="91">
        <v>0</v>
      </c>
      <c r="F1332" s="91">
        <v>0</v>
      </c>
      <c r="G1332" s="91">
        <v>0</v>
      </c>
    </row>
    <row r="1333" spans="1:7" x14ac:dyDescent="0.3">
      <c r="A1333" s="91" t="s">
        <v>19</v>
      </c>
      <c r="B1333" s="91" t="s">
        <v>340</v>
      </c>
      <c r="C1333" s="91" t="s">
        <v>933</v>
      </c>
      <c r="D1333" s="91">
        <v>0.99256699999999998</v>
      </c>
      <c r="E1333" s="91">
        <v>0</v>
      </c>
      <c r="F1333" s="91">
        <v>0</v>
      </c>
      <c r="G1333" s="91">
        <v>0</v>
      </c>
    </row>
    <row r="1334" spans="1:7" x14ac:dyDescent="0.3">
      <c r="A1334" s="91" t="s">
        <v>19</v>
      </c>
      <c r="B1334" s="91" t="s">
        <v>340</v>
      </c>
      <c r="C1334" s="91" t="s">
        <v>932</v>
      </c>
      <c r="D1334" s="91">
        <v>1.0062500000000001</v>
      </c>
      <c r="E1334" s="91">
        <v>0</v>
      </c>
      <c r="F1334" s="91">
        <v>0</v>
      </c>
      <c r="G1334" s="91">
        <v>0</v>
      </c>
    </row>
    <row r="1335" spans="1:7" x14ac:dyDescent="0.3">
      <c r="A1335" s="91" t="s">
        <v>19</v>
      </c>
      <c r="B1335" s="91" t="s">
        <v>340</v>
      </c>
      <c r="C1335" s="91" t="s">
        <v>930</v>
      </c>
      <c r="D1335" s="91">
        <v>1.1868399999999999</v>
      </c>
      <c r="E1335" s="91">
        <v>0</v>
      </c>
      <c r="F1335" s="91">
        <v>0</v>
      </c>
      <c r="G1335" s="91">
        <v>0</v>
      </c>
    </row>
    <row r="1336" spans="1:7" x14ac:dyDescent="0.3">
      <c r="A1336" s="91" t="s">
        <v>19</v>
      </c>
      <c r="B1336" s="91" t="s">
        <v>338</v>
      </c>
      <c r="C1336" s="91" t="s">
        <v>929</v>
      </c>
      <c r="D1336" s="91">
        <v>0.96984999999999999</v>
      </c>
      <c r="E1336" s="91">
        <v>0</v>
      </c>
      <c r="F1336" s="91">
        <v>0</v>
      </c>
      <c r="G1336" s="91">
        <v>0</v>
      </c>
    </row>
    <row r="1337" spans="1:7" x14ac:dyDescent="0.3">
      <c r="A1337" s="91" t="s">
        <v>19</v>
      </c>
      <c r="B1337" s="91" t="s">
        <v>338</v>
      </c>
      <c r="C1337" s="91" t="s">
        <v>927</v>
      </c>
      <c r="D1337" s="91">
        <v>1.0273000000000001</v>
      </c>
      <c r="E1337" s="91">
        <v>0</v>
      </c>
      <c r="F1337" s="91">
        <v>0</v>
      </c>
      <c r="G1337" s="91">
        <v>0</v>
      </c>
    </row>
    <row r="1338" spans="1:7" x14ac:dyDescent="0.3">
      <c r="A1338" s="91" t="s">
        <v>19</v>
      </c>
      <c r="B1338" s="91" t="s">
        <v>338</v>
      </c>
      <c r="C1338" s="91" t="s">
        <v>928</v>
      </c>
      <c r="D1338" s="91">
        <v>1.0298799999999999</v>
      </c>
      <c r="E1338" s="91">
        <v>0</v>
      </c>
      <c r="F1338" s="91">
        <v>0</v>
      </c>
      <c r="G1338" s="91">
        <v>0</v>
      </c>
    </row>
    <row r="1339" spans="1:7" x14ac:dyDescent="0.3">
      <c r="A1339" s="91" t="s">
        <v>19</v>
      </c>
      <c r="B1339" s="91" t="s">
        <v>338</v>
      </c>
      <c r="C1339" s="91" t="s">
        <v>926</v>
      </c>
      <c r="D1339" s="91">
        <v>1.0092099999999999</v>
      </c>
      <c r="E1339" s="91">
        <v>0</v>
      </c>
      <c r="F1339" s="91">
        <v>0</v>
      </c>
      <c r="G1339" s="91">
        <v>0</v>
      </c>
    </row>
    <row r="1340" spans="1:7" x14ac:dyDescent="0.3">
      <c r="A1340" s="91" t="s">
        <v>19</v>
      </c>
      <c r="B1340" s="91" t="s">
        <v>338</v>
      </c>
      <c r="C1340" s="91" t="s">
        <v>925</v>
      </c>
      <c r="D1340" s="91">
        <v>0.97892000000000001</v>
      </c>
      <c r="E1340" s="91">
        <v>0</v>
      </c>
      <c r="F1340" s="91">
        <v>0</v>
      </c>
      <c r="G1340" s="91">
        <v>0</v>
      </c>
    </row>
    <row r="1341" spans="1:7" x14ac:dyDescent="0.3">
      <c r="A1341" s="91" t="s">
        <v>19</v>
      </c>
      <c r="B1341" s="91" t="s">
        <v>338</v>
      </c>
      <c r="C1341" s="91" t="s">
        <v>922</v>
      </c>
      <c r="D1341" s="91">
        <v>0.99743400000000004</v>
      </c>
      <c r="E1341" s="91">
        <v>0</v>
      </c>
      <c r="F1341" s="91">
        <v>0</v>
      </c>
      <c r="G1341" s="91">
        <v>0</v>
      </c>
    </row>
    <row r="1342" spans="1:7" x14ac:dyDescent="0.3">
      <c r="A1342" s="91" t="s">
        <v>19</v>
      </c>
      <c r="B1342" s="91" t="s">
        <v>338</v>
      </c>
      <c r="C1342" s="91" t="s">
        <v>923</v>
      </c>
      <c r="D1342" s="91">
        <v>1.04969</v>
      </c>
      <c r="E1342" s="91">
        <v>0</v>
      </c>
      <c r="F1342" s="91">
        <v>0</v>
      </c>
      <c r="G1342" s="91">
        <v>0</v>
      </c>
    </row>
    <row r="1343" spans="1:7" x14ac:dyDescent="0.3">
      <c r="A1343" s="91" t="s">
        <v>19</v>
      </c>
      <c r="B1343" s="91" t="s">
        <v>338</v>
      </c>
      <c r="C1343" s="91" t="s">
        <v>924</v>
      </c>
      <c r="D1343" s="91">
        <v>0.96698099999999998</v>
      </c>
      <c r="E1343" s="91">
        <v>0</v>
      </c>
      <c r="F1343" s="91">
        <v>0</v>
      </c>
      <c r="G1343" s="91">
        <v>0</v>
      </c>
    </row>
    <row r="1344" spans="1:7" x14ac:dyDescent="0.3">
      <c r="A1344" s="91" t="s">
        <v>19</v>
      </c>
      <c r="B1344" s="91" t="s">
        <v>338</v>
      </c>
      <c r="C1344" s="91" t="s">
        <v>915</v>
      </c>
      <c r="D1344" s="91">
        <v>0.97740199999999999</v>
      </c>
      <c r="E1344" s="91">
        <v>0</v>
      </c>
      <c r="F1344" s="91">
        <v>0</v>
      </c>
      <c r="G1344" s="91">
        <v>0</v>
      </c>
    </row>
    <row r="1345" spans="1:7" x14ac:dyDescent="0.3">
      <c r="A1345" s="91" t="s">
        <v>19</v>
      </c>
      <c r="B1345" s="91" t="s">
        <v>338</v>
      </c>
      <c r="C1345" s="91" t="s">
        <v>941</v>
      </c>
      <c r="D1345" s="91">
        <v>1.00027</v>
      </c>
      <c r="E1345" s="91">
        <v>0</v>
      </c>
      <c r="F1345" s="91">
        <v>0</v>
      </c>
      <c r="G1345" s="91">
        <v>0</v>
      </c>
    </row>
    <row r="1346" spans="1:7" x14ac:dyDescent="0.3">
      <c r="A1346" s="91" t="s">
        <v>19</v>
      </c>
      <c r="B1346" s="91" t="s">
        <v>338</v>
      </c>
      <c r="C1346" s="91" t="s">
        <v>916</v>
      </c>
      <c r="D1346" s="91">
        <v>0.93626900000000002</v>
      </c>
      <c r="E1346" s="91">
        <v>0</v>
      </c>
      <c r="F1346" s="91">
        <v>0</v>
      </c>
      <c r="G1346" s="91">
        <v>0</v>
      </c>
    </row>
    <row r="1347" spans="1:7" x14ac:dyDescent="0.3">
      <c r="A1347" s="91" t="s">
        <v>19</v>
      </c>
      <c r="B1347" s="91" t="s">
        <v>338</v>
      </c>
      <c r="C1347" s="91" t="s">
        <v>940</v>
      </c>
      <c r="D1347" s="91">
        <v>1.0423899999999999</v>
      </c>
      <c r="E1347" s="91">
        <v>0</v>
      </c>
      <c r="F1347" s="91">
        <v>0</v>
      </c>
      <c r="G1347" s="91">
        <v>0</v>
      </c>
    </row>
    <row r="1348" spans="1:7" x14ac:dyDescent="0.3">
      <c r="A1348" s="91" t="s">
        <v>19</v>
      </c>
      <c r="B1348" s="91" t="s">
        <v>338</v>
      </c>
      <c r="C1348" s="91" t="s">
        <v>913</v>
      </c>
      <c r="D1348" s="91">
        <v>0.95223999999999998</v>
      </c>
      <c r="E1348" s="91">
        <v>0</v>
      </c>
      <c r="F1348" s="91">
        <v>0</v>
      </c>
      <c r="G1348" s="91">
        <v>0</v>
      </c>
    </row>
    <row r="1349" spans="1:7" x14ac:dyDescent="0.3">
      <c r="A1349" s="91" t="s">
        <v>19</v>
      </c>
      <c r="B1349" s="91" t="s">
        <v>338</v>
      </c>
      <c r="C1349" s="91" t="s">
        <v>939</v>
      </c>
      <c r="D1349" s="91">
        <v>0.85080699999999998</v>
      </c>
      <c r="E1349" s="91">
        <v>0</v>
      </c>
      <c r="F1349" s="91">
        <v>0</v>
      </c>
      <c r="G1349" s="91">
        <v>0</v>
      </c>
    </row>
    <row r="1350" spans="1:7" x14ac:dyDescent="0.3">
      <c r="A1350" s="91" t="s">
        <v>19</v>
      </c>
      <c r="B1350" s="91" t="s">
        <v>338</v>
      </c>
      <c r="C1350" s="91" t="s">
        <v>938</v>
      </c>
      <c r="D1350" s="91">
        <v>1.1424399999999999</v>
      </c>
      <c r="E1350" s="91">
        <v>0</v>
      </c>
      <c r="F1350" s="91">
        <v>0</v>
      </c>
      <c r="G1350" s="91">
        <v>0</v>
      </c>
    </row>
    <row r="1351" spans="1:7" x14ac:dyDescent="0.3">
      <c r="A1351" s="91" t="s">
        <v>19</v>
      </c>
      <c r="B1351" s="91" t="s">
        <v>338</v>
      </c>
      <c r="C1351" s="91" t="s">
        <v>937</v>
      </c>
      <c r="D1351" s="91">
        <v>0.90596200000000005</v>
      </c>
      <c r="E1351" s="91">
        <v>0</v>
      </c>
      <c r="F1351" s="91">
        <v>0</v>
      </c>
      <c r="G1351" s="91">
        <v>0</v>
      </c>
    </row>
    <row r="1352" spans="1:7" x14ac:dyDescent="0.3">
      <c r="A1352" s="91" t="s">
        <v>19</v>
      </c>
      <c r="B1352" s="91" t="s">
        <v>338</v>
      </c>
      <c r="C1352" s="91" t="s">
        <v>936</v>
      </c>
      <c r="D1352" s="91">
        <v>0.91487200000000002</v>
      </c>
      <c r="E1352" s="91">
        <v>0</v>
      </c>
      <c r="F1352" s="91">
        <v>0</v>
      </c>
      <c r="G1352" s="91">
        <v>0</v>
      </c>
    </row>
    <row r="1353" spans="1:7" x14ac:dyDescent="0.3">
      <c r="A1353" s="91" t="s">
        <v>19</v>
      </c>
      <c r="B1353" s="91" t="s">
        <v>338</v>
      </c>
      <c r="C1353" s="91" t="s">
        <v>935</v>
      </c>
      <c r="D1353" s="91">
        <v>0.98298399999999997</v>
      </c>
      <c r="E1353" s="91">
        <v>0</v>
      </c>
      <c r="F1353" s="91">
        <v>0</v>
      </c>
      <c r="G1353" s="91">
        <v>0</v>
      </c>
    </row>
    <row r="1354" spans="1:7" x14ac:dyDescent="0.3">
      <c r="A1354" s="91" t="s">
        <v>19</v>
      </c>
      <c r="B1354" s="91" t="s">
        <v>338</v>
      </c>
      <c r="C1354" s="91" t="s">
        <v>934</v>
      </c>
      <c r="D1354" s="91">
        <v>0.93812700000000004</v>
      </c>
      <c r="E1354" s="91">
        <v>0</v>
      </c>
      <c r="F1354" s="91">
        <v>0</v>
      </c>
      <c r="G1354" s="91">
        <v>0</v>
      </c>
    </row>
    <row r="1355" spans="1:7" x14ac:dyDescent="0.3">
      <c r="A1355" s="91" t="s">
        <v>19</v>
      </c>
      <c r="B1355" s="91" t="s">
        <v>338</v>
      </c>
      <c r="C1355" s="91" t="s">
        <v>912</v>
      </c>
      <c r="D1355" s="91">
        <v>9.9192900000000001E-2</v>
      </c>
      <c r="E1355" s="91">
        <v>0</v>
      </c>
      <c r="F1355" s="91">
        <v>1</v>
      </c>
      <c r="G1355" s="91">
        <v>0</v>
      </c>
    </row>
    <row r="1356" spans="1:7" x14ac:dyDescent="0.3">
      <c r="A1356" s="91" t="s">
        <v>19</v>
      </c>
      <c r="B1356" s="91" t="s">
        <v>338</v>
      </c>
      <c r="C1356" s="91" t="s">
        <v>933</v>
      </c>
      <c r="D1356" s="91">
        <v>1.00735</v>
      </c>
      <c r="E1356" s="91">
        <v>0</v>
      </c>
      <c r="F1356" s="91">
        <v>0</v>
      </c>
      <c r="G1356" s="91">
        <v>0</v>
      </c>
    </row>
    <row r="1357" spans="1:7" x14ac:dyDescent="0.3">
      <c r="A1357" s="91" t="s">
        <v>19</v>
      </c>
      <c r="B1357" s="91" t="s">
        <v>338</v>
      </c>
      <c r="C1357" s="91" t="s">
        <v>932</v>
      </c>
      <c r="D1357" s="91">
        <v>4.7031699999999996E-3</v>
      </c>
      <c r="E1357" s="91">
        <v>0</v>
      </c>
      <c r="F1357" s="91">
        <v>1</v>
      </c>
      <c r="G1357" s="91">
        <v>0</v>
      </c>
    </row>
    <row r="1358" spans="1:7" x14ac:dyDescent="0.3">
      <c r="A1358" s="91" t="s">
        <v>19</v>
      </c>
      <c r="B1358" s="91" t="s">
        <v>338</v>
      </c>
      <c r="C1358" s="91" t="s">
        <v>930</v>
      </c>
      <c r="D1358" s="91">
        <v>1.25173</v>
      </c>
      <c r="E1358" s="91">
        <v>0</v>
      </c>
      <c r="F1358" s="91">
        <v>0</v>
      </c>
      <c r="G1358" s="91">
        <v>0</v>
      </c>
    </row>
    <row r="1359" spans="1:7" x14ac:dyDescent="0.3">
      <c r="A1359" s="91" t="s">
        <v>19</v>
      </c>
      <c r="B1359" s="91" t="s">
        <v>338</v>
      </c>
      <c r="C1359" s="91" t="s">
        <v>942</v>
      </c>
      <c r="D1359" s="91">
        <v>1.62565</v>
      </c>
      <c r="E1359" s="91">
        <v>0</v>
      </c>
      <c r="F1359" s="91">
        <v>0</v>
      </c>
      <c r="G1359" s="91">
        <v>0</v>
      </c>
    </row>
    <row r="1360" spans="1:7" x14ac:dyDescent="0.3">
      <c r="A1360" s="91" t="s">
        <v>19</v>
      </c>
      <c r="B1360" s="91" t="s">
        <v>336</v>
      </c>
      <c r="C1360" s="91" t="s">
        <v>929</v>
      </c>
      <c r="D1360" s="91">
        <v>0.922176</v>
      </c>
      <c r="E1360" s="91">
        <v>0</v>
      </c>
      <c r="F1360" s="91">
        <v>0</v>
      </c>
      <c r="G1360" s="91">
        <v>0</v>
      </c>
    </row>
    <row r="1361" spans="1:7" x14ac:dyDescent="0.3">
      <c r="A1361" s="91" t="s">
        <v>19</v>
      </c>
      <c r="B1361" s="91" t="s">
        <v>336</v>
      </c>
      <c r="C1361" s="91" t="s">
        <v>927</v>
      </c>
      <c r="D1361" s="91">
        <v>0.981074</v>
      </c>
      <c r="E1361" s="91">
        <v>0</v>
      </c>
      <c r="F1361" s="91">
        <v>0</v>
      </c>
      <c r="G1361" s="91">
        <v>0</v>
      </c>
    </row>
    <row r="1362" spans="1:7" x14ac:dyDescent="0.3">
      <c r="A1362" s="91" t="s">
        <v>19</v>
      </c>
      <c r="B1362" s="91" t="s">
        <v>336</v>
      </c>
      <c r="C1362" s="91" t="s">
        <v>928</v>
      </c>
      <c r="D1362" s="91">
        <v>0.98022399999999998</v>
      </c>
      <c r="E1362" s="91">
        <v>0</v>
      </c>
      <c r="F1362" s="91">
        <v>0</v>
      </c>
      <c r="G1362" s="91">
        <v>0</v>
      </c>
    </row>
    <row r="1363" spans="1:7" x14ac:dyDescent="0.3">
      <c r="A1363" s="91" t="s">
        <v>19</v>
      </c>
      <c r="B1363" s="91" t="s">
        <v>336</v>
      </c>
      <c r="C1363" s="91" t="s">
        <v>926</v>
      </c>
      <c r="D1363" s="91">
        <v>0.96858599999999995</v>
      </c>
      <c r="E1363" s="91">
        <v>0</v>
      </c>
      <c r="F1363" s="91">
        <v>0</v>
      </c>
      <c r="G1363" s="91">
        <v>0</v>
      </c>
    </row>
    <row r="1364" spans="1:7" x14ac:dyDescent="0.3">
      <c r="A1364" s="91" t="s">
        <v>19</v>
      </c>
      <c r="B1364" s="91" t="s">
        <v>336</v>
      </c>
      <c r="C1364" s="91" t="s">
        <v>925</v>
      </c>
      <c r="D1364" s="91">
        <v>0.92947599999999997</v>
      </c>
      <c r="E1364" s="91">
        <v>0</v>
      </c>
      <c r="F1364" s="91">
        <v>0</v>
      </c>
      <c r="G1364" s="91">
        <v>0</v>
      </c>
    </row>
    <row r="1365" spans="1:7" x14ac:dyDescent="0.3">
      <c r="A1365" s="91" t="s">
        <v>19</v>
      </c>
      <c r="B1365" s="91" t="s">
        <v>336</v>
      </c>
      <c r="C1365" s="91" t="s">
        <v>922</v>
      </c>
      <c r="D1365" s="91">
        <v>0.96457199999999998</v>
      </c>
      <c r="E1365" s="91">
        <v>0</v>
      </c>
      <c r="F1365" s="91">
        <v>0</v>
      </c>
      <c r="G1365" s="91">
        <v>0</v>
      </c>
    </row>
    <row r="1366" spans="1:7" x14ac:dyDescent="0.3">
      <c r="A1366" s="91" t="s">
        <v>19</v>
      </c>
      <c r="B1366" s="91" t="s">
        <v>336</v>
      </c>
      <c r="C1366" s="91" t="s">
        <v>923</v>
      </c>
      <c r="D1366" s="91">
        <v>1.0122199999999999</v>
      </c>
      <c r="E1366" s="91">
        <v>0</v>
      </c>
      <c r="F1366" s="91">
        <v>0</v>
      </c>
      <c r="G1366" s="91">
        <v>0</v>
      </c>
    </row>
    <row r="1367" spans="1:7" x14ac:dyDescent="0.3">
      <c r="A1367" s="91" t="s">
        <v>19</v>
      </c>
      <c r="B1367" s="91" t="s">
        <v>336</v>
      </c>
      <c r="C1367" s="91" t="s">
        <v>924</v>
      </c>
      <c r="D1367" s="91">
        <v>0.93964999999999999</v>
      </c>
      <c r="E1367" s="91">
        <v>0</v>
      </c>
      <c r="F1367" s="91">
        <v>0</v>
      </c>
      <c r="G1367" s="91">
        <v>0</v>
      </c>
    </row>
    <row r="1368" spans="1:7" x14ac:dyDescent="0.3">
      <c r="A1368" s="91" t="s">
        <v>19</v>
      </c>
      <c r="B1368" s="91" t="s">
        <v>336</v>
      </c>
      <c r="C1368" s="91" t="s">
        <v>915</v>
      </c>
      <c r="D1368" s="91">
        <v>0.95986800000000005</v>
      </c>
      <c r="E1368" s="91">
        <v>0</v>
      </c>
      <c r="F1368" s="91">
        <v>0</v>
      </c>
      <c r="G1368" s="91">
        <v>0</v>
      </c>
    </row>
    <row r="1369" spans="1:7" x14ac:dyDescent="0.3">
      <c r="A1369" s="91" t="s">
        <v>19</v>
      </c>
      <c r="B1369" s="91" t="s">
        <v>336</v>
      </c>
      <c r="C1369" s="91" t="s">
        <v>941</v>
      </c>
      <c r="D1369" s="91">
        <v>0.98070599999999997</v>
      </c>
      <c r="E1369" s="91">
        <v>0</v>
      </c>
      <c r="F1369" s="91">
        <v>0</v>
      </c>
      <c r="G1369" s="91">
        <v>0</v>
      </c>
    </row>
    <row r="1370" spans="1:7" x14ac:dyDescent="0.3">
      <c r="A1370" s="91" t="s">
        <v>19</v>
      </c>
      <c r="B1370" s="91" t="s">
        <v>336</v>
      </c>
      <c r="C1370" s="91" t="s">
        <v>916</v>
      </c>
      <c r="D1370" s="91">
        <v>0.92147599999999996</v>
      </c>
      <c r="E1370" s="91">
        <v>0</v>
      </c>
      <c r="F1370" s="91">
        <v>0</v>
      </c>
      <c r="G1370" s="91">
        <v>0</v>
      </c>
    </row>
    <row r="1371" spans="1:7" x14ac:dyDescent="0.3">
      <c r="A1371" s="91" t="s">
        <v>19</v>
      </c>
      <c r="B1371" s="91" t="s">
        <v>336</v>
      </c>
      <c r="C1371" s="91" t="s">
        <v>940</v>
      </c>
      <c r="D1371" s="91">
        <v>0.97813399999999995</v>
      </c>
      <c r="E1371" s="91">
        <v>0</v>
      </c>
      <c r="F1371" s="91">
        <v>0</v>
      </c>
      <c r="G1371" s="91">
        <v>0</v>
      </c>
    </row>
    <row r="1372" spans="1:7" x14ac:dyDescent="0.3">
      <c r="A1372" s="91" t="s">
        <v>19</v>
      </c>
      <c r="B1372" s="91" t="s">
        <v>336</v>
      </c>
      <c r="C1372" s="91" t="s">
        <v>913</v>
      </c>
      <c r="D1372" s="91">
        <v>0.97412799999999999</v>
      </c>
      <c r="E1372" s="91">
        <v>0</v>
      </c>
      <c r="F1372" s="91">
        <v>0</v>
      </c>
      <c r="G1372" s="91">
        <v>0</v>
      </c>
    </row>
    <row r="1373" spans="1:7" x14ac:dyDescent="0.3">
      <c r="A1373" s="91" t="s">
        <v>19</v>
      </c>
      <c r="B1373" s="91" t="s">
        <v>336</v>
      </c>
      <c r="C1373" s="91" t="s">
        <v>939</v>
      </c>
      <c r="D1373" s="91">
        <v>0.95710700000000004</v>
      </c>
      <c r="E1373" s="91">
        <v>0</v>
      </c>
      <c r="F1373" s="91">
        <v>0</v>
      </c>
      <c r="G1373" s="91">
        <v>0</v>
      </c>
    </row>
    <row r="1374" spans="1:7" x14ac:dyDescent="0.3">
      <c r="A1374" s="91" t="s">
        <v>19</v>
      </c>
      <c r="B1374" s="91" t="s">
        <v>336</v>
      </c>
      <c r="C1374" s="91" t="s">
        <v>938</v>
      </c>
      <c r="D1374" s="91">
        <v>1.15787</v>
      </c>
      <c r="E1374" s="91">
        <v>0</v>
      </c>
      <c r="F1374" s="91">
        <v>0</v>
      </c>
      <c r="G1374" s="91">
        <v>0</v>
      </c>
    </row>
    <row r="1375" spans="1:7" x14ac:dyDescent="0.3">
      <c r="A1375" s="91" t="s">
        <v>19</v>
      </c>
      <c r="B1375" s="91" t="s">
        <v>336</v>
      </c>
      <c r="C1375" s="91" t="s">
        <v>937</v>
      </c>
      <c r="D1375" s="91">
        <v>0.94744799999999996</v>
      </c>
      <c r="E1375" s="91">
        <v>0</v>
      </c>
      <c r="F1375" s="91">
        <v>0</v>
      </c>
      <c r="G1375" s="91">
        <v>0</v>
      </c>
    </row>
    <row r="1376" spans="1:7" x14ac:dyDescent="0.3">
      <c r="A1376" s="91" t="s">
        <v>19</v>
      </c>
      <c r="B1376" s="91" t="s">
        <v>336</v>
      </c>
      <c r="C1376" s="91" t="s">
        <v>936</v>
      </c>
      <c r="D1376" s="91">
        <v>0.94393899999999997</v>
      </c>
      <c r="E1376" s="91">
        <v>0</v>
      </c>
      <c r="F1376" s="91">
        <v>0</v>
      </c>
      <c r="G1376" s="91">
        <v>0</v>
      </c>
    </row>
    <row r="1377" spans="1:7" x14ac:dyDescent="0.3">
      <c r="A1377" s="91" t="s">
        <v>19</v>
      </c>
      <c r="B1377" s="91" t="s">
        <v>336</v>
      </c>
      <c r="C1377" s="91" t="s">
        <v>935</v>
      </c>
      <c r="D1377" s="91">
        <v>1.0142800000000001</v>
      </c>
      <c r="E1377" s="91">
        <v>0</v>
      </c>
      <c r="F1377" s="91">
        <v>0</v>
      </c>
      <c r="G1377" s="91">
        <v>0</v>
      </c>
    </row>
    <row r="1378" spans="1:7" x14ac:dyDescent="0.3">
      <c r="A1378" s="91" t="s">
        <v>19</v>
      </c>
      <c r="B1378" s="91" t="s">
        <v>336</v>
      </c>
      <c r="C1378" s="91" t="s">
        <v>934</v>
      </c>
      <c r="D1378" s="91">
        <v>0.97918499999999997</v>
      </c>
      <c r="E1378" s="91">
        <v>0</v>
      </c>
      <c r="F1378" s="91">
        <v>0</v>
      </c>
      <c r="G1378" s="91">
        <v>0</v>
      </c>
    </row>
    <row r="1379" spans="1:7" x14ac:dyDescent="0.3">
      <c r="A1379" s="91" t="s">
        <v>19</v>
      </c>
      <c r="B1379" s="91" t="s">
        <v>336</v>
      </c>
      <c r="C1379" s="91" t="s">
        <v>912</v>
      </c>
      <c r="D1379" s="91">
        <v>1.17439</v>
      </c>
      <c r="E1379" s="91">
        <v>0</v>
      </c>
      <c r="F1379" s="91">
        <v>0</v>
      </c>
      <c r="G1379" s="91">
        <v>0</v>
      </c>
    </row>
    <row r="1380" spans="1:7" x14ac:dyDescent="0.3">
      <c r="A1380" s="91" t="s">
        <v>19</v>
      </c>
      <c r="B1380" s="91" t="s">
        <v>336</v>
      </c>
      <c r="C1380" s="91" t="s">
        <v>933</v>
      </c>
      <c r="D1380" s="91">
        <v>1.04942</v>
      </c>
      <c r="E1380" s="91">
        <v>0</v>
      </c>
      <c r="F1380" s="91">
        <v>0</v>
      </c>
      <c r="G1380" s="91">
        <v>0</v>
      </c>
    </row>
    <row r="1381" spans="1:7" x14ac:dyDescent="0.3">
      <c r="A1381" s="91" t="s">
        <v>19</v>
      </c>
      <c r="B1381" s="91" t="s">
        <v>336</v>
      </c>
      <c r="C1381" s="91" t="s">
        <v>932</v>
      </c>
      <c r="D1381" s="91">
        <v>1.0656699999999999</v>
      </c>
      <c r="E1381" s="91">
        <v>0</v>
      </c>
      <c r="F1381" s="91">
        <v>0</v>
      </c>
      <c r="G1381" s="91">
        <v>0</v>
      </c>
    </row>
    <row r="1382" spans="1:7" x14ac:dyDescent="0.3">
      <c r="A1382" s="91" t="s">
        <v>19</v>
      </c>
      <c r="B1382" s="91" t="s">
        <v>336</v>
      </c>
      <c r="C1382" s="91" t="s">
        <v>930</v>
      </c>
      <c r="D1382" s="91">
        <v>1.1885600000000001</v>
      </c>
      <c r="E1382" s="91">
        <v>0</v>
      </c>
      <c r="F1382" s="91">
        <v>0</v>
      </c>
      <c r="G1382" s="91">
        <v>0</v>
      </c>
    </row>
    <row r="1383" spans="1:7" x14ac:dyDescent="0.3">
      <c r="A1383" s="91" t="s">
        <v>19</v>
      </c>
      <c r="B1383" s="91" t="s">
        <v>334</v>
      </c>
      <c r="C1383" s="91" t="s">
        <v>929</v>
      </c>
      <c r="D1383" s="91">
        <v>1.00499</v>
      </c>
      <c r="E1383" s="91">
        <v>0</v>
      </c>
      <c r="F1383" s="91">
        <v>0</v>
      </c>
      <c r="G1383" s="91">
        <v>0</v>
      </c>
    </row>
    <row r="1384" spans="1:7" x14ac:dyDescent="0.3">
      <c r="A1384" s="91" t="s">
        <v>19</v>
      </c>
      <c r="B1384" s="91" t="s">
        <v>334</v>
      </c>
      <c r="C1384" s="91" t="s">
        <v>927</v>
      </c>
      <c r="D1384" s="91">
        <v>1.0128699999999999</v>
      </c>
      <c r="E1384" s="91">
        <v>0</v>
      </c>
      <c r="F1384" s="91">
        <v>0</v>
      </c>
      <c r="G1384" s="91">
        <v>0</v>
      </c>
    </row>
    <row r="1385" spans="1:7" x14ac:dyDescent="0.3">
      <c r="A1385" s="91" t="s">
        <v>19</v>
      </c>
      <c r="B1385" s="91" t="s">
        <v>334</v>
      </c>
      <c r="C1385" s="91" t="s">
        <v>928</v>
      </c>
      <c r="D1385" s="91">
        <v>1.01912</v>
      </c>
      <c r="E1385" s="91">
        <v>0</v>
      </c>
      <c r="F1385" s="91">
        <v>0</v>
      </c>
      <c r="G1385" s="91">
        <v>0</v>
      </c>
    </row>
    <row r="1386" spans="1:7" x14ac:dyDescent="0.3">
      <c r="A1386" s="91" t="s">
        <v>19</v>
      </c>
      <c r="B1386" s="91" t="s">
        <v>334</v>
      </c>
      <c r="C1386" s="91" t="s">
        <v>926</v>
      </c>
      <c r="D1386" s="91">
        <v>0.98440700000000003</v>
      </c>
      <c r="E1386" s="91">
        <v>0</v>
      </c>
      <c r="F1386" s="91">
        <v>0</v>
      </c>
      <c r="G1386" s="91">
        <v>0</v>
      </c>
    </row>
    <row r="1387" spans="1:7" x14ac:dyDescent="0.3">
      <c r="A1387" s="91" t="s">
        <v>19</v>
      </c>
      <c r="B1387" s="91" t="s">
        <v>334</v>
      </c>
      <c r="C1387" s="91" t="s">
        <v>925</v>
      </c>
      <c r="D1387" s="91">
        <v>0.97993200000000003</v>
      </c>
      <c r="E1387" s="91">
        <v>0</v>
      </c>
      <c r="F1387" s="91">
        <v>0</v>
      </c>
      <c r="G1387" s="91">
        <v>0</v>
      </c>
    </row>
    <row r="1388" spans="1:7" x14ac:dyDescent="0.3">
      <c r="A1388" s="91" t="s">
        <v>19</v>
      </c>
      <c r="B1388" s="91" t="s">
        <v>334</v>
      </c>
      <c r="C1388" s="91" t="s">
        <v>922</v>
      </c>
      <c r="D1388" s="91">
        <v>0.99403699999999995</v>
      </c>
      <c r="E1388" s="91">
        <v>0</v>
      </c>
      <c r="F1388" s="91">
        <v>0</v>
      </c>
      <c r="G1388" s="91">
        <v>0</v>
      </c>
    </row>
    <row r="1389" spans="1:7" x14ac:dyDescent="0.3">
      <c r="A1389" s="91" t="s">
        <v>19</v>
      </c>
      <c r="B1389" s="91" t="s">
        <v>334</v>
      </c>
      <c r="C1389" s="91" t="s">
        <v>923</v>
      </c>
      <c r="D1389" s="91">
        <v>0.99968699999999999</v>
      </c>
      <c r="E1389" s="91">
        <v>0</v>
      </c>
      <c r="F1389" s="91">
        <v>0</v>
      </c>
      <c r="G1389" s="91">
        <v>0</v>
      </c>
    </row>
    <row r="1390" spans="1:7" x14ac:dyDescent="0.3">
      <c r="A1390" s="91" t="s">
        <v>19</v>
      </c>
      <c r="B1390" s="91" t="s">
        <v>334</v>
      </c>
      <c r="C1390" s="91" t="s">
        <v>924</v>
      </c>
      <c r="D1390" s="91">
        <v>0.96985500000000002</v>
      </c>
      <c r="E1390" s="91">
        <v>0</v>
      </c>
      <c r="F1390" s="91">
        <v>0</v>
      </c>
      <c r="G1390" s="91">
        <v>0</v>
      </c>
    </row>
    <row r="1391" spans="1:7" x14ac:dyDescent="0.3">
      <c r="A1391" s="91" t="s">
        <v>19</v>
      </c>
      <c r="B1391" s="91" t="s">
        <v>334</v>
      </c>
      <c r="C1391" s="91" t="s">
        <v>915</v>
      </c>
      <c r="D1391" s="91">
        <v>0.96496999999999999</v>
      </c>
      <c r="E1391" s="91">
        <v>0</v>
      </c>
      <c r="F1391" s="91">
        <v>0</v>
      </c>
      <c r="G1391" s="91">
        <v>0</v>
      </c>
    </row>
    <row r="1392" spans="1:7" x14ac:dyDescent="0.3">
      <c r="A1392" s="91" t="s">
        <v>19</v>
      </c>
      <c r="B1392" s="91" t="s">
        <v>334</v>
      </c>
      <c r="C1392" s="91" t="s">
        <v>941</v>
      </c>
      <c r="D1392" s="91">
        <v>0.99273599999999995</v>
      </c>
      <c r="E1392" s="91">
        <v>0</v>
      </c>
      <c r="F1392" s="91">
        <v>0</v>
      </c>
      <c r="G1392" s="91">
        <v>0</v>
      </c>
    </row>
    <row r="1393" spans="1:7" x14ac:dyDescent="0.3">
      <c r="A1393" s="91" t="s">
        <v>19</v>
      </c>
      <c r="B1393" s="91" t="s">
        <v>334</v>
      </c>
      <c r="C1393" s="91" t="s">
        <v>916</v>
      </c>
      <c r="D1393" s="91">
        <v>0.95138800000000001</v>
      </c>
      <c r="E1393" s="91">
        <v>0</v>
      </c>
      <c r="F1393" s="91">
        <v>0</v>
      </c>
      <c r="G1393" s="91">
        <v>0</v>
      </c>
    </row>
    <row r="1394" spans="1:7" x14ac:dyDescent="0.3">
      <c r="A1394" s="91" t="s">
        <v>19</v>
      </c>
      <c r="B1394" s="91" t="s">
        <v>334</v>
      </c>
      <c r="C1394" s="91" t="s">
        <v>940</v>
      </c>
      <c r="D1394" s="91">
        <v>1.01298</v>
      </c>
      <c r="E1394" s="91">
        <v>0</v>
      </c>
      <c r="F1394" s="91">
        <v>0</v>
      </c>
      <c r="G1394" s="91">
        <v>0</v>
      </c>
    </row>
    <row r="1395" spans="1:7" x14ac:dyDescent="0.3">
      <c r="A1395" s="91" t="s">
        <v>19</v>
      </c>
      <c r="B1395" s="91" t="s">
        <v>334</v>
      </c>
      <c r="C1395" s="91" t="s">
        <v>913</v>
      </c>
      <c r="D1395" s="91">
        <v>0.95392500000000002</v>
      </c>
      <c r="E1395" s="91">
        <v>0</v>
      </c>
      <c r="F1395" s="91">
        <v>0</v>
      </c>
      <c r="G1395" s="91">
        <v>0</v>
      </c>
    </row>
    <row r="1396" spans="1:7" x14ac:dyDescent="0.3">
      <c r="A1396" s="91" t="s">
        <v>19</v>
      </c>
      <c r="B1396" s="91" t="s">
        <v>334</v>
      </c>
      <c r="C1396" s="91" t="s">
        <v>939</v>
      </c>
      <c r="D1396" s="91">
        <v>0.92971400000000004</v>
      </c>
      <c r="E1396" s="91">
        <v>0</v>
      </c>
      <c r="F1396" s="91">
        <v>0</v>
      </c>
      <c r="G1396" s="91">
        <v>0</v>
      </c>
    </row>
    <row r="1397" spans="1:7" x14ac:dyDescent="0.3">
      <c r="A1397" s="91" t="s">
        <v>19</v>
      </c>
      <c r="B1397" s="91" t="s">
        <v>334</v>
      </c>
      <c r="C1397" s="91" t="s">
        <v>938</v>
      </c>
      <c r="D1397" s="91">
        <v>1.00644</v>
      </c>
      <c r="E1397" s="91">
        <v>0</v>
      </c>
      <c r="F1397" s="91">
        <v>0</v>
      </c>
      <c r="G1397" s="91">
        <v>0</v>
      </c>
    </row>
    <row r="1398" spans="1:7" x14ac:dyDescent="0.3">
      <c r="A1398" s="91" t="s">
        <v>19</v>
      </c>
      <c r="B1398" s="91" t="s">
        <v>334</v>
      </c>
      <c r="C1398" s="91" t="s">
        <v>937</v>
      </c>
      <c r="D1398" s="91">
        <v>0.879718</v>
      </c>
      <c r="E1398" s="91">
        <v>0</v>
      </c>
      <c r="F1398" s="91">
        <v>0</v>
      </c>
      <c r="G1398" s="91">
        <v>0</v>
      </c>
    </row>
    <row r="1399" spans="1:7" x14ac:dyDescent="0.3">
      <c r="A1399" s="91" t="s">
        <v>19</v>
      </c>
      <c r="B1399" s="91" t="s">
        <v>334</v>
      </c>
      <c r="C1399" s="91" t="s">
        <v>936</v>
      </c>
      <c r="D1399" s="91">
        <v>0.91219099999999997</v>
      </c>
      <c r="E1399" s="91">
        <v>0</v>
      </c>
      <c r="F1399" s="91">
        <v>0</v>
      </c>
      <c r="G1399" s="91">
        <v>0</v>
      </c>
    </row>
    <row r="1400" spans="1:7" x14ac:dyDescent="0.3">
      <c r="A1400" s="91" t="s">
        <v>19</v>
      </c>
      <c r="B1400" s="91" t="s">
        <v>334</v>
      </c>
      <c r="C1400" s="91" t="s">
        <v>935</v>
      </c>
      <c r="D1400" s="91">
        <v>0.93726900000000002</v>
      </c>
      <c r="E1400" s="91">
        <v>0</v>
      </c>
      <c r="F1400" s="91">
        <v>0</v>
      </c>
      <c r="G1400" s="91">
        <v>0</v>
      </c>
    </row>
    <row r="1401" spans="1:7" x14ac:dyDescent="0.3">
      <c r="A1401" s="91" t="s">
        <v>19</v>
      </c>
      <c r="B1401" s="91" t="s">
        <v>334</v>
      </c>
      <c r="C1401" s="91" t="s">
        <v>934</v>
      </c>
      <c r="D1401" s="91">
        <v>0.88899499999999998</v>
      </c>
      <c r="E1401" s="91">
        <v>0</v>
      </c>
      <c r="F1401" s="91">
        <v>0</v>
      </c>
      <c r="G1401" s="91">
        <v>0</v>
      </c>
    </row>
    <row r="1402" spans="1:7" x14ac:dyDescent="0.3">
      <c r="A1402" s="91" t="s">
        <v>19</v>
      </c>
      <c r="B1402" s="91" t="s">
        <v>334</v>
      </c>
      <c r="C1402" s="91" t="s">
        <v>912</v>
      </c>
      <c r="D1402" s="91">
        <v>1.0340400000000001</v>
      </c>
      <c r="E1402" s="91">
        <v>0</v>
      </c>
      <c r="F1402" s="91">
        <v>0</v>
      </c>
      <c r="G1402" s="91">
        <v>0</v>
      </c>
    </row>
    <row r="1403" spans="1:7" x14ac:dyDescent="0.3">
      <c r="A1403" s="91" t="s">
        <v>19</v>
      </c>
      <c r="B1403" s="91" t="s">
        <v>334</v>
      </c>
      <c r="C1403" s="91" t="s">
        <v>933</v>
      </c>
      <c r="D1403" s="91">
        <v>2.4071800000000001E-2</v>
      </c>
      <c r="E1403" s="91">
        <v>0</v>
      </c>
      <c r="F1403" s="91">
        <v>1</v>
      </c>
      <c r="G1403" s="91">
        <v>0</v>
      </c>
    </row>
    <row r="1404" spans="1:7" x14ac:dyDescent="0.3">
      <c r="A1404" s="91" t="s">
        <v>19</v>
      </c>
      <c r="B1404" s="91" t="s">
        <v>334</v>
      </c>
      <c r="C1404" s="91" t="s">
        <v>932</v>
      </c>
      <c r="D1404" s="91">
        <v>0.93459099999999995</v>
      </c>
      <c r="E1404" s="91">
        <v>0</v>
      </c>
      <c r="F1404" s="91">
        <v>0</v>
      </c>
      <c r="G1404" s="91">
        <v>0</v>
      </c>
    </row>
    <row r="1405" spans="1:7" x14ac:dyDescent="0.3">
      <c r="A1405" s="91" t="s">
        <v>19</v>
      </c>
      <c r="B1405" s="91" t="s">
        <v>334</v>
      </c>
      <c r="C1405" s="91" t="s">
        <v>930</v>
      </c>
      <c r="D1405" s="91">
        <v>1.0593900000000001</v>
      </c>
      <c r="E1405" s="91">
        <v>0</v>
      </c>
      <c r="F1405" s="91">
        <v>0</v>
      </c>
      <c r="G1405" s="91">
        <v>0</v>
      </c>
    </row>
    <row r="1406" spans="1:7" x14ac:dyDescent="0.3">
      <c r="A1406" s="91" t="s">
        <v>19</v>
      </c>
      <c r="B1406" s="91" t="s">
        <v>332</v>
      </c>
      <c r="C1406" s="91" t="s">
        <v>929</v>
      </c>
      <c r="D1406" s="91">
        <v>0.94862599999999997</v>
      </c>
      <c r="E1406" s="91">
        <v>0</v>
      </c>
      <c r="F1406" s="91">
        <v>0</v>
      </c>
      <c r="G1406" s="91">
        <v>0</v>
      </c>
    </row>
    <row r="1407" spans="1:7" x14ac:dyDescent="0.3">
      <c r="A1407" s="91" t="s">
        <v>19</v>
      </c>
      <c r="B1407" s="91" t="s">
        <v>332</v>
      </c>
      <c r="C1407" s="91" t="s">
        <v>927</v>
      </c>
      <c r="D1407" s="91">
        <v>0.98737299999999995</v>
      </c>
      <c r="E1407" s="91">
        <v>0</v>
      </c>
      <c r="F1407" s="91">
        <v>0</v>
      </c>
      <c r="G1407" s="91">
        <v>0</v>
      </c>
    </row>
    <row r="1408" spans="1:7" x14ac:dyDescent="0.3">
      <c r="A1408" s="91" t="s">
        <v>19</v>
      </c>
      <c r="B1408" s="91" t="s">
        <v>332</v>
      </c>
      <c r="C1408" s="91" t="s">
        <v>928</v>
      </c>
      <c r="D1408" s="91">
        <v>0.99635600000000002</v>
      </c>
      <c r="E1408" s="91">
        <v>0</v>
      </c>
      <c r="F1408" s="91">
        <v>0</v>
      </c>
      <c r="G1408" s="91">
        <v>0</v>
      </c>
    </row>
    <row r="1409" spans="1:7" x14ac:dyDescent="0.3">
      <c r="A1409" s="91" t="s">
        <v>19</v>
      </c>
      <c r="B1409" s="91" t="s">
        <v>332</v>
      </c>
      <c r="C1409" s="91" t="s">
        <v>926</v>
      </c>
      <c r="D1409" s="91">
        <v>0.98154600000000003</v>
      </c>
      <c r="E1409" s="91">
        <v>0</v>
      </c>
      <c r="F1409" s="91">
        <v>0</v>
      </c>
      <c r="G1409" s="91">
        <v>0</v>
      </c>
    </row>
    <row r="1410" spans="1:7" x14ac:dyDescent="0.3">
      <c r="A1410" s="91" t="s">
        <v>19</v>
      </c>
      <c r="B1410" s="91" t="s">
        <v>332</v>
      </c>
      <c r="C1410" s="91" t="s">
        <v>925</v>
      </c>
      <c r="D1410" s="91">
        <v>0.95491000000000004</v>
      </c>
      <c r="E1410" s="91">
        <v>0</v>
      </c>
      <c r="F1410" s="91">
        <v>0</v>
      </c>
      <c r="G1410" s="91">
        <v>0</v>
      </c>
    </row>
    <row r="1411" spans="1:7" x14ac:dyDescent="0.3">
      <c r="A1411" s="91" t="s">
        <v>19</v>
      </c>
      <c r="B1411" s="91" t="s">
        <v>332</v>
      </c>
      <c r="C1411" s="91" t="s">
        <v>922</v>
      </c>
      <c r="D1411" s="91">
        <v>0.96527099999999999</v>
      </c>
      <c r="E1411" s="91">
        <v>0</v>
      </c>
      <c r="F1411" s="91">
        <v>0</v>
      </c>
      <c r="G1411" s="91">
        <v>0</v>
      </c>
    </row>
    <row r="1412" spans="1:7" x14ac:dyDescent="0.3">
      <c r="A1412" s="91" t="s">
        <v>19</v>
      </c>
      <c r="B1412" s="91" t="s">
        <v>332</v>
      </c>
      <c r="C1412" s="91" t="s">
        <v>923</v>
      </c>
      <c r="D1412" s="91">
        <v>1.0081599999999999</v>
      </c>
      <c r="E1412" s="91">
        <v>0</v>
      </c>
      <c r="F1412" s="91">
        <v>0</v>
      </c>
      <c r="G1412" s="91">
        <v>0</v>
      </c>
    </row>
    <row r="1413" spans="1:7" x14ac:dyDescent="0.3">
      <c r="A1413" s="91" t="s">
        <v>19</v>
      </c>
      <c r="B1413" s="91" t="s">
        <v>332</v>
      </c>
      <c r="C1413" s="91" t="s">
        <v>924</v>
      </c>
      <c r="D1413" s="91">
        <v>0.948044</v>
      </c>
      <c r="E1413" s="91">
        <v>0</v>
      </c>
      <c r="F1413" s="91">
        <v>0</v>
      </c>
      <c r="G1413" s="91">
        <v>0</v>
      </c>
    </row>
    <row r="1414" spans="1:7" x14ac:dyDescent="0.3">
      <c r="A1414" s="91" t="s">
        <v>19</v>
      </c>
      <c r="B1414" s="91" t="s">
        <v>332</v>
      </c>
      <c r="C1414" s="91" t="s">
        <v>915</v>
      </c>
      <c r="D1414" s="91">
        <v>0.94052400000000003</v>
      </c>
      <c r="E1414" s="91">
        <v>0</v>
      </c>
      <c r="F1414" s="91">
        <v>0</v>
      </c>
      <c r="G1414" s="91">
        <v>0</v>
      </c>
    </row>
    <row r="1415" spans="1:7" x14ac:dyDescent="0.3">
      <c r="A1415" s="91" t="s">
        <v>19</v>
      </c>
      <c r="B1415" s="91" t="s">
        <v>332</v>
      </c>
      <c r="C1415" s="91" t="s">
        <v>941</v>
      </c>
      <c r="D1415" s="91">
        <v>0.98442600000000002</v>
      </c>
      <c r="E1415" s="91">
        <v>0</v>
      </c>
      <c r="F1415" s="91">
        <v>0</v>
      </c>
      <c r="G1415" s="91">
        <v>0</v>
      </c>
    </row>
    <row r="1416" spans="1:7" x14ac:dyDescent="0.3">
      <c r="A1416" s="91" t="s">
        <v>19</v>
      </c>
      <c r="B1416" s="91" t="s">
        <v>332</v>
      </c>
      <c r="C1416" s="91" t="s">
        <v>916</v>
      </c>
      <c r="D1416" s="91">
        <v>0.92454700000000001</v>
      </c>
      <c r="E1416" s="91">
        <v>0</v>
      </c>
      <c r="F1416" s="91">
        <v>0</v>
      </c>
      <c r="G1416" s="91">
        <v>0</v>
      </c>
    </row>
    <row r="1417" spans="1:7" x14ac:dyDescent="0.3">
      <c r="A1417" s="91" t="s">
        <v>19</v>
      </c>
      <c r="B1417" s="91" t="s">
        <v>332</v>
      </c>
      <c r="C1417" s="91" t="s">
        <v>940</v>
      </c>
      <c r="D1417" s="91">
        <v>1.04874</v>
      </c>
      <c r="E1417" s="91">
        <v>0</v>
      </c>
      <c r="F1417" s="91">
        <v>0</v>
      </c>
      <c r="G1417" s="91">
        <v>0</v>
      </c>
    </row>
    <row r="1418" spans="1:7" x14ac:dyDescent="0.3">
      <c r="A1418" s="91" t="s">
        <v>19</v>
      </c>
      <c r="B1418" s="91" t="s">
        <v>332</v>
      </c>
      <c r="C1418" s="91" t="s">
        <v>913</v>
      </c>
      <c r="D1418" s="91">
        <v>0.96577599999999997</v>
      </c>
      <c r="E1418" s="91">
        <v>0</v>
      </c>
      <c r="F1418" s="91">
        <v>0</v>
      </c>
      <c r="G1418" s="91">
        <v>0</v>
      </c>
    </row>
    <row r="1419" spans="1:7" x14ac:dyDescent="0.3">
      <c r="A1419" s="91" t="s">
        <v>19</v>
      </c>
      <c r="B1419" s="91" t="s">
        <v>332</v>
      </c>
      <c r="C1419" s="91" t="s">
        <v>939</v>
      </c>
      <c r="D1419" s="91">
        <v>0.92803199999999997</v>
      </c>
      <c r="E1419" s="91">
        <v>0</v>
      </c>
      <c r="F1419" s="91">
        <v>0</v>
      </c>
      <c r="G1419" s="91">
        <v>0</v>
      </c>
    </row>
    <row r="1420" spans="1:7" x14ac:dyDescent="0.3">
      <c r="A1420" s="91" t="s">
        <v>19</v>
      </c>
      <c r="B1420" s="91" t="s">
        <v>332</v>
      </c>
      <c r="C1420" s="91" t="s">
        <v>938</v>
      </c>
      <c r="D1420" s="91">
        <v>1.0996300000000001</v>
      </c>
      <c r="E1420" s="91">
        <v>0</v>
      </c>
      <c r="F1420" s="91">
        <v>0</v>
      </c>
      <c r="G1420" s="91">
        <v>0</v>
      </c>
    </row>
    <row r="1421" spans="1:7" x14ac:dyDescent="0.3">
      <c r="A1421" s="91" t="s">
        <v>19</v>
      </c>
      <c r="B1421" s="91" t="s">
        <v>332</v>
      </c>
      <c r="C1421" s="91" t="s">
        <v>937</v>
      </c>
      <c r="D1421" s="91">
        <v>0.925261</v>
      </c>
      <c r="E1421" s="91">
        <v>0</v>
      </c>
      <c r="F1421" s="91">
        <v>0</v>
      </c>
      <c r="G1421" s="91">
        <v>0</v>
      </c>
    </row>
    <row r="1422" spans="1:7" x14ac:dyDescent="0.3">
      <c r="A1422" s="91" t="s">
        <v>19</v>
      </c>
      <c r="B1422" s="91" t="s">
        <v>332</v>
      </c>
      <c r="C1422" s="91" t="s">
        <v>936</v>
      </c>
      <c r="D1422" s="91">
        <v>0.90425100000000003</v>
      </c>
      <c r="E1422" s="91">
        <v>0</v>
      </c>
      <c r="F1422" s="91">
        <v>0</v>
      </c>
      <c r="G1422" s="91">
        <v>0</v>
      </c>
    </row>
    <row r="1423" spans="1:7" x14ac:dyDescent="0.3">
      <c r="A1423" s="91" t="s">
        <v>19</v>
      </c>
      <c r="B1423" s="91" t="s">
        <v>332</v>
      </c>
      <c r="C1423" s="91" t="s">
        <v>935</v>
      </c>
      <c r="D1423" s="91">
        <v>0.982622</v>
      </c>
      <c r="E1423" s="91">
        <v>0</v>
      </c>
      <c r="F1423" s="91">
        <v>0</v>
      </c>
      <c r="G1423" s="91">
        <v>0</v>
      </c>
    </row>
    <row r="1424" spans="1:7" x14ac:dyDescent="0.3">
      <c r="A1424" s="91" t="s">
        <v>19</v>
      </c>
      <c r="B1424" s="91" t="s">
        <v>332</v>
      </c>
      <c r="C1424" s="91" t="s">
        <v>934</v>
      </c>
      <c r="D1424" s="91">
        <v>0.92261099999999996</v>
      </c>
      <c r="E1424" s="91">
        <v>0</v>
      </c>
      <c r="F1424" s="91">
        <v>0</v>
      </c>
      <c r="G1424" s="91">
        <v>0</v>
      </c>
    </row>
    <row r="1425" spans="1:7" x14ac:dyDescent="0.3">
      <c r="A1425" s="91" t="s">
        <v>19</v>
      </c>
      <c r="B1425" s="91" t="s">
        <v>332</v>
      </c>
      <c r="C1425" s="91" t="s">
        <v>912</v>
      </c>
      <c r="D1425" s="91">
        <v>1.13313</v>
      </c>
      <c r="E1425" s="91">
        <v>0</v>
      </c>
      <c r="F1425" s="91">
        <v>0</v>
      </c>
      <c r="G1425" s="91">
        <v>0</v>
      </c>
    </row>
    <row r="1426" spans="1:7" x14ac:dyDescent="0.3">
      <c r="A1426" s="91" t="s">
        <v>19</v>
      </c>
      <c r="B1426" s="91" t="s">
        <v>332</v>
      </c>
      <c r="C1426" s="91" t="s">
        <v>933</v>
      </c>
      <c r="D1426" s="91">
        <v>0.99393799999999999</v>
      </c>
      <c r="E1426" s="91">
        <v>0</v>
      </c>
      <c r="F1426" s="91">
        <v>0</v>
      </c>
      <c r="G1426" s="91">
        <v>0</v>
      </c>
    </row>
    <row r="1427" spans="1:7" x14ac:dyDescent="0.3">
      <c r="A1427" s="91" t="s">
        <v>19</v>
      </c>
      <c r="B1427" s="91" t="s">
        <v>332</v>
      </c>
      <c r="C1427" s="91" t="s">
        <v>932</v>
      </c>
      <c r="D1427" s="91">
        <v>1.0270900000000001</v>
      </c>
      <c r="E1427" s="91">
        <v>0</v>
      </c>
      <c r="F1427" s="91">
        <v>0</v>
      </c>
      <c r="G1427" s="91">
        <v>0</v>
      </c>
    </row>
    <row r="1428" spans="1:7" x14ac:dyDescent="0.3">
      <c r="A1428" s="91" t="s">
        <v>19</v>
      </c>
      <c r="B1428" s="91" t="s">
        <v>332</v>
      </c>
      <c r="C1428" s="91" t="s">
        <v>930</v>
      </c>
      <c r="D1428" s="91">
        <v>1.1516999999999999</v>
      </c>
      <c r="E1428" s="91">
        <v>0</v>
      </c>
      <c r="F1428" s="91">
        <v>0</v>
      </c>
      <c r="G1428" s="91">
        <v>0</v>
      </c>
    </row>
    <row r="1429" spans="1:7" x14ac:dyDescent="0.3">
      <c r="A1429" s="91" t="s">
        <v>19</v>
      </c>
      <c r="B1429" s="91" t="s">
        <v>330</v>
      </c>
      <c r="C1429" s="91" t="s">
        <v>929</v>
      </c>
      <c r="D1429" s="91">
        <v>0.90944400000000003</v>
      </c>
      <c r="E1429" s="91">
        <v>0</v>
      </c>
      <c r="F1429" s="91">
        <v>0</v>
      </c>
      <c r="G1429" s="91">
        <v>0</v>
      </c>
    </row>
    <row r="1430" spans="1:7" x14ac:dyDescent="0.3">
      <c r="A1430" s="91" t="s">
        <v>19</v>
      </c>
      <c r="B1430" s="91" t="s">
        <v>330</v>
      </c>
      <c r="C1430" s="91" t="s">
        <v>927</v>
      </c>
      <c r="D1430" s="91">
        <v>0.97078600000000004</v>
      </c>
      <c r="E1430" s="91">
        <v>0</v>
      </c>
      <c r="F1430" s="91">
        <v>0</v>
      </c>
      <c r="G1430" s="91">
        <v>0</v>
      </c>
    </row>
    <row r="1431" spans="1:7" x14ac:dyDescent="0.3">
      <c r="A1431" s="91" t="s">
        <v>19</v>
      </c>
      <c r="B1431" s="91" t="s">
        <v>330</v>
      </c>
      <c r="C1431" s="91" t="s">
        <v>928</v>
      </c>
      <c r="D1431" s="91">
        <v>0.96535700000000002</v>
      </c>
      <c r="E1431" s="91">
        <v>0</v>
      </c>
      <c r="F1431" s="91">
        <v>0</v>
      </c>
      <c r="G1431" s="91">
        <v>0</v>
      </c>
    </row>
    <row r="1432" spans="1:7" x14ac:dyDescent="0.3">
      <c r="A1432" s="91" t="s">
        <v>19</v>
      </c>
      <c r="B1432" s="91" t="s">
        <v>330</v>
      </c>
      <c r="C1432" s="91" t="s">
        <v>926</v>
      </c>
      <c r="D1432" s="91">
        <v>0.953735</v>
      </c>
      <c r="E1432" s="91">
        <v>0</v>
      </c>
      <c r="F1432" s="91">
        <v>0</v>
      </c>
      <c r="G1432" s="91">
        <v>0</v>
      </c>
    </row>
    <row r="1433" spans="1:7" x14ac:dyDescent="0.3">
      <c r="A1433" s="91" t="s">
        <v>19</v>
      </c>
      <c r="B1433" s="91" t="s">
        <v>330</v>
      </c>
      <c r="C1433" s="91" t="s">
        <v>925</v>
      </c>
      <c r="D1433" s="91">
        <v>0.946608</v>
      </c>
      <c r="E1433" s="91">
        <v>0</v>
      </c>
      <c r="F1433" s="91">
        <v>0</v>
      </c>
      <c r="G1433" s="91">
        <v>0</v>
      </c>
    </row>
    <row r="1434" spans="1:7" x14ac:dyDescent="0.3">
      <c r="A1434" s="91" t="s">
        <v>19</v>
      </c>
      <c r="B1434" s="91" t="s">
        <v>330</v>
      </c>
      <c r="C1434" s="91" t="s">
        <v>922</v>
      </c>
      <c r="D1434" s="91">
        <v>0.94597200000000004</v>
      </c>
      <c r="E1434" s="91">
        <v>0</v>
      </c>
      <c r="F1434" s="91">
        <v>0</v>
      </c>
      <c r="G1434" s="91">
        <v>0</v>
      </c>
    </row>
    <row r="1435" spans="1:7" x14ac:dyDescent="0.3">
      <c r="A1435" s="91" t="s">
        <v>19</v>
      </c>
      <c r="B1435" s="91" t="s">
        <v>330</v>
      </c>
      <c r="C1435" s="91" t="s">
        <v>923</v>
      </c>
      <c r="D1435" s="91">
        <v>0.99140200000000001</v>
      </c>
      <c r="E1435" s="91">
        <v>0</v>
      </c>
      <c r="F1435" s="91">
        <v>0</v>
      </c>
      <c r="G1435" s="91">
        <v>0</v>
      </c>
    </row>
    <row r="1436" spans="1:7" x14ac:dyDescent="0.3">
      <c r="A1436" s="91" t="s">
        <v>19</v>
      </c>
      <c r="B1436" s="91" t="s">
        <v>330</v>
      </c>
      <c r="C1436" s="91" t="s">
        <v>924</v>
      </c>
      <c r="D1436" s="91">
        <v>0.93267800000000001</v>
      </c>
      <c r="E1436" s="91">
        <v>0</v>
      </c>
      <c r="F1436" s="91">
        <v>0</v>
      </c>
      <c r="G1436" s="91">
        <v>0</v>
      </c>
    </row>
    <row r="1437" spans="1:7" x14ac:dyDescent="0.3">
      <c r="A1437" s="91" t="s">
        <v>19</v>
      </c>
      <c r="B1437" s="91" t="s">
        <v>330</v>
      </c>
      <c r="C1437" s="91" t="s">
        <v>915</v>
      </c>
      <c r="D1437" s="91">
        <v>0.92669800000000002</v>
      </c>
      <c r="E1437" s="91">
        <v>0</v>
      </c>
      <c r="F1437" s="91">
        <v>0</v>
      </c>
      <c r="G1437" s="91">
        <v>0</v>
      </c>
    </row>
    <row r="1438" spans="1:7" x14ac:dyDescent="0.3">
      <c r="A1438" s="91" t="s">
        <v>19</v>
      </c>
      <c r="B1438" s="91" t="s">
        <v>330</v>
      </c>
      <c r="C1438" s="91" t="s">
        <v>941</v>
      </c>
      <c r="D1438" s="91">
        <v>0.97481700000000004</v>
      </c>
      <c r="E1438" s="91">
        <v>0</v>
      </c>
      <c r="F1438" s="91">
        <v>0</v>
      </c>
      <c r="G1438" s="91">
        <v>0</v>
      </c>
    </row>
    <row r="1439" spans="1:7" x14ac:dyDescent="0.3">
      <c r="A1439" s="91" t="s">
        <v>19</v>
      </c>
      <c r="B1439" s="91" t="s">
        <v>330</v>
      </c>
      <c r="C1439" s="91" t="s">
        <v>916</v>
      </c>
      <c r="D1439" s="91">
        <v>0.90741499999999997</v>
      </c>
      <c r="E1439" s="91">
        <v>0</v>
      </c>
      <c r="F1439" s="91">
        <v>0</v>
      </c>
      <c r="G1439" s="91">
        <v>0</v>
      </c>
    </row>
    <row r="1440" spans="1:7" x14ac:dyDescent="0.3">
      <c r="A1440" s="91" t="s">
        <v>19</v>
      </c>
      <c r="B1440" s="91" t="s">
        <v>330</v>
      </c>
      <c r="C1440" s="91" t="s">
        <v>940</v>
      </c>
      <c r="D1440" s="91">
        <v>1.0246900000000001</v>
      </c>
      <c r="E1440" s="91">
        <v>0</v>
      </c>
      <c r="F1440" s="91">
        <v>0</v>
      </c>
      <c r="G1440" s="91">
        <v>0</v>
      </c>
    </row>
    <row r="1441" spans="1:7" x14ac:dyDescent="0.3">
      <c r="A1441" s="91" t="s">
        <v>19</v>
      </c>
      <c r="B1441" s="91" t="s">
        <v>330</v>
      </c>
      <c r="C1441" s="91" t="s">
        <v>913</v>
      </c>
      <c r="D1441" s="91">
        <v>0.941994</v>
      </c>
      <c r="E1441" s="91">
        <v>0</v>
      </c>
      <c r="F1441" s="91">
        <v>0</v>
      </c>
      <c r="G1441" s="91">
        <v>0</v>
      </c>
    </row>
    <row r="1442" spans="1:7" x14ac:dyDescent="0.3">
      <c r="A1442" s="91" t="s">
        <v>19</v>
      </c>
      <c r="B1442" s="91" t="s">
        <v>330</v>
      </c>
      <c r="C1442" s="91" t="s">
        <v>939</v>
      </c>
      <c r="D1442" s="91">
        <v>0.94908099999999995</v>
      </c>
      <c r="E1442" s="91">
        <v>0</v>
      </c>
      <c r="F1442" s="91">
        <v>0</v>
      </c>
      <c r="G1442" s="91">
        <v>0</v>
      </c>
    </row>
    <row r="1443" spans="1:7" x14ac:dyDescent="0.3">
      <c r="A1443" s="91" t="s">
        <v>19</v>
      </c>
      <c r="B1443" s="91" t="s">
        <v>330</v>
      </c>
      <c r="C1443" s="91" t="s">
        <v>938</v>
      </c>
      <c r="D1443" s="91">
        <v>1.19004</v>
      </c>
      <c r="E1443" s="91">
        <v>0</v>
      </c>
      <c r="F1443" s="91">
        <v>0</v>
      </c>
      <c r="G1443" s="91">
        <v>0</v>
      </c>
    </row>
    <row r="1444" spans="1:7" x14ac:dyDescent="0.3">
      <c r="A1444" s="91" t="s">
        <v>19</v>
      </c>
      <c r="B1444" s="91" t="s">
        <v>330</v>
      </c>
      <c r="C1444" s="91" t="s">
        <v>937</v>
      </c>
      <c r="D1444" s="91">
        <v>0.92563499999999999</v>
      </c>
      <c r="E1444" s="91">
        <v>0</v>
      </c>
      <c r="F1444" s="91">
        <v>0</v>
      </c>
      <c r="G1444" s="91">
        <v>0</v>
      </c>
    </row>
    <row r="1445" spans="1:7" x14ac:dyDescent="0.3">
      <c r="A1445" s="91" t="s">
        <v>19</v>
      </c>
      <c r="B1445" s="91" t="s">
        <v>330</v>
      </c>
      <c r="C1445" s="91" t="s">
        <v>936</v>
      </c>
      <c r="D1445" s="91">
        <v>0.92849199999999998</v>
      </c>
      <c r="E1445" s="91">
        <v>0</v>
      </c>
      <c r="F1445" s="91">
        <v>0</v>
      </c>
      <c r="G1445" s="91">
        <v>0</v>
      </c>
    </row>
    <row r="1446" spans="1:7" x14ac:dyDescent="0.3">
      <c r="A1446" s="91" t="s">
        <v>19</v>
      </c>
      <c r="B1446" s="91" t="s">
        <v>330</v>
      </c>
      <c r="C1446" s="91" t="s">
        <v>935</v>
      </c>
      <c r="D1446" s="91">
        <v>0.98207</v>
      </c>
      <c r="E1446" s="91">
        <v>0</v>
      </c>
      <c r="F1446" s="91">
        <v>0</v>
      </c>
      <c r="G1446" s="91">
        <v>0</v>
      </c>
    </row>
    <row r="1447" spans="1:7" x14ac:dyDescent="0.3">
      <c r="A1447" s="91" t="s">
        <v>19</v>
      </c>
      <c r="B1447" s="91" t="s">
        <v>330</v>
      </c>
      <c r="C1447" s="91" t="s">
        <v>934</v>
      </c>
      <c r="D1447" s="91">
        <v>0.96185100000000001</v>
      </c>
      <c r="E1447" s="91">
        <v>0</v>
      </c>
      <c r="F1447" s="91">
        <v>0</v>
      </c>
      <c r="G1447" s="91">
        <v>0</v>
      </c>
    </row>
    <row r="1448" spans="1:7" x14ac:dyDescent="0.3">
      <c r="A1448" s="91" t="s">
        <v>19</v>
      </c>
      <c r="B1448" s="91" t="s">
        <v>330</v>
      </c>
      <c r="C1448" s="91" t="s">
        <v>912</v>
      </c>
      <c r="D1448" s="91">
        <v>1.1439600000000001</v>
      </c>
      <c r="E1448" s="91">
        <v>0</v>
      </c>
      <c r="F1448" s="91">
        <v>0</v>
      </c>
      <c r="G1448" s="91">
        <v>0</v>
      </c>
    </row>
    <row r="1449" spans="1:7" x14ac:dyDescent="0.3">
      <c r="A1449" s="91" t="s">
        <v>19</v>
      </c>
      <c r="B1449" s="91" t="s">
        <v>330</v>
      </c>
      <c r="C1449" s="91" t="s">
        <v>933</v>
      </c>
      <c r="D1449" s="91">
        <v>0.97168900000000002</v>
      </c>
      <c r="E1449" s="91">
        <v>0</v>
      </c>
      <c r="F1449" s="91">
        <v>0</v>
      </c>
      <c r="G1449" s="91">
        <v>0</v>
      </c>
    </row>
    <row r="1450" spans="1:7" x14ac:dyDescent="0.3">
      <c r="A1450" s="91" t="s">
        <v>19</v>
      </c>
      <c r="B1450" s="91" t="s">
        <v>330</v>
      </c>
      <c r="C1450" s="91" t="s">
        <v>932</v>
      </c>
      <c r="D1450" s="91">
        <v>1.00905</v>
      </c>
      <c r="E1450" s="91">
        <v>0</v>
      </c>
      <c r="F1450" s="91">
        <v>0</v>
      </c>
      <c r="G1450" s="91">
        <v>0</v>
      </c>
    </row>
    <row r="1451" spans="1:7" x14ac:dyDescent="0.3">
      <c r="A1451" s="91" t="s">
        <v>19</v>
      </c>
      <c r="B1451" s="91" t="s">
        <v>330</v>
      </c>
      <c r="C1451" s="91" t="s">
        <v>930</v>
      </c>
      <c r="D1451" s="91">
        <v>1.14496</v>
      </c>
      <c r="E1451" s="91">
        <v>0</v>
      </c>
      <c r="F1451" s="91">
        <v>0</v>
      </c>
      <c r="G1451" s="91">
        <v>0</v>
      </c>
    </row>
    <row r="1452" spans="1:7" x14ac:dyDescent="0.3">
      <c r="A1452" s="91" t="s">
        <v>19</v>
      </c>
      <c r="B1452" s="91" t="s">
        <v>328</v>
      </c>
      <c r="C1452" s="91" t="s">
        <v>929</v>
      </c>
      <c r="D1452" s="91">
        <v>0.94505499999999998</v>
      </c>
      <c r="E1452" s="91">
        <v>0</v>
      </c>
      <c r="F1452" s="91">
        <v>0</v>
      </c>
      <c r="G1452" s="91">
        <v>0</v>
      </c>
    </row>
    <row r="1453" spans="1:7" x14ac:dyDescent="0.3">
      <c r="A1453" s="91" t="s">
        <v>19</v>
      </c>
      <c r="B1453" s="91" t="s">
        <v>328</v>
      </c>
      <c r="C1453" s="91" t="s">
        <v>927</v>
      </c>
      <c r="D1453" s="91">
        <v>0.99853400000000003</v>
      </c>
      <c r="E1453" s="91">
        <v>0</v>
      </c>
      <c r="F1453" s="91">
        <v>0</v>
      </c>
      <c r="G1453" s="91">
        <v>0</v>
      </c>
    </row>
    <row r="1454" spans="1:7" x14ac:dyDescent="0.3">
      <c r="A1454" s="91" t="s">
        <v>19</v>
      </c>
      <c r="B1454" s="91" t="s">
        <v>328</v>
      </c>
      <c r="C1454" s="91" t="s">
        <v>928</v>
      </c>
      <c r="D1454" s="91">
        <v>1.00966</v>
      </c>
      <c r="E1454" s="91">
        <v>0</v>
      </c>
      <c r="F1454" s="91">
        <v>0</v>
      </c>
      <c r="G1454" s="91">
        <v>0</v>
      </c>
    </row>
    <row r="1455" spans="1:7" x14ac:dyDescent="0.3">
      <c r="A1455" s="91" t="s">
        <v>19</v>
      </c>
      <c r="B1455" s="91" t="s">
        <v>328</v>
      </c>
      <c r="C1455" s="91" t="s">
        <v>926</v>
      </c>
      <c r="D1455" s="91">
        <v>0.98221899999999995</v>
      </c>
      <c r="E1455" s="91">
        <v>0</v>
      </c>
      <c r="F1455" s="91">
        <v>0</v>
      </c>
      <c r="G1455" s="91">
        <v>0</v>
      </c>
    </row>
    <row r="1456" spans="1:7" x14ac:dyDescent="0.3">
      <c r="A1456" s="91" t="s">
        <v>19</v>
      </c>
      <c r="B1456" s="91" t="s">
        <v>328</v>
      </c>
      <c r="C1456" s="91" t="s">
        <v>925</v>
      </c>
      <c r="D1456" s="91">
        <v>0.95645899999999995</v>
      </c>
      <c r="E1456" s="91">
        <v>0</v>
      </c>
      <c r="F1456" s="91">
        <v>0</v>
      </c>
      <c r="G1456" s="91">
        <v>0</v>
      </c>
    </row>
    <row r="1457" spans="1:7" x14ac:dyDescent="0.3">
      <c r="A1457" s="91" t="s">
        <v>19</v>
      </c>
      <c r="B1457" s="91" t="s">
        <v>328</v>
      </c>
      <c r="C1457" s="91" t="s">
        <v>922</v>
      </c>
      <c r="D1457" s="91">
        <v>0.98036699999999999</v>
      </c>
      <c r="E1457" s="91">
        <v>0</v>
      </c>
      <c r="F1457" s="91">
        <v>0</v>
      </c>
      <c r="G1457" s="91">
        <v>0</v>
      </c>
    </row>
    <row r="1458" spans="1:7" x14ac:dyDescent="0.3">
      <c r="A1458" s="91" t="s">
        <v>19</v>
      </c>
      <c r="B1458" s="91" t="s">
        <v>328</v>
      </c>
      <c r="C1458" s="91" t="s">
        <v>923</v>
      </c>
      <c r="D1458" s="91">
        <v>1.02413</v>
      </c>
      <c r="E1458" s="91">
        <v>0</v>
      </c>
      <c r="F1458" s="91">
        <v>0</v>
      </c>
      <c r="G1458" s="91">
        <v>0</v>
      </c>
    </row>
    <row r="1459" spans="1:7" x14ac:dyDescent="0.3">
      <c r="A1459" s="91" t="s">
        <v>19</v>
      </c>
      <c r="B1459" s="91" t="s">
        <v>328</v>
      </c>
      <c r="C1459" s="91" t="s">
        <v>924</v>
      </c>
      <c r="D1459" s="91">
        <v>0.94922499999999999</v>
      </c>
      <c r="E1459" s="91">
        <v>0</v>
      </c>
      <c r="F1459" s="91">
        <v>0</v>
      </c>
      <c r="G1459" s="91">
        <v>0</v>
      </c>
    </row>
    <row r="1460" spans="1:7" x14ac:dyDescent="0.3">
      <c r="A1460" s="91" t="s">
        <v>19</v>
      </c>
      <c r="B1460" s="91" t="s">
        <v>328</v>
      </c>
      <c r="C1460" s="91" t="s">
        <v>915</v>
      </c>
      <c r="D1460" s="91">
        <v>0.93865100000000001</v>
      </c>
      <c r="E1460" s="91">
        <v>0</v>
      </c>
      <c r="F1460" s="91">
        <v>0</v>
      </c>
      <c r="G1460" s="91">
        <v>0</v>
      </c>
    </row>
    <row r="1461" spans="1:7" x14ac:dyDescent="0.3">
      <c r="A1461" s="91" t="s">
        <v>19</v>
      </c>
      <c r="B1461" s="91" t="s">
        <v>328</v>
      </c>
      <c r="C1461" s="91" t="s">
        <v>941</v>
      </c>
      <c r="D1461" s="91">
        <v>0.99848099999999995</v>
      </c>
      <c r="E1461" s="91">
        <v>0</v>
      </c>
      <c r="F1461" s="91">
        <v>0</v>
      </c>
      <c r="G1461" s="91">
        <v>0</v>
      </c>
    </row>
    <row r="1462" spans="1:7" x14ac:dyDescent="0.3">
      <c r="A1462" s="91" t="s">
        <v>19</v>
      </c>
      <c r="B1462" s="91" t="s">
        <v>328</v>
      </c>
      <c r="C1462" s="91" t="s">
        <v>916</v>
      </c>
      <c r="D1462" s="91">
        <v>0.946048</v>
      </c>
      <c r="E1462" s="91">
        <v>0</v>
      </c>
      <c r="F1462" s="91">
        <v>0</v>
      </c>
      <c r="G1462" s="91">
        <v>0</v>
      </c>
    </row>
    <row r="1463" spans="1:7" x14ac:dyDescent="0.3">
      <c r="A1463" s="91" t="s">
        <v>19</v>
      </c>
      <c r="B1463" s="91" t="s">
        <v>328</v>
      </c>
      <c r="C1463" s="91" t="s">
        <v>940</v>
      </c>
      <c r="D1463" s="91">
        <v>0.98392599999999997</v>
      </c>
      <c r="E1463" s="91">
        <v>0</v>
      </c>
      <c r="F1463" s="91">
        <v>0</v>
      </c>
      <c r="G1463" s="91">
        <v>0</v>
      </c>
    </row>
    <row r="1464" spans="1:7" x14ac:dyDescent="0.3">
      <c r="A1464" s="91" t="s">
        <v>19</v>
      </c>
      <c r="B1464" s="91" t="s">
        <v>328</v>
      </c>
      <c r="C1464" s="91" t="s">
        <v>913</v>
      </c>
      <c r="D1464" s="91">
        <v>0.98518899999999998</v>
      </c>
      <c r="E1464" s="91">
        <v>0</v>
      </c>
      <c r="F1464" s="91">
        <v>0</v>
      </c>
      <c r="G1464" s="91">
        <v>0</v>
      </c>
    </row>
    <row r="1465" spans="1:7" x14ac:dyDescent="0.3">
      <c r="A1465" s="91" t="s">
        <v>19</v>
      </c>
      <c r="B1465" s="91" t="s">
        <v>328</v>
      </c>
      <c r="C1465" s="91" t="s">
        <v>939</v>
      </c>
      <c r="D1465" s="91">
        <v>0.91836099999999998</v>
      </c>
      <c r="E1465" s="91">
        <v>0</v>
      </c>
      <c r="F1465" s="91">
        <v>0</v>
      </c>
      <c r="G1465" s="91">
        <v>0</v>
      </c>
    </row>
    <row r="1466" spans="1:7" x14ac:dyDescent="0.3">
      <c r="A1466" s="91" t="s">
        <v>19</v>
      </c>
      <c r="B1466" s="91" t="s">
        <v>328</v>
      </c>
      <c r="C1466" s="91" t="s">
        <v>938</v>
      </c>
      <c r="D1466" s="91">
        <v>1.11911</v>
      </c>
      <c r="E1466" s="91">
        <v>0</v>
      </c>
      <c r="F1466" s="91">
        <v>0</v>
      </c>
      <c r="G1466" s="91">
        <v>0</v>
      </c>
    </row>
    <row r="1467" spans="1:7" x14ac:dyDescent="0.3">
      <c r="A1467" s="91" t="s">
        <v>19</v>
      </c>
      <c r="B1467" s="91" t="s">
        <v>328</v>
      </c>
      <c r="C1467" s="91" t="s">
        <v>937</v>
      </c>
      <c r="D1467" s="91">
        <v>0.94024300000000005</v>
      </c>
      <c r="E1467" s="91">
        <v>0</v>
      </c>
      <c r="F1467" s="91">
        <v>0</v>
      </c>
      <c r="G1467" s="91">
        <v>0</v>
      </c>
    </row>
    <row r="1468" spans="1:7" x14ac:dyDescent="0.3">
      <c r="A1468" s="91" t="s">
        <v>19</v>
      </c>
      <c r="B1468" s="91" t="s">
        <v>328</v>
      </c>
      <c r="C1468" s="91" t="s">
        <v>936</v>
      </c>
      <c r="D1468" s="91">
        <v>0.93430800000000003</v>
      </c>
      <c r="E1468" s="91">
        <v>0</v>
      </c>
      <c r="F1468" s="91">
        <v>0</v>
      </c>
      <c r="G1468" s="91">
        <v>0</v>
      </c>
    </row>
    <row r="1469" spans="1:7" x14ac:dyDescent="0.3">
      <c r="A1469" s="91" t="s">
        <v>19</v>
      </c>
      <c r="B1469" s="91" t="s">
        <v>328</v>
      </c>
      <c r="C1469" s="91" t="s">
        <v>935</v>
      </c>
      <c r="D1469" s="91">
        <v>0.99094099999999996</v>
      </c>
      <c r="E1469" s="91">
        <v>0</v>
      </c>
      <c r="F1469" s="91">
        <v>0</v>
      </c>
      <c r="G1469" s="91">
        <v>0</v>
      </c>
    </row>
    <row r="1470" spans="1:7" x14ac:dyDescent="0.3">
      <c r="A1470" s="91" t="s">
        <v>19</v>
      </c>
      <c r="B1470" s="91" t="s">
        <v>328</v>
      </c>
      <c r="C1470" s="91" t="s">
        <v>934</v>
      </c>
      <c r="D1470" s="91">
        <v>0.96325000000000005</v>
      </c>
      <c r="E1470" s="91">
        <v>0</v>
      </c>
      <c r="F1470" s="91">
        <v>0</v>
      </c>
      <c r="G1470" s="91">
        <v>0</v>
      </c>
    </row>
    <row r="1471" spans="1:7" x14ac:dyDescent="0.3">
      <c r="A1471" s="91" t="s">
        <v>19</v>
      </c>
      <c r="B1471" s="91" t="s">
        <v>328</v>
      </c>
      <c r="C1471" s="91" t="s">
        <v>912</v>
      </c>
      <c r="D1471" s="91">
        <v>1.14317</v>
      </c>
      <c r="E1471" s="91">
        <v>0</v>
      </c>
      <c r="F1471" s="91">
        <v>0</v>
      </c>
      <c r="G1471" s="91">
        <v>0</v>
      </c>
    </row>
    <row r="1472" spans="1:7" x14ac:dyDescent="0.3">
      <c r="A1472" s="91" t="s">
        <v>19</v>
      </c>
      <c r="B1472" s="91" t="s">
        <v>328</v>
      </c>
      <c r="C1472" s="91" t="s">
        <v>933</v>
      </c>
      <c r="D1472" s="91">
        <v>0.99378900000000003</v>
      </c>
      <c r="E1472" s="91">
        <v>0</v>
      </c>
      <c r="F1472" s="91">
        <v>0</v>
      </c>
      <c r="G1472" s="91">
        <v>0</v>
      </c>
    </row>
    <row r="1473" spans="1:7" x14ac:dyDescent="0.3">
      <c r="A1473" s="91" t="s">
        <v>19</v>
      </c>
      <c r="B1473" s="91" t="s">
        <v>328</v>
      </c>
      <c r="C1473" s="91" t="s">
        <v>932</v>
      </c>
      <c r="D1473" s="91">
        <v>1.01207</v>
      </c>
      <c r="E1473" s="91">
        <v>0</v>
      </c>
      <c r="F1473" s="91">
        <v>0</v>
      </c>
      <c r="G1473" s="91">
        <v>0</v>
      </c>
    </row>
    <row r="1474" spans="1:7" x14ac:dyDescent="0.3">
      <c r="A1474" s="91" t="s">
        <v>19</v>
      </c>
      <c r="B1474" s="91" t="s">
        <v>328</v>
      </c>
      <c r="C1474" s="91" t="s">
        <v>930</v>
      </c>
      <c r="D1474" s="91">
        <v>1.1525799999999999</v>
      </c>
      <c r="E1474" s="91">
        <v>0</v>
      </c>
      <c r="F1474" s="91">
        <v>0</v>
      </c>
      <c r="G1474" s="91">
        <v>0</v>
      </c>
    </row>
    <row r="1475" spans="1:7" x14ac:dyDescent="0.3">
      <c r="A1475" s="91" t="s">
        <v>19</v>
      </c>
      <c r="B1475" s="91" t="s">
        <v>326</v>
      </c>
      <c r="C1475" s="91" t="s">
        <v>929</v>
      </c>
      <c r="D1475" s="91">
        <v>0.92234300000000002</v>
      </c>
      <c r="E1475" s="91">
        <v>0</v>
      </c>
      <c r="F1475" s="91">
        <v>0</v>
      </c>
      <c r="G1475" s="91">
        <v>0</v>
      </c>
    </row>
    <row r="1476" spans="1:7" x14ac:dyDescent="0.3">
      <c r="A1476" s="91" t="s">
        <v>19</v>
      </c>
      <c r="B1476" s="91" t="s">
        <v>326</v>
      </c>
      <c r="C1476" s="91" t="s">
        <v>927</v>
      </c>
      <c r="D1476" s="91">
        <v>0.98606000000000005</v>
      </c>
      <c r="E1476" s="91">
        <v>0</v>
      </c>
      <c r="F1476" s="91">
        <v>0</v>
      </c>
      <c r="G1476" s="91">
        <v>0</v>
      </c>
    </row>
    <row r="1477" spans="1:7" x14ac:dyDescent="0.3">
      <c r="A1477" s="91" t="s">
        <v>19</v>
      </c>
      <c r="B1477" s="91" t="s">
        <v>326</v>
      </c>
      <c r="C1477" s="91" t="s">
        <v>928</v>
      </c>
      <c r="D1477" s="91">
        <v>0.97950700000000002</v>
      </c>
      <c r="E1477" s="91">
        <v>0</v>
      </c>
      <c r="F1477" s="91">
        <v>0</v>
      </c>
      <c r="G1477" s="91">
        <v>0</v>
      </c>
    </row>
    <row r="1478" spans="1:7" x14ac:dyDescent="0.3">
      <c r="A1478" s="91" t="s">
        <v>19</v>
      </c>
      <c r="B1478" s="91" t="s">
        <v>326</v>
      </c>
      <c r="C1478" s="91" t="s">
        <v>926</v>
      </c>
      <c r="D1478" s="91">
        <v>0.97180800000000001</v>
      </c>
      <c r="E1478" s="91">
        <v>0</v>
      </c>
      <c r="F1478" s="91">
        <v>0</v>
      </c>
      <c r="G1478" s="91">
        <v>0</v>
      </c>
    </row>
    <row r="1479" spans="1:7" x14ac:dyDescent="0.3">
      <c r="A1479" s="91" t="s">
        <v>19</v>
      </c>
      <c r="B1479" s="91" t="s">
        <v>326</v>
      </c>
      <c r="C1479" s="91" t="s">
        <v>925</v>
      </c>
      <c r="D1479" s="91">
        <v>0.95284800000000003</v>
      </c>
      <c r="E1479" s="91">
        <v>0</v>
      </c>
      <c r="F1479" s="91">
        <v>0</v>
      </c>
      <c r="G1479" s="91">
        <v>0</v>
      </c>
    </row>
    <row r="1480" spans="1:7" x14ac:dyDescent="0.3">
      <c r="A1480" s="91" t="s">
        <v>19</v>
      </c>
      <c r="B1480" s="91" t="s">
        <v>326</v>
      </c>
      <c r="C1480" s="91" t="s">
        <v>922</v>
      </c>
      <c r="D1480" s="91">
        <v>0.96858999999999995</v>
      </c>
      <c r="E1480" s="91">
        <v>0</v>
      </c>
      <c r="F1480" s="91">
        <v>0</v>
      </c>
      <c r="G1480" s="91">
        <v>0</v>
      </c>
    </row>
    <row r="1481" spans="1:7" x14ac:dyDescent="0.3">
      <c r="A1481" s="91" t="s">
        <v>19</v>
      </c>
      <c r="B1481" s="91" t="s">
        <v>326</v>
      </c>
      <c r="C1481" s="91" t="s">
        <v>923</v>
      </c>
      <c r="D1481" s="91">
        <v>1.0206999999999999</v>
      </c>
      <c r="E1481" s="91">
        <v>0</v>
      </c>
      <c r="F1481" s="91">
        <v>0</v>
      </c>
      <c r="G1481" s="91">
        <v>0</v>
      </c>
    </row>
    <row r="1482" spans="1:7" x14ac:dyDescent="0.3">
      <c r="A1482" s="91" t="s">
        <v>19</v>
      </c>
      <c r="B1482" s="91" t="s">
        <v>326</v>
      </c>
      <c r="C1482" s="91" t="s">
        <v>924</v>
      </c>
      <c r="D1482" s="91">
        <v>0.95157700000000001</v>
      </c>
      <c r="E1482" s="91">
        <v>0</v>
      </c>
      <c r="F1482" s="91">
        <v>0</v>
      </c>
      <c r="G1482" s="91">
        <v>0</v>
      </c>
    </row>
    <row r="1483" spans="1:7" x14ac:dyDescent="0.3">
      <c r="A1483" s="91" t="s">
        <v>19</v>
      </c>
      <c r="B1483" s="91" t="s">
        <v>326</v>
      </c>
      <c r="C1483" s="91" t="s">
        <v>915</v>
      </c>
      <c r="D1483" s="91">
        <v>0.95976799999999995</v>
      </c>
      <c r="E1483" s="91">
        <v>0</v>
      </c>
      <c r="F1483" s="91">
        <v>0</v>
      </c>
      <c r="G1483" s="91">
        <v>0</v>
      </c>
    </row>
    <row r="1484" spans="1:7" x14ac:dyDescent="0.3">
      <c r="A1484" s="91" t="s">
        <v>19</v>
      </c>
      <c r="B1484" s="91" t="s">
        <v>326</v>
      </c>
      <c r="C1484" s="91" t="s">
        <v>941</v>
      </c>
      <c r="D1484" s="91">
        <v>0.99217100000000003</v>
      </c>
      <c r="E1484" s="91">
        <v>0</v>
      </c>
      <c r="F1484" s="91">
        <v>0</v>
      </c>
      <c r="G1484" s="91">
        <v>0</v>
      </c>
    </row>
    <row r="1485" spans="1:7" x14ac:dyDescent="0.3">
      <c r="A1485" s="91" t="s">
        <v>19</v>
      </c>
      <c r="B1485" s="91" t="s">
        <v>326</v>
      </c>
      <c r="C1485" s="91" t="s">
        <v>916</v>
      </c>
      <c r="D1485" s="91">
        <v>0.93804699999999996</v>
      </c>
      <c r="E1485" s="91">
        <v>0</v>
      </c>
      <c r="F1485" s="91">
        <v>0</v>
      </c>
      <c r="G1485" s="91">
        <v>0</v>
      </c>
    </row>
    <row r="1486" spans="1:7" x14ac:dyDescent="0.3">
      <c r="A1486" s="91" t="s">
        <v>19</v>
      </c>
      <c r="B1486" s="91" t="s">
        <v>326</v>
      </c>
      <c r="C1486" s="91" t="s">
        <v>940</v>
      </c>
      <c r="D1486" s="91">
        <v>0.98686300000000005</v>
      </c>
      <c r="E1486" s="91">
        <v>0</v>
      </c>
      <c r="F1486" s="91">
        <v>0</v>
      </c>
      <c r="G1486" s="91">
        <v>0</v>
      </c>
    </row>
    <row r="1487" spans="1:7" x14ac:dyDescent="0.3">
      <c r="A1487" s="91" t="s">
        <v>19</v>
      </c>
      <c r="B1487" s="91" t="s">
        <v>326</v>
      </c>
      <c r="C1487" s="91" t="s">
        <v>913</v>
      </c>
      <c r="D1487" s="91">
        <v>1.00159</v>
      </c>
      <c r="E1487" s="91">
        <v>0</v>
      </c>
      <c r="F1487" s="91">
        <v>0</v>
      </c>
      <c r="G1487" s="91">
        <v>0</v>
      </c>
    </row>
    <row r="1488" spans="1:7" x14ac:dyDescent="0.3">
      <c r="A1488" s="91" t="s">
        <v>19</v>
      </c>
      <c r="B1488" s="91" t="s">
        <v>326</v>
      </c>
      <c r="C1488" s="91" t="s">
        <v>939</v>
      </c>
      <c r="D1488" s="91">
        <v>0.98111199999999998</v>
      </c>
      <c r="E1488" s="91">
        <v>0</v>
      </c>
      <c r="F1488" s="91">
        <v>0</v>
      </c>
      <c r="G1488" s="91">
        <v>0</v>
      </c>
    </row>
    <row r="1489" spans="1:7" x14ac:dyDescent="0.3">
      <c r="A1489" s="91" t="s">
        <v>19</v>
      </c>
      <c r="B1489" s="91" t="s">
        <v>326</v>
      </c>
      <c r="C1489" s="91" t="s">
        <v>938</v>
      </c>
      <c r="D1489" s="91">
        <v>1.16231</v>
      </c>
      <c r="E1489" s="91">
        <v>0</v>
      </c>
      <c r="F1489" s="91">
        <v>0</v>
      </c>
      <c r="G1489" s="91">
        <v>0</v>
      </c>
    </row>
    <row r="1490" spans="1:7" x14ac:dyDescent="0.3">
      <c r="A1490" s="91" t="s">
        <v>19</v>
      </c>
      <c r="B1490" s="91" t="s">
        <v>326</v>
      </c>
      <c r="C1490" s="91" t="s">
        <v>937</v>
      </c>
      <c r="D1490" s="91">
        <v>0.97595799999999999</v>
      </c>
      <c r="E1490" s="91">
        <v>0</v>
      </c>
      <c r="F1490" s="91">
        <v>0</v>
      </c>
      <c r="G1490" s="91">
        <v>0</v>
      </c>
    </row>
    <row r="1491" spans="1:7" x14ac:dyDescent="0.3">
      <c r="A1491" s="91" t="s">
        <v>19</v>
      </c>
      <c r="B1491" s="91" t="s">
        <v>326</v>
      </c>
      <c r="C1491" s="91" t="s">
        <v>936</v>
      </c>
      <c r="D1491" s="91">
        <v>0.986487</v>
      </c>
      <c r="E1491" s="91">
        <v>0</v>
      </c>
      <c r="F1491" s="91">
        <v>0</v>
      </c>
      <c r="G1491" s="91">
        <v>0</v>
      </c>
    </row>
    <row r="1492" spans="1:7" x14ac:dyDescent="0.3">
      <c r="A1492" s="91" t="s">
        <v>19</v>
      </c>
      <c r="B1492" s="91" t="s">
        <v>326</v>
      </c>
      <c r="C1492" s="91" t="s">
        <v>935</v>
      </c>
      <c r="D1492" s="91">
        <v>1.0532300000000001</v>
      </c>
      <c r="E1492" s="91">
        <v>0</v>
      </c>
      <c r="F1492" s="91">
        <v>0</v>
      </c>
      <c r="G1492" s="91">
        <v>0</v>
      </c>
    </row>
    <row r="1493" spans="1:7" x14ac:dyDescent="0.3">
      <c r="A1493" s="91" t="s">
        <v>19</v>
      </c>
      <c r="B1493" s="91" t="s">
        <v>326</v>
      </c>
      <c r="C1493" s="91" t="s">
        <v>934</v>
      </c>
      <c r="D1493" s="91">
        <v>1.00996</v>
      </c>
      <c r="E1493" s="91">
        <v>0</v>
      </c>
      <c r="F1493" s="91">
        <v>0</v>
      </c>
      <c r="G1493" s="91">
        <v>0</v>
      </c>
    </row>
    <row r="1494" spans="1:7" x14ac:dyDescent="0.3">
      <c r="A1494" s="91" t="s">
        <v>19</v>
      </c>
      <c r="B1494" s="91" t="s">
        <v>326</v>
      </c>
      <c r="C1494" s="91" t="s">
        <v>912</v>
      </c>
      <c r="D1494" s="91">
        <v>1.15852</v>
      </c>
      <c r="E1494" s="91">
        <v>0</v>
      </c>
      <c r="F1494" s="91">
        <v>0</v>
      </c>
      <c r="G1494" s="91">
        <v>0</v>
      </c>
    </row>
    <row r="1495" spans="1:7" x14ac:dyDescent="0.3">
      <c r="A1495" s="91" t="s">
        <v>19</v>
      </c>
      <c r="B1495" s="91" t="s">
        <v>326</v>
      </c>
      <c r="C1495" s="91" t="s">
        <v>933</v>
      </c>
      <c r="D1495" s="91">
        <v>1.0565599999999999</v>
      </c>
      <c r="E1495" s="91">
        <v>0</v>
      </c>
      <c r="F1495" s="91">
        <v>0</v>
      </c>
      <c r="G1495" s="91">
        <v>0</v>
      </c>
    </row>
    <row r="1496" spans="1:7" x14ac:dyDescent="0.3">
      <c r="A1496" s="91" t="s">
        <v>19</v>
      </c>
      <c r="B1496" s="91" t="s">
        <v>326</v>
      </c>
      <c r="C1496" s="91" t="s">
        <v>932</v>
      </c>
      <c r="D1496" s="91">
        <v>1.0461400000000001</v>
      </c>
      <c r="E1496" s="91">
        <v>0</v>
      </c>
      <c r="F1496" s="91">
        <v>0</v>
      </c>
      <c r="G1496" s="91">
        <v>0</v>
      </c>
    </row>
    <row r="1497" spans="1:7" x14ac:dyDescent="0.3">
      <c r="A1497" s="91" t="s">
        <v>19</v>
      </c>
      <c r="B1497" s="91" t="s">
        <v>326</v>
      </c>
      <c r="C1497" s="91" t="s">
        <v>930</v>
      </c>
      <c r="D1497" s="91">
        <v>1.1964600000000001</v>
      </c>
      <c r="E1497" s="91">
        <v>0</v>
      </c>
      <c r="F1497" s="91">
        <v>0</v>
      </c>
      <c r="G1497" s="91">
        <v>0</v>
      </c>
    </row>
    <row r="1498" spans="1:7" x14ac:dyDescent="0.3">
      <c r="A1498" s="91" t="s">
        <v>19</v>
      </c>
      <c r="B1498" s="91" t="s">
        <v>324</v>
      </c>
      <c r="C1498" s="91" t="s">
        <v>929</v>
      </c>
      <c r="D1498" s="91">
        <v>0.93029099999999998</v>
      </c>
      <c r="E1498" s="91">
        <v>0</v>
      </c>
      <c r="F1498" s="91">
        <v>0</v>
      </c>
      <c r="G1498" s="91">
        <v>0</v>
      </c>
    </row>
    <row r="1499" spans="1:7" x14ac:dyDescent="0.3">
      <c r="A1499" s="91" t="s">
        <v>19</v>
      </c>
      <c r="B1499" s="91" t="s">
        <v>324</v>
      </c>
      <c r="C1499" s="91" t="s">
        <v>927</v>
      </c>
      <c r="D1499" s="91">
        <v>0.98268999999999995</v>
      </c>
      <c r="E1499" s="91">
        <v>0</v>
      </c>
      <c r="F1499" s="91">
        <v>0</v>
      </c>
      <c r="G1499" s="91">
        <v>0</v>
      </c>
    </row>
    <row r="1500" spans="1:7" x14ac:dyDescent="0.3">
      <c r="A1500" s="91" t="s">
        <v>19</v>
      </c>
      <c r="B1500" s="91" t="s">
        <v>324</v>
      </c>
      <c r="C1500" s="91" t="s">
        <v>928</v>
      </c>
      <c r="D1500" s="91">
        <v>0.99046199999999995</v>
      </c>
      <c r="E1500" s="91">
        <v>0</v>
      </c>
      <c r="F1500" s="91">
        <v>0</v>
      </c>
      <c r="G1500" s="91">
        <v>0</v>
      </c>
    </row>
    <row r="1501" spans="1:7" x14ac:dyDescent="0.3">
      <c r="A1501" s="91" t="s">
        <v>19</v>
      </c>
      <c r="B1501" s="91" t="s">
        <v>324</v>
      </c>
      <c r="C1501" s="91" t="s">
        <v>926</v>
      </c>
      <c r="D1501" s="91">
        <v>0.96595200000000003</v>
      </c>
      <c r="E1501" s="91">
        <v>0</v>
      </c>
      <c r="F1501" s="91">
        <v>0</v>
      </c>
      <c r="G1501" s="91">
        <v>0</v>
      </c>
    </row>
    <row r="1502" spans="1:7" x14ac:dyDescent="0.3">
      <c r="A1502" s="91" t="s">
        <v>19</v>
      </c>
      <c r="B1502" s="91" t="s">
        <v>324</v>
      </c>
      <c r="C1502" s="91" t="s">
        <v>925</v>
      </c>
      <c r="D1502" s="91">
        <v>0.94864099999999996</v>
      </c>
      <c r="E1502" s="91">
        <v>0</v>
      </c>
      <c r="F1502" s="91">
        <v>0</v>
      </c>
      <c r="G1502" s="91">
        <v>0</v>
      </c>
    </row>
    <row r="1503" spans="1:7" x14ac:dyDescent="0.3">
      <c r="A1503" s="91" t="s">
        <v>19</v>
      </c>
      <c r="B1503" s="91" t="s">
        <v>324</v>
      </c>
      <c r="C1503" s="91" t="s">
        <v>922</v>
      </c>
      <c r="D1503" s="91">
        <v>0.96565999999999996</v>
      </c>
      <c r="E1503" s="91">
        <v>0</v>
      </c>
      <c r="F1503" s="91">
        <v>0</v>
      </c>
      <c r="G1503" s="91">
        <v>0</v>
      </c>
    </row>
    <row r="1504" spans="1:7" x14ac:dyDescent="0.3">
      <c r="A1504" s="91" t="s">
        <v>19</v>
      </c>
      <c r="B1504" s="91" t="s">
        <v>324</v>
      </c>
      <c r="C1504" s="91" t="s">
        <v>923</v>
      </c>
      <c r="D1504" s="91">
        <v>1.00858</v>
      </c>
      <c r="E1504" s="91">
        <v>0</v>
      </c>
      <c r="F1504" s="91">
        <v>0</v>
      </c>
      <c r="G1504" s="91">
        <v>0</v>
      </c>
    </row>
    <row r="1505" spans="1:7" x14ac:dyDescent="0.3">
      <c r="A1505" s="91" t="s">
        <v>19</v>
      </c>
      <c r="B1505" s="91" t="s">
        <v>324</v>
      </c>
      <c r="C1505" s="91" t="s">
        <v>924</v>
      </c>
      <c r="D1505" s="91">
        <v>0.94230999999999998</v>
      </c>
      <c r="E1505" s="91">
        <v>0</v>
      </c>
      <c r="F1505" s="91">
        <v>0</v>
      </c>
      <c r="G1505" s="91">
        <v>0</v>
      </c>
    </row>
    <row r="1506" spans="1:7" x14ac:dyDescent="0.3">
      <c r="A1506" s="91" t="s">
        <v>19</v>
      </c>
      <c r="B1506" s="91" t="s">
        <v>324</v>
      </c>
      <c r="C1506" s="91" t="s">
        <v>915</v>
      </c>
      <c r="D1506" s="91">
        <v>0.93299399999999999</v>
      </c>
      <c r="E1506" s="91">
        <v>0</v>
      </c>
      <c r="F1506" s="91">
        <v>0</v>
      </c>
      <c r="G1506" s="91">
        <v>0</v>
      </c>
    </row>
    <row r="1507" spans="1:7" x14ac:dyDescent="0.3">
      <c r="A1507" s="91" t="s">
        <v>19</v>
      </c>
      <c r="B1507" s="91" t="s">
        <v>324</v>
      </c>
      <c r="C1507" s="91" t="s">
        <v>941</v>
      </c>
      <c r="D1507" s="91">
        <v>0.98125600000000002</v>
      </c>
      <c r="E1507" s="91">
        <v>0</v>
      </c>
      <c r="F1507" s="91">
        <v>0</v>
      </c>
      <c r="G1507" s="91">
        <v>0</v>
      </c>
    </row>
    <row r="1508" spans="1:7" x14ac:dyDescent="0.3">
      <c r="A1508" s="91" t="s">
        <v>19</v>
      </c>
      <c r="B1508" s="91" t="s">
        <v>324</v>
      </c>
      <c r="C1508" s="91" t="s">
        <v>916</v>
      </c>
      <c r="D1508" s="91">
        <v>0.92271599999999998</v>
      </c>
      <c r="E1508" s="91">
        <v>0</v>
      </c>
      <c r="F1508" s="91">
        <v>0</v>
      </c>
      <c r="G1508" s="91">
        <v>0</v>
      </c>
    </row>
    <row r="1509" spans="1:7" x14ac:dyDescent="0.3">
      <c r="A1509" s="91" t="s">
        <v>19</v>
      </c>
      <c r="B1509" s="91" t="s">
        <v>324</v>
      </c>
      <c r="C1509" s="91" t="s">
        <v>940</v>
      </c>
      <c r="D1509" s="91">
        <v>0.97856900000000002</v>
      </c>
      <c r="E1509" s="91">
        <v>0</v>
      </c>
      <c r="F1509" s="91">
        <v>0</v>
      </c>
      <c r="G1509" s="91">
        <v>0</v>
      </c>
    </row>
    <row r="1510" spans="1:7" x14ac:dyDescent="0.3">
      <c r="A1510" s="91" t="s">
        <v>19</v>
      </c>
      <c r="B1510" s="91" t="s">
        <v>324</v>
      </c>
      <c r="C1510" s="91" t="s">
        <v>913</v>
      </c>
      <c r="D1510" s="91">
        <v>0.97232399999999997</v>
      </c>
      <c r="E1510" s="91">
        <v>0</v>
      </c>
      <c r="F1510" s="91">
        <v>0</v>
      </c>
      <c r="G1510" s="91">
        <v>0</v>
      </c>
    </row>
    <row r="1511" spans="1:7" x14ac:dyDescent="0.3">
      <c r="A1511" s="91" t="s">
        <v>19</v>
      </c>
      <c r="B1511" s="91" t="s">
        <v>324</v>
      </c>
      <c r="C1511" s="91" t="s">
        <v>939</v>
      </c>
      <c r="D1511" s="91">
        <v>0.94559499999999996</v>
      </c>
      <c r="E1511" s="91">
        <v>0</v>
      </c>
      <c r="F1511" s="91">
        <v>0</v>
      </c>
      <c r="G1511" s="91">
        <v>0</v>
      </c>
    </row>
    <row r="1512" spans="1:7" x14ac:dyDescent="0.3">
      <c r="A1512" s="91" t="s">
        <v>19</v>
      </c>
      <c r="B1512" s="91" t="s">
        <v>324</v>
      </c>
      <c r="C1512" s="91" t="s">
        <v>938</v>
      </c>
      <c r="D1512" s="91">
        <v>1.12365</v>
      </c>
      <c r="E1512" s="91">
        <v>0</v>
      </c>
      <c r="F1512" s="91">
        <v>0</v>
      </c>
      <c r="G1512" s="91">
        <v>0</v>
      </c>
    </row>
    <row r="1513" spans="1:7" x14ac:dyDescent="0.3">
      <c r="A1513" s="91" t="s">
        <v>19</v>
      </c>
      <c r="B1513" s="91" t="s">
        <v>324</v>
      </c>
      <c r="C1513" s="91" t="s">
        <v>937</v>
      </c>
      <c r="D1513" s="91">
        <v>0.94507200000000002</v>
      </c>
      <c r="E1513" s="91">
        <v>0</v>
      </c>
      <c r="F1513" s="91">
        <v>0</v>
      </c>
      <c r="G1513" s="91">
        <v>0</v>
      </c>
    </row>
    <row r="1514" spans="1:7" x14ac:dyDescent="0.3">
      <c r="A1514" s="91" t="s">
        <v>19</v>
      </c>
      <c r="B1514" s="91" t="s">
        <v>324</v>
      </c>
      <c r="C1514" s="91" t="s">
        <v>936</v>
      </c>
      <c r="D1514" s="91">
        <v>0.95818300000000001</v>
      </c>
      <c r="E1514" s="91">
        <v>0</v>
      </c>
      <c r="F1514" s="91">
        <v>0</v>
      </c>
      <c r="G1514" s="91">
        <v>0</v>
      </c>
    </row>
    <row r="1515" spans="1:7" x14ac:dyDescent="0.3">
      <c r="A1515" s="91" t="s">
        <v>19</v>
      </c>
      <c r="B1515" s="91" t="s">
        <v>324</v>
      </c>
      <c r="C1515" s="91" t="s">
        <v>935</v>
      </c>
      <c r="D1515" s="91">
        <v>1.0057799999999999</v>
      </c>
      <c r="E1515" s="91">
        <v>0</v>
      </c>
      <c r="F1515" s="91">
        <v>0</v>
      </c>
      <c r="G1515" s="91">
        <v>0</v>
      </c>
    </row>
    <row r="1516" spans="1:7" x14ac:dyDescent="0.3">
      <c r="A1516" s="91" t="s">
        <v>19</v>
      </c>
      <c r="B1516" s="91" t="s">
        <v>324</v>
      </c>
      <c r="C1516" s="91" t="s">
        <v>934</v>
      </c>
      <c r="D1516" s="91">
        <v>0.97920499999999999</v>
      </c>
      <c r="E1516" s="91">
        <v>0</v>
      </c>
      <c r="F1516" s="91">
        <v>0</v>
      </c>
      <c r="G1516" s="91">
        <v>0</v>
      </c>
    </row>
    <row r="1517" spans="1:7" x14ac:dyDescent="0.3">
      <c r="A1517" s="91" t="s">
        <v>19</v>
      </c>
      <c r="B1517" s="91" t="s">
        <v>324</v>
      </c>
      <c r="C1517" s="91" t="s">
        <v>912</v>
      </c>
      <c r="D1517" s="91">
        <v>1.1375299999999999</v>
      </c>
      <c r="E1517" s="91">
        <v>0</v>
      </c>
      <c r="F1517" s="91">
        <v>0</v>
      </c>
      <c r="G1517" s="91">
        <v>0</v>
      </c>
    </row>
    <row r="1518" spans="1:7" x14ac:dyDescent="0.3">
      <c r="A1518" s="91" t="s">
        <v>19</v>
      </c>
      <c r="B1518" s="91" t="s">
        <v>324</v>
      </c>
      <c r="C1518" s="91" t="s">
        <v>933</v>
      </c>
      <c r="D1518" s="91">
        <v>3.6116099999999998E-2</v>
      </c>
      <c r="E1518" s="91">
        <v>0</v>
      </c>
      <c r="F1518" s="91">
        <v>1</v>
      </c>
      <c r="G1518" s="91">
        <v>0</v>
      </c>
    </row>
    <row r="1519" spans="1:7" x14ac:dyDescent="0.3">
      <c r="A1519" s="91" t="s">
        <v>19</v>
      </c>
      <c r="B1519" s="91" t="s">
        <v>324</v>
      </c>
      <c r="C1519" s="91" t="s">
        <v>932</v>
      </c>
      <c r="D1519" s="91">
        <v>1.0152000000000001</v>
      </c>
      <c r="E1519" s="91">
        <v>0</v>
      </c>
      <c r="F1519" s="91">
        <v>0</v>
      </c>
      <c r="G1519" s="91">
        <v>0</v>
      </c>
    </row>
    <row r="1520" spans="1:7" x14ac:dyDescent="0.3">
      <c r="A1520" s="91" t="s">
        <v>19</v>
      </c>
      <c r="B1520" s="91" t="s">
        <v>324</v>
      </c>
      <c r="C1520" s="91" t="s">
        <v>930</v>
      </c>
      <c r="D1520" s="91">
        <v>1.16004</v>
      </c>
      <c r="E1520" s="91">
        <v>0</v>
      </c>
      <c r="F1520" s="91">
        <v>0</v>
      </c>
      <c r="G1520" s="91">
        <v>0</v>
      </c>
    </row>
    <row r="1521" spans="1:7" x14ac:dyDescent="0.3">
      <c r="A1521" s="91" t="s">
        <v>19</v>
      </c>
      <c r="B1521" s="91" t="s">
        <v>322</v>
      </c>
      <c r="C1521" s="91" t="s">
        <v>929</v>
      </c>
      <c r="D1521" s="91">
        <v>0.92314600000000002</v>
      </c>
      <c r="E1521" s="91">
        <v>0</v>
      </c>
      <c r="F1521" s="91">
        <v>0</v>
      </c>
      <c r="G1521" s="91">
        <v>0</v>
      </c>
    </row>
    <row r="1522" spans="1:7" x14ac:dyDescent="0.3">
      <c r="A1522" s="91" t="s">
        <v>19</v>
      </c>
      <c r="B1522" s="91" t="s">
        <v>322</v>
      </c>
      <c r="C1522" s="91" t="s">
        <v>927</v>
      </c>
      <c r="D1522" s="91">
        <v>0.989402</v>
      </c>
      <c r="E1522" s="91">
        <v>0</v>
      </c>
      <c r="F1522" s="91">
        <v>0</v>
      </c>
      <c r="G1522" s="91">
        <v>0</v>
      </c>
    </row>
    <row r="1523" spans="1:7" x14ac:dyDescent="0.3">
      <c r="A1523" s="91" t="s">
        <v>19</v>
      </c>
      <c r="B1523" s="91" t="s">
        <v>322</v>
      </c>
      <c r="C1523" s="91" t="s">
        <v>928</v>
      </c>
      <c r="D1523" s="91">
        <v>0.98522900000000002</v>
      </c>
      <c r="E1523" s="91">
        <v>0</v>
      </c>
      <c r="F1523" s="91">
        <v>0</v>
      </c>
      <c r="G1523" s="91">
        <v>0</v>
      </c>
    </row>
    <row r="1524" spans="1:7" x14ac:dyDescent="0.3">
      <c r="A1524" s="91" t="s">
        <v>19</v>
      </c>
      <c r="B1524" s="91" t="s">
        <v>322</v>
      </c>
      <c r="C1524" s="91" t="s">
        <v>926</v>
      </c>
      <c r="D1524" s="91">
        <v>0.96853</v>
      </c>
      <c r="E1524" s="91">
        <v>0</v>
      </c>
      <c r="F1524" s="91">
        <v>0</v>
      </c>
      <c r="G1524" s="91">
        <v>0</v>
      </c>
    </row>
    <row r="1525" spans="1:7" x14ac:dyDescent="0.3">
      <c r="A1525" s="91" t="s">
        <v>19</v>
      </c>
      <c r="B1525" s="91" t="s">
        <v>322</v>
      </c>
      <c r="C1525" s="91" t="s">
        <v>925</v>
      </c>
      <c r="D1525" s="91">
        <v>0.95684999999999998</v>
      </c>
      <c r="E1525" s="91">
        <v>0</v>
      </c>
      <c r="F1525" s="91">
        <v>0</v>
      </c>
      <c r="G1525" s="91">
        <v>0</v>
      </c>
    </row>
    <row r="1526" spans="1:7" x14ac:dyDescent="0.3">
      <c r="A1526" s="91" t="s">
        <v>19</v>
      </c>
      <c r="B1526" s="91" t="s">
        <v>322</v>
      </c>
      <c r="C1526" s="91" t="s">
        <v>922</v>
      </c>
      <c r="D1526" s="91">
        <v>0.97626500000000005</v>
      </c>
      <c r="E1526" s="91">
        <v>0</v>
      </c>
      <c r="F1526" s="91">
        <v>0</v>
      </c>
      <c r="G1526" s="91">
        <v>0</v>
      </c>
    </row>
    <row r="1527" spans="1:7" x14ac:dyDescent="0.3">
      <c r="A1527" s="91" t="s">
        <v>19</v>
      </c>
      <c r="B1527" s="91" t="s">
        <v>322</v>
      </c>
      <c r="C1527" s="91" t="s">
        <v>923</v>
      </c>
      <c r="D1527" s="91">
        <v>1.0243100000000001</v>
      </c>
      <c r="E1527" s="91">
        <v>0</v>
      </c>
      <c r="F1527" s="91">
        <v>0</v>
      </c>
      <c r="G1527" s="91">
        <v>0</v>
      </c>
    </row>
    <row r="1528" spans="1:7" x14ac:dyDescent="0.3">
      <c r="A1528" s="91" t="s">
        <v>19</v>
      </c>
      <c r="B1528" s="91" t="s">
        <v>322</v>
      </c>
      <c r="C1528" s="91" t="s">
        <v>924</v>
      </c>
      <c r="D1528" s="91">
        <v>0.94323699999999999</v>
      </c>
      <c r="E1528" s="91">
        <v>0</v>
      </c>
      <c r="F1528" s="91">
        <v>0</v>
      </c>
      <c r="G1528" s="91">
        <v>0</v>
      </c>
    </row>
    <row r="1529" spans="1:7" x14ac:dyDescent="0.3">
      <c r="A1529" s="91" t="s">
        <v>19</v>
      </c>
      <c r="B1529" s="91" t="s">
        <v>322</v>
      </c>
      <c r="C1529" s="91" t="s">
        <v>915</v>
      </c>
      <c r="D1529" s="91">
        <v>0.97097699999999998</v>
      </c>
      <c r="E1529" s="91">
        <v>0</v>
      </c>
      <c r="F1529" s="91">
        <v>0</v>
      </c>
      <c r="G1529" s="91">
        <v>0</v>
      </c>
    </row>
    <row r="1530" spans="1:7" x14ac:dyDescent="0.3">
      <c r="A1530" s="91" t="s">
        <v>19</v>
      </c>
      <c r="B1530" s="91" t="s">
        <v>322</v>
      </c>
      <c r="C1530" s="91" t="s">
        <v>941</v>
      </c>
      <c r="D1530" s="91">
        <v>0.98033700000000001</v>
      </c>
      <c r="E1530" s="91">
        <v>0</v>
      </c>
      <c r="F1530" s="91">
        <v>0</v>
      </c>
      <c r="G1530" s="91">
        <v>0</v>
      </c>
    </row>
    <row r="1531" spans="1:7" x14ac:dyDescent="0.3">
      <c r="A1531" s="91" t="s">
        <v>19</v>
      </c>
      <c r="B1531" s="91" t="s">
        <v>322</v>
      </c>
      <c r="C1531" s="91" t="s">
        <v>916</v>
      </c>
      <c r="D1531" s="91">
        <v>0.913076</v>
      </c>
      <c r="E1531" s="91">
        <v>0</v>
      </c>
      <c r="F1531" s="91">
        <v>0</v>
      </c>
      <c r="G1531" s="91">
        <v>0</v>
      </c>
    </row>
    <row r="1532" spans="1:7" x14ac:dyDescent="0.3">
      <c r="A1532" s="91" t="s">
        <v>19</v>
      </c>
      <c r="B1532" s="91" t="s">
        <v>322</v>
      </c>
      <c r="C1532" s="91" t="s">
        <v>940</v>
      </c>
      <c r="D1532" s="91">
        <v>0.99335700000000005</v>
      </c>
      <c r="E1532" s="91">
        <v>0</v>
      </c>
      <c r="F1532" s="91">
        <v>0</v>
      </c>
      <c r="G1532" s="91">
        <v>0</v>
      </c>
    </row>
    <row r="1533" spans="1:7" x14ac:dyDescent="0.3">
      <c r="A1533" s="91" t="s">
        <v>19</v>
      </c>
      <c r="B1533" s="91" t="s">
        <v>322</v>
      </c>
      <c r="C1533" s="91" t="s">
        <v>913</v>
      </c>
      <c r="D1533" s="91">
        <v>0.95827200000000001</v>
      </c>
      <c r="E1533" s="91">
        <v>0</v>
      </c>
      <c r="F1533" s="91">
        <v>0</v>
      </c>
      <c r="G1533" s="91">
        <v>0</v>
      </c>
    </row>
    <row r="1534" spans="1:7" x14ac:dyDescent="0.3">
      <c r="A1534" s="91" t="s">
        <v>19</v>
      </c>
      <c r="B1534" s="91" t="s">
        <v>322</v>
      </c>
      <c r="C1534" s="91" t="s">
        <v>939</v>
      </c>
      <c r="D1534" s="91">
        <v>0.89125500000000002</v>
      </c>
      <c r="E1534" s="91">
        <v>0</v>
      </c>
      <c r="F1534" s="91">
        <v>0</v>
      </c>
      <c r="G1534" s="91">
        <v>0</v>
      </c>
    </row>
    <row r="1535" spans="1:7" x14ac:dyDescent="0.3">
      <c r="A1535" s="91" t="s">
        <v>19</v>
      </c>
      <c r="B1535" s="91" t="s">
        <v>322</v>
      </c>
      <c r="C1535" s="91" t="s">
        <v>938</v>
      </c>
      <c r="D1535" s="91">
        <v>0.79333200000000004</v>
      </c>
      <c r="E1535" s="91">
        <v>0</v>
      </c>
      <c r="F1535" s="91">
        <v>0</v>
      </c>
      <c r="G1535" s="91">
        <v>0</v>
      </c>
    </row>
    <row r="1536" spans="1:7" x14ac:dyDescent="0.3">
      <c r="A1536" s="91" t="s">
        <v>19</v>
      </c>
      <c r="B1536" s="91" t="s">
        <v>322</v>
      </c>
      <c r="C1536" s="91" t="s">
        <v>937</v>
      </c>
      <c r="D1536" s="91">
        <v>0.94412799999999997</v>
      </c>
      <c r="E1536" s="91">
        <v>0</v>
      </c>
      <c r="F1536" s="91">
        <v>0</v>
      </c>
      <c r="G1536" s="91">
        <v>0</v>
      </c>
    </row>
    <row r="1537" spans="1:7" x14ac:dyDescent="0.3">
      <c r="A1537" s="91" t="s">
        <v>19</v>
      </c>
      <c r="B1537" s="91" t="s">
        <v>322</v>
      </c>
      <c r="C1537" s="91" t="s">
        <v>936</v>
      </c>
      <c r="D1537" s="91">
        <v>0.93588000000000005</v>
      </c>
      <c r="E1537" s="91">
        <v>0</v>
      </c>
      <c r="F1537" s="91">
        <v>0</v>
      </c>
      <c r="G1537" s="91">
        <v>0</v>
      </c>
    </row>
    <row r="1538" spans="1:7" x14ac:dyDescent="0.3">
      <c r="A1538" s="91" t="s">
        <v>19</v>
      </c>
      <c r="B1538" s="91" t="s">
        <v>322</v>
      </c>
      <c r="C1538" s="91" t="s">
        <v>935</v>
      </c>
      <c r="D1538" s="91">
        <v>1.00396</v>
      </c>
      <c r="E1538" s="91">
        <v>0</v>
      </c>
      <c r="F1538" s="91">
        <v>0</v>
      </c>
      <c r="G1538" s="91">
        <v>0</v>
      </c>
    </row>
    <row r="1539" spans="1:7" x14ac:dyDescent="0.3">
      <c r="A1539" s="91" t="s">
        <v>19</v>
      </c>
      <c r="B1539" s="91" t="s">
        <v>322</v>
      </c>
      <c r="C1539" s="91" t="s">
        <v>934</v>
      </c>
      <c r="D1539" s="91">
        <v>0.97738599999999998</v>
      </c>
      <c r="E1539" s="91">
        <v>0</v>
      </c>
      <c r="F1539" s="91">
        <v>0</v>
      </c>
      <c r="G1539" s="91">
        <v>0</v>
      </c>
    </row>
    <row r="1540" spans="1:7" x14ac:dyDescent="0.3">
      <c r="A1540" s="91" t="s">
        <v>19</v>
      </c>
      <c r="B1540" s="91" t="s">
        <v>322</v>
      </c>
      <c r="C1540" s="91" t="s">
        <v>912</v>
      </c>
      <c r="D1540" s="91">
        <v>1.1619200000000001</v>
      </c>
      <c r="E1540" s="91">
        <v>0</v>
      </c>
      <c r="F1540" s="91">
        <v>0</v>
      </c>
      <c r="G1540" s="91">
        <v>0</v>
      </c>
    </row>
    <row r="1541" spans="1:7" x14ac:dyDescent="0.3">
      <c r="A1541" s="91" t="s">
        <v>19</v>
      </c>
      <c r="B1541" s="91" t="s">
        <v>322</v>
      </c>
      <c r="C1541" s="91" t="s">
        <v>933</v>
      </c>
      <c r="D1541" s="91">
        <v>1.0233099999999999</v>
      </c>
      <c r="E1541" s="91">
        <v>0</v>
      </c>
      <c r="F1541" s="91">
        <v>0</v>
      </c>
      <c r="G1541" s="91">
        <v>0</v>
      </c>
    </row>
    <row r="1542" spans="1:7" x14ac:dyDescent="0.3">
      <c r="A1542" s="91" t="s">
        <v>19</v>
      </c>
      <c r="B1542" s="91" t="s">
        <v>322</v>
      </c>
      <c r="C1542" s="91" t="s">
        <v>932</v>
      </c>
      <c r="D1542" s="91">
        <v>1.0502400000000001</v>
      </c>
      <c r="E1542" s="91">
        <v>0</v>
      </c>
      <c r="F1542" s="91">
        <v>0</v>
      </c>
      <c r="G1542" s="91">
        <v>0</v>
      </c>
    </row>
    <row r="1543" spans="1:7" x14ac:dyDescent="0.3">
      <c r="A1543" s="91" t="s">
        <v>19</v>
      </c>
      <c r="B1543" s="91" t="s">
        <v>322</v>
      </c>
      <c r="C1543" s="91" t="s">
        <v>930</v>
      </c>
      <c r="D1543" s="91">
        <v>1.20431</v>
      </c>
      <c r="E1543" s="91">
        <v>0</v>
      </c>
      <c r="F1543" s="91">
        <v>0</v>
      </c>
      <c r="G1543" s="91">
        <v>0</v>
      </c>
    </row>
    <row r="1544" spans="1:7" x14ac:dyDescent="0.3">
      <c r="A1544" s="91" t="s">
        <v>19</v>
      </c>
      <c r="B1544" s="91" t="s">
        <v>320</v>
      </c>
      <c r="C1544" s="91" t="s">
        <v>929</v>
      </c>
      <c r="D1544" s="91">
        <v>0.94640299999999999</v>
      </c>
      <c r="E1544" s="91">
        <v>0</v>
      </c>
      <c r="F1544" s="91">
        <v>0</v>
      </c>
      <c r="G1544" s="91">
        <v>0</v>
      </c>
    </row>
    <row r="1545" spans="1:7" x14ac:dyDescent="0.3">
      <c r="A1545" s="91" t="s">
        <v>19</v>
      </c>
      <c r="B1545" s="91" t="s">
        <v>320</v>
      </c>
      <c r="C1545" s="91" t="s">
        <v>927</v>
      </c>
      <c r="D1545" s="91">
        <v>0.99286099999999999</v>
      </c>
      <c r="E1545" s="91">
        <v>0</v>
      </c>
      <c r="F1545" s="91">
        <v>0</v>
      </c>
      <c r="G1545" s="91">
        <v>0</v>
      </c>
    </row>
    <row r="1546" spans="1:7" x14ac:dyDescent="0.3">
      <c r="A1546" s="91" t="s">
        <v>19</v>
      </c>
      <c r="B1546" s="91" t="s">
        <v>320</v>
      </c>
      <c r="C1546" s="91" t="s">
        <v>928</v>
      </c>
      <c r="D1546" s="91">
        <v>0.99696200000000001</v>
      </c>
      <c r="E1546" s="91">
        <v>0</v>
      </c>
      <c r="F1546" s="91">
        <v>0</v>
      </c>
      <c r="G1546" s="91">
        <v>0</v>
      </c>
    </row>
    <row r="1547" spans="1:7" x14ac:dyDescent="0.3">
      <c r="A1547" s="91" t="s">
        <v>19</v>
      </c>
      <c r="B1547" s="91" t="s">
        <v>320</v>
      </c>
      <c r="C1547" s="91" t="s">
        <v>926</v>
      </c>
      <c r="D1547" s="91">
        <v>0.97547700000000004</v>
      </c>
      <c r="E1547" s="91">
        <v>0</v>
      </c>
      <c r="F1547" s="91">
        <v>0</v>
      </c>
      <c r="G1547" s="91">
        <v>0</v>
      </c>
    </row>
    <row r="1548" spans="1:7" x14ac:dyDescent="0.3">
      <c r="A1548" s="91" t="s">
        <v>19</v>
      </c>
      <c r="B1548" s="91" t="s">
        <v>320</v>
      </c>
      <c r="C1548" s="91" t="s">
        <v>925</v>
      </c>
      <c r="D1548" s="91">
        <v>0.94907200000000003</v>
      </c>
      <c r="E1548" s="91">
        <v>0</v>
      </c>
      <c r="F1548" s="91">
        <v>0</v>
      </c>
      <c r="G1548" s="91">
        <v>0</v>
      </c>
    </row>
    <row r="1549" spans="1:7" x14ac:dyDescent="0.3">
      <c r="A1549" s="91" t="s">
        <v>19</v>
      </c>
      <c r="B1549" s="91" t="s">
        <v>320</v>
      </c>
      <c r="C1549" s="91" t="s">
        <v>922</v>
      </c>
      <c r="D1549" s="91">
        <v>0.97483900000000001</v>
      </c>
      <c r="E1549" s="91">
        <v>0</v>
      </c>
      <c r="F1549" s="91">
        <v>0</v>
      </c>
      <c r="G1549" s="91">
        <v>0</v>
      </c>
    </row>
    <row r="1550" spans="1:7" x14ac:dyDescent="0.3">
      <c r="A1550" s="91" t="s">
        <v>19</v>
      </c>
      <c r="B1550" s="91" t="s">
        <v>320</v>
      </c>
      <c r="C1550" s="91" t="s">
        <v>923</v>
      </c>
      <c r="D1550" s="91">
        <v>1.01617</v>
      </c>
      <c r="E1550" s="91">
        <v>0</v>
      </c>
      <c r="F1550" s="91">
        <v>0</v>
      </c>
      <c r="G1550" s="91">
        <v>0</v>
      </c>
    </row>
    <row r="1551" spans="1:7" x14ac:dyDescent="0.3">
      <c r="A1551" s="91" t="s">
        <v>19</v>
      </c>
      <c r="B1551" s="91" t="s">
        <v>320</v>
      </c>
      <c r="C1551" s="91" t="s">
        <v>924</v>
      </c>
      <c r="D1551" s="91">
        <v>0.95149600000000001</v>
      </c>
      <c r="E1551" s="91">
        <v>0</v>
      </c>
      <c r="F1551" s="91">
        <v>0</v>
      </c>
      <c r="G1551" s="91">
        <v>0</v>
      </c>
    </row>
    <row r="1552" spans="1:7" x14ac:dyDescent="0.3">
      <c r="A1552" s="91" t="s">
        <v>19</v>
      </c>
      <c r="B1552" s="91" t="s">
        <v>320</v>
      </c>
      <c r="C1552" s="91" t="s">
        <v>915</v>
      </c>
      <c r="D1552" s="91">
        <v>0.94440500000000005</v>
      </c>
      <c r="E1552" s="91">
        <v>0</v>
      </c>
      <c r="F1552" s="91">
        <v>0</v>
      </c>
      <c r="G1552" s="91">
        <v>0</v>
      </c>
    </row>
    <row r="1553" spans="1:7" x14ac:dyDescent="0.3">
      <c r="A1553" s="91" t="s">
        <v>19</v>
      </c>
      <c r="B1553" s="91" t="s">
        <v>320</v>
      </c>
      <c r="C1553" s="91" t="s">
        <v>941</v>
      </c>
      <c r="D1553" s="91">
        <v>0.98888799999999999</v>
      </c>
      <c r="E1553" s="91">
        <v>0</v>
      </c>
      <c r="F1553" s="91">
        <v>0</v>
      </c>
      <c r="G1553" s="91">
        <v>0</v>
      </c>
    </row>
    <row r="1554" spans="1:7" x14ac:dyDescent="0.3">
      <c r="A1554" s="91" t="s">
        <v>19</v>
      </c>
      <c r="B1554" s="91" t="s">
        <v>320</v>
      </c>
      <c r="C1554" s="91" t="s">
        <v>916</v>
      </c>
      <c r="D1554" s="91">
        <v>0.92863700000000005</v>
      </c>
      <c r="E1554" s="91">
        <v>0</v>
      </c>
      <c r="F1554" s="91">
        <v>0</v>
      </c>
      <c r="G1554" s="91">
        <v>0</v>
      </c>
    </row>
    <row r="1555" spans="1:7" x14ac:dyDescent="0.3">
      <c r="A1555" s="91" t="s">
        <v>19</v>
      </c>
      <c r="B1555" s="91" t="s">
        <v>320</v>
      </c>
      <c r="C1555" s="91" t="s">
        <v>940</v>
      </c>
      <c r="D1555" s="91">
        <v>1.0246599999999999</v>
      </c>
      <c r="E1555" s="91">
        <v>0</v>
      </c>
      <c r="F1555" s="91">
        <v>0</v>
      </c>
      <c r="G1555" s="91">
        <v>0</v>
      </c>
    </row>
    <row r="1556" spans="1:7" x14ac:dyDescent="0.3">
      <c r="A1556" s="91" t="s">
        <v>19</v>
      </c>
      <c r="B1556" s="91" t="s">
        <v>320</v>
      </c>
      <c r="C1556" s="91" t="s">
        <v>913</v>
      </c>
      <c r="D1556" s="91">
        <v>0.96252899999999997</v>
      </c>
      <c r="E1556" s="91">
        <v>0</v>
      </c>
      <c r="F1556" s="91">
        <v>0</v>
      </c>
      <c r="G1556" s="91">
        <v>0</v>
      </c>
    </row>
    <row r="1557" spans="1:7" x14ac:dyDescent="0.3">
      <c r="A1557" s="91" t="s">
        <v>19</v>
      </c>
      <c r="B1557" s="91" t="s">
        <v>320</v>
      </c>
      <c r="C1557" s="91" t="s">
        <v>939</v>
      </c>
      <c r="D1557" s="91">
        <v>0.87028899999999998</v>
      </c>
      <c r="E1557" s="91">
        <v>0</v>
      </c>
      <c r="F1557" s="91">
        <v>0</v>
      </c>
      <c r="G1557" s="91">
        <v>0</v>
      </c>
    </row>
    <row r="1558" spans="1:7" x14ac:dyDescent="0.3">
      <c r="A1558" s="91" t="s">
        <v>19</v>
      </c>
      <c r="B1558" s="91" t="s">
        <v>320</v>
      </c>
      <c r="C1558" s="91" t="s">
        <v>938</v>
      </c>
      <c r="D1558" s="91">
        <v>1.12497</v>
      </c>
      <c r="E1558" s="91">
        <v>0</v>
      </c>
      <c r="F1558" s="91">
        <v>0</v>
      </c>
      <c r="G1558" s="91">
        <v>0</v>
      </c>
    </row>
    <row r="1559" spans="1:7" x14ac:dyDescent="0.3">
      <c r="A1559" s="91" t="s">
        <v>19</v>
      </c>
      <c r="B1559" s="91" t="s">
        <v>320</v>
      </c>
      <c r="C1559" s="91" t="s">
        <v>937</v>
      </c>
      <c r="D1559" s="91">
        <v>0.95406599999999997</v>
      </c>
      <c r="E1559" s="91">
        <v>0</v>
      </c>
      <c r="F1559" s="91">
        <v>0</v>
      </c>
      <c r="G1559" s="91">
        <v>0</v>
      </c>
    </row>
    <row r="1560" spans="1:7" x14ac:dyDescent="0.3">
      <c r="A1560" s="91" t="s">
        <v>19</v>
      </c>
      <c r="B1560" s="91" t="s">
        <v>320</v>
      </c>
      <c r="C1560" s="91" t="s">
        <v>936</v>
      </c>
      <c r="D1560" s="91">
        <v>0.97135400000000005</v>
      </c>
      <c r="E1560" s="91">
        <v>0</v>
      </c>
      <c r="F1560" s="91">
        <v>0</v>
      </c>
      <c r="G1560" s="91">
        <v>0</v>
      </c>
    </row>
    <row r="1561" spans="1:7" x14ac:dyDescent="0.3">
      <c r="A1561" s="91" t="s">
        <v>19</v>
      </c>
      <c r="B1561" s="91" t="s">
        <v>320</v>
      </c>
      <c r="C1561" s="91" t="s">
        <v>935</v>
      </c>
      <c r="D1561" s="91">
        <v>1.01111</v>
      </c>
      <c r="E1561" s="91">
        <v>0</v>
      </c>
      <c r="F1561" s="91">
        <v>0</v>
      </c>
      <c r="G1561" s="91">
        <v>0</v>
      </c>
    </row>
    <row r="1562" spans="1:7" x14ac:dyDescent="0.3">
      <c r="A1562" s="91" t="s">
        <v>19</v>
      </c>
      <c r="B1562" s="91" t="s">
        <v>320</v>
      </c>
      <c r="C1562" s="91" t="s">
        <v>934</v>
      </c>
      <c r="D1562" s="91">
        <v>0.97979000000000005</v>
      </c>
      <c r="E1562" s="91">
        <v>0</v>
      </c>
      <c r="F1562" s="91">
        <v>0</v>
      </c>
      <c r="G1562" s="91">
        <v>0</v>
      </c>
    </row>
    <row r="1563" spans="1:7" x14ac:dyDescent="0.3">
      <c r="A1563" s="91" t="s">
        <v>19</v>
      </c>
      <c r="B1563" s="91" t="s">
        <v>320</v>
      </c>
      <c r="C1563" s="91" t="s">
        <v>912</v>
      </c>
      <c r="D1563" s="91">
        <v>1.1494800000000001</v>
      </c>
      <c r="E1563" s="91">
        <v>0</v>
      </c>
      <c r="F1563" s="91">
        <v>0</v>
      </c>
      <c r="G1563" s="91">
        <v>0</v>
      </c>
    </row>
    <row r="1564" spans="1:7" x14ac:dyDescent="0.3">
      <c r="A1564" s="91" t="s">
        <v>19</v>
      </c>
      <c r="B1564" s="91" t="s">
        <v>320</v>
      </c>
      <c r="C1564" s="91" t="s">
        <v>933</v>
      </c>
      <c r="D1564" s="91">
        <v>1.01861</v>
      </c>
      <c r="E1564" s="91">
        <v>0</v>
      </c>
      <c r="F1564" s="91">
        <v>0</v>
      </c>
      <c r="G1564" s="91">
        <v>0</v>
      </c>
    </row>
    <row r="1565" spans="1:7" x14ac:dyDescent="0.3">
      <c r="A1565" s="91" t="s">
        <v>19</v>
      </c>
      <c r="B1565" s="91" t="s">
        <v>320</v>
      </c>
      <c r="C1565" s="91" t="s">
        <v>932</v>
      </c>
      <c r="D1565" s="91">
        <v>1.0480400000000001</v>
      </c>
      <c r="E1565" s="91">
        <v>0</v>
      </c>
      <c r="F1565" s="91">
        <v>0</v>
      </c>
      <c r="G1565" s="91">
        <v>0</v>
      </c>
    </row>
    <row r="1566" spans="1:7" x14ac:dyDescent="0.3">
      <c r="A1566" s="91" t="s">
        <v>19</v>
      </c>
      <c r="B1566" s="91" t="s">
        <v>320</v>
      </c>
      <c r="C1566" s="91" t="s">
        <v>930</v>
      </c>
      <c r="D1566" s="91">
        <v>1.15988</v>
      </c>
      <c r="E1566" s="91">
        <v>0</v>
      </c>
      <c r="F1566" s="91">
        <v>0</v>
      </c>
      <c r="G1566" s="91">
        <v>0</v>
      </c>
    </row>
    <row r="1567" spans="1:7" x14ac:dyDescent="0.3">
      <c r="A1567" s="91" t="s">
        <v>19</v>
      </c>
      <c r="B1567" s="91" t="s">
        <v>318</v>
      </c>
      <c r="C1567" s="91" t="s">
        <v>929</v>
      </c>
      <c r="D1567" s="91">
        <v>0.93274100000000004</v>
      </c>
      <c r="E1567" s="91">
        <v>0</v>
      </c>
      <c r="F1567" s="91">
        <v>0</v>
      </c>
      <c r="G1567" s="91">
        <v>0</v>
      </c>
    </row>
    <row r="1568" spans="1:7" x14ac:dyDescent="0.3">
      <c r="A1568" s="91" t="s">
        <v>19</v>
      </c>
      <c r="B1568" s="91" t="s">
        <v>318</v>
      </c>
      <c r="C1568" s="91" t="s">
        <v>927</v>
      </c>
      <c r="D1568" s="91">
        <v>0.99137500000000001</v>
      </c>
      <c r="E1568" s="91">
        <v>0</v>
      </c>
      <c r="F1568" s="91">
        <v>0</v>
      </c>
      <c r="G1568" s="91">
        <v>0</v>
      </c>
    </row>
    <row r="1569" spans="1:7" x14ac:dyDescent="0.3">
      <c r="A1569" s="91" t="s">
        <v>19</v>
      </c>
      <c r="B1569" s="91" t="s">
        <v>318</v>
      </c>
      <c r="C1569" s="91" t="s">
        <v>928</v>
      </c>
      <c r="D1569" s="91">
        <v>0.98821599999999998</v>
      </c>
      <c r="E1569" s="91">
        <v>0</v>
      </c>
      <c r="F1569" s="91">
        <v>0</v>
      </c>
      <c r="G1569" s="91">
        <v>0</v>
      </c>
    </row>
    <row r="1570" spans="1:7" x14ac:dyDescent="0.3">
      <c r="A1570" s="91" t="s">
        <v>19</v>
      </c>
      <c r="B1570" s="91" t="s">
        <v>318</v>
      </c>
      <c r="C1570" s="91" t="s">
        <v>926</v>
      </c>
      <c r="D1570" s="91">
        <v>0.97211400000000003</v>
      </c>
      <c r="E1570" s="91">
        <v>0</v>
      </c>
      <c r="F1570" s="91">
        <v>0</v>
      </c>
      <c r="G1570" s="91">
        <v>0</v>
      </c>
    </row>
    <row r="1571" spans="1:7" x14ac:dyDescent="0.3">
      <c r="A1571" s="91" t="s">
        <v>19</v>
      </c>
      <c r="B1571" s="91" t="s">
        <v>318</v>
      </c>
      <c r="C1571" s="91" t="s">
        <v>925</v>
      </c>
      <c r="D1571" s="91">
        <v>0.95574199999999998</v>
      </c>
      <c r="E1571" s="91">
        <v>0</v>
      </c>
      <c r="F1571" s="91">
        <v>0</v>
      </c>
      <c r="G1571" s="91">
        <v>0</v>
      </c>
    </row>
    <row r="1572" spans="1:7" x14ac:dyDescent="0.3">
      <c r="A1572" s="91" t="s">
        <v>19</v>
      </c>
      <c r="B1572" s="91" t="s">
        <v>318</v>
      </c>
      <c r="C1572" s="91" t="s">
        <v>922</v>
      </c>
      <c r="D1572" s="91">
        <v>0.97102500000000003</v>
      </c>
      <c r="E1572" s="91">
        <v>0</v>
      </c>
      <c r="F1572" s="91">
        <v>0</v>
      </c>
      <c r="G1572" s="91">
        <v>0</v>
      </c>
    </row>
    <row r="1573" spans="1:7" x14ac:dyDescent="0.3">
      <c r="A1573" s="91" t="s">
        <v>19</v>
      </c>
      <c r="B1573" s="91" t="s">
        <v>318</v>
      </c>
      <c r="C1573" s="91" t="s">
        <v>923</v>
      </c>
      <c r="D1573" s="91">
        <v>1.0179</v>
      </c>
      <c r="E1573" s="91">
        <v>0</v>
      </c>
      <c r="F1573" s="91">
        <v>0</v>
      </c>
      <c r="G1573" s="91">
        <v>0</v>
      </c>
    </row>
    <row r="1574" spans="1:7" x14ac:dyDescent="0.3">
      <c r="A1574" s="91" t="s">
        <v>19</v>
      </c>
      <c r="B1574" s="91" t="s">
        <v>318</v>
      </c>
      <c r="C1574" s="91" t="s">
        <v>924</v>
      </c>
      <c r="D1574" s="91">
        <v>0.94594299999999998</v>
      </c>
      <c r="E1574" s="91">
        <v>0</v>
      </c>
      <c r="F1574" s="91">
        <v>0</v>
      </c>
      <c r="G1574" s="91">
        <v>0</v>
      </c>
    </row>
    <row r="1575" spans="1:7" x14ac:dyDescent="0.3">
      <c r="A1575" s="91" t="s">
        <v>19</v>
      </c>
      <c r="B1575" s="91" t="s">
        <v>318</v>
      </c>
      <c r="C1575" s="91" t="s">
        <v>915</v>
      </c>
      <c r="D1575" s="91">
        <v>0.94739700000000004</v>
      </c>
      <c r="E1575" s="91">
        <v>0</v>
      </c>
      <c r="F1575" s="91">
        <v>0</v>
      </c>
      <c r="G1575" s="91">
        <v>0</v>
      </c>
    </row>
    <row r="1576" spans="1:7" x14ac:dyDescent="0.3">
      <c r="A1576" s="91" t="s">
        <v>19</v>
      </c>
      <c r="B1576" s="91" t="s">
        <v>318</v>
      </c>
      <c r="C1576" s="91" t="s">
        <v>941</v>
      </c>
      <c r="D1576" s="91">
        <v>0.96884400000000004</v>
      </c>
      <c r="E1576" s="91">
        <v>0</v>
      </c>
      <c r="F1576" s="91">
        <v>0</v>
      </c>
      <c r="G1576" s="91">
        <v>0</v>
      </c>
    </row>
    <row r="1577" spans="1:7" x14ac:dyDescent="0.3">
      <c r="A1577" s="91" t="s">
        <v>19</v>
      </c>
      <c r="B1577" s="91" t="s">
        <v>318</v>
      </c>
      <c r="C1577" s="91" t="s">
        <v>916</v>
      </c>
      <c r="D1577" s="91">
        <v>0.93487699999999996</v>
      </c>
      <c r="E1577" s="91">
        <v>0</v>
      </c>
      <c r="F1577" s="91">
        <v>0</v>
      </c>
      <c r="G1577" s="91">
        <v>0</v>
      </c>
    </row>
    <row r="1578" spans="1:7" x14ac:dyDescent="0.3">
      <c r="A1578" s="91" t="s">
        <v>19</v>
      </c>
      <c r="B1578" s="91" t="s">
        <v>318</v>
      </c>
      <c r="C1578" s="91" t="s">
        <v>940</v>
      </c>
      <c r="D1578" s="91">
        <v>0.94906100000000004</v>
      </c>
      <c r="E1578" s="91">
        <v>0</v>
      </c>
      <c r="F1578" s="91">
        <v>0</v>
      </c>
      <c r="G1578" s="91">
        <v>0</v>
      </c>
    </row>
    <row r="1579" spans="1:7" x14ac:dyDescent="0.3">
      <c r="A1579" s="91" t="s">
        <v>19</v>
      </c>
      <c r="B1579" s="91" t="s">
        <v>318</v>
      </c>
      <c r="C1579" s="91" t="s">
        <v>913</v>
      </c>
      <c r="D1579" s="91">
        <v>0.970306</v>
      </c>
      <c r="E1579" s="91">
        <v>0</v>
      </c>
      <c r="F1579" s="91">
        <v>0</v>
      </c>
      <c r="G1579" s="91">
        <v>0</v>
      </c>
    </row>
    <row r="1580" spans="1:7" x14ac:dyDescent="0.3">
      <c r="A1580" s="91" t="s">
        <v>19</v>
      </c>
      <c r="B1580" s="91" t="s">
        <v>318</v>
      </c>
      <c r="C1580" s="91" t="s">
        <v>939</v>
      </c>
      <c r="D1580" s="91">
        <v>0.863236</v>
      </c>
      <c r="E1580" s="91">
        <v>0</v>
      </c>
      <c r="F1580" s="91">
        <v>0</v>
      </c>
      <c r="G1580" s="91">
        <v>0</v>
      </c>
    </row>
    <row r="1581" spans="1:7" x14ac:dyDescent="0.3">
      <c r="A1581" s="91" t="s">
        <v>19</v>
      </c>
      <c r="B1581" s="91" t="s">
        <v>318</v>
      </c>
      <c r="C1581" s="91" t="s">
        <v>938</v>
      </c>
      <c r="D1581" s="91">
        <v>1.13863</v>
      </c>
      <c r="E1581" s="91">
        <v>0</v>
      </c>
      <c r="F1581" s="91">
        <v>0</v>
      </c>
      <c r="G1581" s="91">
        <v>0</v>
      </c>
    </row>
    <row r="1582" spans="1:7" x14ac:dyDescent="0.3">
      <c r="A1582" s="91" t="s">
        <v>19</v>
      </c>
      <c r="B1582" s="91" t="s">
        <v>318</v>
      </c>
      <c r="C1582" s="91" t="s">
        <v>937</v>
      </c>
      <c r="D1582" s="91">
        <v>0.93573899999999999</v>
      </c>
      <c r="E1582" s="91">
        <v>0</v>
      </c>
      <c r="F1582" s="91">
        <v>0</v>
      </c>
      <c r="G1582" s="91">
        <v>0</v>
      </c>
    </row>
    <row r="1583" spans="1:7" x14ac:dyDescent="0.3">
      <c r="A1583" s="91" t="s">
        <v>19</v>
      </c>
      <c r="B1583" s="91" t="s">
        <v>318</v>
      </c>
      <c r="C1583" s="91" t="s">
        <v>936</v>
      </c>
      <c r="D1583" s="91">
        <v>0.94878700000000005</v>
      </c>
      <c r="E1583" s="91">
        <v>0</v>
      </c>
      <c r="F1583" s="91">
        <v>0</v>
      </c>
      <c r="G1583" s="91">
        <v>0</v>
      </c>
    </row>
    <row r="1584" spans="1:7" x14ac:dyDescent="0.3">
      <c r="A1584" s="91" t="s">
        <v>19</v>
      </c>
      <c r="B1584" s="91" t="s">
        <v>318</v>
      </c>
      <c r="C1584" s="91" t="s">
        <v>935</v>
      </c>
      <c r="D1584" s="91">
        <v>0.97195799999999999</v>
      </c>
      <c r="E1584" s="91">
        <v>0</v>
      </c>
      <c r="F1584" s="91">
        <v>0</v>
      </c>
      <c r="G1584" s="91">
        <v>0</v>
      </c>
    </row>
    <row r="1585" spans="1:7" x14ac:dyDescent="0.3">
      <c r="A1585" s="91" t="s">
        <v>19</v>
      </c>
      <c r="B1585" s="91" t="s">
        <v>318</v>
      </c>
      <c r="C1585" s="91" t="s">
        <v>934</v>
      </c>
      <c r="D1585" s="91">
        <v>0.96528099999999994</v>
      </c>
      <c r="E1585" s="91">
        <v>0</v>
      </c>
      <c r="F1585" s="91">
        <v>0</v>
      </c>
      <c r="G1585" s="91">
        <v>0</v>
      </c>
    </row>
    <row r="1586" spans="1:7" x14ac:dyDescent="0.3">
      <c r="A1586" s="91" t="s">
        <v>19</v>
      </c>
      <c r="B1586" s="91" t="s">
        <v>318</v>
      </c>
      <c r="C1586" s="91" t="s">
        <v>912</v>
      </c>
      <c r="D1586" s="91">
        <v>1.13035</v>
      </c>
      <c r="E1586" s="91">
        <v>0</v>
      </c>
      <c r="F1586" s="91">
        <v>0</v>
      </c>
      <c r="G1586" s="91">
        <v>0</v>
      </c>
    </row>
    <row r="1587" spans="1:7" x14ac:dyDescent="0.3">
      <c r="A1587" s="91" t="s">
        <v>19</v>
      </c>
      <c r="B1587" s="91" t="s">
        <v>318</v>
      </c>
      <c r="C1587" s="91" t="s">
        <v>933</v>
      </c>
      <c r="D1587" s="91">
        <v>1.01589</v>
      </c>
      <c r="E1587" s="91">
        <v>0</v>
      </c>
      <c r="F1587" s="91">
        <v>0</v>
      </c>
      <c r="G1587" s="91">
        <v>0</v>
      </c>
    </row>
    <row r="1588" spans="1:7" x14ac:dyDescent="0.3">
      <c r="A1588" s="91" t="s">
        <v>19</v>
      </c>
      <c r="B1588" s="91" t="s">
        <v>318</v>
      </c>
      <c r="C1588" s="91" t="s">
        <v>932</v>
      </c>
      <c r="D1588" s="91">
        <v>1.0324599999999999</v>
      </c>
      <c r="E1588" s="91">
        <v>0</v>
      </c>
      <c r="F1588" s="91">
        <v>0</v>
      </c>
      <c r="G1588" s="91">
        <v>0</v>
      </c>
    </row>
    <row r="1589" spans="1:7" x14ac:dyDescent="0.3">
      <c r="A1589" s="91" t="s">
        <v>19</v>
      </c>
      <c r="B1589" s="91" t="s">
        <v>318</v>
      </c>
      <c r="C1589" s="91" t="s">
        <v>930</v>
      </c>
      <c r="D1589" s="91">
        <v>1.1823300000000001</v>
      </c>
      <c r="E1589" s="91">
        <v>0</v>
      </c>
      <c r="F1589" s="91">
        <v>0</v>
      </c>
      <c r="G1589" s="91">
        <v>0</v>
      </c>
    </row>
    <row r="1590" spans="1:7" x14ac:dyDescent="0.3">
      <c r="A1590" s="91" t="s">
        <v>19</v>
      </c>
      <c r="B1590" s="91" t="s">
        <v>318</v>
      </c>
      <c r="C1590" s="91" t="s">
        <v>942</v>
      </c>
      <c r="D1590" s="91">
        <v>1.74512</v>
      </c>
      <c r="E1590" s="91">
        <v>0</v>
      </c>
      <c r="F1590" s="91">
        <v>0</v>
      </c>
      <c r="G1590" s="91">
        <v>0</v>
      </c>
    </row>
    <row r="1591" spans="1:7" x14ac:dyDescent="0.3">
      <c r="A1591" s="91" t="s">
        <v>19</v>
      </c>
      <c r="B1591" s="91" t="s">
        <v>316</v>
      </c>
      <c r="C1591" s="91" t="s">
        <v>929</v>
      </c>
      <c r="D1591" s="91">
        <v>0.926311</v>
      </c>
      <c r="E1591" s="91">
        <v>0</v>
      </c>
      <c r="F1591" s="91">
        <v>0</v>
      </c>
      <c r="G1591" s="91">
        <v>0</v>
      </c>
    </row>
    <row r="1592" spans="1:7" x14ac:dyDescent="0.3">
      <c r="A1592" s="91" t="s">
        <v>19</v>
      </c>
      <c r="B1592" s="91" t="s">
        <v>316</v>
      </c>
      <c r="C1592" s="91" t="s">
        <v>927</v>
      </c>
      <c r="D1592" s="91">
        <v>0.96577299999999999</v>
      </c>
      <c r="E1592" s="91">
        <v>0</v>
      </c>
      <c r="F1592" s="91">
        <v>0</v>
      </c>
      <c r="G1592" s="91">
        <v>0</v>
      </c>
    </row>
    <row r="1593" spans="1:7" x14ac:dyDescent="0.3">
      <c r="A1593" s="91" t="s">
        <v>19</v>
      </c>
      <c r="B1593" s="91" t="s">
        <v>316</v>
      </c>
      <c r="C1593" s="91" t="s">
        <v>928</v>
      </c>
      <c r="D1593" s="91">
        <v>0.963673</v>
      </c>
      <c r="E1593" s="91">
        <v>0</v>
      </c>
      <c r="F1593" s="91">
        <v>0</v>
      </c>
      <c r="G1593" s="91">
        <v>0</v>
      </c>
    </row>
    <row r="1594" spans="1:7" x14ac:dyDescent="0.3">
      <c r="A1594" s="91" t="s">
        <v>19</v>
      </c>
      <c r="B1594" s="91" t="s">
        <v>316</v>
      </c>
      <c r="C1594" s="91" t="s">
        <v>926</v>
      </c>
      <c r="D1594" s="91">
        <v>0.94917399999999996</v>
      </c>
      <c r="E1594" s="91">
        <v>0</v>
      </c>
      <c r="F1594" s="91">
        <v>0</v>
      </c>
      <c r="G1594" s="91">
        <v>0</v>
      </c>
    </row>
    <row r="1595" spans="1:7" x14ac:dyDescent="0.3">
      <c r="A1595" s="91" t="s">
        <v>19</v>
      </c>
      <c r="B1595" s="91" t="s">
        <v>316</v>
      </c>
      <c r="C1595" s="91" t="s">
        <v>925</v>
      </c>
      <c r="D1595" s="91">
        <v>0.93888000000000005</v>
      </c>
      <c r="E1595" s="91">
        <v>0</v>
      </c>
      <c r="F1595" s="91">
        <v>0</v>
      </c>
      <c r="G1595" s="91">
        <v>0</v>
      </c>
    </row>
    <row r="1596" spans="1:7" x14ac:dyDescent="0.3">
      <c r="A1596" s="91" t="s">
        <v>19</v>
      </c>
      <c r="B1596" s="91" t="s">
        <v>316</v>
      </c>
      <c r="C1596" s="91" t="s">
        <v>922</v>
      </c>
      <c r="D1596" s="91">
        <v>0.94668600000000003</v>
      </c>
      <c r="E1596" s="91">
        <v>0</v>
      </c>
      <c r="F1596" s="91">
        <v>0</v>
      </c>
      <c r="G1596" s="91">
        <v>0</v>
      </c>
    </row>
    <row r="1597" spans="1:7" x14ac:dyDescent="0.3">
      <c r="A1597" s="91" t="s">
        <v>19</v>
      </c>
      <c r="B1597" s="91" t="s">
        <v>316</v>
      </c>
      <c r="C1597" s="91" t="s">
        <v>923</v>
      </c>
      <c r="D1597" s="91">
        <v>0.98621099999999995</v>
      </c>
      <c r="E1597" s="91">
        <v>0</v>
      </c>
      <c r="F1597" s="91">
        <v>0</v>
      </c>
      <c r="G1597" s="91">
        <v>0</v>
      </c>
    </row>
    <row r="1598" spans="1:7" x14ac:dyDescent="0.3">
      <c r="A1598" s="91" t="s">
        <v>19</v>
      </c>
      <c r="B1598" s="91" t="s">
        <v>316</v>
      </c>
      <c r="C1598" s="91" t="s">
        <v>924</v>
      </c>
      <c r="D1598" s="91">
        <v>0.92422599999999999</v>
      </c>
      <c r="E1598" s="91">
        <v>0</v>
      </c>
      <c r="F1598" s="91">
        <v>0</v>
      </c>
      <c r="G1598" s="91">
        <v>0</v>
      </c>
    </row>
    <row r="1599" spans="1:7" x14ac:dyDescent="0.3">
      <c r="A1599" s="91" t="s">
        <v>19</v>
      </c>
      <c r="B1599" s="91" t="s">
        <v>316</v>
      </c>
      <c r="C1599" s="91" t="s">
        <v>915</v>
      </c>
      <c r="D1599" s="91">
        <v>0.93703599999999998</v>
      </c>
      <c r="E1599" s="91">
        <v>0</v>
      </c>
      <c r="F1599" s="91">
        <v>0</v>
      </c>
      <c r="G1599" s="91">
        <v>0</v>
      </c>
    </row>
    <row r="1600" spans="1:7" x14ac:dyDescent="0.3">
      <c r="A1600" s="91" t="s">
        <v>19</v>
      </c>
      <c r="B1600" s="91" t="s">
        <v>316</v>
      </c>
      <c r="C1600" s="91" t="s">
        <v>941</v>
      </c>
      <c r="D1600" s="91">
        <v>0.96918199999999999</v>
      </c>
      <c r="E1600" s="91">
        <v>0</v>
      </c>
      <c r="F1600" s="91">
        <v>0</v>
      </c>
      <c r="G1600" s="91">
        <v>0</v>
      </c>
    </row>
    <row r="1601" spans="1:7" x14ac:dyDescent="0.3">
      <c r="A1601" s="91" t="s">
        <v>19</v>
      </c>
      <c r="B1601" s="91" t="s">
        <v>316</v>
      </c>
      <c r="C1601" s="91" t="s">
        <v>916</v>
      </c>
      <c r="D1601" s="91">
        <v>0.90508699999999997</v>
      </c>
      <c r="E1601" s="91">
        <v>0</v>
      </c>
      <c r="F1601" s="91">
        <v>0</v>
      </c>
      <c r="G1601" s="91">
        <v>0</v>
      </c>
    </row>
    <row r="1602" spans="1:7" x14ac:dyDescent="0.3">
      <c r="A1602" s="91" t="s">
        <v>19</v>
      </c>
      <c r="B1602" s="91" t="s">
        <v>316</v>
      </c>
      <c r="C1602" s="91" t="s">
        <v>940</v>
      </c>
      <c r="D1602" s="91">
        <v>0.95487200000000005</v>
      </c>
      <c r="E1602" s="91">
        <v>0</v>
      </c>
      <c r="F1602" s="91">
        <v>0</v>
      </c>
      <c r="G1602" s="91">
        <v>0</v>
      </c>
    </row>
    <row r="1603" spans="1:7" x14ac:dyDescent="0.3">
      <c r="A1603" s="91" t="s">
        <v>19</v>
      </c>
      <c r="B1603" s="91" t="s">
        <v>316</v>
      </c>
      <c r="C1603" s="91" t="s">
        <v>913</v>
      </c>
      <c r="D1603" s="91">
        <v>0.91941600000000001</v>
      </c>
      <c r="E1603" s="91">
        <v>0</v>
      </c>
      <c r="F1603" s="91">
        <v>0</v>
      </c>
      <c r="G1603" s="91">
        <v>0</v>
      </c>
    </row>
    <row r="1604" spans="1:7" x14ac:dyDescent="0.3">
      <c r="A1604" s="91" t="s">
        <v>19</v>
      </c>
      <c r="B1604" s="91" t="s">
        <v>316</v>
      </c>
      <c r="C1604" s="91" t="s">
        <v>939</v>
      </c>
      <c r="D1604" s="91">
        <v>0.89055700000000004</v>
      </c>
      <c r="E1604" s="91">
        <v>0</v>
      </c>
      <c r="F1604" s="91">
        <v>0</v>
      </c>
      <c r="G1604" s="91">
        <v>0</v>
      </c>
    </row>
    <row r="1605" spans="1:7" x14ac:dyDescent="0.3">
      <c r="A1605" s="91" t="s">
        <v>19</v>
      </c>
      <c r="B1605" s="91" t="s">
        <v>316</v>
      </c>
      <c r="C1605" s="91" t="s">
        <v>938</v>
      </c>
      <c r="D1605" s="91">
        <v>1.08911</v>
      </c>
      <c r="E1605" s="91">
        <v>0</v>
      </c>
      <c r="F1605" s="91">
        <v>0</v>
      </c>
      <c r="G1605" s="91">
        <v>0</v>
      </c>
    </row>
    <row r="1606" spans="1:7" x14ac:dyDescent="0.3">
      <c r="A1606" s="91" t="s">
        <v>19</v>
      </c>
      <c r="B1606" s="91" t="s">
        <v>316</v>
      </c>
      <c r="C1606" s="91" t="s">
        <v>937</v>
      </c>
      <c r="D1606" s="91">
        <v>1.8257399999999999</v>
      </c>
      <c r="E1606" s="91">
        <v>0</v>
      </c>
      <c r="F1606" s="91">
        <v>0</v>
      </c>
      <c r="G1606" s="91">
        <v>1</v>
      </c>
    </row>
    <row r="1607" spans="1:7" x14ac:dyDescent="0.3">
      <c r="A1607" s="91" t="s">
        <v>19</v>
      </c>
      <c r="B1607" s="91" t="s">
        <v>316</v>
      </c>
      <c r="C1607" s="91" t="s">
        <v>936</v>
      </c>
      <c r="D1607" s="91">
        <v>0.90476500000000004</v>
      </c>
      <c r="E1607" s="91">
        <v>0</v>
      </c>
      <c r="F1607" s="91">
        <v>0</v>
      </c>
      <c r="G1607" s="91">
        <v>0</v>
      </c>
    </row>
    <row r="1608" spans="1:7" x14ac:dyDescent="0.3">
      <c r="A1608" s="91" t="s">
        <v>19</v>
      </c>
      <c r="B1608" s="91" t="s">
        <v>316</v>
      </c>
      <c r="C1608" s="91" t="s">
        <v>935</v>
      </c>
      <c r="D1608" s="91">
        <v>0.97757400000000005</v>
      </c>
      <c r="E1608" s="91">
        <v>0</v>
      </c>
      <c r="F1608" s="91">
        <v>0</v>
      </c>
      <c r="G1608" s="91">
        <v>0</v>
      </c>
    </row>
    <row r="1609" spans="1:7" x14ac:dyDescent="0.3">
      <c r="A1609" s="91" t="s">
        <v>19</v>
      </c>
      <c r="B1609" s="91" t="s">
        <v>316</v>
      </c>
      <c r="C1609" s="91" t="s">
        <v>934</v>
      </c>
      <c r="D1609" s="91">
        <v>0.93811999999999995</v>
      </c>
      <c r="E1609" s="91">
        <v>0</v>
      </c>
      <c r="F1609" s="91">
        <v>0</v>
      </c>
      <c r="G1609" s="91">
        <v>0</v>
      </c>
    </row>
    <row r="1610" spans="1:7" x14ac:dyDescent="0.3">
      <c r="A1610" s="91" t="s">
        <v>19</v>
      </c>
      <c r="B1610" s="91" t="s">
        <v>316</v>
      </c>
      <c r="C1610" s="91" t="s">
        <v>912</v>
      </c>
      <c r="D1610" s="91">
        <v>1.1116600000000001</v>
      </c>
      <c r="E1610" s="91">
        <v>0</v>
      </c>
      <c r="F1610" s="91">
        <v>0</v>
      </c>
      <c r="G1610" s="91">
        <v>0</v>
      </c>
    </row>
    <row r="1611" spans="1:7" x14ac:dyDescent="0.3">
      <c r="A1611" s="91" t="s">
        <v>19</v>
      </c>
      <c r="B1611" s="91" t="s">
        <v>316</v>
      </c>
      <c r="C1611" s="91" t="s">
        <v>933</v>
      </c>
      <c r="D1611" s="91">
        <v>0.984371</v>
      </c>
      <c r="E1611" s="91">
        <v>0</v>
      </c>
      <c r="F1611" s="91">
        <v>0</v>
      </c>
      <c r="G1611" s="91">
        <v>0</v>
      </c>
    </row>
    <row r="1612" spans="1:7" x14ac:dyDescent="0.3">
      <c r="A1612" s="91" t="s">
        <v>19</v>
      </c>
      <c r="B1612" s="91" t="s">
        <v>316</v>
      </c>
      <c r="C1612" s="91" t="s">
        <v>932</v>
      </c>
      <c r="D1612" s="91">
        <v>1.0119</v>
      </c>
      <c r="E1612" s="91">
        <v>0</v>
      </c>
      <c r="F1612" s="91">
        <v>0</v>
      </c>
      <c r="G1612" s="91">
        <v>0</v>
      </c>
    </row>
    <row r="1613" spans="1:7" x14ac:dyDescent="0.3">
      <c r="A1613" s="91" t="s">
        <v>19</v>
      </c>
      <c r="B1613" s="91" t="s">
        <v>316</v>
      </c>
      <c r="C1613" s="91" t="s">
        <v>930</v>
      </c>
      <c r="D1613" s="91">
        <v>1.13859</v>
      </c>
      <c r="E1613" s="91">
        <v>0</v>
      </c>
      <c r="F1613" s="91">
        <v>0</v>
      </c>
      <c r="G1613" s="91">
        <v>0</v>
      </c>
    </row>
    <row r="1614" spans="1:7" x14ac:dyDescent="0.3">
      <c r="A1614" s="91" t="s">
        <v>19</v>
      </c>
      <c r="B1614" s="91" t="s">
        <v>314</v>
      </c>
      <c r="C1614" s="91" t="s">
        <v>929</v>
      </c>
      <c r="D1614" s="91">
        <v>0.95146500000000001</v>
      </c>
      <c r="E1614" s="91">
        <v>0</v>
      </c>
      <c r="F1614" s="91">
        <v>0</v>
      </c>
      <c r="G1614" s="91">
        <v>0</v>
      </c>
    </row>
    <row r="1615" spans="1:7" x14ac:dyDescent="0.3">
      <c r="A1615" s="91" t="s">
        <v>19</v>
      </c>
      <c r="B1615" s="91" t="s">
        <v>314</v>
      </c>
      <c r="C1615" s="91" t="s">
        <v>927</v>
      </c>
      <c r="D1615" s="91">
        <v>1.0183599999999999</v>
      </c>
      <c r="E1615" s="91">
        <v>0</v>
      </c>
      <c r="F1615" s="91">
        <v>0</v>
      </c>
      <c r="G1615" s="91">
        <v>0</v>
      </c>
    </row>
    <row r="1616" spans="1:7" x14ac:dyDescent="0.3">
      <c r="A1616" s="91" t="s">
        <v>19</v>
      </c>
      <c r="B1616" s="91" t="s">
        <v>314</v>
      </c>
      <c r="C1616" s="91" t="s">
        <v>928</v>
      </c>
      <c r="D1616" s="91">
        <v>1.0269699999999999</v>
      </c>
      <c r="E1616" s="91">
        <v>0</v>
      </c>
      <c r="F1616" s="91">
        <v>0</v>
      </c>
      <c r="G1616" s="91">
        <v>0</v>
      </c>
    </row>
    <row r="1617" spans="1:7" x14ac:dyDescent="0.3">
      <c r="A1617" s="91" t="s">
        <v>19</v>
      </c>
      <c r="B1617" s="91" t="s">
        <v>314</v>
      </c>
      <c r="C1617" s="91" t="s">
        <v>926</v>
      </c>
      <c r="D1617" s="91">
        <v>1.00234</v>
      </c>
      <c r="E1617" s="91">
        <v>0</v>
      </c>
      <c r="F1617" s="91">
        <v>0</v>
      </c>
      <c r="G1617" s="91">
        <v>0</v>
      </c>
    </row>
    <row r="1618" spans="1:7" x14ac:dyDescent="0.3">
      <c r="A1618" s="91" t="s">
        <v>19</v>
      </c>
      <c r="B1618" s="91" t="s">
        <v>314</v>
      </c>
      <c r="C1618" s="91" t="s">
        <v>925</v>
      </c>
      <c r="D1618" s="91">
        <v>0.98210399999999998</v>
      </c>
      <c r="E1618" s="91">
        <v>0</v>
      </c>
      <c r="F1618" s="91">
        <v>0</v>
      </c>
      <c r="G1618" s="91">
        <v>0</v>
      </c>
    </row>
    <row r="1619" spans="1:7" x14ac:dyDescent="0.3">
      <c r="A1619" s="91" t="s">
        <v>19</v>
      </c>
      <c r="B1619" s="91" t="s">
        <v>314</v>
      </c>
      <c r="C1619" s="91" t="s">
        <v>922</v>
      </c>
      <c r="D1619" s="91">
        <v>0.98684499999999997</v>
      </c>
      <c r="E1619" s="91">
        <v>0</v>
      </c>
      <c r="F1619" s="91">
        <v>0</v>
      </c>
      <c r="G1619" s="91">
        <v>0</v>
      </c>
    </row>
    <row r="1620" spans="1:7" x14ac:dyDescent="0.3">
      <c r="A1620" s="91" t="s">
        <v>19</v>
      </c>
      <c r="B1620" s="91" t="s">
        <v>314</v>
      </c>
      <c r="C1620" s="91" t="s">
        <v>923</v>
      </c>
      <c r="D1620" s="91">
        <v>1.04718</v>
      </c>
      <c r="E1620" s="91">
        <v>0</v>
      </c>
      <c r="F1620" s="91">
        <v>0</v>
      </c>
      <c r="G1620" s="91">
        <v>0</v>
      </c>
    </row>
    <row r="1621" spans="1:7" x14ac:dyDescent="0.3">
      <c r="A1621" s="91" t="s">
        <v>19</v>
      </c>
      <c r="B1621" s="91" t="s">
        <v>314</v>
      </c>
      <c r="C1621" s="91" t="s">
        <v>924</v>
      </c>
      <c r="D1621" s="91">
        <v>0.945716</v>
      </c>
      <c r="E1621" s="91">
        <v>0</v>
      </c>
      <c r="F1621" s="91">
        <v>0</v>
      </c>
      <c r="G1621" s="91">
        <v>0</v>
      </c>
    </row>
    <row r="1622" spans="1:7" x14ac:dyDescent="0.3">
      <c r="A1622" s="91" t="s">
        <v>19</v>
      </c>
      <c r="B1622" s="91" t="s">
        <v>314</v>
      </c>
      <c r="C1622" s="91" t="s">
        <v>915</v>
      </c>
      <c r="D1622" s="91">
        <v>0.95083399999999996</v>
      </c>
      <c r="E1622" s="91">
        <v>0</v>
      </c>
      <c r="F1622" s="91">
        <v>0</v>
      </c>
      <c r="G1622" s="91">
        <v>0</v>
      </c>
    </row>
    <row r="1623" spans="1:7" x14ac:dyDescent="0.3">
      <c r="A1623" s="91" t="s">
        <v>19</v>
      </c>
      <c r="B1623" s="91" t="s">
        <v>314</v>
      </c>
      <c r="C1623" s="91" t="s">
        <v>941</v>
      </c>
      <c r="D1623" s="91">
        <v>1.0185999999999999</v>
      </c>
      <c r="E1623" s="91">
        <v>0</v>
      </c>
      <c r="F1623" s="91">
        <v>0</v>
      </c>
      <c r="G1623" s="91">
        <v>0</v>
      </c>
    </row>
    <row r="1624" spans="1:7" x14ac:dyDescent="0.3">
      <c r="A1624" s="91" t="s">
        <v>19</v>
      </c>
      <c r="B1624" s="91" t="s">
        <v>314</v>
      </c>
      <c r="C1624" s="91" t="s">
        <v>916</v>
      </c>
      <c r="D1624" s="91">
        <v>0.92892399999999997</v>
      </c>
      <c r="E1624" s="91">
        <v>0</v>
      </c>
      <c r="F1624" s="91">
        <v>0</v>
      </c>
      <c r="G1624" s="91">
        <v>0</v>
      </c>
    </row>
    <row r="1625" spans="1:7" x14ac:dyDescent="0.3">
      <c r="A1625" s="91" t="s">
        <v>19</v>
      </c>
      <c r="B1625" s="91" t="s">
        <v>314</v>
      </c>
      <c r="C1625" s="91" t="s">
        <v>940</v>
      </c>
      <c r="D1625" s="91">
        <v>1.0521400000000001</v>
      </c>
      <c r="E1625" s="91">
        <v>0</v>
      </c>
      <c r="F1625" s="91">
        <v>0</v>
      </c>
      <c r="G1625" s="91">
        <v>0</v>
      </c>
    </row>
    <row r="1626" spans="1:7" x14ac:dyDescent="0.3">
      <c r="A1626" s="91" t="s">
        <v>19</v>
      </c>
      <c r="B1626" s="91" t="s">
        <v>314</v>
      </c>
      <c r="C1626" s="91" t="s">
        <v>913</v>
      </c>
      <c r="D1626" s="91">
        <v>0.99235300000000004</v>
      </c>
      <c r="E1626" s="91">
        <v>0</v>
      </c>
      <c r="F1626" s="91">
        <v>0</v>
      </c>
      <c r="G1626" s="91">
        <v>0</v>
      </c>
    </row>
    <row r="1627" spans="1:7" x14ac:dyDescent="0.3">
      <c r="A1627" s="91" t="s">
        <v>19</v>
      </c>
      <c r="B1627" s="91" t="s">
        <v>314</v>
      </c>
      <c r="C1627" s="91" t="s">
        <v>939</v>
      </c>
      <c r="D1627" s="91">
        <v>0.95380200000000004</v>
      </c>
      <c r="E1627" s="91">
        <v>0</v>
      </c>
      <c r="F1627" s="91">
        <v>0</v>
      </c>
      <c r="G1627" s="91">
        <v>0</v>
      </c>
    </row>
    <row r="1628" spans="1:7" x14ac:dyDescent="0.3">
      <c r="A1628" s="91" t="s">
        <v>19</v>
      </c>
      <c r="B1628" s="91" t="s">
        <v>314</v>
      </c>
      <c r="C1628" s="91" t="s">
        <v>938</v>
      </c>
      <c r="D1628" s="91">
        <v>1.1514899999999999</v>
      </c>
      <c r="E1628" s="91">
        <v>0</v>
      </c>
      <c r="F1628" s="91">
        <v>0</v>
      </c>
      <c r="G1628" s="91">
        <v>0</v>
      </c>
    </row>
    <row r="1629" spans="1:7" x14ac:dyDescent="0.3">
      <c r="A1629" s="91" t="s">
        <v>19</v>
      </c>
      <c r="B1629" s="91" t="s">
        <v>314</v>
      </c>
      <c r="C1629" s="91" t="s">
        <v>937</v>
      </c>
      <c r="D1629" s="91">
        <v>0.89315100000000003</v>
      </c>
      <c r="E1629" s="91">
        <v>0</v>
      </c>
      <c r="F1629" s="91">
        <v>0</v>
      </c>
      <c r="G1629" s="91">
        <v>0</v>
      </c>
    </row>
    <row r="1630" spans="1:7" x14ac:dyDescent="0.3">
      <c r="A1630" s="91" t="s">
        <v>19</v>
      </c>
      <c r="B1630" s="91" t="s">
        <v>314</v>
      </c>
      <c r="C1630" s="91" t="s">
        <v>936</v>
      </c>
      <c r="D1630" s="91">
        <v>0.90959999999999996</v>
      </c>
      <c r="E1630" s="91">
        <v>0</v>
      </c>
      <c r="F1630" s="91">
        <v>0</v>
      </c>
      <c r="G1630" s="91">
        <v>0</v>
      </c>
    </row>
    <row r="1631" spans="1:7" x14ac:dyDescent="0.3">
      <c r="A1631" s="91" t="s">
        <v>19</v>
      </c>
      <c r="B1631" s="91" t="s">
        <v>314</v>
      </c>
      <c r="C1631" s="91" t="s">
        <v>935</v>
      </c>
      <c r="D1631" s="91">
        <v>1.0055700000000001</v>
      </c>
      <c r="E1631" s="91">
        <v>0</v>
      </c>
      <c r="F1631" s="91">
        <v>0</v>
      </c>
      <c r="G1631" s="91">
        <v>0</v>
      </c>
    </row>
    <row r="1632" spans="1:7" x14ac:dyDescent="0.3">
      <c r="A1632" s="91" t="s">
        <v>19</v>
      </c>
      <c r="B1632" s="91" t="s">
        <v>314</v>
      </c>
      <c r="C1632" s="91" t="s">
        <v>934</v>
      </c>
      <c r="D1632" s="91">
        <v>0.96181399999999995</v>
      </c>
      <c r="E1632" s="91">
        <v>0</v>
      </c>
      <c r="F1632" s="91">
        <v>0</v>
      </c>
      <c r="G1632" s="91">
        <v>0</v>
      </c>
    </row>
    <row r="1633" spans="1:7" x14ac:dyDescent="0.3">
      <c r="A1633" s="91" t="s">
        <v>19</v>
      </c>
      <c r="B1633" s="91" t="s">
        <v>314</v>
      </c>
      <c r="C1633" s="91" t="s">
        <v>912</v>
      </c>
      <c r="D1633" s="91">
        <v>0.116117</v>
      </c>
      <c r="E1633" s="91">
        <v>0</v>
      </c>
      <c r="F1633" s="91">
        <v>0</v>
      </c>
      <c r="G1633" s="91">
        <v>0</v>
      </c>
    </row>
    <row r="1634" spans="1:7" x14ac:dyDescent="0.3">
      <c r="A1634" s="91" t="s">
        <v>19</v>
      </c>
      <c r="B1634" s="91" t="s">
        <v>314</v>
      </c>
      <c r="C1634" s="91" t="s">
        <v>933</v>
      </c>
      <c r="D1634" s="91">
        <v>1.0160800000000001</v>
      </c>
      <c r="E1634" s="91">
        <v>0</v>
      </c>
      <c r="F1634" s="91">
        <v>0</v>
      </c>
      <c r="G1634" s="91">
        <v>0</v>
      </c>
    </row>
    <row r="1635" spans="1:7" x14ac:dyDescent="0.3">
      <c r="A1635" s="91" t="s">
        <v>19</v>
      </c>
      <c r="B1635" s="91" t="s">
        <v>314</v>
      </c>
      <c r="C1635" s="91" t="s">
        <v>932</v>
      </c>
      <c r="D1635" s="91">
        <v>4.0404799999999999E-3</v>
      </c>
      <c r="E1635" s="91">
        <v>0</v>
      </c>
      <c r="F1635" s="91">
        <v>1</v>
      </c>
      <c r="G1635" s="91">
        <v>0</v>
      </c>
    </row>
    <row r="1636" spans="1:7" x14ac:dyDescent="0.3">
      <c r="A1636" s="91" t="s">
        <v>19</v>
      </c>
      <c r="B1636" s="91" t="s">
        <v>314</v>
      </c>
      <c r="C1636" s="91" t="s">
        <v>930</v>
      </c>
      <c r="D1636" s="91">
        <v>1.1979</v>
      </c>
      <c r="E1636" s="91">
        <v>0</v>
      </c>
      <c r="F1636" s="91">
        <v>0</v>
      </c>
      <c r="G1636" s="91">
        <v>0</v>
      </c>
    </row>
    <row r="1637" spans="1:7" x14ac:dyDescent="0.3">
      <c r="A1637" s="91" t="s">
        <v>19</v>
      </c>
      <c r="B1637" s="91" t="s">
        <v>312</v>
      </c>
      <c r="C1637" s="91" t="s">
        <v>929</v>
      </c>
      <c r="D1637" s="91">
        <v>0.94576400000000005</v>
      </c>
      <c r="E1637" s="91">
        <v>0</v>
      </c>
      <c r="F1637" s="91">
        <v>0</v>
      </c>
      <c r="G1637" s="91">
        <v>0</v>
      </c>
    </row>
    <row r="1638" spans="1:7" x14ac:dyDescent="0.3">
      <c r="A1638" s="91" t="s">
        <v>19</v>
      </c>
      <c r="B1638" s="91" t="s">
        <v>312</v>
      </c>
      <c r="C1638" s="91" t="s">
        <v>927</v>
      </c>
      <c r="D1638" s="91">
        <v>0.99566600000000005</v>
      </c>
      <c r="E1638" s="91">
        <v>0</v>
      </c>
      <c r="F1638" s="91">
        <v>0</v>
      </c>
      <c r="G1638" s="91">
        <v>0</v>
      </c>
    </row>
    <row r="1639" spans="1:7" x14ac:dyDescent="0.3">
      <c r="A1639" s="91" t="s">
        <v>19</v>
      </c>
      <c r="B1639" s="91" t="s">
        <v>312</v>
      </c>
      <c r="C1639" s="91" t="s">
        <v>928</v>
      </c>
      <c r="D1639" s="91">
        <v>0.98597800000000002</v>
      </c>
      <c r="E1639" s="91">
        <v>0</v>
      </c>
      <c r="F1639" s="91">
        <v>0</v>
      </c>
      <c r="G1639" s="91">
        <v>0</v>
      </c>
    </row>
    <row r="1640" spans="1:7" x14ac:dyDescent="0.3">
      <c r="A1640" s="91" t="s">
        <v>19</v>
      </c>
      <c r="B1640" s="91" t="s">
        <v>312</v>
      </c>
      <c r="C1640" s="91" t="s">
        <v>926</v>
      </c>
      <c r="D1640" s="91">
        <v>0.98053900000000005</v>
      </c>
      <c r="E1640" s="91">
        <v>0</v>
      </c>
      <c r="F1640" s="91">
        <v>0</v>
      </c>
      <c r="G1640" s="91">
        <v>0</v>
      </c>
    </row>
    <row r="1641" spans="1:7" x14ac:dyDescent="0.3">
      <c r="A1641" s="91" t="s">
        <v>19</v>
      </c>
      <c r="B1641" s="91" t="s">
        <v>312</v>
      </c>
      <c r="C1641" s="91" t="s">
        <v>925</v>
      </c>
      <c r="D1641" s="91">
        <v>0.95543</v>
      </c>
      <c r="E1641" s="91">
        <v>0</v>
      </c>
      <c r="F1641" s="91">
        <v>0</v>
      </c>
      <c r="G1641" s="91">
        <v>0</v>
      </c>
    </row>
    <row r="1642" spans="1:7" x14ac:dyDescent="0.3">
      <c r="A1642" s="91" t="s">
        <v>19</v>
      </c>
      <c r="B1642" s="91" t="s">
        <v>312</v>
      </c>
      <c r="C1642" s="91" t="s">
        <v>922</v>
      </c>
      <c r="D1642" s="91">
        <v>0.97053400000000001</v>
      </c>
      <c r="E1642" s="91">
        <v>0</v>
      </c>
      <c r="F1642" s="91">
        <v>0</v>
      </c>
      <c r="G1642" s="91">
        <v>0</v>
      </c>
    </row>
    <row r="1643" spans="1:7" x14ac:dyDescent="0.3">
      <c r="A1643" s="91" t="s">
        <v>19</v>
      </c>
      <c r="B1643" s="91" t="s">
        <v>312</v>
      </c>
      <c r="C1643" s="91" t="s">
        <v>923</v>
      </c>
      <c r="D1643" s="91">
        <v>1.0123800000000001</v>
      </c>
      <c r="E1643" s="91">
        <v>0</v>
      </c>
      <c r="F1643" s="91">
        <v>0</v>
      </c>
      <c r="G1643" s="91">
        <v>0</v>
      </c>
    </row>
    <row r="1644" spans="1:7" x14ac:dyDescent="0.3">
      <c r="A1644" s="91" t="s">
        <v>19</v>
      </c>
      <c r="B1644" s="91" t="s">
        <v>312</v>
      </c>
      <c r="C1644" s="91" t="s">
        <v>924</v>
      </c>
      <c r="D1644" s="91">
        <v>0.95083399999999996</v>
      </c>
      <c r="E1644" s="91">
        <v>0</v>
      </c>
      <c r="F1644" s="91">
        <v>0</v>
      </c>
      <c r="G1644" s="91">
        <v>0</v>
      </c>
    </row>
    <row r="1645" spans="1:7" x14ac:dyDescent="0.3">
      <c r="A1645" s="91" t="s">
        <v>19</v>
      </c>
      <c r="B1645" s="91" t="s">
        <v>312</v>
      </c>
      <c r="C1645" s="91" t="s">
        <v>915</v>
      </c>
      <c r="D1645" s="91">
        <v>0.94118999999999997</v>
      </c>
      <c r="E1645" s="91">
        <v>0</v>
      </c>
      <c r="F1645" s="91">
        <v>0</v>
      </c>
      <c r="G1645" s="91">
        <v>0</v>
      </c>
    </row>
    <row r="1646" spans="1:7" x14ac:dyDescent="0.3">
      <c r="A1646" s="91" t="s">
        <v>19</v>
      </c>
      <c r="B1646" s="91" t="s">
        <v>312</v>
      </c>
      <c r="C1646" s="91" t="s">
        <v>941</v>
      </c>
      <c r="D1646" s="91">
        <v>0.99269499999999999</v>
      </c>
      <c r="E1646" s="91">
        <v>0</v>
      </c>
      <c r="F1646" s="91">
        <v>0</v>
      </c>
      <c r="G1646" s="91">
        <v>0</v>
      </c>
    </row>
    <row r="1647" spans="1:7" x14ac:dyDescent="0.3">
      <c r="A1647" s="91" t="s">
        <v>19</v>
      </c>
      <c r="B1647" s="91" t="s">
        <v>312</v>
      </c>
      <c r="C1647" s="91" t="s">
        <v>916</v>
      </c>
      <c r="D1647" s="91">
        <v>0.96779700000000002</v>
      </c>
      <c r="E1647" s="91">
        <v>0</v>
      </c>
      <c r="F1647" s="91">
        <v>0</v>
      </c>
      <c r="G1647" s="91">
        <v>0</v>
      </c>
    </row>
    <row r="1648" spans="1:7" x14ac:dyDescent="0.3">
      <c r="A1648" s="91" t="s">
        <v>19</v>
      </c>
      <c r="B1648" s="91" t="s">
        <v>312</v>
      </c>
      <c r="C1648" s="91" t="s">
        <v>940</v>
      </c>
      <c r="D1648" s="91">
        <v>1.03762</v>
      </c>
      <c r="E1648" s="91">
        <v>0</v>
      </c>
      <c r="F1648" s="91">
        <v>0</v>
      </c>
      <c r="G1648" s="91">
        <v>0</v>
      </c>
    </row>
    <row r="1649" spans="1:7" x14ac:dyDescent="0.3">
      <c r="A1649" s="91" t="s">
        <v>19</v>
      </c>
      <c r="B1649" s="91" t="s">
        <v>312</v>
      </c>
      <c r="C1649" s="91" t="s">
        <v>913</v>
      </c>
      <c r="D1649" s="91">
        <v>0.96556399999999998</v>
      </c>
      <c r="E1649" s="91">
        <v>0</v>
      </c>
      <c r="F1649" s="91">
        <v>0</v>
      </c>
      <c r="G1649" s="91">
        <v>0</v>
      </c>
    </row>
    <row r="1650" spans="1:7" x14ac:dyDescent="0.3">
      <c r="A1650" s="91" t="s">
        <v>19</v>
      </c>
      <c r="B1650" s="91" t="s">
        <v>312</v>
      </c>
      <c r="C1650" s="91" t="s">
        <v>939</v>
      </c>
      <c r="D1650" s="91">
        <v>0.96901000000000004</v>
      </c>
      <c r="E1650" s="91">
        <v>0</v>
      </c>
      <c r="F1650" s="91">
        <v>0</v>
      </c>
      <c r="G1650" s="91">
        <v>0</v>
      </c>
    </row>
    <row r="1651" spans="1:7" x14ac:dyDescent="0.3">
      <c r="A1651" s="91" t="s">
        <v>19</v>
      </c>
      <c r="B1651" s="91" t="s">
        <v>312</v>
      </c>
      <c r="C1651" s="91" t="s">
        <v>938</v>
      </c>
      <c r="D1651" s="91">
        <v>1.10144</v>
      </c>
      <c r="E1651" s="91">
        <v>0</v>
      </c>
      <c r="F1651" s="91">
        <v>0</v>
      </c>
      <c r="G1651" s="91">
        <v>0</v>
      </c>
    </row>
    <row r="1652" spans="1:7" x14ac:dyDescent="0.3">
      <c r="A1652" s="91" t="s">
        <v>19</v>
      </c>
      <c r="B1652" s="91" t="s">
        <v>312</v>
      </c>
      <c r="C1652" s="91" t="s">
        <v>937</v>
      </c>
      <c r="D1652" s="91">
        <v>0.92692200000000002</v>
      </c>
      <c r="E1652" s="91">
        <v>0</v>
      </c>
      <c r="F1652" s="91">
        <v>0</v>
      </c>
      <c r="G1652" s="91">
        <v>0</v>
      </c>
    </row>
    <row r="1653" spans="1:7" x14ac:dyDescent="0.3">
      <c r="A1653" s="91" t="s">
        <v>19</v>
      </c>
      <c r="B1653" s="91" t="s">
        <v>312</v>
      </c>
      <c r="C1653" s="91" t="s">
        <v>936</v>
      </c>
      <c r="D1653" s="91">
        <v>0.93302799999999997</v>
      </c>
      <c r="E1653" s="91">
        <v>0</v>
      </c>
      <c r="F1653" s="91">
        <v>0</v>
      </c>
      <c r="G1653" s="91">
        <v>0</v>
      </c>
    </row>
    <row r="1654" spans="1:7" x14ac:dyDescent="0.3">
      <c r="A1654" s="91" t="s">
        <v>19</v>
      </c>
      <c r="B1654" s="91" t="s">
        <v>312</v>
      </c>
      <c r="C1654" s="91" t="s">
        <v>935</v>
      </c>
      <c r="D1654" s="91">
        <v>0.98528700000000002</v>
      </c>
      <c r="E1654" s="91">
        <v>0</v>
      </c>
      <c r="F1654" s="91">
        <v>0</v>
      </c>
      <c r="G1654" s="91">
        <v>0</v>
      </c>
    </row>
    <row r="1655" spans="1:7" x14ac:dyDescent="0.3">
      <c r="A1655" s="91" t="s">
        <v>19</v>
      </c>
      <c r="B1655" s="91" t="s">
        <v>312</v>
      </c>
      <c r="C1655" s="91" t="s">
        <v>934</v>
      </c>
      <c r="D1655" s="91">
        <v>0.94150800000000001</v>
      </c>
      <c r="E1655" s="91">
        <v>0</v>
      </c>
      <c r="F1655" s="91">
        <v>0</v>
      </c>
      <c r="G1655" s="91">
        <v>0</v>
      </c>
    </row>
    <row r="1656" spans="1:7" x14ac:dyDescent="0.3">
      <c r="A1656" s="91" t="s">
        <v>19</v>
      </c>
      <c r="B1656" s="91" t="s">
        <v>312</v>
      </c>
      <c r="C1656" s="91" t="s">
        <v>912</v>
      </c>
      <c r="D1656" s="91">
        <v>1.1776</v>
      </c>
      <c r="E1656" s="91">
        <v>0</v>
      </c>
      <c r="F1656" s="91">
        <v>0</v>
      </c>
      <c r="G1656" s="91">
        <v>0</v>
      </c>
    </row>
    <row r="1657" spans="1:7" x14ac:dyDescent="0.3">
      <c r="A1657" s="91" t="s">
        <v>19</v>
      </c>
      <c r="B1657" s="91" t="s">
        <v>312</v>
      </c>
      <c r="C1657" s="91" t="s">
        <v>933</v>
      </c>
      <c r="D1657" s="91">
        <v>0.95447499999999996</v>
      </c>
      <c r="E1657" s="91">
        <v>0</v>
      </c>
      <c r="F1657" s="91">
        <v>0</v>
      </c>
      <c r="G1657" s="91">
        <v>0</v>
      </c>
    </row>
    <row r="1658" spans="1:7" x14ac:dyDescent="0.3">
      <c r="A1658" s="91" t="s">
        <v>19</v>
      </c>
      <c r="B1658" s="91" t="s">
        <v>312</v>
      </c>
      <c r="C1658" s="91" t="s">
        <v>932</v>
      </c>
      <c r="D1658" s="91">
        <v>1.0300100000000001</v>
      </c>
      <c r="E1658" s="91">
        <v>0</v>
      </c>
      <c r="F1658" s="91">
        <v>0</v>
      </c>
      <c r="G1658" s="91">
        <v>0</v>
      </c>
    </row>
    <row r="1659" spans="1:7" x14ac:dyDescent="0.3">
      <c r="A1659" s="91" t="s">
        <v>19</v>
      </c>
      <c r="B1659" s="91" t="s">
        <v>312</v>
      </c>
      <c r="C1659" s="91" t="s">
        <v>930</v>
      </c>
      <c r="D1659" s="91">
        <v>1.1077600000000001</v>
      </c>
      <c r="E1659" s="91">
        <v>0</v>
      </c>
      <c r="F1659" s="91">
        <v>0</v>
      </c>
      <c r="G1659" s="91">
        <v>0</v>
      </c>
    </row>
    <row r="1660" spans="1:7" x14ac:dyDescent="0.3">
      <c r="A1660" s="91" t="s">
        <v>19</v>
      </c>
      <c r="B1660" s="91" t="s">
        <v>310</v>
      </c>
      <c r="C1660" s="91" t="s">
        <v>929</v>
      </c>
      <c r="D1660" s="91">
        <v>0.94273499999999999</v>
      </c>
      <c r="E1660" s="91">
        <v>0</v>
      </c>
      <c r="F1660" s="91">
        <v>0</v>
      </c>
      <c r="G1660" s="91">
        <v>0</v>
      </c>
    </row>
    <row r="1661" spans="1:7" x14ac:dyDescent="0.3">
      <c r="A1661" s="91" t="s">
        <v>19</v>
      </c>
      <c r="B1661" s="91" t="s">
        <v>310</v>
      </c>
      <c r="C1661" s="91" t="s">
        <v>927</v>
      </c>
      <c r="D1661" s="91">
        <v>0.99729800000000002</v>
      </c>
      <c r="E1661" s="91">
        <v>0</v>
      </c>
      <c r="F1661" s="91">
        <v>0</v>
      </c>
      <c r="G1661" s="91">
        <v>0</v>
      </c>
    </row>
    <row r="1662" spans="1:7" x14ac:dyDescent="0.3">
      <c r="A1662" s="91" t="s">
        <v>19</v>
      </c>
      <c r="B1662" s="91" t="s">
        <v>310</v>
      </c>
      <c r="C1662" s="91" t="s">
        <v>928</v>
      </c>
      <c r="D1662" s="91">
        <v>1.0042899999999999</v>
      </c>
      <c r="E1662" s="91">
        <v>0</v>
      </c>
      <c r="F1662" s="91">
        <v>0</v>
      </c>
      <c r="G1662" s="91">
        <v>0</v>
      </c>
    </row>
    <row r="1663" spans="1:7" x14ac:dyDescent="0.3">
      <c r="A1663" s="91" t="s">
        <v>19</v>
      </c>
      <c r="B1663" s="91" t="s">
        <v>310</v>
      </c>
      <c r="C1663" s="91" t="s">
        <v>926</v>
      </c>
      <c r="D1663" s="91">
        <v>0.98576699999999995</v>
      </c>
      <c r="E1663" s="91">
        <v>0</v>
      </c>
      <c r="F1663" s="91">
        <v>0</v>
      </c>
      <c r="G1663" s="91">
        <v>0</v>
      </c>
    </row>
    <row r="1664" spans="1:7" x14ac:dyDescent="0.3">
      <c r="A1664" s="91" t="s">
        <v>19</v>
      </c>
      <c r="B1664" s="91" t="s">
        <v>310</v>
      </c>
      <c r="C1664" s="91" t="s">
        <v>925</v>
      </c>
      <c r="D1664" s="91">
        <v>0.94767100000000004</v>
      </c>
      <c r="E1664" s="91">
        <v>0</v>
      </c>
      <c r="F1664" s="91">
        <v>0</v>
      </c>
      <c r="G1664" s="91">
        <v>0</v>
      </c>
    </row>
    <row r="1665" spans="1:7" x14ac:dyDescent="0.3">
      <c r="A1665" s="91" t="s">
        <v>19</v>
      </c>
      <c r="B1665" s="91" t="s">
        <v>310</v>
      </c>
      <c r="C1665" s="91" t="s">
        <v>922</v>
      </c>
      <c r="D1665" s="91">
        <v>0.97576600000000002</v>
      </c>
      <c r="E1665" s="91">
        <v>0</v>
      </c>
      <c r="F1665" s="91">
        <v>0</v>
      </c>
      <c r="G1665" s="91">
        <v>0</v>
      </c>
    </row>
    <row r="1666" spans="1:7" x14ac:dyDescent="0.3">
      <c r="A1666" s="91" t="s">
        <v>19</v>
      </c>
      <c r="B1666" s="91" t="s">
        <v>310</v>
      </c>
      <c r="C1666" s="91" t="s">
        <v>923</v>
      </c>
      <c r="D1666" s="91">
        <v>1.01905</v>
      </c>
      <c r="E1666" s="91">
        <v>0</v>
      </c>
      <c r="F1666" s="91">
        <v>0</v>
      </c>
      <c r="G1666" s="91">
        <v>0</v>
      </c>
    </row>
    <row r="1667" spans="1:7" x14ac:dyDescent="0.3">
      <c r="A1667" s="91" t="s">
        <v>19</v>
      </c>
      <c r="B1667" s="91" t="s">
        <v>310</v>
      </c>
      <c r="C1667" s="91" t="s">
        <v>924</v>
      </c>
      <c r="D1667" s="91">
        <v>0.93845199999999995</v>
      </c>
      <c r="E1667" s="91">
        <v>0</v>
      </c>
      <c r="F1667" s="91">
        <v>0</v>
      </c>
      <c r="G1667" s="91">
        <v>0</v>
      </c>
    </row>
    <row r="1668" spans="1:7" x14ac:dyDescent="0.3">
      <c r="A1668" s="91" t="s">
        <v>19</v>
      </c>
      <c r="B1668" s="91" t="s">
        <v>310</v>
      </c>
      <c r="C1668" s="91" t="s">
        <v>915</v>
      </c>
      <c r="D1668" s="91">
        <v>0.95682199999999995</v>
      </c>
      <c r="E1668" s="91">
        <v>0</v>
      </c>
      <c r="F1668" s="91">
        <v>0</v>
      </c>
      <c r="G1668" s="91">
        <v>0</v>
      </c>
    </row>
    <row r="1669" spans="1:7" x14ac:dyDescent="0.3">
      <c r="A1669" s="91" t="s">
        <v>19</v>
      </c>
      <c r="B1669" s="91" t="s">
        <v>310</v>
      </c>
      <c r="C1669" s="91" t="s">
        <v>941</v>
      </c>
      <c r="D1669" s="91">
        <v>1.0144899999999999</v>
      </c>
      <c r="E1669" s="91">
        <v>0</v>
      </c>
      <c r="F1669" s="91">
        <v>0</v>
      </c>
      <c r="G1669" s="91">
        <v>0</v>
      </c>
    </row>
    <row r="1670" spans="1:7" x14ac:dyDescent="0.3">
      <c r="A1670" s="91" t="s">
        <v>19</v>
      </c>
      <c r="B1670" s="91" t="s">
        <v>310</v>
      </c>
      <c r="C1670" s="91" t="s">
        <v>916</v>
      </c>
      <c r="D1670" s="91">
        <v>0.93367</v>
      </c>
      <c r="E1670" s="91">
        <v>0</v>
      </c>
      <c r="F1670" s="91">
        <v>0</v>
      </c>
      <c r="G1670" s="91">
        <v>0</v>
      </c>
    </row>
    <row r="1671" spans="1:7" x14ac:dyDescent="0.3">
      <c r="A1671" s="91" t="s">
        <v>19</v>
      </c>
      <c r="B1671" s="91" t="s">
        <v>310</v>
      </c>
      <c r="C1671" s="91" t="s">
        <v>940</v>
      </c>
      <c r="D1671" s="91">
        <v>1.01973</v>
      </c>
      <c r="E1671" s="91">
        <v>0</v>
      </c>
      <c r="F1671" s="91">
        <v>0</v>
      </c>
      <c r="G1671" s="91">
        <v>0</v>
      </c>
    </row>
    <row r="1672" spans="1:7" x14ac:dyDescent="0.3">
      <c r="A1672" s="91" t="s">
        <v>19</v>
      </c>
      <c r="B1672" s="91" t="s">
        <v>310</v>
      </c>
      <c r="C1672" s="91" t="s">
        <v>913</v>
      </c>
      <c r="D1672" s="91">
        <v>0.97350099999999995</v>
      </c>
      <c r="E1672" s="91">
        <v>0</v>
      </c>
      <c r="F1672" s="91">
        <v>0</v>
      </c>
      <c r="G1672" s="91">
        <v>0</v>
      </c>
    </row>
    <row r="1673" spans="1:7" x14ac:dyDescent="0.3">
      <c r="A1673" s="91" t="s">
        <v>19</v>
      </c>
      <c r="B1673" s="91" t="s">
        <v>310</v>
      </c>
      <c r="C1673" s="91" t="s">
        <v>939</v>
      </c>
      <c r="D1673" s="91">
        <v>0.89635600000000004</v>
      </c>
      <c r="E1673" s="91">
        <v>0</v>
      </c>
      <c r="F1673" s="91">
        <v>0</v>
      </c>
      <c r="G1673" s="91">
        <v>0</v>
      </c>
    </row>
    <row r="1674" spans="1:7" x14ac:dyDescent="0.3">
      <c r="A1674" s="91" t="s">
        <v>19</v>
      </c>
      <c r="B1674" s="91" t="s">
        <v>310</v>
      </c>
      <c r="C1674" s="91" t="s">
        <v>938</v>
      </c>
      <c r="D1674" s="91">
        <v>1.14822</v>
      </c>
      <c r="E1674" s="91">
        <v>0</v>
      </c>
      <c r="F1674" s="91">
        <v>0</v>
      </c>
      <c r="G1674" s="91">
        <v>0</v>
      </c>
    </row>
    <row r="1675" spans="1:7" x14ac:dyDescent="0.3">
      <c r="A1675" s="91" t="s">
        <v>19</v>
      </c>
      <c r="B1675" s="91" t="s">
        <v>310</v>
      </c>
      <c r="C1675" s="91" t="s">
        <v>937</v>
      </c>
      <c r="D1675" s="91">
        <v>0.92192200000000002</v>
      </c>
      <c r="E1675" s="91">
        <v>0</v>
      </c>
      <c r="F1675" s="91">
        <v>0</v>
      </c>
      <c r="G1675" s="91">
        <v>0</v>
      </c>
    </row>
    <row r="1676" spans="1:7" x14ac:dyDescent="0.3">
      <c r="A1676" s="91" t="s">
        <v>19</v>
      </c>
      <c r="B1676" s="91" t="s">
        <v>310</v>
      </c>
      <c r="C1676" s="91" t="s">
        <v>936</v>
      </c>
      <c r="D1676" s="91">
        <v>0.92609900000000001</v>
      </c>
      <c r="E1676" s="91">
        <v>0</v>
      </c>
      <c r="F1676" s="91">
        <v>0</v>
      </c>
      <c r="G1676" s="91">
        <v>0</v>
      </c>
    </row>
    <row r="1677" spans="1:7" x14ac:dyDescent="0.3">
      <c r="A1677" s="91" t="s">
        <v>19</v>
      </c>
      <c r="B1677" s="91" t="s">
        <v>310</v>
      </c>
      <c r="C1677" s="91" t="s">
        <v>935</v>
      </c>
      <c r="D1677" s="91">
        <v>0.99584700000000004</v>
      </c>
      <c r="E1677" s="91">
        <v>0</v>
      </c>
      <c r="F1677" s="91">
        <v>0</v>
      </c>
      <c r="G1677" s="91">
        <v>0</v>
      </c>
    </row>
    <row r="1678" spans="1:7" x14ac:dyDescent="0.3">
      <c r="A1678" s="91" t="s">
        <v>19</v>
      </c>
      <c r="B1678" s="91" t="s">
        <v>310</v>
      </c>
      <c r="C1678" s="91" t="s">
        <v>934</v>
      </c>
      <c r="D1678" s="91">
        <v>0.96605099999999999</v>
      </c>
      <c r="E1678" s="91">
        <v>0</v>
      </c>
      <c r="F1678" s="91">
        <v>0</v>
      </c>
      <c r="G1678" s="91">
        <v>0</v>
      </c>
    </row>
    <row r="1679" spans="1:7" x14ac:dyDescent="0.3">
      <c r="A1679" s="91" t="s">
        <v>19</v>
      </c>
      <c r="B1679" s="91" t="s">
        <v>310</v>
      </c>
      <c r="C1679" s="91" t="s">
        <v>912</v>
      </c>
      <c r="D1679" s="91">
        <v>1.1572</v>
      </c>
      <c r="E1679" s="91">
        <v>0</v>
      </c>
      <c r="F1679" s="91">
        <v>0</v>
      </c>
      <c r="G1679" s="91">
        <v>0</v>
      </c>
    </row>
    <row r="1680" spans="1:7" x14ac:dyDescent="0.3">
      <c r="A1680" s="91" t="s">
        <v>19</v>
      </c>
      <c r="B1680" s="91" t="s">
        <v>310</v>
      </c>
      <c r="C1680" s="91" t="s">
        <v>933</v>
      </c>
      <c r="D1680" s="91">
        <v>1.0108699999999999</v>
      </c>
      <c r="E1680" s="91">
        <v>0</v>
      </c>
      <c r="F1680" s="91">
        <v>0</v>
      </c>
      <c r="G1680" s="91">
        <v>0</v>
      </c>
    </row>
    <row r="1681" spans="1:7" x14ac:dyDescent="0.3">
      <c r="A1681" s="91" t="s">
        <v>19</v>
      </c>
      <c r="B1681" s="91" t="s">
        <v>310</v>
      </c>
      <c r="C1681" s="91" t="s">
        <v>932</v>
      </c>
      <c r="D1681" s="91">
        <v>1.04802</v>
      </c>
      <c r="E1681" s="91">
        <v>0</v>
      </c>
      <c r="F1681" s="91">
        <v>0</v>
      </c>
      <c r="G1681" s="91">
        <v>0</v>
      </c>
    </row>
    <row r="1682" spans="1:7" x14ac:dyDescent="0.3">
      <c r="A1682" s="91" t="s">
        <v>19</v>
      </c>
      <c r="B1682" s="91" t="s">
        <v>310</v>
      </c>
      <c r="C1682" s="91" t="s">
        <v>930</v>
      </c>
      <c r="D1682" s="91">
        <v>1.1894499999999999</v>
      </c>
      <c r="E1682" s="91">
        <v>0</v>
      </c>
      <c r="F1682" s="91">
        <v>0</v>
      </c>
      <c r="G1682" s="91">
        <v>0</v>
      </c>
    </row>
    <row r="1683" spans="1:7" x14ac:dyDescent="0.3">
      <c r="A1683" s="91" t="s">
        <v>19</v>
      </c>
      <c r="B1683" s="91" t="s">
        <v>308</v>
      </c>
      <c r="C1683" s="91" t="s">
        <v>929</v>
      </c>
      <c r="D1683" s="91">
        <v>0.92078800000000005</v>
      </c>
      <c r="E1683" s="91">
        <v>0</v>
      </c>
      <c r="F1683" s="91">
        <v>0</v>
      </c>
      <c r="G1683" s="91">
        <v>0</v>
      </c>
    </row>
    <row r="1684" spans="1:7" x14ac:dyDescent="0.3">
      <c r="A1684" s="91" t="s">
        <v>19</v>
      </c>
      <c r="B1684" s="91" t="s">
        <v>308</v>
      </c>
      <c r="C1684" s="91" t="s">
        <v>927</v>
      </c>
      <c r="D1684" s="91">
        <v>0.99073100000000003</v>
      </c>
      <c r="E1684" s="91">
        <v>0</v>
      </c>
      <c r="F1684" s="91">
        <v>0</v>
      </c>
      <c r="G1684" s="91">
        <v>0</v>
      </c>
    </row>
    <row r="1685" spans="1:7" x14ac:dyDescent="0.3">
      <c r="A1685" s="91" t="s">
        <v>19</v>
      </c>
      <c r="B1685" s="91" t="s">
        <v>308</v>
      </c>
      <c r="C1685" s="91" t="s">
        <v>928</v>
      </c>
      <c r="D1685" s="91">
        <v>0.98307999999999995</v>
      </c>
      <c r="E1685" s="91">
        <v>0</v>
      </c>
      <c r="F1685" s="91">
        <v>0</v>
      </c>
      <c r="G1685" s="91">
        <v>0</v>
      </c>
    </row>
    <row r="1686" spans="1:7" x14ac:dyDescent="0.3">
      <c r="A1686" s="91" t="s">
        <v>19</v>
      </c>
      <c r="B1686" s="91" t="s">
        <v>308</v>
      </c>
      <c r="C1686" s="91" t="s">
        <v>926</v>
      </c>
      <c r="D1686" s="91">
        <v>0.97744799999999998</v>
      </c>
      <c r="E1686" s="91">
        <v>0</v>
      </c>
      <c r="F1686" s="91">
        <v>0</v>
      </c>
      <c r="G1686" s="91">
        <v>0</v>
      </c>
    </row>
    <row r="1687" spans="1:7" x14ac:dyDescent="0.3">
      <c r="A1687" s="91" t="s">
        <v>19</v>
      </c>
      <c r="B1687" s="91" t="s">
        <v>308</v>
      </c>
      <c r="C1687" s="91" t="s">
        <v>925</v>
      </c>
      <c r="D1687" s="91">
        <v>0.95770900000000003</v>
      </c>
      <c r="E1687" s="91">
        <v>0</v>
      </c>
      <c r="F1687" s="91">
        <v>0</v>
      </c>
      <c r="G1687" s="91">
        <v>0</v>
      </c>
    </row>
    <row r="1688" spans="1:7" x14ac:dyDescent="0.3">
      <c r="A1688" s="91" t="s">
        <v>19</v>
      </c>
      <c r="B1688" s="91" t="s">
        <v>308</v>
      </c>
      <c r="C1688" s="91" t="s">
        <v>922</v>
      </c>
      <c r="D1688" s="91">
        <v>0.97711499999999996</v>
      </c>
      <c r="E1688" s="91">
        <v>0</v>
      </c>
      <c r="F1688" s="91">
        <v>0</v>
      </c>
      <c r="G1688" s="91">
        <v>0</v>
      </c>
    </row>
    <row r="1689" spans="1:7" x14ac:dyDescent="0.3">
      <c r="A1689" s="91" t="s">
        <v>19</v>
      </c>
      <c r="B1689" s="91" t="s">
        <v>308</v>
      </c>
      <c r="C1689" s="91" t="s">
        <v>923</v>
      </c>
      <c r="D1689" s="91">
        <v>1.0280499999999999</v>
      </c>
      <c r="E1689" s="91">
        <v>0</v>
      </c>
      <c r="F1689" s="91">
        <v>0</v>
      </c>
      <c r="G1689" s="91">
        <v>0</v>
      </c>
    </row>
    <row r="1690" spans="1:7" x14ac:dyDescent="0.3">
      <c r="A1690" s="91" t="s">
        <v>19</v>
      </c>
      <c r="B1690" s="91" t="s">
        <v>308</v>
      </c>
      <c r="C1690" s="91" t="s">
        <v>924</v>
      </c>
      <c r="D1690" s="91">
        <v>0.93548500000000001</v>
      </c>
      <c r="E1690" s="91">
        <v>0</v>
      </c>
      <c r="F1690" s="91">
        <v>0</v>
      </c>
      <c r="G1690" s="91">
        <v>0</v>
      </c>
    </row>
    <row r="1691" spans="1:7" x14ac:dyDescent="0.3">
      <c r="A1691" s="91" t="s">
        <v>19</v>
      </c>
      <c r="B1691" s="91" t="s">
        <v>308</v>
      </c>
      <c r="C1691" s="91" t="s">
        <v>915</v>
      </c>
      <c r="D1691" s="91">
        <v>0.94448900000000002</v>
      </c>
      <c r="E1691" s="91">
        <v>0</v>
      </c>
      <c r="F1691" s="91">
        <v>0</v>
      </c>
      <c r="G1691" s="91">
        <v>0</v>
      </c>
    </row>
    <row r="1692" spans="1:7" x14ac:dyDescent="0.3">
      <c r="A1692" s="91" t="s">
        <v>19</v>
      </c>
      <c r="B1692" s="91" t="s">
        <v>308</v>
      </c>
      <c r="C1692" s="91" t="s">
        <v>941</v>
      </c>
      <c r="D1692" s="91">
        <v>0.98474799999999996</v>
      </c>
      <c r="E1692" s="91">
        <v>0</v>
      </c>
      <c r="F1692" s="91">
        <v>0</v>
      </c>
      <c r="G1692" s="91">
        <v>0</v>
      </c>
    </row>
    <row r="1693" spans="1:7" x14ac:dyDescent="0.3">
      <c r="A1693" s="91" t="s">
        <v>19</v>
      </c>
      <c r="B1693" s="91" t="s">
        <v>308</v>
      </c>
      <c r="C1693" s="91" t="s">
        <v>916</v>
      </c>
      <c r="D1693" s="91">
        <v>0.92778700000000003</v>
      </c>
      <c r="E1693" s="91">
        <v>0</v>
      </c>
      <c r="F1693" s="91">
        <v>0</v>
      </c>
      <c r="G1693" s="91">
        <v>0</v>
      </c>
    </row>
    <row r="1694" spans="1:7" x14ac:dyDescent="0.3">
      <c r="A1694" s="91" t="s">
        <v>19</v>
      </c>
      <c r="B1694" s="91" t="s">
        <v>308</v>
      </c>
      <c r="C1694" s="91" t="s">
        <v>940</v>
      </c>
      <c r="D1694" s="91">
        <v>0.973495</v>
      </c>
      <c r="E1694" s="91">
        <v>0</v>
      </c>
      <c r="F1694" s="91">
        <v>0</v>
      </c>
      <c r="G1694" s="91">
        <v>0</v>
      </c>
    </row>
    <row r="1695" spans="1:7" x14ac:dyDescent="0.3">
      <c r="A1695" s="91" t="s">
        <v>19</v>
      </c>
      <c r="B1695" s="91" t="s">
        <v>308</v>
      </c>
      <c r="C1695" s="91" t="s">
        <v>913</v>
      </c>
      <c r="D1695" s="91">
        <v>0.97685200000000005</v>
      </c>
      <c r="E1695" s="91">
        <v>0</v>
      </c>
      <c r="F1695" s="91">
        <v>0</v>
      </c>
      <c r="G1695" s="91">
        <v>0</v>
      </c>
    </row>
    <row r="1696" spans="1:7" x14ac:dyDescent="0.3">
      <c r="A1696" s="91" t="s">
        <v>19</v>
      </c>
      <c r="B1696" s="91" t="s">
        <v>308</v>
      </c>
      <c r="C1696" s="91" t="s">
        <v>939</v>
      </c>
      <c r="D1696" s="91">
        <v>0.89024000000000003</v>
      </c>
      <c r="E1696" s="91">
        <v>0</v>
      </c>
      <c r="F1696" s="91">
        <v>0</v>
      </c>
      <c r="G1696" s="91">
        <v>0</v>
      </c>
    </row>
    <row r="1697" spans="1:7" x14ac:dyDescent="0.3">
      <c r="A1697" s="91" t="s">
        <v>19</v>
      </c>
      <c r="B1697" s="91" t="s">
        <v>308</v>
      </c>
      <c r="C1697" s="91" t="s">
        <v>938</v>
      </c>
      <c r="D1697" s="91">
        <v>1.1906600000000001</v>
      </c>
      <c r="E1697" s="91">
        <v>0</v>
      </c>
      <c r="F1697" s="91">
        <v>0</v>
      </c>
      <c r="G1697" s="91">
        <v>0</v>
      </c>
    </row>
    <row r="1698" spans="1:7" x14ac:dyDescent="0.3">
      <c r="A1698" s="91" t="s">
        <v>19</v>
      </c>
      <c r="B1698" s="91" t="s">
        <v>308</v>
      </c>
      <c r="C1698" s="91" t="s">
        <v>937</v>
      </c>
      <c r="D1698" s="91">
        <v>0.95811100000000005</v>
      </c>
      <c r="E1698" s="91">
        <v>0</v>
      </c>
      <c r="F1698" s="91">
        <v>0</v>
      </c>
      <c r="G1698" s="91">
        <v>0</v>
      </c>
    </row>
    <row r="1699" spans="1:7" x14ac:dyDescent="0.3">
      <c r="A1699" s="91" t="s">
        <v>19</v>
      </c>
      <c r="B1699" s="91" t="s">
        <v>308</v>
      </c>
      <c r="C1699" s="91" t="s">
        <v>936</v>
      </c>
      <c r="D1699" s="91">
        <v>0.97709100000000004</v>
      </c>
      <c r="E1699" s="91">
        <v>0</v>
      </c>
      <c r="F1699" s="91">
        <v>0</v>
      </c>
      <c r="G1699" s="91">
        <v>0</v>
      </c>
    </row>
    <row r="1700" spans="1:7" x14ac:dyDescent="0.3">
      <c r="A1700" s="91" t="s">
        <v>19</v>
      </c>
      <c r="B1700" s="91" t="s">
        <v>308</v>
      </c>
      <c r="C1700" s="91" t="s">
        <v>935</v>
      </c>
      <c r="D1700" s="91">
        <v>1.0445899999999999</v>
      </c>
      <c r="E1700" s="91">
        <v>0</v>
      </c>
      <c r="F1700" s="91">
        <v>0</v>
      </c>
      <c r="G1700" s="91">
        <v>0</v>
      </c>
    </row>
    <row r="1701" spans="1:7" x14ac:dyDescent="0.3">
      <c r="A1701" s="91" t="s">
        <v>19</v>
      </c>
      <c r="B1701" s="91" t="s">
        <v>308</v>
      </c>
      <c r="C1701" s="91" t="s">
        <v>934</v>
      </c>
      <c r="D1701" s="91">
        <v>1.01485</v>
      </c>
      <c r="E1701" s="91">
        <v>0</v>
      </c>
      <c r="F1701" s="91">
        <v>0</v>
      </c>
      <c r="G1701" s="91">
        <v>0</v>
      </c>
    </row>
    <row r="1702" spans="1:7" x14ac:dyDescent="0.3">
      <c r="A1702" s="91" t="s">
        <v>19</v>
      </c>
      <c r="B1702" s="91" t="s">
        <v>308</v>
      </c>
      <c r="C1702" s="91" t="s">
        <v>912</v>
      </c>
      <c r="D1702" s="91">
        <v>1.2059500000000001</v>
      </c>
      <c r="E1702" s="91">
        <v>0</v>
      </c>
      <c r="F1702" s="91">
        <v>0</v>
      </c>
      <c r="G1702" s="91">
        <v>0</v>
      </c>
    </row>
    <row r="1703" spans="1:7" x14ac:dyDescent="0.3">
      <c r="A1703" s="91" t="s">
        <v>19</v>
      </c>
      <c r="B1703" s="91" t="s">
        <v>308</v>
      </c>
      <c r="C1703" s="91" t="s">
        <v>933</v>
      </c>
      <c r="D1703" s="91">
        <v>1.0640099999999999</v>
      </c>
      <c r="E1703" s="91">
        <v>0</v>
      </c>
      <c r="F1703" s="91">
        <v>0</v>
      </c>
      <c r="G1703" s="91">
        <v>0</v>
      </c>
    </row>
    <row r="1704" spans="1:7" x14ac:dyDescent="0.3">
      <c r="A1704" s="91" t="s">
        <v>19</v>
      </c>
      <c r="B1704" s="91" t="s">
        <v>308</v>
      </c>
      <c r="C1704" s="91" t="s">
        <v>932</v>
      </c>
      <c r="D1704" s="91">
        <v>1.0787800000000001</v>
      </c>
      <c r="E1704" s="91">
        <v>0</v>
      </c>
      <c r="F1704" s="91">
        <v>0</v>
      </c>
      <c r="G1704" s="91">
        <v>0</v>
      </c>
    </row>
    <row r="1705" spans="1:7" x14ac:dyDescent="0.3">
      <c r="A1705" s="91" t="s">
        <v>19</v>
      </c>
      <c r="B1705" s="91" t="s">
        <v>308</v>
      </c>
      <c r="C1705" s="91" t="s">
        <v>930</v>
      </c>
      <c r="D1705" s="91">
        <v>1.2006399999999999</v>
      </c>
      <c r="E1705" s="91">
        <v>0</v>
      </c>
      <c r="F1705" s="91">
        <v>0</v>
      </c>
      <c r="G1705" s="91">
        <v>0</v>
      </c>
    </row>
    <row r="1706" spans="1:7" x14ac:dyDescent="0.3">
      <c r="A1706" s="91" t="s">
        <v>19</v>
      </c>
      <c r="B1706" s="91" t="s">
        <v>306</v>
      </c>
      <c r="C1706" s="91" t="s">
        <v>929</v>
      </c>
      <c r="D1706" s="91">
        <v>0.87725299999999995</v>
      </c>
      <c r="E1706" s="91">
        <v>0</v>
      </c>
      <c r="F1706" s="91">
        <v>0</v>
      </c>
      <c r="G1706" s="91">
        <v>0</v>
      </c>
    </row>
    <row r="1707" spans="1:7" x14ac:dyDescent="0.3">
      <c r="A1707" s="91" t="s">
        <v>19</v>
      </c>
      <c r="B1707" s="91" t="s">
        <v>306</v>
      </c>
      <c r="C1707" s="91" t="s">
        <v>927</v>
      </c>
      <c r="D1707" s="91">
        <v>0.96105200000000002</v>
      </c>
      <c r="E1707" s="91">
        <v>0</v>
      </c>
      <c r="F1707" s="91">
        <v>0</v>
      </c>
      <c r="G1707" s="91">
        <v>0</v>
      </c>
    </row>
    <row r="1708" spans="1:7" x14ac:dyDescent="0.3">
      <c r="A1708" s="91" t="s">
        <v>19</v>
      </c>
      <c r="B1708" s="91" t="s">
        <v>306</v>
      </c>
      <c r="C1708" s="91" t="s">
        <v>928</v>
      </c>
      <c r="D1708" s="91">
        <v>0.95266399999999996</v>
      </c>
      <c r="E1708" s="91">
        <v>0</v>
      </c>
      <c r="F1708" s="91">
        <v>0</v>
      </c>
      <c r="G1708" s="91">
        <v>0</v>
      </c>
    </row>
    <row r="1709" spans="1:7" x14ac:dyDescent="0.3">
      <c r="A1709" s="91" t="s">
        <v>19</v>
      </c>
      <c r="B1709" s="91" t="s">
        <v>306</v>
      </c>
      <c r="C1709" s="91" t="s">
        <v>926</v>
      </c>
      <c r="D1709" s="91">
        <v>0.95177199999999995</v>
      </c>
      <c r="E1709" s="91">
        <v>0</v>
      </c>
      <c r="F1709" s="91">
        <v>0</v>
      </c>
      <c r="G1709" s="91">
        <v>0</v>
      </c>
    </row>
    <row r="1710" spans="1:7" x14ac:dyDescent="0.3">
      <c r="A1710" s="91" t="s">
        <v>19</v>
      </c>
      <c r="B1710" s="91" t="s">
        <v>306</v>
      </c>
      <c r="C1710" s="91" t="s">
        <v>925</v>
      </c>
      <c r="D1710" s="91">
        <v>0.93473799999999996</v>
      </c>
      <c r="E1710" s="91">
        <v>0</v>
      </c>
      <c r="F1710" s="91">
        <v>0</v>
      </c>
      <c r="G1710" s="91">
        <v>0</v>
      </c>
    </row>
    <row r="1711" spans="1:7" x14ac:dyDescent="0.3">
      <c r="A1711" s="91" t="s">
        <v>19</v>
      </c>
      <c r="B1711" s="91" t="s">
        <v>306</v>
      </c>
      <c r="C1711" s="91" t="s">
        <v>922</v>
      </c>
      <c r="D1711" s="91">
        <v>0.94626999999999994</v>
      </c>
      <c r="E1711" s="91">
        <v>0</v>
      </c>
      <c r="F1711" s="91">
        <v>0</v>
      </c>
      <c r="G1711" s="91">
        <v>0</v>
      </c>
    </row>
    <row r="1712" spans="1:7" x14ac:dyDescent="0.3">
      <c r="A1712" s="91" t="s">
        <v>19</v>
      </c>
      <c r="B1712" s="91" t="s">
        <v>306</v>
      </c>
      <c r="C1712" s="91" t="s">
        <v>923</v>
      </c>
      <c r="D1712" s="91">
        <v>1.0207900000000001</v>
      </c>
      <c r="E1712" s="91">
        <v>0</v>
      </c>
      <c r="F1712" s="91">
        <v>0</v>
      </c>
      <c r="G1712" s="91">
        <v>0</v>
      </c>
    </row>
    <row r="1713" spans="1:7" x14ac:dyDescent="0.3">
      <c r="A1713" s="91" t="s">
        <v>19</v>
      </c>
      <c r="B1713" s="91" t="s">
        <v>306</v>
      </c>
      <c r="C1713" s="91" t="s">
        <v>924</v>
      </c>
      <c r="D1713" s="91">
        <v>0.92247900000000005</v>
      </c>
      <c r="E1713" s="91">
        <v>0</v>
      </c>
      <c r="F1713" s="91">
        <v>0</v>
      </c>
      <c r="G1713" s="91">
        <v>0</v>
      </c>
    </row>
    <row r="1714" spans="1:7" x14ac:dyDescent="0.3">
      <c r="A1714" s="91" t="s">
        <v>19</v>
      </c>
      <c r="B1714" s="91" t="s">
        <v>306</v>
      </c>
      <c r="C1714" s="91" t="s">
        <v>915</v>
      </c>
      <c r="D1714" s="91">
        <v>0.94115499999999996</v>
      </c>
      <c r="E1714" s="91">
        <v>0</v>
      </c>
      <c r="F1714" s="91">
        <v>0</v>
      </c>
      <c r="G1714" s="91">
        <v>0</v>
      </c>
    </row>
    <row r="1715" spans="1:7" x14ac:dyDescent="0.3">
      <c r="A1715" s="91" t="s">
        <v>19</v>
      </c>
      <c r="B1715" s="91" t="s">
        <v>306</v>
      </c>
      <c r="C1715" s="91" t="s">
        <v>941</v>
      </c>
      <c r="D1715" s="91">
        <v>0.96518599999999999</v>
      </c>
      <c r="E1715" s="91">
        <v>0</v>
      </c>
      <c r="F1715" s="91">
        <v>0</v>
      </c>
      <c r="G1715" s="91">
        <v>0</v>
      </c>
    </row>
    <row r="1716" spans="1:7" x14ac:dyDescent="0.3">
      <c r="A1716" s="91" t="s">
        <v>19</v>
      </c>
      <c r="B1716" s="91" t="s">
        <v>306</v>
      </c>
      <c r="C1716" s="91" t="s">
        <v>916</v>
      </c>
      <c r="D1716" s="91">
        <v>0.91104799999999997</v>
      </c>
      <c r="E1716" s="91">
        <v>0</v>
      </c>
      <c r="F1716" s="91">
        <v>0</v>
      </c>
      <c r="G1716" s="91">
        <v>0</v>
      </c>
    </row>
    <row r="1717" spans="1:7" x14ac:dyDescent="0.3">
      <c r="A1717" s="91" t="s">
        <v>19</v>
      </c>
      <c r="B1717" s="91" t="s">
        <v>306</v>
      </c>
      <c r="C1717" s="91" t="s">
        <v>940</v>
      </c>
      <c r="D1717" s="91">
        <v>0.96422600000000003</v>
      </c>
      <c r="E1717" s="91">
        <v>0</v>
      </c>
      <c r="F1717" s="91">
        <v>0</v>
      </c>
      <c r="G1717" s="91">
        <v>0</v>
      </c>
    </row>
    <row r="1718" spans="1:7" x14ac:dyDescent="0.3">
      <c r="A1718" s="91" t="s">
        <v>19</v>
      </c>
      <c r="B1718" s="91" t="s">
        <v>306</v>
      </c>
      <c r="C1718" s="91" t="s">
        <v>913</v>
      </c>
      <c r="D1718" s="91">
        <v>0.96296700000000002</v>
      </c>
      <c r="E1718" s="91">
        <v>0</v>
      </c>
      <c r="F1718" s="91">
        <v>0</v>
      </c>
      <c r="G1718" s="91">
        <v>0</v>
      </c>
    </row>
    <row r="1719" spans="1:7" x14ac:dyDescent="0.3">
      <c r="A1719" s="91" t="s">
        <v>19</v>
      </c>
      <c r="B1719" s="91" t="s">
        <v>306</v>
      </c>
      <c r="C1719" s="91" t="s">
        <v>939</v>
      </c>
      <c r="D1719" s="91">
        <v>0.84455000000000002</v>
      </c>
      <c r="E1719" s="91">
        <v>0</v>
      </c>
      <c r="F1719" s="91">
        <v>0</v>
      </c>
      <c r="G1719" s="91">
        <v>0</v>
      </c>
    </row>
    <row r="1720" spans="1:7" x14ac:dyDescent="0.3">
      <c r="A1720" s="91" t="s">
        <v>19</v>
      </c>
      <c r="B1720" s="91" t="s">
        <v>306</v>
      </c>
      <c r="C1720" s="91" t="s">
        <v>938</v>
      </c>
      <c r="D1720" s="91">
        <v>1.1808799999999999</v>
      </c>
      <c r="E1720" s="91">
        <v>0</v>
      </c>
      <c r="F1720" s="91">
        <v>0</v>
      </c>
      <c r="G1720" s="91">
        <v>0</v>
      </c>
    </row>
    <row r="1721" spans="1:7" x14ac:dyDescent="0.3">
      <c r="A1721" s="91" t="s">
        <v>19</v>
      </c>
      <c r="B1721" s="91" t="s">
        <v>306</v>
      </c>
      <c r="C1721" s="91" t="s">
        <v>937</v>
      </c>
      <c r="D1721" s="91">
        <v>0.94620300000000002</v>
      </c>
      <c r="E1721" s="91">
        <v>0</v>
      </c>
      <c r="F1721" s="91">
        <v>0</v>
      </c>
      <c r="G1721" s="91">
        <v>0</v>
      </c>
    </row>
    <row r="1722" spans="1:7" x14ac:dyDescent="0.3">
      <c r="A1722" s="91" t="s">
        <v>19</v>
      </c>
      <c r="B1722" s="91" t="s">
        <v>306</v>
      </c>
      <c r="C1722" s="91" t="s">
        <v>936</v>
      </c>
      <c r="D1722" s="91">
        <v>0.93074400000000002</v>
      </c>
      <c r="E1722" s="91">
        <v>0</v>
      </c>
      <c r="F1722" s="91">
        <v>0</v>
      </c>
      <c r="G1722" s="91">
        <v>0</v>
      </c>
    </row>
    <row r="1723" spans="1:7" x14ac:dyDescent="0.3">
      <c r="A1723" s="91" t="s">
        <v>19</v>
      </c>
      <c r="B1723" s="91" t="s">
        <v>306</v>
      </c>
      <c r="C1723" s="91" t="s">
        <v>935</v>
      </c>
      <c r="D1723" s="91">
        <v>1.0309299999999999</v>
      </c>
      <c r="E1723" s="91">
        <v>0</v>
      </c>
      <c r="F1723" s="91">
        <v>0</v>
      </c>
      <c r="G1723" s="91">
        <v>0</v>
      </c>
    </row>
    <row r="1724" spans="1:7" x14ac:dyDescent="0.3">
      <c r="A1724" s="91" t="s">
        <v>19</v>
      </c>
      <c r="B1724" s="91" t="s">
        <v>306</v>
      </c>
      <c r="C1724" s="91" t="s">
        <v>934</v>
      </c>
      <c r="D1724" s="91">
        <v>1.00044</v>
      </c>
      <c r="E1724" s="91">
        <v>0</v>
      </c>
      <c r="F1724" s="91">
        <v>0</v>
      </c>
      <c r="G1724" s="91">
        <v>0</v>
      </c>
    </row>
    <row r="1725" spans="1:7" x14ac:dyDescent="0.3">
      <c r="A1725" s="91" t="s">
        <v>19</v>
      </c>
      <c r="B1725" s="91" t="s">
        <v>306</v>
      </c>
      <c r="C1725" s="91" t="s">
        <v>912</v>
      </c>
      <c r="D1725" s="91">
        <v>1.17804</v>
      </c>
      <c r="E1725" s="91">
        <v>0</v>
      </c>
      <c r="F1725" s="91">
        <v>0</v>
      </c>
      <c r="G1725" s="91">
        <v>0</v>
      </c>
    </row>
    <row r="1726" spans="1:7" x14ac:dyDescent="0.3">
      <c r="A1726" s="91" t="s">
        <v>19</v>
      </c>
      <c r="B1726" s="91" t="s">
        <v>306</v>
      </c>
      <c r="C1726" s="91" t="s">
        <v>933</v>
      </c>
      <c r="D1726" s="91">
        <v>1.0433399999999999</v>
      </c>
      <c r="E1726" s="91">
        <v>0</v>
      </c>
      <c r="F1726" s="91">
        <v>0</v>
      </c>
      <c r="G1726" s="91">
        <v>0</v>
      </c>
    </row>
    <row r="1727" spans="1:7" x14ac:dyDescent="0.3">
      <c r="A1727" s="91" t="s">
        <v>19</v>
      </c>
      <c r="B1727" s="91" t="s">
        <v>306</v>
      </c>
      <c r="C1727" s="91" t="s">
        <v>932</v>
      </c>
      <c r="D1727" s="91">
        <v>1.0731200000000001</v>
      </c>
      <c r="E1727" s="91">
        <v>0</v>
      </c>
      <c r="F1727" s="91">
        <v>0</v>
      </c>
      <c r="G1727" s="91">
        <v>0</v>
      </c>
    </row>
    <row r="1728" spans="1:7" x14ac:dyDescent="0.3">
      <c r="A1728" s="91" t="s">
        <v>19</v>
      </c>
      <c r="B1728" s="91" t="s">
        <v>306</v>
      </c>
      <c r="C1728" s="91" t="s">
        <v>930</v>
      </c>
      <c r="D1728" s="91">
        <v>1.20143</v>
      </c>
      <c r="E1728" s="91">
        <v>0</v>
      </c>
      <c r="F1728" s="91">
        <v>0</v>
      </c>
      <c r="G1728" s="91">
        <v>0</v>
      </c>
    </row>
    <row r="1729" spans="1:7" x14ac:dyDescent="0.3">
      <c r="A1729" s="91" t="s">
        <v>19</v>
      </c>
      <c r="B1729" s="91" t="s">
        <v>304</v>
      </c>
      <c r="C1729" s="91" t="s">
        <v>929</v>
      </c>
      <c r="D1729" s="91">
        <v>0.89336599999999999</v>
      </c>
      <c r="E1729" s="91">
        <v>0</v>
      </c>
      <c r="F1729" s="91">
        <v>0</v>
      </c>
      <c r="G1729" s="91">
        <v>0</v>
      </c>
    </row>
    <row r="1730" spans="1:7" x14ac:dyDescent="0.3">
      <c r="A1730" s="91" t="s">
        <v>19</v>
      </c>
      <c r="B1730" s="91" t="s">
        <v>304</v>
      </c>
      <c r="C1730" s="91" t="s">
        <v>927</v>
      </c>
      <c r="D1730" s="91">
        <v>0.96002500000000002</v>
      </c>
      <c r="E1730" s="91">
        <v>0</v>
      </c>
      <c r="F1730" s="91">
        <v>0</v>
      </c>
      <c r="G1730" s="91">
        <v>0</v>
      </c>
    </row>
    <row r="1731" spans="1:7" x14ac:dyDescent="0.3">
      <c r="A1731" s="91" t="s">
        <v>19</v>
      </c>
      <c r="B1731" s="91" t="s">
        <v>304</v>
      </c>
      <c r="C1731" s="91" t="s">
        <v>928</v>
      </c>
      <c r="D1731" s="91">
        <v>0.95437499999999997</v>
      </c>
      <c r="E1731" s="91">
        <v>0</v>
      </c>
      <c r="F1731" s="91">
        <v>0</v>
      </c>
      <c r="G1731" s="91">
        <v>0</v>
      </c>
    </row>
    <row r="1732" spans="1:7" x14ac:dyDescent="0.3">
      <c r="A1732" s="91" t="s">
        <v>19</v>
      </c>
      <c r="B1732" s="91" t="s">
        <v>304</v>
      </c>
      <c r="C1732" s="91" t="s">
        <v>926</v>
      </c>
      <c r="D1732" s="91">
        <v>0.94930000000000003</v>
      </c>
      <c r="E1732" s="91">
        <v>0</v>
      </c>
      <c r="F1732" s="91">
        <v>0</v>
      </c>
      <c r="G1732" s="91">
        <v>0</v>
      </c>
    </row>
    <row r="1733" spans="1:7" x14ac:dyDescent="0.3">
      <c r="A1733" s="91" t="s">
        <v>19</v>
      </c>
      <c r="B1733" s="91" t="s">
        <v>304</v>
      </c>
      <c r="C1733" s="91" t="s">
        <v>925</v>
      </c>
      <c r="D1733" s="91">
        <v>0.92351499999999997</v>
      </c>
      <c r="E1733" s="91">
        <v>0</v>
      </c>
      <c r="F1733" s="91">
        <v>0</v>
      </c>
      <c r="G1733" s="91">
        <v>0</v>
      </c>
    </row>
    <row r="1734" spans="1:7" x14ac:dyDescent="0.3">
      <c r="A1734" s="91" t="s">
        <v>19</v>
      </c>
      <c r="B1734" s="91" t="s">
        <v>304</v>
      </c>
      <c r="C1734" s="91" t="s">
        <v>922</v>
      </c>
      <c r="D1734" s="91">
        <v>0.94845699999999999</v>
      </c>
      <c r="E1734" s="91">
        <v>0</v>
      </c>
      <c r="F1734" s="91">
        <v>0</v>
      </c>
      <c r="G1734" s="91">
        <v>0</v>
      </c>
    </row>
    <row r="1735" spans="1:7" x14ac:dyDescent="0.3">
      <c r="A1735" s="91" t="s">
        <v>19</v>
      </c>
      <c r="B1735" s="91" t="s">
        <v>304</v>
      </c>
      <c r="C1735" s="91" t="s">
        <v>923</v>
      </c>
      <c r="D1735" s="91">
        <v>1.00746</v>
      </c>
      <c r="E1735" s="91">
        <v>0</v>
      </c>
      <c r="F1735" s="91">
        <v>0</v>
      </c>
      <c r="G1735" s="91">
        <v>0</v>
      </c>
    </row>
    <row r="1736" spans="1:7" x14ac:dyDescent="0.3">
      <c r="A1736" s="91" t="s">
        <v>19</v>
      </c>
      <c r="B1736" s="91" t="s">
        <v>304</v>
      </c>
      <c r="C1736" s="91" t="s">
        <v>924</v>
      </c>
      <c r="D1736" s="91">
        <v>0.92255799999999999</v>
      </c>
      <c r="E1736" s="91">
        <v>0</v>
      </c>
      <c r="F1736" s="91">
        <v>0</v>
      </c>
      <c r="G1736" s="91">
        <v>0</v>
      </c>
    </row>
    <row r="1737" spans="1:7" x14ac:dyDescent="0.3">
      <c r="A1737" s="91" t="s">
        <v>19</v>
      </c>
      <c r="B1737" s="91" t="s">
        <v>304</v>
      </c>
      <c r="C1737" s="91" t="s">
        <v>915</v>
      </c>
      <c r="D1737" s="91">
        <v>0.92438299999999995</v>
      </c>
      <c r="E1737" s="91">
        <v>0</v>
      </c>
      <c r="F1737" s="91">
        <v>0</v>
      </c>
      <c r="G1737" s="91">
        <v>0</v>
      </c>
    </row>
    <row r="1738" spans="1:7" x14ac:dyDescent="0.3">
      <c r="A1738" s="91" t="s">
        <v>19</v>
      </c>
      <c r="B1738" s="91" t="s">
        <v>304</v>
      </c>
      <c r="C1738" s="91" t="s">
        <v>941</v>
      </c>
      <c r="D1738" s="91">
        <v>0.97625300000000004</v>
      </c>
      <c r="E1738" s="91">
        <v>0</v>
      </c>
      <c r="F1738" s="91">
        <v>0</v>
      </c>
      <c r="G1738" s="91">
        <v>0</v>
      </c>
    </row>
    <row r="1739" spans="1:7" x14ac:dyDescent="0.3">
      <c r="A1739" s="91" t="s">
        <v>19</v>
      </c>
      <c r="B1739" s="91" t="s">
        <v>304</v>
      </c>
      <c r="C1739" s="91" t="s">
        <v>916</v>
      </c>
      <c r="D1739" s="91">
        <v>0.89596200000000004</v>
      </c>
      <c r="E1739" s="91">
        <v>0</v>
      </c>
      <c r="F1739" s="91">
        <v>0</v>
      </c>
      <c r="G1739" s="91">
        <v>0</v>
      </c>
    </row>
    <row r="1740" spans="1:7" x14ac:dyDescent="0.3">
      <c r="A1740" s="91" t="s">
        <v>19</v>
      </c>
      <c r="B1740" s="91" t="s">
        <v>304</v>
      </c>
      <c r="C1740" s="91" t="s">
        <v>940</v>
      </c>
      <c r="D1740" s="91">
        <v>1.0006600000000001</v>
      </c>
      <c r="E1740" s="91">
        <v>0</v>
      </c>
      <c r="F1740" s="91">
        <v>0</v>
      </c>
      <c r="G1740" s="91">
        <v>0</v>
      </c>
    </row>
    <row r="1741" spans="1:7" x14ac:dyDescent="0.3">
      <c r="A1741" s="91" t="s">
        <v>19</v>
      </c>
      <c r="B1741" s="91" t="s">
        <v>304</v>
      </c>
      <c r="C1741" s="91" t="s">
        <v>913</v>
      </c>
      <c r="D1741" s="91">
        <v>0.96772999999999998</v>
      </c>
      <c r="E1741" s="91">
        <v>0</v>
      </c>
      <c r="F1741" s="91">
        <v>0</v>
      </c>
      <c r="G1741" s="91">
        <v>0</v>
      </c>
    </row>
    <row r="1742" spans="1:7" x14ac:dyDescent="0.3">
      <c r="A1742" s="91" t="s">
        <v>19</v>
      </c>
      <c r="B1742" s="91" t="s">
        <v>304</v>
      </c>
      <c r="C1742" s="91" t="s">
        <v>939</v>
      </c>
      <c r="D1742" s="91">
        <v>0.95350800000000002</v>
      </c>
      <c r="E1742" s="91">
        <v>0</v>
      </c>
      <c r="F1742" s="91">
        <v>0</v>
      </c>
      <c r="G1742" s="91">
        <v>0</v>
      </c>
    </row>
    <row r="1743" spans="1:7" x14ac:dyDescent="0.3">
      <c r="A1743" s="91" t="s">
        <v>19</v>
      </c>
      <c r="B1743" s="91" t="s">
        <v>304</v>
      </c>
      <c r="C1743" s="91" t="s">
        <v>938</v>
      </c>
      <c r="D1743" s="91">
        <v>1.1620600000000001</v>
      </c>
      <c r="E1743" s="91">
        <v>0</v>
      </c>
      <c r="F1743" s="91">
        <v>0</v>
      </c>
      <c r="G1743" s="91">
        <v>0</v>
      </c>
    </row>
    <row r="1744" spans="1:7" x14ac:dyDescent="0.3">
      <c r="A1744" s="91" t="s">
        <v>19</v>
      </c>
      <c r="B1744" s="91" t="s">
        <v>304</v>
      </c>
      <c r="C1744" s="91" t="s">
        <v>937</v>
      </c>
      <c r="D1744" s="91">
        <v>0.92711299999999996</v>
      </c>
      <c r="E1744" s="91">
        <v>0</v>
      </c>
      <c r="F1744" s="91">
        <v>0</v>
      </c>
      <c r="G1744" s="91">
        <v>0</v>
      </c>
    </row>
    <row r="1745" spans="1:7" x14ac:dyDescent="0.3">
      <c r="A1745" s="91" t="s">
        <v>19</v>
      </c>
      <c r="B1745" s="91" t="s">
        <v>304</v>
      </c>
      <c r="C1745" s="91" t="s">
        <v>936</v>
      </c>
      <c r="D1745" s="91">
        <v>0.95959399999999995</v>
      </c>
      <c r="E1745" s="91">
        <v>0</v>
      </c>
      <c r="F1745" s="91">
        <v>0</v>
      </c>
      <c r="G1745" s="91">
        <v>0</v>
      </c>
    </row>
    <row r="1746" spans="1:7" x14ac:dyDescent="0.3">
      <c r="A1746" s="91" t="s">
        <v>19</v>
      </c>
      <c r="B1746" s="91" t="s">
        <v>304</v>
      </c>
      <c r="C1746" s="91" t="s">
        <v>935</v>
      </c>
      <c r="D1746" s="91">
        <v>1.0295300000000001</v>
      </c>
      <c r="E1746" s="91">
        <v>0</v>
      </c>
      <c r="F1746" s="91">
        <v>0</v>
      </c>
      <c r="G1746" s="91">
        <v>0</v>
      </c>
    </row>
    <row r="1747" spans="1:7" x14ac:dyDescent="0.3">
      <c r="A1747" s="91" t="s">
        <v>19</v>
      </c>
      <c r="B1747" s="91" t="s">
        <v>304</v>
      </c>
      <c r="C1747" s="91" t="s">
        <v>934</v>
      </c>
      <c r="D1747" s="91">
        <v>0.99433800000000006</v>
      </c>
      <c r="E1747" s="91">
        <v>0</v>
      </c>
      <c r="F1747" s="91">
        <v>0</v>
      </c>
      <c r="G1747" s="91">
        <v>0</v>
      </c>
    </row>
    <row r="1748" spans="1:7" x14ac:dyDescent="0.3">
      <c r="A1748" s="91" t="s">
        <v>19</v>
      </c>
      <c r="B1748" s="91" t="s">
        <v>304</v>
      </c>
      <c r="C1748" s="91" t="s">
        <v>912</v>
      </c>
      <c r="D1748" s="91">
        <v>1.2258</v>
      </c>
      <c r="E1748" s="91">
        <v>0</v>
      </c>
      <c r="F1748" s="91">
        <v>0</v>
      </c>
      <c r="G1748" s="91">
        <v>0</v>
      </c>
    </row>
    <row r="1749" spans="1:7" x14ac:dyDescent="0.3">
      <c r="A1749" s="91" t="s">
        <v>19</v>
      </c>
      <c r="B1749" s="91" t="s">
        <v>304</v>
      </c>
      <c r="C1749" s="91" t="s">
        <v>933</v>
      </c>
      <c r="D1749" s="91">
        <v>1.05518</v>
      </c>
      <c r="E1749" s="91">
        <v>0</v>
      </c>
      <c r="F1749" s="91">
        <v>0</v>
      </c>
      <c r="G1749" s="91">
        <v>0</v>
      </c>
    </row>
    <row r="1750" spans="1:7" x14ac:dyDescent="0.3">
      <c r="A1750" s="91" t="s">
        <v>19</v>
      </c>
      <c r="B1750" s="91" t="s">
        <v>304</v>
      </c>
      <c r="C1750" s="91" t="s">
        <v>932</v>
      </c>
      <c r="D1750" s="91">
        <v>1.0515600000000001</v>
      </c>
      <c r="E1750" s="91">
        <v>0</v>
      </c>
      <c r="F1750" s="91">
        <v>0</v>
      </c>
      <c r="G1750" s="91">
        <v>0</v>
      </c>
    </row>
    <row r="1751" spans="1:7" x14ac:dyDescent="0.3">
      <c r="A1751" s="91" t="s">
        <v>19</v>
      </c>
      <c r="B1751" s="91" t="s">
        <v>304</v>
      </c>
      <c r="C1751" s="91" t="s">
        <v>930</v>
      </c>
      <c r="D1751" s="91">
        <v>1.17858</v>
      </c>
      <c r="E1751" s="91">
        <v>0</v>
      </c>
      <c r="F1751" s="91">
        <v>0</v>
      </c>
      <c r="G1751" s="91">
        <v>0</v>
      </c>
    </row>
    <row r="1752" spans="1:7" x14ac:dyDescent="0.3">
      <c r="A1752" s="91" t="s">
        <v>19</v>
      </c>
      <c r="B1752" s="91" t="s">
        <v>302</v>
      </c>
      <c r="C1752" s="91" t="s">
        <v>929</v>
      </c>
      <c r="D1752" s="91">
        <v>0.86306899999999998</v>
      </c>
      <c r="E1752" s="91">
        <v>0</v>
      </c>
      <c r="F1752" s="91">
        <v>0</v>
      </c>
      <c r="G1752" s="91">
        <v>0</v>
      </c>
    </row>
    <row r="1753" spans="1:7" x14ac:dyDescent="0.3">
      <c r="A1753" s="91" t="s">
        <v>19</v>
      </c>
      <c r="B1753" s="91" t="s">
        <v>302</v>
      </c>
      <c r="C1753" s="91" t="s">
        <v>927</v>
      </c>
      <c r="D1753" s="91">
        <v>0.97163200000000005</v>
      </c>
      <c r="E1753" s="91">
        <v>0</v>
      </c>
      <c r="F1753" s="91">
        <v>0</v>
      </c>
      <c r="G1753" s="91">
        <v>0</v>
      </c>
    </row>
    <row r="1754" spans="1:7" x14ac:dyDescent="0.3">
      <c r="A1754" s="91" t="s">
        <v>19</v>
      </c>
      <c r="B1754" s="91" t="s">
        <v>302</v>
      </c>
      <c r="C1754" s="91" t="s">
        <v>928</v>
      </c>
      <c r="D1754" s="91">
        <v>0.96077100000000004</v>
      </c>
      <c r="E1754" s="91">
        <v>0</v>
      </c>
      <c r="F1754" s="91">
        <v>0</v>
      </c>
      <c r="G1754" s="91">
        <v>0</v>
      </c>
    </row>
    <row r="1755" spans="1:7" x14ac:dyDescent="0.3">
      <c r="A1755" s="91" t="s">
        <v>19</v>
      </c>
      <c r="B1755" s="91" t="s">
        <v>302</v>
      </c>
      <c r="C1755" s="91" t="s">
        <v>926</v>
      </c>
      <c r="D1755" s="91">
        <v>0.937581</v>
      </c>
      <c r="E1755" s="91">
        <v>0</v>
      </c>
      <c r="F1755" s="91">
        <v>0</v>
      </c>
      <c r="G1755" s="91">
        <v>0</v>
      </c>
    </row>
    <row r="1756" spans="1:7" x14ac:dyDescent="0.3">
      <c r="A1756" s="91" t="s">
        <v>19</v>
      </c>
      <c r="B1756" s="91" t="s">
        <v>302</v>
      </c>
      <c r="C1756" s="91" t="s">
        <v>925</v>
      </c>
      <c r="D1756" s="91">
        <v>0.93086199999999997</v>
      </c>
      <c r="E1756" s="91">
        <v>0</v>
      </c>
      <c r="F1756" s="91">
        <v>0</v>
      </c>
      <c r="G1756" s="91">
        <v>0</v>
      </c>
    </row>
    <row r="1757" spans="1:7" x14ac:dyDescent="0.3">
      <c r="A1757" s="91" t="s">
        <v>19</v>
      </c>
      <c r="B1757" s="91" t="s">
        <v>302</v>
      </c>
      <c r="C1757" s="91" t="s">
        <v>922</v>
      </c>
      <c r="D1757" s="91">
        <v>0.93667199999999995</v>
      </c>
      <c r="E1757" s="91">
        <v>0</v>
      </c>
      <c r="F1757" s="91">
        <v>0</v>
      </c>
      <c r="G1757" s="91">
        <v>0</v>
      </c>
    </row>
    <row r="1758" spans="1:7" x14ac:dyDescent="0.3">
      <c r="A1758" s="91" t="s">
        <v>19</v>
      </c>
      <c r="B1758" s="91" t="s">
        <v>302</v>
      </c>
      <c r="C1758" s="91" t="s">
        <v>923</v>
      </c>
      <c r="D1758" s="91">
        <v>1.0259</v>
      </c>
      <c r="E1758" s="91">
        <v>0</v>
      </c>
      <c r="F1758" s="91">
        <v>0</v>
      </c>
      <c r="G1758" s="91">
        <v>0</v>
      </c>
    </row>
    <row r="1759" spans="1:7" x14ac:dyDescent="0.3">
      <c r="A1759" s="91" t="s">
        <v>19</v>
      </c>
      <c r="B1759" s="91" t="s">
        <v>302</v>
      </c>
      <c r="C1759" s="91" t="s">
        <v>924</v>
      </c>
      <c r="D1759" s="91">
        <v>0.90593199999999996</v>
      </c>
      <c r="E1759" s="91">
        <v>0</v>
      </c>
      <c r="F1759" s="91">
        <v>0</v>
      </c>
      <c r="G1759" s="91">
        <v>0</v>
      </c>
    </row>
    <row r="1760" spans="1:7" x14ac:dyDescent="0.3">
      <c r="A1760" s="91" t="s">
        <v>19</v>
      </c>
      <c r="B1760" s="91" t="s">
        <v>302</v>
      </c>
      <c r="C1760" s="91" t="s">
        <v>915</v>
      </c>
      <c r="D1760" s="91">
        <v>0.90786199999999995</v>
      </c>
      <c r="E1760" s="91">
        <v>0</v>
      </c>
      <c r="F1760" s="91">
        <v>0</v>
      </c>
      <c r="G1760" s="91">
        <v>0</v>
      </c>
    </row>
    <row r="1761" spans="1:7" x14ac:dyDescent="0.3">
      <c r="A1761" s="91" t="s">
        <v>19</v>
      </c>
      <c r="B1761" s="91" t="s">
        <v>302</v>
      </c>
      <c r="C1761" s="91" t="s">
        <v>941</v>
      </c>
      <c r="D1761" s="91">
        <v>0.95109500000000002</v>
      </c>
      <c r="E1761" s="91">
        <v>0</v>
      </c>
      <c r="F1761" s="91">
        <v>0</v>
      </c>
      <c r="G1761" s="91">
        <v>0</v>
      </c>
    </row>
    <row r="1762" spans="1:7" x14ac:dyDescent="0.3">
      <c r="A1762" s="91" t="s">
        <v>19</v>
      </c>
      <c r="B1762" s="91" t="s">
        <v>302</v>
      </c>
      <c r="C1762" s="91" t="s">
        <v>916</v>
      </c>
      <c r="D1762" s="91">
        <v>1.72373</v>
      </c>
      <c r="E1762" s="91">
        <v>0</v>
      </c>
      <c r="F1762" s="91">
        <v>0</v>
      </c>
      <c r="G1762" s="91">
        <v>0</v>
      </c>
    </row>
    <row r="1763" spans="1:7" x14ac:dyDescent="0.3">
      <c r="A1763" s="91" t="s">
        <v>19</v>
      </c>
      <c r="B1763" s="91" t="s">
        <v>302</v>
      </c>
      <c r="C1763" s="91" t="s">
        <v>940</v>
      </c>
      <c r="D1763" s="91">
        <v>0.92434799999999995</v>
      </c>
      <c r="E1763" s="91">
        <v>0</v>
      </c>
      <c r="F1763" s="91">
        <v>0</v>
      </c>
      <c r="G1763" s="91">
        <v>0</v>
      </c>
    </row>
    <row r="1764" spans="1:7" x14ac:dyDescent="0.3">
      <c r="A1764" s="91" t="s">
        <v>19</v>
      </c>
      <c r="B1764" s="91" t="s">
        <v>302</v>
      </c>
      <c r="C1764" s="91" t="s">
        <v>913</v>
      </c>
      <c r="D1764" s="91">
        <v>0.93481300000000001</v>
      </c>
      <c r="E1764" s="91">
        <v>0</v>
      </c>
      <c r="F1764" s="91">
        <v>0</v>
      </c>
      <c r="G1764" s="91">
        <v>0</v>
      </c>
    </row>
    <row r="1765" spans="1:7" x14ac:dyDescent="0.3">
      <c r="A1765" s="91" t="s">
        <v>19</v>
      </c>
      <c r="B1765" s="91" t="s">
        <v>302</v>
      </c>
      <c r="C1765" s="91" t="s">
        <v>939</v>
      </c>
      <c r="D1765" s="91">
        <v>0.903972</v>
      </c>
      <c r="E1765" s="91">
        <v>0</v>
      </c>
      <c r="F1765" s="91">
        <v>0</v>
      </c>
      <c r="G1765" s="91">
        <v>0</v>
      </c>
    </row>
    <row r="1766" spans="1:7" x14ac:dyDescent="0.3">
      <c r="A1766" s="91" t="s">
        <v>19</v>
      </c>
      <c r="B1766" s="91" t="s">
        <v>302</v>
      </c>
      <c r="C1766" s="91" t="s">
        <v>938</v>
      </c>
      <c r="D1766" s="91">
        <v>1.1577599999999999</v>
      </c>
      <c r="E1766" s="91">
        <v>0</v>
      </c>
      <c r="F1766" s="91">
        <v>0</v>
      </c>
      <c r="G1766" s="91">
        <v>0</v>
      </c>
    </row>
    <row r="1767" spans="1:7" x14ac:dyDescent="0.3">
      <c r="A1767" s="91" t="s">
        <v>19</v>
      </c>
      <c r="B1767" s="91" t="s">
        <v>302</v>
      </c>
      <c r="C1767" s="91" t="s">
        <v>937</v>
      </c>
      <c r="D1767" s="91">
        <v>0.89408699999999997</v>
      </c>
      <c r="E1767" s="91">
        <v>0</v>
      </c>
      <c r="F1767" s="91">
        <v>0</v>
      </c>
      <c r="G1767" s="91">
        <v>0</v>
      </c>
    </row>
    <row r="1768" spans="1:7" x14ac:dyDescent="0.3">
      <c r="A1768" s="91" t="s">
        <v>19</v>
      </c>
      <c r="B1768" s="91" t="s">
        <v>302</v>
      </c>
      <c r="C1768" s="91" t="s">
        <v>936</v>
      </c>
      <c r="D1768" s="91">
        <v>0.85986499999999999</v>
      </c>
      <c r="E1768" s="91">
        <v>0</v>
      </c>
      <c r="F1768" s="91">
        <v>0</v>
      </c>
      <c r="G1768" s="91">
        <v>0</v>
      </c>
    </row>
    <row r="1769" spans="1:7" x14ac:dyDescent="0.3">
      <c r="A1769" s="91" t="s">
        <v>19</v>
      </c>
      <c r="B1769" s="91" t="s">
        <v>302</v>
      </c>
      <c r="C1769" s="91" t="s">
        <v>935</v>
      </c>
      <c r="D1769" s="91">
        <v>0.95708300000000002</v>
      </c>
      <c r="E1769" s="91">
        <v>0</v>
      </c>
      <c r="F1769" s="91">
        <v>0</v>
      </c>
      <c r="G1769" s="91">
        <v>0</v>
      </c>
    </row>
    <row r="1770" spans="1:7" x14ac:dyDescent="0.3">
      <c r="A1770" s="91" t="s">
        <v>19</v>
      </c>
      <c r="B1770" s="91" t="s">
        <v>302</v>
      </c>
      <c r="C1770" s="91" t="s">
        <v>934</v>
      </c>
      <c r="D1770" s="91">
        <v>0.93010800000000005</v>
      </c>
      <c r="E1770" s="91">
        <v>0</v>
      </c>
      <c r="F1770" s="91">
        <v>0</v>
      </c>
      <c r="G1770" s="91">
        <v>0</v>
      </c>
    </row>
    <row r="1771" spans="1:7" x14ac:dyDescent="0.3">
      <c r="A1771" s="91" t="s">
        <v>19</v>
      </c>
      <c r="B1771" s="91" t="s">
        <v>302</v>
      </c>
      <c r="C1771" s="91" t="s">
        <v>912</v>
      </c>
      <c r="D1771" s="91">
        <v>1.1889400000000001</v>
      </c>
      <c r="E1771" s="91">
        <v>0</v>
      </c>
      <c r="F1771" s="91">
        <v>0</v>
      </c>
      <c r="G1771" s="91">
        <v>0</v>
      </c>
    </row>
    <row r="1772" spans="1:7" x14ac:dyDescent="0.3">
      <c r="A1772" s="91" t="s">
        <v>19</v>
      </c>
      <c r="B1772" s="91" t="s">
        <v>302</v>
      </c>
      <c r="C1772" s="91" t="s">
        <v>933</v>
      </c>
      <c r="D1772" s="91">
        <v>0.990089</v>
      </c>
      <c r="E1772" s="91">
        <v>0</v>
      </c>
      <c r="F1772" s="91">
        <v>0</v>
      </c>
      <c r="G1772" s="91">
        <v>0</v>
      </c>
    </row>
    <row r="1773" spans="1:7" x14ac:dyDescent="0.3">
      <c r="A1773" s="91" t="s">
        <v>19</v>
      </c>
      <c r="B1773" s="91" t="s">
        <v>302</v>
      </c>
      <c r="C1773" s="91" t="s">
        <v>932</v>
      </c>
      <c r="D1773" s="91">
        <v>1.0680499999999999</v>
      </c>
      <c r="E1773" s="91">
        <v>0</v>
      </c>
      <c r="F1773" s="91">
        <v>0</v>
      </c>
      <c r="G1773" s="91">
        <v>0</v>
      </c>
    </row>
    <row r="1774" spans="1:7" x14ac:dyDescent="0.3">
      <c r="A1774" s="91" t="s">
        <v>19</v>
      </c>
      <c r="B1774" s="91" t="s">
        <v>302</v>
      </c>
      <c r="C1774" s="91" t="s">
        <v>930</v>
      </c>
      <c r="D1774" s="91">
        <v>1.2628299999999999</v>
      </c>
      <c r="E1774" s="91">
        <v>0</v>
      </c>
      <c r="F1774" s="91">
        <v>0</v>
      </c>
      <c r="G1774" s="91">
        <v>0</v>
      </c>
    </row>
    <row r="1775" spans="1:7" x14ac:dyDescent="0.3">
      <c r="A1775" s="91" t="s">
        <v>19</v>
      </c>
      <c r="B1775" s="91" t="s">
        <v>300</v>
      </c>
      <c r="C1775" s="91" t="s">
        <v>929</v>
      </c>
      <c r="D1775" s="91">
        <v>0.91060200000000002</v>
      </c>
      <c r="E1775" s="91">
        <v>0</v>
      </c>
      <c r="F1775" s="91">
        <v>0</v>
      </c>
      <c r="G1775" s="91">
        <v>0</v>
      </c>
    </row>
    <row r="1776" spans="1:7" x14ac:dyDescent="0.3">
      <c r="A1776" s="91" t="s">
        <v>19</v>
      </c>
      <c r="B1776" s="91" t="s">
        <v>300</v>
      </c>
      <c r="C1776" s="91" t="s">
        <v>927</v>
      </c>
      <c r="D1776" s="91">
        <v>0.99666299999999997</v>
      </c>
      <c r="E1776" s="91">
        <v>0</v>
      </c>
      <c r="F1776" s="91">
        <v>0</v>
      </c>
      <c r="G1776" s="91">
        <v>0</v>
      </c>
    </row>
    <row r="1777" spans="1:7" x14ac:dyDescent="0.3">
      <c r="A1777" s="91" t="s">
        <v>19</v>
      </c>
      <c r="B1777" s="91" t="s">
        <v>300</v>
      </c>
      <c r="C1777" s="91" t="s">
        <v>928</v>
      </c>
      <c r="D1777" s="91">
        <v>1.00139</v>
      </c>
      <c r="E1777" s="91">
        <v>0</v>
      </c>
      <c r="F1777" s="91">
        <v>0</v>
      </c>
      <c r="G1777" s="91">
        <v>0</v>
      </c>
    </row>
    <row r="1778" spans="1:7" x14ac:dyDescent="0.3">
      <c r="A1778" s="91" t="s">
        <v>19</v>
      </c>
      <c r="B1778" s="91" t="s">
        <v>300</v>
      </c>
      <c r="C1778" s="91" t="s">
        <v>926</v>
      </c>
      <c r="D1778" s="91">
        <v>0.97505900000000001</v>
      </c>
      <c r="E1778" s="91">
        <v>0</v>
      </c>
      <c r="F1778" s="91">
        <v>0</v>
      </c>
      <c r="G1778" s="91">
        <v>0</v>
      </c>
    </row>
    <row r="1779" spans="1:7" x14ac:dyDescent="0.3">
      <c r="A1779" s="91" t="s">
        <v>19</v>
      </c>
      <c r="B1779" s="91" t="s">
        <v>300</v>
      </c>
      <c r="C1779" s="91" t="s">
        <v>925</v>
      </c>
      <c r="D1779" s="91">
        <v>0.96071399999999996</v>
      </c>
      <c r="E1779" s="91">
        <v>0</v>
      </c>
      <c r="F1779" s="91">
        <v>0</v>
      </c>
      <c r="G1779" s="91">
        <v>0</v>
      </c>
    </row>
    <row r="1780" spans="1:7" x14ac:dyDescent="0.3">
      <c r="A1780" s="91" t="s">
        <v>19</v>
      </c>
      <c r="B1780" s="91" t="s">
        <v>300</v>
      </c>
      <c r="C1780" s="91" t="s">
        <v>922</v>
      </c>
      <c r="D1780" s="91">
        <v>0.96349200000000002</v>
      </c>
      <c r="E1780" s="91">
        <v>0</v>
      </c>
      <c r="F1780" s="91">
        <v>0</v>
      </c>
      <c r="G1780" s="91">
        <v>0</v>
      </c>
    </row>
    <row r="1781" spans="1:7" x14ac:dyDescent="0.3">
      <c r="A1781" s="91" t="s">
        <v>19</v>
      </c>
      <c r="B1781" s="91" t="s">
        <v>300</v>
      </c>
      <c r="C1781" s="91" t="s">
        <v>923</v>
      </c>
      <c r="D1781" s="91">
        <v>1.0414099999999999</v>
      </c>
      <c r="E1781" s="91">
        <v>0</v>
      </c>
      <c r="F1781" s="91">
        <v>0</v>
      </c>
      <c r="G1781" s="91">
        <v>0</v>
      </c>
    </row>
    <row r="1782" spans="1:7" x14ac:dyDescent="0.3">
      <c r="A1782" s="91" t="s">
        <v>19</v>
      </c>
      <c r="B1782" s="91" t="s">
        <v>300</v>
      </c>
      <c r="C1782" s="91" t="s">
        <v>924</v>
      </c>
      <c r="D1782" s="91">
        <v>0.94604200000000005</v>
      </c>
      <c r="E1782" s="91">
        <v>0</v>
      </c>
      <c r="F1782" s="91">
        <v>0</v>
      </c>
      <c r="G1782" s="91">
        <v>0</v>
      </c>
    </row>
    <row r="1783" spans="1:7" x14ac:dyDescent="0.3">
      <c r="A1783" s="91" t="s">
        <v>19</v>
      </c>
      <c r="B1783" s="91" t="s">
        <v>300</v>
      </c>
      <c r="C1783" s="91" t="s">
        <v>915</v>
      </c>
      <c r="D1783" s="91">
        <v>0.91873400000000005</v>
      </c>
      <c r="E1783" s="91">
        <v>0</v>
      </c>
      <c r="F1783" s="91">
        <v>0</v>
      </c>
      <c r="G1783" s="91">
        <v>0</v>
      </c>
    </row>
    <row r="1784" spans="1:7" x14ac:dyDescent="0.3">
      <c r="A1784" s="91" t="s">
        <v>19</v>
      </c>
      <c r="B1784" s="91" t="s">
        <v>300</v>
      </c>
      <c r="C1784" s="91" t="s">
        <v>941</v>
      </c>
      <c r="D1784" s="91">
        <v>1.00031</v>
      </c>
      <c r="E1784" s="91">
        <v>0</v>
      </c>
      <c r="F1784" s="91">
        <v>0</v>
      </c>
      <c r="G1784" s="91">
        <v>0</v>
      </c>
    </row>
    <row r="1785" spans="1:7" x14ac:dyDescent="0.3">
      <c r="A1785" s="91" t="s">
        <v>19</v>
      </c>
      <c r="B1785" s="91" t="s">
        <v>300</v>
      </c>
      <c r="C1785" s="91" t="s">
        <v>916</v>
      </c>
      <c r="D1785" s="91">
        <v>0.88131899999999996</v>
      </c>
      <c r="E1785" s="91">
        <v>0</v>
      </c>
      <c r="F1785" s="91">
        <v>0</v>
      </c>
      <c r="G1785" s="91">
        <v>0</v>
      </c>
    </row>
    <row r="1786" spans="1:7" x14ac:dyDescent="0.3">
      <c r="A1786" s="91" t="s">
        <v>19</v>
      </c>
      <c r="B1786" s="91" t="s">
        <v>300</v>
      </c>
      <c r="C1786" s="91" t="s">
        <v>940</v>
      </c>
      <c r="D1786" s="91">
        <v>1.0393399999999999</v>
      </c>
      <c r="E1786" s="91">
        <v>0</v>
      </c>
      <c r="F1786" s="91">
        <v>0</v>
      </c>
      <c r="G1786" s="91">
        <v>0</v>
      </c>
    </row>
    <row r="1787" spans="1:7" x14ac:dyDescent="0.3">
      <c r="A1787" s="91" t="s">
        <v>19</v>
      </c>
      <c r="B1787" s="91" t="s">
        <v>300</v>
      </c>
      <c r="C1787" s="91" t="s">
        <v>913</v>
      </c>
      <c r="D1787" s="91">
        <v>0.98651</v>
      </c>
      <c r="E1787" s="91">
        <v>0</v>
      </c>
      <c r="F1787" s="91">
        <v>0</v>
      </c>
      <c r="G1787" s="91">
        <v>0</v>
      </c>
    </row>
    <row r="1788" spans="1:7" x14ac:dyDescent="0.3">
      <c r="A1788" s="91" t="s">
        <v>19</v>
      </c>
      <c r="B1788" s="91" t="s">
        <v>300</v>
      </c>
      <c r="C1788" s="91" t="s">
        <v>939</v>
      </c>
      <c r="D1788" s="91">
        <v>0.95749600000000001</v>
      </c>
      <c r="E1788" s="91">
        <v>0</v>
      </c>
      <c r="F1788" s="91">
        <v>0</v>
      </c>
      <c r="G1788" s="91">
        <v>0</v>
      </c>
    </row>
    <row r="1789" spans="1:7" x14ac:dyDescent="0.3">
      <c r="A1789" s="91" t="s">
        <v>19</v>
      </c>
      <c r="B1789" s="91" t="s">
        <v>300</v>
      </c>
      <c r="C1789" s="91" t="s">
        <v>938</v>
      </c>
      <c r="D1789" s="91">
        <v>1.1603600000000001</v>
      </c>
      <c r="E1789" s="91">
        <v>0</v>
      </c>
      <c r="F1789" s="91">
        <v>0</v>
      </c>
      <c r="G1789" s="91">
        <v>0</v>
      </c>
    </row>
    <row r="1790" spans="1:7" x14ac:dyDescent="0.3">
      <c r="A1790" s="91" t="s">
        <v>19</v>
      </c>
      <c r="B1790" s="91" t="s">
        <v>300</v>
      </c>
      <c r="C1790" s="91" t="s">
        <v>937</v>
      </c>
      <c r="D1790" s="91">
        <v>0.92793400000000004</v>
      </c>
      <c r="E1790" s="91">
        <v>0</v>
      </c>
      <c r="F1790" s="91">
        <v>0</v>
      </c>
      <c r="G1790" s="91">
        <v>0</v>
      </c>
    </row>
    <row r="1791" spans="1:7" x14ac:dyDescent="0.3">
      <c r="A1791" s="91" t="s">
        <v>19</v>
      </c>
      <c r="B1791" s="91" t="s">
        <v>300</v>
      </c>
      <c r="C1791" s="91" t="s">
        <v>936</v>
      </c>
      <c r="D1791" s="91">
        <v>0.93208400000000002</v>
      </c>
      <c r="E1791" s="91">
        <v>0</v>
      </c>
      <c r="F1791" s="91">
        <v>0</v>
      </c>
      <c r="G1791" s="91">
        <v>0</v>
      </c>
    </row>
    <row r="1792" spans="1:7" x14ac:dyDescent="0.3">
      <c r="A1792" s="91" t="s">
        <v>19</v>
      </c>
      <c r="B1792" s="91" t="s">
        <v>300</v>
      </c>
      <c r="C1792" s="91" t="s">
        <v>935</v>
      </c>
      <c r="D1792" s="91">
        <v>0.99548099999999995</v>
      </c>
      <c r="E1792" s="91">
        <v>0</v>
      </c>
      <c r="F1792" s="91">
        <v>0</v>
      </c>
      <c r="G1792" s="91">
        <v>0</v>
      </c>
    </row>
    <row r="1793" spans="1:7" x14ac:dyDescent="0.3">
      <c r="A1793" s="91" t="s">
        <v>19</v>
      </c>
      <c r="B1793" s="91" t="s">
        <v>300</v>
      </c>
      <c r="C1793" s="91" t="s">
        <v>934</v>
      </c>
      <c r="D1793" s="91">
        <v>0.96378299999999995</v>
      </c>
      <c r="E1793" s="91">
        <v>0</v>
      </c>
      <c r="F1793" s="91">
        <v>0</v>
      </c>
      <c r="G1793" s="91">
        <v>0</v>
      </c>
    </row>
    <row r="1794" spans="1:7" x14ac:dyDescent="0.3">
      <c r="A1794" s="91" t="s">
        <v>19</v>
      </c>
      <c r="B1794" s="91" t="s">
        <v>300</v>
      </c>
      <c r="C1794" s="91" t="s">
        <v>912</v>
      </c>
      <c r="D1794" s="91">
        <v>1.1882600000000001</v>
      </c>
      <c r="E1794" s="91">
        <v>0</v>
      </c>
      <c r="F1794" s="91">
        <v>0</v>
      </c>
      <c r="G1794" s="91">
        <v>0</v>
      </c>
    </row>
    <row r="1795" spans="1:7" x14ac:dyDescent="0.3">
      <c r="A1795" s="91" t="s">
        <v>19</v>
      </c>
      <c r="B1795" s="91" t="s">
        <v>300</v>
      </c>
      <c r="C1795" s="91" t="s">
        <v>933</v>
      </c>
      <c r="D1795" s="91">
        <v>1.02959</v>
      </c>
      <c r="E1795" s="91">
        <v>0</v>
      </c>
      <c r="F1795" s="91">
        <v>0</v>
      </c>
      <c r="G1795" s="91">
        <v>0</v>
      </c>
    </row>
    <row r="1796" spans="1:7" x14ac:dyDescent="0.3">
      <c r="A1796" s="91" t="s">
        <v>19</v>
      </c>
      <c r="B1796" s="91" t="s">
        <v>300</v>
      </c>
      <c r="C1796" s="91" t="s">
        <v>932</v>
      </c>
      <c r="D1796" s="91">
        <v>1.0477700000000001</v>
      </c>
      <c r="E1796" s="91">
        <v>0</v>
      </c>
      <c r="F1796" s="91">
        <v>0</v>
      </c>
      <c r="G1796" s="91">
        <v>0</v>
      </c>
    </row>
    <row r="1797" spans="1:7" x14ac:dyDescent="0.3">
      <c r="A1797" s="91" t="s">
        <v>19</v>
      </c>
      <c r="B1797" s="91" t="s">
        <v>300</v>
      </c>
      <c r="C1797" s="91" t="s">
        <v>930</v>
      </c>
      <c r="D1797" s="91">
        <v>1.2103600000000001</v>
      </c>
      <c r="E1797" s="91">
        <v>0</v>
      </c>
      <c r="F1797" s="91">
        <v>0</v>
      </c>
      <c r="G1797" s="91">
        <v>0</v>
      </c>
    </row>
    <row r="1798" spans="1:7" x14ac:dyDescent="0.3">
      <c r="A1798" s="91" t="s">
        <v>19</v>
      </c>
      <c r="B1798" s="91" t="s">
        <v>931</v>
      </c>
      <c r="C1798" s="91" t="s">
        <v>929</v>
      </c>
      <c r="D1798" s="91">
        <v>0.94929699999999995</v>
      </c>
      <c r="E1798" s="91">
        <v>1</v>
      </c>
      <c r="F1798" s="91">
        <v>0</v>
      </c>
      <c r="G1798" s="91">
        <v>0</v>
      </c>
    </row>
    <row r="1799" spans="1:7" x14ac:dyDescent="0.3">
      <c r="A1799" s="91" t="s">
        <v>19</v>
      </c>
      <c r="B1799" s="91" t="s">
        <v>931</v>
      </c>
      <c r="C1799" s="91" t="s">
        <v>927</v>
      </c>
      <c r="D1799" s="91">
        <v>0.99732100000000001</v>
      </c>
      <c r="E1799" s="91">
        <v>1</v>
      </c>
      <c r="F1799" s="91">
        <v>0</v>
      </c>
      <c r="G1799" s="91">
        <v>0</v>
      </c>
    </row>
    <row r="1800" spans="1:7" x14ac:dyDescent="0.3">
      <c r="A1800" s="91" t="s">
        <v>19</v>
      </c>
      <c r="B1800" s="91" t="s">
        <v>931</v>
      </c>
      <c r="C1800" s="91" t="s">
        <v>928</v>
      </c>
      <c r="D1800" s="91">
        <v>0.99049900000000002</v>
      </c>
      <c r="E1800" s="91">
        <v>1</v>
      </c>
      <c r="F1800" s="91">
        <v>0</v>
      </c>
      <c r="G1800" s="91">
        <v>0</v>
      </c>
    </row>
    <row r="1801" spans="1:7" x14ac:dyDescent="0.3">
      <c r="A1801" s="91" t="s">
        <v>19</v>
      </c>
      <c r="B1801" s="91" t="s">
        <v>931</v>
      </c>
      <c r="C1801" s="91" t="s">
        <v>926</v>
      </c>
      <c r="D1801" s="91">
        <v>0.98189899999999997</v>
      </c>
      <c r="E1801" s="91">
        <v>1</v>
      </c>
      <c r="F1801" s="91">
        <v>0</v>
      </c>
      <c r="G1801" s="91">
        <v>0</v>
      </c>
    </row>
    <row r="1802" spans="1:7" x14ac:dyDescent="0.3">
      <c r="A1802" s="91" t="s">
        <v>19</v>
      </c>
      <c r="B1802" s="91" t="s">
        <v>931</v>
      </c>
      <c r="C1802" s="91" t="s">
        <v>925</v>
      </c>
      <c r="D1802" s="91">
        <v>0.973607</v>
      </c>
      <c r="E1802" s="91">
        <v>1</v>
      </c>
      <c r="F1802" s="91">
        <v>0</v>
      </c>
      <c r="G1802" s="91">
        <v>0</v>
      </c>
    </row>
    <row r="1803" spans="1:7" x14ac:dyDescent="0.3">
      <c r="A1803" s="91" t="s">
        <v>19</v>
      </c>
      <c r="B1803" s="91" t="s">
        <v>931</v>
      </c>
      <c r="C1803" s="91" t="s">
        <v>922</v>
      </c>
      <c r="D1803" s="91">
        <v>0.98425300000000004</v>
      </c>
      <c r="E1803" s="91">
        <v>1</v>
      </c>
      <c r="F1803" s="91">
        <v>0</v>
      </c>
      <c r="G1803" s="91">
        <v>0</v>
      </c>
    </row>
    <row r="1804" spans="1:7" x14ac:dyDescent="0.3">
      <c r="A1804" s="91" t="s">
        <v>19</v>
      </c>
      <c r="B1804" s="91" t="s">
        <v>931</v>
      </c>
      <c r="C1804" s="91" t="s">
        <v>923</v>
      </c>
      <c r="D1804" s="91">
        <v>1.0221499999999999</v>
      </c>
      <c r="E1804" s="91">
        <v>1</v>
      </c>
      <c r="F1804" s="91">
        <v>0</v>
      </c>
      <c r="G1804" s="91">
        <v>0</v>
      </c>
    </row>
    <row r="1805" spans="1:7" x14ac:dyDescent="0.3">
      <c r="A1805" s="91" t="s">
        <v>19</v>
      </c>
      <c r="B1805" s="91" t="s">
        <v>931</v>
      </c>
      <c r="C1805" s="91" t="s">
        <v>924</v>
      </c>
      <c r="D1805" s="91">
        <v>0.96736100000000003</v>
      </c>
      <c r="E1805" s="91">
        <v>1</v>
      </c>
      <c r="F1805" s="91">
        <v>0</v>
      </c>
      <c r="G1805" s="91">
        <v>0</v>
      </c>
    </row>
    <row r="1806" spans="1:7" x14ac:dyDescent="0.3">
      <c r="A1806" s="91" t="s">
        <v>19</v>
      </c>
      <c r="B1806" s="91" t="s">
        <v>931</v>
      </c>
      <c r="C1806" s="91" t="s">
        <v>915</v>
      </c>
      <c r="D1806" s="91">
        <v>0.962615</v>
      </c>
      <c r="E1806" s="91">
        <v>1</v>
      </c>
      <c r="F1806" s="91">
        <v>0</v>
      </c>
      <c r="G1806" s="91">
        <v>0</v>
      </c>
    </row>
    <row r="1807" spans="1:7" x14ac:dyDescent="0.3">
      <c r="A1807" s="91" t="s">
        <v>19</v>
      </c>
      <c r="B1807" s="91" t="s">
        <v>931</v>
      </c>
      <c r="C1807" s="91" t="s">
        <v>941</v>
      </c>
      <c r="D1807" s="91">
        <v>0.98606499999999997</v>
      </c>
      <c r="E1807" s="91">
        <v>1</v>
      </c>
      <c r="F1807" s="91">
        <v>0</v>
      </c>
      <c r="G1807" s="91">
        <v>0</v>
      </c>
    </row>
    <row r="1808" spans="1:7" x14ac:dyDescent="0.3">
      <c r="A1808" s="91" t="s">
        <v>19</v>
      </c>
      <c r="B1808" s="91" t="s">
        <v>931</v>
      </c>
      <c r="C1808" s="91" t="s">
        <v>916</v>
      </c>
      <c r="D1808" s="91">
        <v>0.93132199999999998</v>
      </c>
      <c r="E1808" s="91">
        <v>1</v>
      </c>
      <c r="F1808" s="91">
        <v>0</v>
      </c>
      <c r="G1808" s="91">
        <v>0</v>
      </c>
    </row>
    <row r="1809" spans="1:7" x14ac:dyDescent="0.3">
      <c r="A1809" s="91" t="s">
        <v>19</v>
      </c>
      <c r="B1809" s="91" t="s">
        <v>931</v>
      </c>
      <c r="C1809" s="91" t="s">
        <v>940</v>
      </c>
      <c r="D1809" s="91">
        <v>0.96527099999999999</v>
      </c>
      <c r="E1809" s="91">
        <v>1</v>
      </c>
      <c r="F1809" s="91">
        <v>0</v>
      </c>
      <c r="G1809" s="91">
        <v>0</v>
      </c>
    </row>
    <row r="1810" spans="1:7" x14ac:dyDescent="0.3">
      <c r="A1810" s="91" t="s">
        <v>19</v>
      </c>
      <c r="B1810" s="91" t="s">
        <v>931</v>
      </c>
      <c r="C1810" s="91" t="s">
        <v>913</v>
      </c>
      <c r="D1810" s="91">
        <v>0.97728899999999996</v>
      </c>
      <c r="E1810" s="91">
        <v>1</v>
      </c>
      <c r="F1810" s="91">
        <v>0</v>
      </c>
      <c r="G1810" s="91">
        <v>0</v>
      </c>
    </row>
    <row r="1811" spans="1:7" x14ac:dyDescent="0.3">
      <c r="A1811" s="91" t="s">
        <v>19</v>
      </c>
      <c r="B1811" s="91" t="s">
        <v>931</v>
      </c>
      <c r="C1811" s="91" t="s">
        <v>939</v>
      </c>
      <c r="D1811" s="91">
        <v>0.9405</v>
      </c>
      <c r="E1811" s="91">
        <v>1</v>
      </c>
      <c r="F1811" s="91">
        <v>0</v>
      </c>
      <c r="G1811" s="91">
        <v>0</v>
      </c>
    </row>
    <row r="1812" spans="1:7" x14ac:dyDescent="0.3">
      <c r="A1812" s="91" t="s">
        <v>19</v>
      </c>
      <c r="B1812" s="91" t="s">
        <v>931</v>
      </c>
      <c r="C1812" s="91" t="s">
        <v>938</v>
      </c>
      <c r="D1812" s="91">
        <v>1.1189499999999999</v>
      </c>
      <c r="E1812" s="91">
        <v>1</v>
      </c>
      <c r="F1812" s="91">
        <v>0</v>
      </c>
      <c r="G1812" s="91">
        <v>0</v>
      </c>
    </row>
    <row r="1813" spans="1:7" x14ac:dyDescent="0.3">
      <c r="A1813" s="91" t="s">
        <v>19</v>
      </c>
      <c r="B1813" s="91" t="s">
        <v>931</v>
      </c>
      <c r="C1813" s="91" t="s">
        <v>937</v>
      </c>
      <c r="D1813" s="91">
        <v>0.95694500000000005</v>
      </c>
      <c r="E1813" s="91">
        <v>1</v>
      </c>
      <c r="F1813" s="91">
        <v>0</v>
      </c>
      <c r="G1813" s="91">
        <v>0</v>
      </c>
    </row>
    <row r="1814" spans="1:7" x14ac:dyDescent="0.3">
      <c r="A1814" s="91" t="s">
        <v>19</v>
      </c>
      <c r="B1814" s="91" t="s">
        <v>931</v>
      </c>
      <c r="C1814" s="91" t="s">
        <v>936</v>
      </c>
      <c r="D1814" s="91">
        <v>0.96831599999999995</v>
      </c>
      <c r="E1814" s="91">
        <v>1</v>
      </c>
      <c r="F1814" s="91">
        <v>0</v>
      </c>
      <c r="G1814" s="91">
        <v>0</v>
      </c>
    </row>
    <row r="1815" spans="1:7" x14ac:dyDescent="0.3">
      <c r="A1815" s="91" t="s">
        <v>19</v>
      </c>
      <c r="B1815" s="91" t="s">
        <v>931</v>
      </c>
      <c r="C1815" s="91" t="s">
        <v>935</v>
      </c>
      <c r="D1815" s="91">
        <v>0.99879799999999996</v>
      </c>
      <c r="E1815" s="91">
        <v>1</v>
      </c>
      <c r="F1815" s="91">
        <v>0</v>
      </c>
      <c r="G1815" s="91">
        <v>0</v>
      </c>
    </row>
    <row r="1816" spans="1:7" x14ac:dyDescent="0.3">
      <c r="A1816" s="91" t="s">
        <v>19</v>
      </c>
      <c r="B1816" s="91" t="s">
        <v>931</v>
      </c>
      <c r="C1816" s="91" t="s">
        <v>934</v>
      </c>
      <c r="D1816" s="91">
        <v>0.97178900000000001</v>
      </c>
      <c r="E1816" s="91">
        <v>1</v>
      </c>
      <c r="F1816" s="91">
        <v>0</v>
      </c>
      <c r="G1816" s="91">
        <v>0</v>
      </c>
    </row>
    <row r="1817" spans="1:7" x14ac:dyDescent="0.3">
      <c r="A1817" s="91" t="s">
        <v>19</v>
      </c>
      <c r="B1817" s="91" t="s">
        <v>931</v>
      </c>
      <c r="C1817" s="91" t="s">
        <v>912</v>
      </c>
      <c r="D1817" s="91">
        <v>1.08934</v>
      </c>
      <c r="E1817" s="91">
        <v>1</v>
      </c>
      <c r="F1817" s="91">
        <v>0</v>
      </c>
      <c r="G1817" s="91">
        <v>0</v>
      </c>
    </row>
    <row r="1818" spans="1:7" x14ac:dyDescent="0.3">
      <c r="A1818" s="91" t="s">
        <v>19</v>
      </c>
      <c r="B1818" s="91" t="s">
        <v>931</v>
      </c>
      <c r="C1818" s="91" t="s">
        <v>933</v>
      </c>
      <c r="D1818" s="91">
        <v>1.0087200000000001</v>
      </c>
      <c r="E1818" s="91">
        <v>1</v>
      </c>
      <c r="F1818" s="91">
        <v>0</v>
      </c>
      <c r="G1818" s="91">
        <v>0</v>
      </c>
    </row>
    <row r="1819" spans="1:7" x14ac:dyDescent="0.3">
      <c r="A1819" s="91" t="s">
        <v>19</v>
      </c>
      <c r="B1819" s="91" t="s">
        <v>931</v>
      </c>
      <c r="C1819" s="91" t="s">
        <v>932</v>
      </c>
      <c r="D1819" s="91">
        <v>1.0361899999999999</v>
      </c>
      <c r="E1819" s="91">
        <v>1</v>
      </c>
      <c r="F1819" s="91">
        <v>0</v>
      </c>
      <c r="G1819" s="91">
        <v>0</v>
      </c>
    </row>
    <row r="1820" spans="1:7" x14ac:dyDescent="0.3">
      <c r="A1820" s="91" t="s">
        <v>19</v>
      </c>
      <c r="B1820" s="91" t="s">
        <v>931</v>
      </c>
      <c r="C1820" s="91" t="s">
        <v>930</v>
      </c>
      <c r="D1820" s="91">
        <v>1.1798599999999999</v>
      </c>
      <c r="E1820" s="91">
        <v>1</v>
      </c>
      <c r="F1820" s="91">
        <v>0</v>
      </c>
      <c r="G1820" s="91">
        <v>0</v>
      </c>
    </row>
    <row r="1821" spans="1:7" x14ac:dyDescent="0.3">
      <c r="A1821" s="91" t="s">
        <v>18</v>
      </c>
      <c r="B1821" s="91" t="s">
        <v>298</v>
      </c>
      <c r="C1821" s="91" t="s">
        <v>929</v>
      </c>
      <c r="D1821" s="91">
        <v>1.0377400000000001</v>
      </c>
      <c r="E1821" s="91">
        <v>0</v>
      </c>
      <c r="F1821" s="91">
        <v>0</v>
      </c>
      <c r="G1821" s="91">
        <v>0</v>
      </c>
    </row>
    <row r="1822" spans="1:7" x14ac:dyDescent="0.3">
      <c r="A1822" s="91" t="s">
        <v>18</v>
      </c>
      <c r="B1822" s="91" t="s">
        <v>298</v>
      </c>
      <c r="C1822" s="91" t="s">
        <v>928</v>
      </c>
      <c r="D1822" s="91">
        <v>1.0439400000000001</v>
      </c>
      <c r="E1822" s="91">
        <v>0</v>
      </c>
      <c r="F1822" s="91">
        <v>0</v>
      </c>
      <c r="G1822" s="91">
        <v>0</v>
      </c>
    </row>
    <row r="1823" spans="1:7" x14ac:dyDescent="0.3">
      <c r="A1823" s="91" t="s">
        <v>18</v>
      </c>
      <c r="B1823" s="91" t="s">
        <v>298</v>
      </c>
      <c r="C1823" s="91" t="s">
        <v>927</v>
      </c>
      <c r="D1823" s="91">
        <v>1.0369999999999999</v>
      </c>
      <c r="E1823" s="91">
        <v>0</v>
      </c>
      <c r="F1823" s="91">
        <v>0</v>
      </c>
      <c r="G1823" s="91">
        <v>0</v>
      </c>
    </row>
    <row r="1824" spans="1:7" x14ac:dyDescent="0.3">
      <c r="A1824" s="91" t="s">
        <v>18</v>
      </c>
      <c r="B1824" s="91" t="s">
        <v>298</v>
      </c>
      <c r="C1824" s="91" t="s">
        <v>926</v>
      </c>
      <c r="D1824" s="91">
        <v>1.0650299999999999</v>
      </c>
      <c r="E1824" s="91">
        <v>0</v>
      </c>
      <c r="F1824" s="91">
        <v>0</v>
      </c>
      <c r="G1824" s="91">
        <v>0</v>
      </c>
    </row>
    <row r="1825" spans="1:7" x14ac:dyDescent="0.3">
      <c r="A1825" s="91" t="s">
        <v>18</v>
      </c>
      <c r="B1825" s="91" t="s">
        <v>298</v>
      </c>
      <c r="C1825" s="91" t="s">
        <v>925</v>
      </c>
      <c r="D1825" s="91">
        <v>1.0390699999999999</v>
      </c>
      <c r="E1825" s="91">
        <v>0</v>
      </c>
      <c r="F1825" s="91">
        <v>0</v>
      </c>
      <c r="G1825" s="91">
        <v>0</v>
      </c>
    </row>
    <row r="1826" spans="1:7" x14ac:dyDescent="0.3">
      <c r="A1826" s="91" t="s">
        <v>18</v>
      </c>
      <c r="B1826" s="91" t="s">
        <v>298</v>
      </c>
      <c r="C1826" s="91" t="s">
        <v>924</v>
      </c>
      <c r="D1826" s="91">
        <v>1.00729</v>
      </c>
      <c r="E1826" s="91">
        <v>0</v>
      </c>
      <c r="F1826" s="91">
        <v>0</v>
      </c>
      <c r="G1826" s="91">
        <v>0</v>
      </c>
    </row>
    <row r="1827" spans="1:7" x14ac:dyDescent="0.3">
      <c r="A1827" s="91" t="s">
        <v>18</v>
      </c>
      <c r="B1827" s="91" t="s">
        <v>298</v>
      </c>
      <c r="C1827" s="91" t="s">
        <v>923</v>
      </c>
      <c r="D1827" s="91">
        <v>1.0235000000000001</v>
      </c>
      <c r="E1827" s="91">
        <v>0</v>
      </c>
      <c r="F1827" s="91">
        <v>0</v>
      </c>
      <c r="G1827" s="91">
        <v>0</v>
      </c>
    </row>
    <row r="1828" spans="1:7" x14ac:dyDescent="0.3">
      <c r="A1828" s="91" t="s">
        <v>18</v>
      </c>
      <c r="B1828" s="91" t="s">
        <v>298</v>
      </c>
      <c r="C1828" s="91" t="s">
        <v>922</v>
      </c>
      <c r="D1828" s="91">
        <v>0.97343599999999997</v>
      </c>
      <c r="E1828" s="91">
        <v>0</v>
      </c>
      <c r="F1828" s="91">
        <v>0</v>
      </c>
      <c r="G1828" s="91">
        <v>0</v>
      </c>
    </row>
    <row r="1829" spans="1:7" x14ac:dyDescent="0.3">
      <c r="A1829" s="91" t="s">
        <v>18</v>
      </c>
      <c r="B1829" s="91" t="s">
        <v>298</v>
      </c>
      <c r="C1829" s="91" t="s">
        <v>921</v>
      </c>
      <c r="D1829" s="91">
        <v>0.99919899999999995</v>
      </c>
      <c r="E1829" s="91">
        <v>0</v>
      </c>
      <c r="F1829" s="91">
        <v>0</v>
      </c>
      <c r="G1829" s="91">
        <v>0</v>
      </c>
    </row>
    <row r="1830" spans="1:7" x14ac:dyDescent="0.3">
      <c r="A1830" s="91" t="s">
        <v>18</v>
      </c>
      <c r="B1830" s="91" t="s">
        <v>298</v>
      </c>
      <c r="C1830" s="91" t="s">
        <v>920</v>
      </c>
      <c r="D1830" s="91">
        <v>1.0177700000000001</v>
      </c>
      <c r="E1830" s="91">
        <v>0</v>
      </c>
      <c r="F1830" s="91">
        <v>0</v>
      </c>
      <c r="G1830" s="91">
        <v>0</v>
      </c>
    </row>
    <row r="1831" spans="1:7" x14ac:dyDescent="0.3">
      <c r="A1831" s="91" t="s">
        <v>18</v>
      </c>
      <c r="B1831" s="91" t="s">
        <v>298</v>
      </c>
      <c r="C1831" s="91" t="s">
        <v>919</v>
      </c>
      <c r="D1831" s="91">
        <v>0.94542700000000002</v>
      </c>
      <c r="E1831" s="91">
        <v>0</v>
      </c>
      <c r="F1831" s="91">
        <v>0</v>
      </c>
      <c r="G1831" s="91">
        <v>0</v>
      </c>
    </row>
    <row r="1832" spans="1:7" x14ac:dyDescent="0.3">
      <c r="A1832" s="91" t="s">
        <v>18</v>
      </c>
      <c r="B1832" s="91" t="s">
        <v>298</v>
      </c>
      <c r="C1832" s="91" t="s">
        <v>918</v>
      </c>
      <c r="D1832" s="91">
        <v>0.93580799999999997</v>
      </c>
      <c r="E1832" s="91">
        <v>0</v>
      </c>
      <c r="F1832" s="91">
        <v>0</v>
      </c>
      <c r="G1832" s="91">
        <v>0</v>
      </c>
    </row>
    <row r="1833" spans="1:7" x14ac:dyDescent="0.3">
      <c r="A1833" s="91" t="s">
        <v>18</v>
      </c>
      <c r="B1833" s="91" t="s">
        <v>298</v>
      </c>
      <c r="C1833" s="91" t="s">
        <v>917</v>
      </c>
      <c r="D1833" s="91">
        <v>1.0249600000000001</v>
      </c>
      <c r="E1833" s="91">
        <v>0</v>
      </c>
      <c r="F1833" s="91">
        <v>0</v>
      </c>
      <c r="G1833" s="91">
        <v>0</v>
      </c>
    </row>
    <row r="1834" spans="1:7" x14ac:dyDescent="0.3">
      <c r="A1834" s="91" t="s">
        <v>18</v>
      </c>
      <c r="B1834" s="91" t="s">
        <v>298</v>
      </c>
      <c r="C1834" s="91" t="s">
        <v>916</v>
      </c>
      <c r="D1834" s="91">
        <v>0.96072199999999996</v>
      </c>
      <c r="E1834" s="91">
        <v>0</v>
      </c>
      <c r="F1834" s="91">
        <v>0</v>
      </c>
      <c r="G1834" s="91">
        <v>0</v>
      </c>
    </row>
    <row r="1835" spans="1:7" x14ac:dyDescent="0.3">
      <c r="A1835" s="91" t="s">
        <v>18</v>
      </c>
      <c r="B1835" s="91" t="s">
        <v>298</v>
      </c>
      <c r="C1835" s="91" t="s">
        <v>915</v>
      </c>
      <c r="D1835" s="91">
        <v>0.88110100000000002</v>
      </c>
      <c r="E1835" s="91">
        <v>0</v>
      </c>
      <c r="F1835" s="91">
        <v>0</v>
      </c>
      <c r="G1835" s="91">
        <v>0</v>
      </c>
    </row>
    <row r="1836" spans="1:7" x14ac:dyDescent="0.3">
      <c r="A1836" s="91" t="s">
        <v>18</v>
      </c>
      <c r="B1836" s="91" t="s">
        <v>298</v>
      </c>
      <c r="C1836" s="91" t="s">
        <v>914</v>
      </c>
      <c r="D1836" s="91">
        <v>1.2143900000000001</v>
      </c>
      <c r="E1836" s="91">
        <v>0</v>
      </c>
      <c r="F1836" s="91">
        <v>0</v>
      </c>
      <c r="G1836" s="91">
        <v>0</v>
      </c>
    </row>
    <row r="1837" spans="1:7" x14ac:dyDescent="0.3">
      <c r="A1837" s="91" t="s">
        <v>18</v>
      </c>
      <c r="B1837" s="91" t="s">
        <v>298</v>
      </c>
      <c r="C1837" s="91" t="s">
        <v>913</v>
      </c>
      <c r="D1837" s="91">
        <v>1.0153799999999999</v>
      </c>
      <c r="E1837" s="91">
        <v>0</v>
      </c>
      <c r="F1837" s="91">
        <v>0</v>
      </c>
      <c r="G1837" s="91">
        <v>0</v>
      </c>
    </row>
    <row r="1838" spans="1:7" x14ac:dyDescent="0.3">
      <c r="A1838" s="91" t="s">
        <v>18</v>
      </c>
      <c r="B1838" s="91" t="s">
        <v>298</v>
      </c>
      <c r="C1838" s="91" t="s">
        <v>912</v>
      </c>
      <c r="D1838" s="91">
        <v>0.86280999999999997</v>
      </c>
      <c r="E1838" s="91">
        <v>0</v>
      </c>
      <c r="F1838" s="91">
        <v>0</v>
      </c>
      <c r="G1838" s="91">
        <v>0</v>
      </c>
    </row>
    <row r="1839" spans="1:7" x14ac:dyDescent="0.3">
      <c r="A1839" s="91" t="s">
        <v>18</v>
      </c>
      <c r="B1839" s="91" t="s">
        <v>298</v>
      </c>
      <c r="C1839" s="91" t="s">
        <v>910</v>
      </c>
      <c r="D1839" s="91">
        <v>0.97063999999999995</v>
      </c>
      <c r="E1839" s="91">
        <v>0</v>
      </c>
      <c r="F1839" s="91">
        <v>0</v>
      </c>
      <c r="G1839" s="91">
        <v>0</v>
      </c>
    </row>
    <row r="1840" spans="1:7" x14ac:dyDescent="0.3">
      <c r="A1840" s="91" t="s">
        <v>18</v>
      </c>
      <c r="B1840" s="91" t="s">
        <v>296</v>
      </c>
      <c r="C1840" s="91" t="s">
        <v>929</v>
      </c>
      <c r="D1840" s="91">
        <v>0.95825899999999997</v>
      </c>
      <c r="E1840" s="91">
        <v>0</v>
      </c>
      <c r="F1840" s="91">
        <v>0</v>
      </c>
      <c r="G1840" s="91">
        <v>0</v>
      </c>
    </row>
    <row r="1841" spans="1:7" x14ac:dyDescent="0.3">
      <c r="A1841" s="91" t="s">
        <v>18</v>
      </c>
      <c r="B1841" s="91" t="s">
        <v>296</v>
      </c>
      <c r="C1841" s="91" t="s">
        <v>928</v>
      </c>
      <c r="D1841" s="91">
        <v>0.99359699999999995</v>
      </c>
      <c r="E1841" s="91">
        <v>0</v>
      </c>
      <c r="F1841" s="91">
        <v>0</v>
      </c>
      <c r="G1841" s="91">
        <v>0</v>
      </c>
    </row>
    <row r="1842" spans="1:7" x14ac:dyDescent="0.3">
      <c r="A1842" s="91" t="s">
        <v>18</v>
      </c>
      <c r="B1842" s="91" t="s">
        <v>296</v>
      </c>
      <c r="C1842" s="91" t="s">
        <v>927</v>
      </c>
      <c r="D1842" s="91">
        <v>0.974163</v>
      </c>
      <c r="E1842" s="91">
        <v>0</v>
      </c>
      <c r="F1842" s="91">
        <v>0</v>
      </c>
      <c r="G1842" s="91">
        <v>0</v>
      </c>
    </row>
    <row r="1843" spans="1:7" x14ac:dyDescent="0.3">
      <c r="A1843" s="91" t="s">
        <v>18</v>
      </c>
      <c r="B1843" s="91" t="s">
        <v>296</v>
      </c>
      <c r="C1843" s="91" t="s">
        <v>926</v>
      </c>
      <c r="D1843" s="91">
        <v>1.02905</v>
      </c>
      <c r="E1843" s="91">
        <v>0</v>
      </c>
      <c r="F1843" s="91">
        <v>0</v>
      </c>
      <c r="G1843" s="91">
        <v>0</v>
      </c>
    </row>
    <row r="1844" spans="1:7" x14ac:dyDescent="0.3">
      <c r="A1844" s="91" t="s">
        <v>18</v>
      </c>
      <c r="B1844" s="91" t="s">
        <v>296</v>
      </c>
      <c r="C1844" s="91" t="s">
        <v>925</v>
      </c>
      <c r="D1844" s="91">
        <v>0.99874300000000005</v>
      </c>
      <c r="E1844" s="91">
        <v>0</v>
      </c>
      <c r="F1844" s="91">
        <v>0</v>
      </c>
      <c r="G1844" s="91">
        <v>0</v>
      </c>
    </row>
    <row r="1845" spans="1:7" x14ac:dyDescent="0.3">
      <c r="A1845" s="91" t="s">
        <v>18</v>
      </c>
      <c r="B1845" s="91" t="s">
        <v>296</v>
      </c>
      <c r="C1845" s="91" t="s">
        <v>924</v>
      </c>
      <c r="D1845" s="91">
        <v>1.0554600000000001</v>
      </c>
      <c r="E1845" s="91">
        <v>0</v>
      </c>
      <c r="F1845" s="91">
        <v>0</v>
      </c>
      <c r="G1845" s="91">
        <v>0</v>
      </c>
    </row>
    <row r="1846" spans="1:7" x14ac:dyDescent="0.3">
      <c r="A1846" s="91" t="s">
        <v>18</v>
      </c>
      <c r="B1846" s="91" t="s">
        <v>296</v>
      </c>
      <c r="C1846" s="91" t="s">
        <v>923</v>
      </c>
      <c r="D1846" s="91">
        <v>0.99896700000000005</v>
      </c>
      <c r="E1846" s="91">
        <v>0</v>
      </c>
      <c r="F1846" s="91">
        <v>0</v>
      </c>
      <c r="G1846" s="91">
        <v>0</v>
      </c>
    </row>
    <row r="1847" spans="1:7" x14ac:dyDescent="0.3">
      <c r="A1847" s="91" t="s">
        <v>18</v>
      </c>
      <c r="B1847" s="91" t="s">
        <v>296</v>
      </c>
      <c r="C1847" s="91" t="s">
        <v>922</v>
      </c>
      <c r="D1847" s="91">
        <v>0.93228299999999997</v>
      </c>
      <c r="E1847" s="91">
        <v>0</v>
      </c>
      <c r="F1847" s="91">
        <v>0</v>
      </c>
      <c r="G1847" s="91">
        <v>0</v>
      </c>
    </row>
    <row r="1848" spans="1:7" x14ac:dyDescent="0.3">
      <c r="A1848" s="91" t="s">
        <v>18</v>
      </c>
      <c r="B1848" s="91" t="s">
        <v>296</v>
      </c>
      <c r="C1848" s="91" t="s">
        <v>921</v>
      </c>
      <c r="D1848" s="91">
        <v>1.00553</v>
      </c>
      <c r="E1848" s="91">
        <v>0</v>
      </c>
      <c r="F1848" s="91">
        <v>0</v>
      </c>
      <c r="G1848" s="91">
        <v>0</v>
      </c>
    </row>
    <row r="1849" spans="1:7" x14ac:dyDescent="0.3">
      <c r="A1849" s="91" t="s">
        <v>18</v>
      </c>
      <c r="B1849" s="91" t="s">
        <v>296</v>
      </c>
      <c r="C1849" s="91" t="s">
        <v>920</v>
      </c>
      <c r="D1849" s="91">
        <v>1.0375300000000001</v>
      </c>
      <c r="E1849" s="91">
        <v>0</v>
      </c>
      <c r="F1849" s="91">
        <v>0</v>
      </c>
      <c r="G1849" s="91">
        <v>0</v>
      </c>
    </row>
    <row r="1850" spans="1:7" x14ac:dyDescent="0.3">
      <c r="A1850" s="91" t="s">
        <v>18</v>
      </c>
      <c r="B1850" s="91" t="s">
        <v>296</v>
      </c>
      <c r="C1850" s="91" t="s">
        <v>919</v>
      </c>
      <c r="D1850" s="91">
        <v>0.90315299999999998</v>
      </c>
      <c r="E1850" s="91">
        <v>0</v>
      </c>
      <c r="F1850" s="91">
        <v>0</v>
      </c>
      <c r="G1850" s="91">
        <v>0</v>
      </c>
    </row>
    <row r="1851" spans="1:7" x14ac:dyDescent="0.3">
      <c r="A1851" s="91" t="s">
        <v>18</v>
      </c>
      <c r="B1851" s="91" t="s">
        <v>296</v>
      </c>
      <c r="C1851" s="91" t="s">
        <v>918</v>
      </c>
      <c r="D1851" s="91">
        <v>0.90741099999999997</v>
      </c>
      <c r="E1851" s="91">
        <v>0</v>
      </c>
      <c r="F1851" s="91">
        <v>0</v>
      </c>
      <c r="G1851" s="91">
        <v>0</v>
      </c>
    </row>
    <row r="1852" spans="1:7" x14ac:dyDescent="0.3">
      <c r="A1852" s="91" t="s">
        <v>18</v>
      </c>
      <c r="B1852" s="91" t="s">
        <v>296</v>
      </c>
      <c r="C1852" s="91" t="s">
        <v>917</v>
      </c>
      <c r="D1852" s="91">
        <v>1.06304</v>
      </c>
      <c r="E1852" s="91">
        <v>0</v>
      </c>
      <c r="F1852" s="91">
        <v>0</v>
      </c>
      <c r="G1852" s="91">
        <v>0</v>
      </c>
    </row>
    <row r="1853" spans="1:7" x14ac:dyDescent="0.3">
      <c r="A1853" s="91" t="s">
        <v>18</v>
      </c>
      <c r="B1853" s="91" t="s">
        <v>296</v>
      </c>
      <c r="C1853" s="91" t="s">
        <v>916</v>
      </c>
      <c r="D1853" s="91">
        <v>1.12626</v>
      </c>
      <c r="E1853" s="91">
        <v>0</v>
      </c>
      <c r="F1853" s="91">
        <v>0</v>
      </c>
      <c r="G1853" s="91">
        <v>0</v>
      </c>
    </row>
    <row r="1854" spans="1:7" x14ac:dyDescent="0.3">
      <c r="A1854" s="91" t="s">
        <v>18</v>
      </c>
      <c r="B1854" s="91" t="s">
        <v>296</v>
      </c>
      <c r="C1854" s="91" t="s">
        <v>915</v>
      </c>
      <c r="D1854" s="91">
        <v>1.0510200000000001</v>
      </c>
      <c r="E1854" s="91">
        <v>0</v>
      </c>
      <c r="F1854" s="91">
        <v>0</v>
      </c>
      <c r="G1854" s="91">
        <v>0</v>
      </c>
    </row>
    <row r="1855" spans="1:7" x14ac:dyDescent="0.3">
      <c r="A1855" s="91" t="s">
        <v>18</v>
      </c>
      <c r="B1855" s="91" t="s">
        <v>296</v>
      </c>
      <c r="C1855" s="91" t="s">
        <v>914</v>
      </c>
      <c r="D1855" s="91">
        <v>1.49414</v>
      </c>
      <c r="E1855" s="91">
        <v>0</v>
      </c>
      <c r="F1855" s="91">
        <v>0</v>
      </c>
      <c r="G1855" s="91">
        <v>0</v>
      </c>
    </row>
    <row r="1856" spans="1:7" x14ac:dyDescent="0.3">
      <c r="A1856" s="91" t="s">
        <v>18</v>
      </c>
      <c r="B1856" s="91" t="s">
        <v>296</v>
      </c>
      <c r="C1856" s="91" t="s">
        <v>913</v>
      </c>
      <c r="D1856" s="91">
        <v>1.19303</v>
      </c>
      <c r="E1856" s="91">
        <v>0</v>
      </c>
      <c r="F1856" s="91">
        <v>0</v>
      </c>
      <c r="G1856" s="91">
        <v>0</v>
      </c>
    </row>
    <row r="1857" spans="1:7" x14ac:dyDescent="0.3">
      <c r="A1857" s="91" t="s">
        <v>18</v>
      </c>
      <c r="B1857" s="91" t="s">
        <v>296</v>
      </c>
      <c r="C1857" s="91" t="s">
        <v>912</v>
      </c>
      <c r="D1857" s="91">
        <v>1.00488</v>
      </c>
      <c r="E1857" s="91">
        <v>0</v>
      </c>
      <c r="F1857" s="91">
        <v>0</v>
      </c>
      <c r="G1857" s="91">
        <v>0</v>
      </c>
    </row>
    <row r="1858" spans="1:7" x14ac:dyDescent="0.3">
      <c r="A1858" s="91" t="s">
        <v>18</v>
      </c>
      <c r="B1858" s="91" t="s">
        <v>296</v>
      </c>
      <c r="C1858" s="91" t="s">
        <v>910</v>
      </c>
      <c r="D1858" s="91">
        <v>1.13687</v>
      </c>
      <c r="E1858" s="91">
        <v>0</v>
      </c>
      <c r="F1858" s="91">
        <v>0</v>
      </c>
      <c r="G1858" s="91">
        <v>0</v>
      </c>
    </row>
    <row r="1859" spans="1:7" x14ac:dyDescent="0.3">
      <c r="A1859" s="91" t="s">
        <v>18</v>
      </c>
      <c r="B1859" s="91" t="s">
        <v>294</v>
      </c>
      <c r="C1859" s="91" t="s">
        <v>929</v>
      </c>
      <c r="D1859" s="91">
        <v>1.0313600000000001</v>
      </c>
      <c r="E1859" s="91">
        <v>0</v>
      </c>
      <c r="F1859" s="91">
        <v>0</v>
      </c>
      <c r="G1859" s="91">
        <v>0</v>
      </c>
    </row>
    <row r="1860" spans="1:7" x14ac:dyDescent="0.3">
      <c r="A1860" s="91" t="s">
        <v>18</v>
      </c>
      <c r="B1860" s="91" t="s">
        <v>294</v>
      </c>
      <c r="C1860" s="91" t="s">
        <v>928</v>
      </c>
      <c r="D1860" s="91">
        <v>1.04281</v>
      </c>
      <c r="E1860" s="91">
        <v>0</v>
      </c>
      <c r="F1860" s="91">
        <v>0</v>
      </c>
      <c r="G1860" s="91">
        <v>0</v>
      </c>
    </row>
    <row r="1861" spans="1:7" x14ac:dyDescent="0.3">
      <c r="A1861" s="91" t="s">
        <v>18</v>
      </c>
      <c r="B1861" s="91" t="s">
        <v>294</v>
      </c>
      <c r="C1861" s="91" t="s">
        <v>927</v>
      </c>
      <c r="D1861" s="91">
        <v>1.0534600000000001</v>
      </c>
      <c r="E1861" s="91">
        <v>0</v>
      </c>
      <c r="F1861" s="91">
        <v>0</v>
      </c>
      <c r="G1861" s="91">
        <v>0</v>
      </c>
    </row>
    <row r="1862" spans="1:7" x14ac:dyDescent="0.3">
      <c r="A1862" s="91" t="s">
        <v>18</v>
      </c>
      <c r="B1862" s="91" t="s">
        <v>294</v>
      </c>
      <c r="C1862" s="91" t="s">
        <v>926</v>
      </c>
      <c r="D1862" s="91">
        <v>1.06057</v>
      </c>
      <c r="E1862" s="91">
        <v>0</v>
      </c>
      <c r="F1862" s="91">
        <v>0</v>
      </c>
      <c r="G1862" s="91">
        <v>0</v>
      </c>
    </row>
    <row r="1863" spans="1:7" x14ac:dyDescent="0.3">
      <c r="A1863" s="91" t="s">
        <v>18</v>
      </c>
      <c r="B1863" s="91" t="s">
        <v>294</v>
      </c>
      <c r="C1863" s="91" t="s">
        <v>925</v>
      </c>
      <c r="D1863" s="91">
        <v>1.03904</v>
      </c>
      <c r="E1863" s="91">
        <v>0</v>
      </c>
      <c r="F1863" s="91">
        <v>0</v>
      </c>
      <c r="G1863" s="91">
        <v>0</v>
      </c>
    </row>
    <row r="1864" spans="1:7" x14ac:dyDescent="0.3">
      <c r="A1864" s="91" t="s">
        <v>18</v>
      </c>
      <c r="B1864" s="91" t="s">
        <v>294</v>
      </c>
      <c r="C1864" s="91" t="s">
        <v>924</v>
      </c>
      <c r="D1864" s="91">
        <v>1.0053399999999999</v>
      </c>
      <c r="E1864" s="91">
        <v>0</v>
      </c>
      <c r="F1864" s="91">
        <v>0</v>
      </c>
      <c r="G1864" s="91">
        <v>0</v>
      </c>
    </row>
    <row r="1865" spans="1:7" x14ac:dyDescent="0.3">
      <c r="A1865" s="91" t="s">
        <v>18</v>
      </c>
      <c r="B1865" s="91" t="s">
        <v>294</v>
      </c>
      <c r="C1865" s="91" t="s">
        <v>923</v>
      </c>
      <c r="D1865" s="91">
        <v>1.0207200000000001</v>
      </c>
      <c r="E1865" s="91">
        <v>0</v>
      </c>
      <c r="F1865" s="91">
        <v>0</v>
      </c>
      <c r="G1865" s="91">
        <v>0</v>
      </c>
    </row>
    <row r="1866" spans="1:7" x14ac:dyDescent="0.3">
      <c r="A1866" s="91" t="s">
        <v>18</v>
      </c>
      <c r="B1866" s="91" t="s">
        <v>294</v>
      </c>
      <c r="C1866" s="91" t="s">
        <v>922</v>
      </c>
      <c r="D1866" s="91">
        <v>0.97661900000000001</v>
      </c>
      <c r="E1866" s="91">
        <v>0</v>
      </c>
      <c r="F1866" s="91">
        <v>0</v>
      </c>
      <c r="G1866" s="91">
        <v>0</v>
      </c>
    </row>
    <row r="1867" spans="1:7" x14ac:dyDescent="0.3">
      <c r="A1867" s="91" t="s">
        <v>18</v>
      </c>
      <c r="B1867" s="91" t="s">
        <v>294</v>
      </c>
      <c r="C1867" s="91" t="s">
        <v>921</v>
      </c>
      <c r="D1867" s="91">
        <v>1.01536</v>
      </c>
      <c r="E1867" s="91">
        <v>0</v>
      </c>
      <c r="F1867" s="91">
        <v>0</v>
      </c>
      <c r="G1867" s="91">
        <v>0</v>
      </c>
    </row>
    <row r="1868" spans="1:7" x14ac:dyDescent="0.3">
      <c r="A1868" s="91" t="s">
        <v>18</v>
      </c>
      <c r="B1868" s="91" t="s">
        <v>294</v>
      </c>
      <c r="C1868" s="91" t="s">
        <v>920</v>
      </c>
      <c r="D1868" s="91">
        <v>1.01004</v>
      </c>
      <c r="E1868" s="91">
        <v>0</v>
      </c>
      <c r="F1868" s="91">
        <v>0</v>
      </c>
      <c r="G1868" s="91">
        <v>0</v>
      </c>
    </row>
    <row r="1869" spans="1:7" x14ac:dyDescent="0.3">
      <c r="A1869" s="91" t="s">
        <v>18</v>
      </c>
      <c r="B1869" s="91" t="s">
        <v>294</v>
      </c>
      <c r="C1869" s="91" t="s">
        <v>919</v>
      </c>
      <c r="D1869" s="91">
        <v>0.955932</v>
      </c>
      <c r="E1869" s="91">
        <v>0</v>
      </c>
      <c r="F1869" s="91">
        <v>0</v>
      </c>
      <c r="G1869" s="91">
        <v>0</v>
      </c>
    </row>
    <row r="1870" spans="1:7" x14ac:dyDescent="0.3">
      <c r="A1870" s="91" t="s">
        <v>18</v>
      </c>
      <c r="B1870" s="91" t="s">
        <v>294</v>
      </c>
      <c r="C1870" s="91" t="s">
        <v>918</v>
      </c>
      <c r="D1870" s="91">
        <v>0.94087799999999999</v>
      </c>
      <c r="E1870" s="91">
        <v>0</v>
      </c>
      <c r="F1870" s="91">
        <v>0</v>
      </c>
      <c r="G1870" s="91">
        <v>0</v>
      </c>
    </row>
    <row r="1871" spans="1:7" x14ac:dyDescent="0.3">
      <c r="A1871" s="91" t="s">
        <v>18</v>
      </c>
      <c r="B1871" s="91" t="s">
        <v>294</v>
      </c>
      <c r="C1871" s="91" t="s">
        <v>917</v>
      </c>
      <c r="D1871" s="91">
        <v>1.0295399999999999</v>
      </c>
      <c r="E1871" s="91">
        <v>0</v>
      </c>
      <c r="F1871" s="91">
        <v>0</v>
      </c>
      <c r="G1871" s="91">
        <v>0</v>
      </c>
    </row>
    <row r="1872" spans="1:7" x14ac:dyDescent="0.3">
      <c r="A1872" s="91" t="s">
        <v>18</v>
      </c>
      <c r="B1872" s="91" t="s">
        <v>294</v>
      </c>
      <c r="C1872" s="91" t="s">
        <v>916</v>
      </c>
      <c r="D1872" s="91">
        <v>0.94821699999999998</v>
      </c>
      <c r="E1872" s="91">
        <v>0</v>
      </c>
      <c r="F1872" s="91">
        <v>0</v>
      </c>
      <c r="G1872" s="91">
        <v>0</v>
      </c>
    </row>
    <row r="1873" spans="1:7" x14ac:dyDescent="0.3">
      <c r="A1873" s="91" t="s">
        <v>18</v>
      </c>
      <c r="B1873" s="91" t="s">
        <v>294</v>
      </c>
      <c r="C1873" s="91" t="s">
        <v>915</v>
      </c>
      <c r="D1873" s="91">
        <v>0.88000500000000004</v>
      </c>
      <c r="E1873" s="91">
        <v>0</v>
      </c>
      <c r="F1873" s="91">
        <v>0</v>
      </c>
      <c r="G1873" s="91">
        <v>0</v>
      </c>
    </row>
    <row r="1874" spans="1:7" x14ac:dyDescent="0.3">
      <c r="A1874" s="91" t="s">
        <v>18</v>
      </c>
      <c r="B1874" s="91" t="s">
        <v>294</v>
      </c>
      <c r="C1874" s="91" t="s">
        <v>914</v>
      </c>
      <c r="D1874" s="91">
        <v>1.20936</v>
      </c>
      <c r="E1874" s="91">
        <v>0</v>
      </c>
      <c r="F1874" s="91">
        <v>0</v>
      </c>
      <c r="G1874" s="91">
        <v>0</v>
      </c>
    </row>
    <row r="1875" spans="1:7" x14ac:dyDescent="0.3">
      <c r="A1875" s="91" t="s">
        <v>18</v>
      </c>
      <c r="B1875" s="91" t="s">
        <v>294</v>
      </c>
      <c r="C1875" s="91" t="s">
        <v>913</v>
      </c>
      <c r="D1875" s="91">
        <v>1.0057799999999999</v>
      </c>
      <c r="E1875" s="91">
        <v>0</v>
      </c>
      <c r="F1875" s="91">
        <v>0</v>
      </c>
      <c r="G1875" s="91">
        <v>0</v>
      </c>
    </row>
    <row r="1876" spans="1:7" x14ac:dyDescent="0.3">
      <c r="A1876" s="91" t="s">
        <v>18</v>
      </c>
      <c r="B1876" s="91" t="s">
        <v>294</v>
      </c>
      <c r="C1876" s="91" t="s">
        <v>912</v>
      </c>
      <c r="D1876" s="91">
        <v>0.85437799999999997</v>
      </c>
      <c r="E1876" s="91">
        <v>0</v>
      </c>
      <c r="F1876" s="91">
        <v>0</v>
      </c>
      <c r="G1876" s="91">
        <v>0</v>
      </c>
    </row>
    <row r="1877" spans="1:7" x14ac:dyDescent="0.3">
      <c r="A1877" s="91" t="s">
        <v>18</v>
      </c>
      <c r="B1877" s="91" t="s">
        <v>294</v>
      </c>
      <c r="C1877" s="91" t="s">
        <v>910</v>
      </c>
      <c r="D1877" s="91">
        <v>0.96549300000000005</v>
      </c>
      <c r="E1877" s="91">
        <v>0</v>
      </c>
      <c r="F1877" s="91">
        <v>0</v>
      </c>
      <c r="G1877" s="91">
        <v>0</v>
      </c>
    </row>
    <row r="1878" spans="1:7" x14ac:dyDescent="0.3">
      <c r="A1878" s="91" t="s">
        <v>18</v>
      </c>
      <c r="B1878" s="91" t="s">
        <v>292</v>
      </c>
      <c r="C1878" s="91" t="s">
        <v>929</v>
      </c>
      <c r="D1878" s="91">
        <v>1.0393399999999999</v>
      </c>
      <c r="E1878" s="91">
        <v>0</v>
      </c>
      <c r="F1878" s="91">
        <v>0</v>
      </c>
      <c r="G1878" s="91">
        <v>0</v>
      </c>
    </row>
    <row r="1879" spans="1:7" x14ac:dyDescent="0.3">
      <c r="A1879" s="91" t="s">
        <v>18</v>
      </c>
      <c r="B1879" s="91" t="s">
        <v>292</v>
      </c>
      <c r="C1879" s="91" t="s">
        <v>928</v>
      </c>
      <c r="D1879" s="91">
        <v>1.0422</v>
      </c>
      <c r="E1879" s="91">
        <v>0</v>
      </c>
      <c r="F1879" s="91">
        <v>0</v>
      </c>
      <c r="G1879" s="91">
        <v>0</v>
      </c>
    </row>
    <row r="1880" spans="1:7" x14ac:dyDescent="0.3">
      <c r="A1880" s="91" t="s">
        <v>18</v>
      </c>
      <c r="B1880" s="91" t="s">
        <v>292</v>
      </c>
      <c r="C1880" s="91" t="s">
        <v>927</v>
      </c>
      <c r="D1880" s="91">
        <v>1.05365</v>
      </c>
      <c r="E1880" s="91">
        <v>0</v>
      </c>
      <c r="F1880" s="91">
        <v>0</v>
      </c>
      <c r="G1880" s="91">
        <v>0</v>
      </c>
    </row>
    <row r="1881" spans="1:7" x14ac:dyDescent="0.3">
      <c r="A1881" s="91" t="s">
        <v>18</v>
      </c>
      <c r="B1881" s="91" t="s">
        <v>292</v>
      </c>
      <c r="C1881" s="91" t="s">
        <v>926</v>
      </c>
      <c r="D1881" s="91">
        <v>1.06246</v>
      </c>
      <c r="E1881" s="91">
        <v>0</v>
      </c>
      <c r="F1881" s="91">
        <v>0</v>
      </c>
      <c r="G1881" s="91">
        <v>0</v>
      </c>
    </row>
    <row r="1882" spans="1:7" x14ac:dyDescent="0.3">
      <c r="A1882" s="91" t="s">
        <v>18</v>
      </c>
      <c r="B1882" s="91" t="s">
        <v>292</v>
      </c>
      <c r="C1882" s="91" t="s">
        <v>925</v>
      </c>
      <c r="D1882" s="91">
        <v>1.0467</v>
      </c>
      <c r="E1882" s="91">
        <v>0</v>
      </c>
      <c r="F1882" s="91">
        <v>0</v>
      </c>
      <c r="G1882" s="91">
        <v>0</v>
      </c>
    </row>
    <row r="1883" spans="1:7" x14ac:dyDescent="0.3">
      <c r="A1883" s="91" t="s">
        <v>18</v>
      </c>
      <c r="B1883" s="91" t="s">
        <v>292</v>
      </c>
      <c r="C1883" s="91" t="s">
        <v>924</v>
      </c>
      <c r="D1883" s="91">
        <v>1.0327999999999999</v>
      </c>
      <c r="E1883" s="91">
        <v>0</v>
      </c>
      <c r="F1883" s="91">
        <v>0</v>
      </c>
      <c r="G1883" s="91">
        <v>0</v>
      </c>
    </row>
    <row r="1884" spans="1:7" x14ac:dyDescent="0.3">
      <c r="A1884" s="91" t="s">
        <v>18</v>
      </c>
      <c r="B1884" s="91" t="s">
        <v>292</v>
      </c>
      <c r="C1884" s="91" t="s">
        <v>923</v>
      </c>
      <c r="D1884" s="91">
        <v>1.02139</v>
      </c>
      <c r="E1884" s="91">
        <v>0</v>
      </c>
      <c r="F1884" s="91">
        <v>0</v>
      </c>
      <c r="G1884" s="91">
        <v>0</v>
      </c>
    </row>
    <row r="1885" spans="1:7" x14ac:dyDescent="0.3">
      <c r="A1885" s="91" t="s">
        <v>18</v>
      </c>
      <c r="B1885" s="91" t="s">
        <v>292</v>
      </c>
      <c r="C1885" s="91" t="s">
        <v>922</v>
      </c>
      <c r="D1885" s="91">
        <v>0.97515499999999999</v>
      </c>
      <c r="E1885" s="91">
        <v>0</v>
      </c>
      <c r="F1885" s="91">
        <v>0</v>
      </c>
      <c r="G1885" s="91">
        <v>0</v>
      </c>
    </row>
    <row r="1886" spans="1:7" x14ac:dyDescent="0.3">
      <c r="A1886" s="91" t="s">
        <v>18</v>
      </c>
      <c r="B1886" s="91" t="s">
        <v>292</v>
      </c>
      <c r="C1886" s="91" t="s">
        <v>921</v>
      </c>
      <c r="D1886" s="91">
        <v>1.0162199999999999</v>
      </c>
      <c r="E1886" s="91">
        <v>0</v>
      </c>
      <c r="F1886" s="91">
        <v>0</v>
      </c>
      <c r="G1886" s="91">
        <v>0</v>
      </c>
    </row>
    <row r="1887" spans="1:7" x14ac:dyDescent="0.3">
      <c r="A1887" s="91" t="s">
        <v>18</v>
      </c>
      <c r="B1887" s="91" t="s">
        <v>292</v>
      </c>
      <c r="C1887" s="91" t="s">
        <v>920</v>
      </c>
      <c r="D1887" s="91">
        <v>0.99622699999999997</v>
      </c>
      <c r="E1887" s="91">
        <v>0</v>
      </c>
      <c r="F1887" s="91">
        <v>0</v>
      </c>
      <c r="G1887" s="91">
        <v>0</v>
      </c>
    </row>
    <row r="1888" spans="1:7" x14ac:dyDescent="0.3">
      <c r="A1888" s="91" t="s">
        <v>18</v>
      </c>
      <c r="B1888" s="91" t="s">
        <v>292</v>
      </c>
      <c r="C1888" s="91" t="s">
        <v>919</v>
      </c>
      <c r="D1888" s="91">
        <v>0.96233900000000006</v>
      </c>
      <c r="E1888" s="91">
        <v>0</v>
      </c>
      <c r="F1888" s="91">
        <v>0</v>
      </c>
      <c r="G1888" s="91">
        <v>0</v>
      </c>
    </row>
    <row r="1889" spans="1:7" x14ac:dyDescent="0.3">
      <c r="A1889" s="91" t="s">
        <v>18</v>
      </c>
      <c r="B1889" s="91" t="s">
        <v>292</v>
      </c>
      <c r="C1889" s="91" t="s">
        <v>918</v>
      </c>
      <c r="D1889" s="91">
        <v>0.93442099999999995</v>
      </c>
      <c r="E1889" s="91">
        <v>0</v>
      </c>
      <c r="F1889" s="91">
        <v>0</v>
      </c>
      <c r="G1889" s="91">
        <v>0</v>
      </c>
    </row>
    <row r="1890" spans="1:7" x14ac:dyDescent="0.3">
      <c r="A1890" s="91" t="s">
        <v>18</v>
      </c>
      <c r="B1890" s="91" t="s">
        <v>292</v>
      </c>
      <c r="C1890" s="91" t="s">
        <v>917</v>
      </c>
      <c r="D1890" s="91">
        <v>1.0129300000000001</v>
      </c>
      <c r="E1890" s="91">
        <v>0</v>
      </c>
      <c r="F1890" s="91">
        <v>0</v>
      </c>
      <c r="G1890" s="91">
        <v>0</v>
      </c>
    </row>
    <row r="1891" spans="1:7" x14ac:dyDescent="0.3">
      <c r="A1891" s="91" t="s">
        <v>18</v>
      </c>
      <c r="B1891" s="91" t="s">
        <v>292</v>
      </c>
      <c r="C1891" s="91" t="s">
        <v>916</v>
      </c>
      <c r="D1891" s="91">
        <v>0.90757600000000005</v>
      </c>
      <c r="E1891" s="91">
        <v>0</v>
      </c>
      <c r="F1891" s="91">
        <v>0</v>
      </c>
      <c r="G1891" s="91">
        <v>0</v>
      </c>
    </row>
    <row r="1892" spans="1:7" x14ac:dyDescent="0.3">
      <c r="A1892" s="91" t="s">
        <v>18</v>
      </c>
      <c r="B1892" s="91" t="s">
        <v>292</v>
      </c>
      <c r="C1892" s="91" t="s">
        <v>915</v>
      </c>
      <c r="D1892" s="91">
        <v>0.82252400000000003</v>
      </c>
      <c r="E1892" s="91">
        <v>0</v>
      </c>
      <c r="F1892" s="91">
        <v>0</v>
      </c>
      <c r="G1892" s="91">
        <v>0</v>
      </c>
    </row>
    <row r="1893" spans="1:7" x14ac:dyDescent="0.3">
      <c r="A1893" s="91" t="s">
        <v>18</v>
      </c>
      <c r="B1893" s="91" t="s">
        <v>292</v>
      </c>
      <c r="C1893" s="91" t="s">
        <v>914</v>
      </c>
      <c r="D1893" s="91">
        <v>1.1415200000000001</v>
      </c>
      <c r="E1893" s="91">
        <v>0</v>
      </c>
      <c r="F1893" s="91">
        <v>0</v>
      </c>
      <c r="G1893" s="91">
        <v>0</v>
      </c>
    </row>
    <row r="1894" spans="1:7" x14ac:dyDescent="0.3">
      <c r="A1894" s="91" t="s">
        <v>18</v>
      </c>
      <c r="B1894" s="91" t="s">
        <v>292</v>
      </c>
      <c r="C1894" s="91" t="s">
        <v>913</v>
      </c>
      <c r="D1894" s="91">
        <v>0.96707100000000001</v>
      </c>
      <c r="E1894" s="91">
        <v>0</v>
      </c>
      <c r="F1894" s="91">
        <v>0</v>
      </c>
      <c r="G1894" s="91">
        <v>0</v>
      </c>
    </row>
    <row r="1895" spans="1:7" x14ac:dyDescent="0.3">
      <c r="A1895" s="91" t="s">
        <v>18</v>
      </c>
      <c r="B1895" s="91" t="s">
        <v>292</v>
      </c>
      <c r="C1895" s="91" t="s">
        <v>912</v>
      </c>
      <c r="D1895" s="91">
        <v>0.81776899999999997</v>
      </c>
      <c r="E1895" s="91">
        <v>0</v>
      </c>
      <c r="F1895" s="91">
        <v>0</v>
      </c>
      <c r="G1895" s="91">
        <v>0</v>
      </c>
    </row>
    <row r="1896" spans="1:7" x14ac:dyDescent="0.3">
      <c r="A1896" s="91" t="s">
        <v>18</v>
      </c>
      <c r="B1896" s="91" t="s">
        <v>292</v>
      </c>
      <c r="C1896" s="91" t="s">
        <v>910</v>
      </c>
      <c r="D1896" s="91">
        <v>0.91976100000000005</v>
      </c>
      <c r="E1896" s="91">
        <v>0</v>
      </c>
      <c r="F1896" s="91">
        <v>0</v>
      </c>
      <c r="G1896" s="91">
        <v>0</v>
      </c>
    </row>
    <row r="1897" spans="1:7" x14ac:dyDescent="0.3">
      <c r="A1897" s="91" t="s">
        <v>18</v>
      </c>
      <c r="B1897" s="91" t="s">
        <v>290</v>
      </c>
      <c r="C1897" s="91" t="s">
        <v>929</v>
      </c>
      <c r="D1897" s="91">
        <v>1.04339</v>
      </c>
      <c r="E1897" s="91">
        <v>0</v>
      </c>
      <c r="F1897" s="91">
        <v>0</v>
      </c>
      <c r="G1897" s="91">
        <v>0</v>
      </c>
    </row>
    <row r="1898" spans="1:7" x14ac:dyDescent="0.3">
      <c r="A1898" s="91" t="s">
        <v>18</v>
      </c>
      <c r="B1898" s="91" t="s">
        <v>290</v>
      </c>
      <c r="C1898" s="91" t="s">
        <v>928</v>
      </c>
      <c r="D1898" s="91">
        <v>1.03742</v>
      </c>
      <c r="E1898" s="91">
        <v>0</v>
      </c>
      <c r="F1898" s="91">
        <v>0</v>
      </c>
      <c r="G1898" s="91">
        <v>0</v>
      </c>
    </row>
    <row r="1899" spans="1:7" x14ac:dyDescent="0.3">
      <c r="A1899" s="91" t="s">
        <v>18</v>
      </c>
      <c r="B1899" s="91" t="s">
        <v>290</v>
      </c>
      <c r="C1899" s="91" t="s">
        <v>927</v>
      </c>
      <c r="D1899" s="91">
        <v>1.04122</v>
      </c>
      <c r="E1899" s="91">
        <v>0</v>
      </c>
      <c r="F1899" s="91">
        <v>0</v>
      </c>
      <c r="G1899" s="91">
        <v>0</v>
      </c>
    </row>
    <row r="1900" spans="1:7" x14ac:dyDescent="0.3">
      <c r="A1900" s="91" t="s">
        <v>18</v>
      </c>
      <c r="B1900" s="91" t="s">
        <v>290</v>
      </c>
      <c r="C1900" s="91" t="s">
        <v>926</v>
      </c>
      <c r="D1900" s="91">
        <v>1.0523</v>
      </c>
      <c r="E1900" s="91">
        <v>0</v>
      </c>
      <c r="F1900" s="91">
        <v>0</v>
      </c>
      <c r="G1900" s="91">
        <v>0</v>
      </c>
    </row>
    <row r="1901" spans="1:7" x14ac:dyDescent="0.3">
      <c r="A1901" s="91" t="s">
        <v>18</v>
      </c>
      <c r="B1901" s="91" t="s">
        <v>290</v>
      </c>
      <c r="C1901" s="91" t="s">
        <v>925</v>
      </c>
      <c r="D1901" s="91">
        <v>1.03796</v>
      </c>
      <c r="E1901" s="91">
        <v>0</v>
      </c>
      <c r="F1901" s="91">
        <v>0</v>
      </c>
      <c r="G1901" s="91">
        <v>0</v>
      </c>
    </row>
    <row r="1902" spans="1:7" x14ac:dyDescent="0.3">
      <c r="A1902" s="91" t="s">
        <v>18</v>
      </c>
      <c r="B1902" s="91" t="s">
        <v>290</v>
      </c>
      <c r="C1902" s="91" t="s">
        <v>924</v>
      </c>
      <c r="D1902" s="91">
        <v>1.00468</v>
      </c>
      <c r="E1902" s="91">
        <v>0</v>
      </c>
      <c r="F1902" s="91">
        <v>0</v>
      </c>
      <c r="G1902" s="91">
        <v>0</v>
      </c>
    </row>
    <row r="1903" spans="1:7" x14ac:dyDescent="0.3">
      <c r="A1903" s="91" t="s">
        <v>18</v>
      </c>
      <c r="B1903" s="91" t="s">
        <v>290</v>
      </c>
      <c r="C1903" s="91" t="s">
        <v>923</v>
      </c>
      <c r="D1903" s="91">
        <v>1.01698</v>
      </c>
      <c r="E1903" s="91">
        <v>0</v>
      </c>
      <c r="F1903" s="91">
        <v>0</v>
      </c>
      <c r="G1903" s="91">
        <v>0</v>
      </c>
    </row>
    <row r="1904" spans="1:7" x14ac:dyDescent="0.3">
      <c r="A1904" s="91" t="s">
        <v>18</v>
      </c>
      <c r="B1904" s="91" t="s">
        <v>290</v>
      </c>
      <c r="C1904" s="91" t="s">
        <v>922</v>
      </c>
      <c r="D1904" s="91">
        <v>0.97209100000000004</v>
      </c>
      <c r="E1904" s="91">
        <v>0</v>
      </c>
      <c r="F1904" s="91">
        <v>0</v>
      </c>
      <c r="G1904" s="91">
        <v>0</v>
      </c>
    </row>
    <row r="1905" spans="1:7" x14ac:dyDescent="0.3">
      <c r="A1905" s="91" t="s">
        <v>18</v>
      </c>
      <c r="B1905" s="91" t="s">
        <v>290</v>
      </c>
      <c r="C1905" s="91" t="s">
        <v>921</v>
      </c>
      <c r="D1905" s="91">
        <v>0.99034800000000001</v>
      </c>
      <c r="E1905" s="91">
        <v>0</v>
      </c>
      <c r="F1905" s="91">
        <v>0</v>
      </c>
      <c r="G1905" s="91">
        <v>0</v>
      </c>
    </row>
    <row r="1906" spans="1:7" x14ac:dyDescent="0.3">
      <c r="A1906" s="91" t="s">
        <v>18</v>
      </c>
      <c r="B1906" s="91" t="s">
        <v>290</v>
      </c>
      <c r="C1906" s="91" t="s">
        <v>920</v>
      </c>
      <c r="D1906" s="91">
        <v>0.99819899999999995</v>
      </c>
      <c r="E1906" s="91">
        <v>0</v>
      </c>
      <c r="F1906" s="91">
        <v>0</v>
      </c>
      <c r="G1906" s="91">
        <v>0</v>
      </c>
    </row>
    <row r="1907" spans="1:7" x14ac:dyDescent="0.3">
      <c r="A1907" s="91" t="s">
        <v>18</v>
      </c>
      <c r="B1907" s="91" t="s">
        <v>290</v>
      </c>
      <c r="C1907" s="91" t="s">
        <v>919</v>
      </c>
      <c r="D1907" s="91">
        <v>0.95891400000000004</v>
      </c>
      <c r="E1907" s="91">
        <v>0</v>
      </c>
      <c r="F1907" s="91">
        <v>0</v>
      </c>
      <c r="G1907" s="91">
        <v>0</v>
      </c>
    </row>
    <row r="1908" spans="1:7" x14ac:dyDescent="0.3">
      <c r="A1908" s="91" t="s">
        <v>18</v>
      </c>
      <c r="B1908" s="91" t="s">
        <v>290</v>
      </c>
      <c r="C1908" s="91" t="s">
        <v>918</v>
      </c>
      <c r="D1908" s="91">
        <v>0.93474999999999997</v>
      </c>
      <c r="E1908" s="91">
        <v>0</v>
      </c>
      <c r="F1908" s="91">
        <v>0</v>
      </c>
      <c r="G1908" s="91">
        <v>0</v>
      </c>
    </row>
    <row r="1909" spans="1:7" x14ac:dyDescent="0.3">
      <c r="A1909" s="91" t="s">
        <v>18</v>
      </c>
      <c r="B1909" s="91" t="s">
        <v>290</v>
      </c>
      <c r="C1909" s="91" t="s">
        <v>917</v>
      </c>
      <c r="D1909" s="91">
        <v>0.99971500000000002</v>
      </c>
      <c r="E1909" s="91">
        <v>0</v>
      </c>
      <c r="F1909" s="91">
        <v>0</v>
      </c>
      <c r="G1909" s="91">
        <v>0</v>
      </c>
    </row>
    <row r="1910" spans="1:7" x14ac:dyDescent="0.3">
      <c r="A1910" s="91" t="s">
        <v>18</v>
      </c>
      <c r="B1910" s="91" t="s">
        <v>290</v>
      </c>
      <c r="C1910" s="91" t="s">
        <v>916</v>
      </c>
      <c r="D1910" s="91">
        <v>0.91373400000000005</v>
      </c>
      <c r="E1910" s="91">
        <v>0</v>
      </c>
      <c r="F1910" s="91">
        <v>0</v>
      </c>
      <c r="G1910" s="91">
        <v>0</v>
      </c>
    </row>
    <row r="1911" spans="1:7" x14ac:dyDescent="0.3">
      <c r="A1911" s="91" t="s">
        <v>18</v>
      </c>
      <c r="B1911" s="91" t="s">
        <v>290</v>
      </c>
      <c r="C1911" s="91" t="s">
        <v>915</v>
      </c>
      <c r="D1911" s="91">
        <v>0.839638</v>
      </c>
      <c r="E1911" s="91">
        <v>0</v>
      </c>
      <c r="F1911" s="91">
        <v>0</v>
      </c>
      <c r="G1911" s="91">
        <v>0</v>
      </c>
    </row>
    <row r="1912" spans="1:7" x14ac:dyDescent="0.3">
      <c r="A1912" s="91" t="s">
        <v>18</v>
      </c>
      <c r="B1912" s="91" t="s">
        <v>290</v>
      </c>
      <c r="C1912" s="91" t="s">
        <v>914</v>
      </c>
      <c r="D1912" s="91">
        <v>1.1000000000000001</v>
      </c>
      <c r="E1912" s="91">
        <v>0</v>
      </c>
      <c r="F1912" s="91">
        <v>0</v>
      </c>
      <c r="G1912" s="91">
        <v>0</v>
      </c>
    </row>
    <row r="1913" spans="1:7" x14ac:dyDescent="0.3">
      <c r="A1913" s="91" t="s">
        <v>18</v>
      </c>
      <c r="B1913" s="91" t="s">
        <v>290</v>
      </c>
      <c r="C1913" s="91" t="s">
        <v>913</v>
      </c>
      <c r="D1913" s="91">
        <v>0.97665599999999997</v>
      </c>
      <c r="E1913" s="91">
        <v>0</v>
      </c>
      <c r="F1913" s="91">
        <v>0</v>
      </c>
      <c r="G1913" s="91">
        <v>0</v>
      </c>
    </row>
    <row r="1914" spans="1:7" x14ac:dyDescent="0.3">
      <c r="A1914" s="91" t="s">
        <v>18</v>
      </c>
      <c r="B1914" s="91" t="s">
        <v>290</v>
      </c>
      <c r="C1914" s="91" t="s">
        <v>912</v>
      </c>
      <c r="D1914" s="91">
        <v>0.84205200000000002</v>
      </c>
      <c r="E1914" s="91">
        <v>0</v>
      </c>
      <c r="F1914" s="91">
        <v>0</v>
      </c>
      <c r="G1914" s="91">
        <v>0</v>
      </c>
    </row>
    <row r="1915" spans="1:7" x14ac:dyDescent="0.3">
      <c r="A1915" s="91" t="s">
        <v>18</v>
      </c>
      <c r="B1915" s="91" t="s">
        <v>290</v>
      </c>
      <c r="C1915" s="91" t="s">
        <v>910</v>
      </c>
      <c r="D1915" s="91">
        <v>0.91738299999999995</v>
      </c>
      <c r="E1915" s="91">
        <v>0</v>
      </c>
      <c r="F1915" s="91">
        <v>0</v>
      </c>
      <c r="G1915" s="91">
        <v>0</v>
      </c>
    </row>
    <row r="1916" spans="1:7" x14ac:dyDescent="0.3">
      <c r="A1916" s="91" t="s">
        <v>18</v>
      </c>
      <c r="B1916" s="91" t="s">
        <v>288</v>
      </c>
      <c r="C1916" s="91" t="s">
        <v>929</v>
      </c>
      <c r="D1916" s="91">
        <v>1.01474</v>
      </c>
      <c r="E1916" s="91">
        <v>0</v>
      </c>
      <c r="F1916" s="91">
        <v>0</v>
      </c>
      <c r="G1916" s="91">
        <v>0</v>
      </c>
    </row>
    <row r="1917" spans="1:7" x14ac:dyDescent="0.3">
      <c r="A1917" s="91" t="s">
        <v>18</v>
      </c>
      <c r="B1917" s="91" t="s">
        <v>288</v>
      </c>
      <c r="C1917" s="91" t="s">
        <v>928</v>
      </c>
      <c r="D1917" s="91">
        <v>1.0322100000000001</v>
      </c>
      <c r="E1917" s="91">
        <v>0</v>
      </c>
      <c r="F1917" s="91">
        <v>0</v>
      </c>
      <c r="G1917" s="91">
        <v>0</v>
      </c>
    </row>
    <row r="1918" spans="1:7" x14ac:dyDescent="0.3">
      <c r="A1918" s="91" t="s">
        <v>18</v>
      </c>
      <c r="B1918" s="91" t="s">
        <v>288</v>
      </c>
      <c r="C1918" s="91" t="s">
        <v>927</v>
      </c>
      <c r="D1918" s="91">
        <v>1.03067</v>
      </c>
      <c r="E1918" s="91">
        <v>0</v>
      </c>
      <c r="F1918" s="91">
        <v>0</v>
      </c>
      <c r="G1918" s="91">
        <v>0</v>
      </c>
    </row>
    <row r="1919" spans="1:7" x14ac:dyDescent="0.3">
      <c r="A1919" s="91" t="s">
        <v>18</v>
      </c>
      <c r="B1919" s="91" t="s">
        <v>288</v>
      </c>
      <c r="C1919" s="91" t="s">
        <v>926</v>
      </c>
      <c r="D1919" s="91">
        <v>1.0530600000000001</v>
      </c>
      <c r="E1919" s="91">
        <v>0</v>
      </c>
      <c r="F1919" s="91">
        <v>0</v>
      </c>
      <c r="G1919" s="91">
        <v>0</v>
      </c>
    </row>
    <row r="1920" spans="1:7" x14ac:dyDescent="0.3">
      <c r="A1920" s="91" t="s">
        <v>18</v>
      </c>
      <c r="B1920" s="91" t="s">
        <v>288</v>
      </c>
      <c r="C1920" s="91" t="s">
        <v>925</v>
      </c>
      <c r="D1920" s="91">
        <v>1.0300199999999999</v>
      </c>
      <c r="E1920" s="91">
        <v>0</v>
      </c>
      <c r="F1920" s="91">
        <v>0</v>
      </c>
      <c r="G1920" s="91">
        <v>0</v>
      </c>
    </row>
    <row r="1921" spans="1:7" x14ac:dyDescent="0.3">
      <c r="A1921" s="91" t="s">
        <v>18</v>
      </c>
      <c r="B1921" s="91" t="s">
        <v>288</v>
      </c>
      <c r="C1921" s="91" t="s">
        <v>924</v>
      </c>
      <c r="D1921" s="91">
        <v>1.0159899999999999</v>
      </c>
      <c r="E1921" s="91">
        <v>0</v>
      </c>
      <c r="F1921" s="91">
        <v>0</v>
      </c>
      <c r="G1921" s="91">
        <v>0</v>
      </c>
    </row>
    <row r="1922" spans="1:7" x14ac:dyDescent="0.3">
      <c r="A1922" s="91" t="s">
        <v>18</v>
      </c>
      <c r="B1922" s="91" t="s">
        <v>288</v>
      </c>
      <c r="C1922" s="91" t="s">
        <v>923</v>
      </c>
      <c r="D1922" s="91">
        <v>1.0107900000000001</v>
      </c>
      <c r="E1922" s="91">
        <v>0</v>
      </c>
      <c r="F1922" s="91">
        <v>0</v>
      </c>
      <c r="G1922" s="91">
        <v>0</v>
      </c>
    </row>
    <row r="1923" spans="1:7" x14ac:dyDescent="0.3">
      <c r="A1923" s="91" t="s">
        <v>18</v>
      </c>
      <c r="B1923" s="91" t="s">
        <v>288</v>
      </c>
      <c r="C1923" s="91" t="s">
        <v>922</v>
      </c>
      <c r="D1923" s="91">
        <v>0.96046399999999998</v>
      </c>
      <c r="E1923" s="91">
        <v>0</v>
      </c>
      <c r="F1923" s="91">
        <v>0</v>
      </c>
      <c r="G1923" s="91">
        <v>0</v>
      </c>
    </row>
    <row r="1924" spans="1:7" x14ac:dyDescent="0.3">
      <c r="A1924" s="91" t="s">
        <v>18</v>
      </c>
      <c r="B1924" s="91" t="s">
        <v>288</v>
      </c>
      <c r="C1924" s="91" t="s">
        <v>921</v>
      </c>
      <c r="D1924" s="91">
        <v>0.99808399999999997</v>
      </c>
      <c r="E1924" s="91">
        <v>0</v>
      </c>
      <c r="F1924" s="91">
        <v>0</v>
      </c>
      <c r="G1924" s="91">
        <v>0</v>
      </c>
    </row>
    <row r="1925" spans="1:7" x14ac:dyDescent="0.3">
      <c r="A1925" s="91" t="s">
        <v>18</v>
      </c>
      <c r="B1925" s="91" t="s">
        <v>288</v>
      </c>
      <c r="C1925" s="91" t="s">
        <v>920</v>
      </c>
      <c r="D1925" s="91">
        <v>1.00118</v>
      </c>
      <c r="E1925" s="91">
        <v>0</v>
      </c>
      <c r="F1925" s="91">
        <v>0</v>
      </c>
      <c r="G1925" s="91">
        <v>0</v>
      </c>
    </row>
    <row r="1926" spans="1:7" x14ac:dyDescent="0.3">
      <c r="A1926" s="91" t="s">
        <v>18</v>
      </c>
      <c r="B1926" s="91" t="s">
        <v>288</v>
      </c>
      <c r="C1926" s="91" t="s">
        <v>919</v>
      </c>
      <c r="D1926" s="91">
        <v>0.93499900000000002</v>
      </c>
      <c r="E1926" s="91">
        <v>0</v>
      </c>
      <c r="F1926" s="91">
        <v>0</v>
      </c>
      <c r="G1926" s="91">
        <v>0</v>
      </c>
    </row>
    <row r="1927" spans="1:7" x14ac:dyDescent="0.3">
      <c r="A1927" s="91" t="s">
        <v>18</v>
      </c>
      <c r="B1927" s="91" t="s">
        <v>288</v>
      </c>
      <c r="C1927" s="91" t="s">
        <v>918</v>
      </c>
      <c r="D1927" s="91">
        <v>0.91214399999999995</v>
      </c>
      <c r="E1927" s="91">
        <v>0</v>
      </c>
      <c r="F1927" s="91">
        <v>0</v>
      </c>
      <c r="G1927" s="91">
        <v>0</v>
      </c>
    </row>
    <row r="1928" spans="1:7" x14ac:dyDescent="0.3">
      <c r="A1928" s="91" t="s">
        <v>18</v>
      </c>
      <c r="B1928" s="91" t="s">
        <v>288</v>
      </c>
      <c r="C1928" s="91" t="s">
        <v>917</v>
      </c>
      <c r="D1928" s="91">
        <v>1.0115799999999999</v>
      </c>
      <c r="E1928" s="91">
        <v>0</v>
      </c>
      <c r="F1928" s="91">
        <v>0</v>
      </c>
      <c r="G1928" s="91">
        <v>0</v>
      </c>
    </row>
    <row r="1929" spans="1:7" x14ac:dyDescent="0.3">
      <c r="A1929" s="91" t="s">
        <v>18</v>
      </c>
      <c r="B1929" s="91" t="s">
        <v>288</v>
      </c>
      <c r="C1929" s="91" t="s">
        <v>916</v>
      </c>
      <c r="D1929" s="91">
        <v>0.94079100000000004</v>
      </c>
      <c r="E1929" s="91">
        <v>0</v>
      </c>
      <c r="F1929" s="91">
        <v>0</v>
      </c>
      <c r="G1929" s="91">
        <v>0</v>
      </c>
    </row>
    <row r="1930" spans="1:7" x14ac:dyDescent="0.3">
      <c r="A1930" s="91" t="s">
        <v>18</v>
      </c>
      <c r="B1930" s="91" t="s">
        <v>288</v>
      </c>
      <c r="C1930" s="91" t="s">
        <v>915</v>
      </c>
      <c r="D1930" s="91">
        <v>0.84021000000000001</v>
      </c>
      <c r="E1930" s="91">
        <v>0</v>
      </c>
      <c r="F1930" s="91">
        <v>0</v>
      </c>
      <c r="G1930" s="91">
        <v>0</v>
      </c>
    </row>
    <row r="1931" spans="1:7" x14ac:dyDescent="0.3">
      <c r="A1931" s="91" t="s">
        <v>18</v>
      </c>
      <c r="B1931" s="91" t="s">
        <v>288</v>
      </c>
      <c r="C1931" s="91" t="s">
        <v>914</v>
      </c>
      <c r="D1931" s="91">
        <v>1.2014</v>
      </c>
      <c r="E1931" s="91">
        <v>0</v>
      </c>
      <c r="F1931" s="91">
        <v>0</v>
      </c>
      <c r="G1931" s="91">
        <v>0</v>
      </c>
    </row>
    <row r="1932" spans="1:7" x14ac:dyDescent="0.3">
      <c r="A1932" s="91" t="s">
        <v>18</v>
      </c>
      <c r="B1932" s="91" t="s">
        <v>288</v>
      </c>
      <c r="C1932" s="91" t="s">
        <v>913</v>
      </c>
      <c r="D1932" s="91">
        <v>1.0065900000000001</v>
      </c>
      <c r="E1932" s="91">
        <v>0</v>
      </c>
      <c r="F1932" s="91">
        <v>0</v>
      </c>
      <c r="G1932" s="91">
        <v>0</v>
      </c>
    </row>
    <row r="1933" spans="1:7" x14ac:dyDescent="0.3">
      <c r="A1933" s="91" t="s">
        <v>18</v>
      </c>
      <c r="B1933" s="91" t="s">
        <v>288</v>
      </c>
      <c r="C1933" s="91" t="s">
        <v>912</v>
      </c>
      <c r="D1933" s="91">
        <v>0.85099100000000005</v>
      </c>
      <c r="E1933" s="91">
        <v>0</v>
      </c>
      <c r="F1933" s="91">
        <v>0</v>
      </c>
      <c r="G1933" s="91">
        <v>0</v>
      </c>
    </row>
    <row r="1934" spans="1:7" x14ac:dyDescent="0.3">
      <c r="A1934" s="91" t="s">
        <v>18</v>
      </c>
      <c r="B1934" s="91" t="s">
        <v>288</v>
      </c>
      <c r="C1934" s="91" t="s">
        <v>910</v>
      </c>
      <c r="D1934" s="91">
        <v>0.95350800000000002</v>
      </c>
      <c r="E1934" s="91">
        <v>0</v>
      </c>
      <c r="F1934" s="91">
        <v>0</v>
      </c>
      <c r="G1934" s="91">
        <v>0</v>
      </c>
    </row>
    <row r="1935" spans="1:7" x14ac:dyDescent="0.3">
      <c r="A1935" s="91" t="s">
        <v>18</v>
      </c>
      <c r="B1935" s="91" t="s">
        <v>286</v>
      </c>
      <c r="C1935" s="91" t="s">
        <v>929</v>
      </c>
      <c r="D1935" s="91">
        <v>1.02765</v>
      </c>
      <c r="E1935" s="91">
        <v>0</v>
      </c>
      <c r="F1935" s="91">
        <v>0</v>
      </c>
      <c r="G1935" s="91">
        <v>0</v>
      </c>
    </row>
    <row r="1936" spans="1:7" x14ac:dyDescent="0.3">
      <c r="A1936" s="91" t="s">
        <v>18</v>
      </c>
      <c r="B1936" s="91" t="s">
        <v>286</v>
      </c>
      <c r="C1936" s="91" t="s">
        <v>928</v>
      </c>
      <c r="D1936" s="91">
        <v>1.03874</v>
      </c>
      <c r="E1936" s="91">
        <v>0</v>
      </c>
      <c r="F1936" s="91">
        <v>0</v>
      </c>
      <c r="G1936" s="91">
        <v>0</v>
      </c>
    </row>
    <row r="1937" spans="1:7" x14ac:dyDescent="0.3">
      <c r="A1937" s="91" t="s">
        <v>18</v>
      </c>
      <c r="B1937" s="91" t="s">
        <v>286</v>
      </c>
      <c r="C1937" s="91" t="s">
        <v>927</v>
      </c>
      <c r="D1937" s="91">
        <v>1.03363</v>
      </c>
      <c r="E1937" s="91">
        <v>0</v>
      </c>
      <c r="F1937" s="91">
        <v>0</v>
      </c>
      <c r="G1937" s="91">
        <v>0</v>
      </c>
    </row>
    <row r="1938" spans="1:7" x14ac:dyDescent="0.3">
      <c r="A1938" s="91" t="s">
        <v>18</v>
      </c>
      <c r="B1938" s="91" t="s">
        <v>286</v>
      </c>
      <c r="C1938" s="91" t="s">
        <v>926</v>
      </c>
      <c r="D1938" s="91">
        <v>1.0658099999999999</v>
      </c>
      <c r="E1938" s="91">
        <v>0</v>
      </c>
      <c r="F1938" s="91">
        <v>0</v>
      </c>
      <c r="G1938" s="91">
        <v>0</v>
      </c>
    </row>
    <row r="1939" spans="1:7" x14ac:dyDescent="0.3">
      <c r="A1939" s="91" t="s">
        <v>18</v>
      </c>
      <c r="B1939" s="91" t="s">
        <v>286</v>
      </c>
      <c r="C1939" s="91" t="s">
        <v>925</v>
      </c>
      <c r="D1939" s="91">
        <v>1.04209</v>
      </c>
      <c r="E1939" s="91">
        <v>0</v>
      </c>
      <c r="F1939" s="91">
        <v>0</v>
      </c>
      <c r="G1939" s="91">
        <v>0</v>
      </c>
    </row>
    <row r="1940" spans="1:7" x14ac:dyDescent="0.3">
      <c r="A1940" s="91" t="s">
        <v>18</v>
      </c>
      <c r="B1940" s="91" t="s">
        <v>286</v>
      </c>
      <c r="C1940" s="91" t="s">
        <v>924</v>
      </c>
      <c r="D1940" s="91">
        <v>0.98906099999999997</v>
      </c>
      <c r="E1940" s="91">
        <v>0</v>
      </c>
      <c r="F1940" s="91">
        <v>0</v>
      </c>
      <c r="G1940" s="91">
        <v>0</v>
      </c>
    </row>
    <row r="1941" spans="1:7" x14ac:dyDescent="0.3">
      <c r="A1941" s="91" t="s">
        <v>18</v>
      </c>
      <c r="B1941" s="91" t="s">
        <v>286</v>
      </c>
      <c r="C1941" s="91" t="s">
        <v>923</v>
      </c>
      <c r="D1941" s="91">
        <v>1.01549</v>
      </c>
      <c r="E1941" s="91">
        <v>0</v>
      </c>
      <c r="F1941" s="91">
        <v>0</v>
      </c>
      <c r="G1941" s="91">
        <v>0</v>
      </c>
    </row>
    <row r="1942" spans="1:7" x14ac:dyDescent="0.3">
      <c r="A1942" s="91" t="s">
        <v>18</v>
      </c>
      <c r="B1942" s="91" t="s">
        <v>286</v>
      </c>
      <c r="C1942" s="91" t="s">
        <v>922</v>
      </c>
      <c r="D1942" s="91">
        <v>0.98361200000000004</v>
      </c>
      <c r="E1942" s="91">
        <v>0</v>
      </c>
      <c r="F1942" s="91">
        <v>0</v>
      </c>
      <c r="G1942" s="91">
        <v>0</v>
      </c>
    </row>
    <row r="1943" spans="1:7" x14ac:dyDescent="0.3">
      <c r="A1943" s="91" t="s">
        <v>18</v>
      </c>
      <c r="B1943" s="91" t="s">
        <v>286</v>
      </c>
      <c r="C1943" s="91" t="s">
        <v>921</v>
      </c>
      <c r="D1943" s="91">
        <v>1.0102800000000001</v>
      </c>
      <c r="E1943" s="91">
        <v>0</v>
      </c>
      <c r="F1943" s="91">
        <v>0</v>
      </c>
      <c r="G1943" s="91">
        <v>0</v>
      </c>
    </row>
    <row r="1944" spans="1:7" x14ac:dyDescent="0.3">
      <c r="A1944" s="91" t="s">
        <v>18</v>
      </c>
      <c r="B1944" s="91" t="s">
        <v>286</v>
      </c>
      <c r="C1944" s="91" t="s">
        <v>920</v>
      </c>
      <c r="D1944" s="91">
        <v>1.00817</v>
      </c>
      <c r="E1944" s="91">
        <v>0</v>
      </c>
      <c r="F1944" s="91">
        <v>0</v>
      </c>
      <c r="G1944" s="91">
        <v>0</v>
      </c>
    </row>
    <row r="1945" spans="1:7" x14ac:dyDescent="0.3">
      <c r="A1945" s="91" t="s">
        <v>18</v>
      </c>
      <c r="B1945" s="91" t="s">
        <v>286</v>
      </c>
      <c r="C1945" s="91" t="s">
        <v>919</v>
      </c>
      <c r="D1945" s="91">
        <v>0.95671700000000004</v>
      </c>
      <c r="E1945" s="91">
        <v>0</v>
      </c>
      <c r="F1945" s="91">
        <v>0</v>
      </c>
      <c r="G1945" s="91">
        <v>0</v>
      </c>
    </row>
    <row r="1946" spans="1:7" x14ac:dyDescent="0.3">
      <c r="A1946" s="91" t="s">
        <v>18</v>
      </c>
      <c r="B1946" s="91" t="s">
        <v>286</v>
      </c>
      <c r="C1946" s="91" t="s">
        <v>918</v>
      </c>
      <c r="D1946" s="91">
        <v>0.950013</v>
      </c>
      <c r="E1946" s="91">
        <v>0</v>
      </c>
      <c r="F1946" s="91">
        <v>0</v>
      </c>
      <c r="G1946" s="91">
        <v>0</v>
      </c>
    </row>
    <row r="1947" spans="1:7" x14ac:dyDescent="0.3">
      <c r="A1947" s="91" t="s">
        <v>18</v>
      </c>
      <c r="B1947" s="91" t="s">
        <v>286</v>
      </c>
      <c r="C1947" s="91" t="s">
        <v>917</v>
      </c>
      <c r="D1947" s="91">
        <v>1.0284599999999999</v>
      </c>
      <c r="E1947" s="91">
        <v>0</v>
      </c>
      <c r="F1947" s="91">
        <v>0</v>
      </c>
      <c r="G1947" s="91">
        <v>0</v>
      </c>
    </row>
    <row r="1948" spans="1:7" x14ac:dyDescent="0.3">
      <c r="A1948" s="91" t="s">
        <v>18</v>
      </c>
      <c r="B1948" s="91" t="s">
        <v>286</v>
      </c>
      <c r="C1948" s="91" t="s">
        <v>916</v>
      </c>
      <c r="D1948" s="91">
        <v>0.975804</v>
      </c>
      <c r="E1948" s="91">
        <v>0</v>
      </c>
      <c r="F1948" s="91">
        <v>0</v>
      </c>
      <c r="G1948" s="91">
        <v>0</v>
      </c>
    </row>
    <row r="1949" spans="1:7" x14ac:dyDescent="0.3">
      <c r="A1949" s="91" t="s">
        <v>18</v>
      </c>
      <c r="B1949" s="91" t="s">
        <v>286</v>
      </c>
      <c r="C1949" s="91" t="s">
        <v>915</v>
      </c>
      <c r="D1949" s="91">
        <v>0.89502999999999999</v>
      </c>
      <c r="E1949" s="91">
        <v>0</v>
      </c>
      <c r="F1949" s="91">
        <v>0</v>
      </c>
      <c r="G1949" s="91">
        <v>0</v>
      </c>
    </row>
    <row r="1950" spans="1:7" x14ac:dyDescent="0.3">
      <c r="A1950" s="91" t="s">
        <v>18</v>
      </c>
      <c r="B1950" s="91" t="s">
        <v>286</v>
      </c>
      <c r="C1950" s="91" t="s">
        <v>914</v>
      </c>
      <c r="D1950" s="91">
        <v>1.28877</v>
      </c>
      <c r="E1950" s="91">
        <v>0</v>
      </c>
      <c r="F1950" s="91">
        <v>0</v>
      </c>
      <c r="G1950" s="91">
        <v>0</v>
      </c>
    </row>
    <row r="1951" spans="1:7" x14ac:dyDescent="0.3">
      <c r="A1951" s="91" t="s">
        <v>18</v>
      </c>
      <c r="B1951" s="91" t="s">
        <v>286</v>
      </c>
      <c r="C1951" s="91" t="s">
        <v>913</v>
      </c>
      <c r="D1951" s="91">
        <v>1.0463499999999999</v>
      </c>
      <c r="E1951" s="91">
        <v>0</v>
      </c>
      <c r="F1951" s="91">
        <v>0</v>
      </c>
      <c r="G1951" s="91">
        <v>0</v>
      </c>
    </row>
    <row r="1952" spans="1:7" x14ac:dyDescent="0.3">
      <c r="A1952" s="91" t="s">
        <v>18</v>
      </c>
      <c r="B1952" s="91" t="s">
        <v>286</v>
      </c>
      <c r="C1952" s="91" t="s">
        <v>912</v>
      </c>
      <c r="D1952" s="91">
        <v>0.86668900000000004</v>
      </c>
      <c r="E1952" s="91">
        <v>0</v>
      </c>
      <c r="F1952" s="91">
        <v>0</v>
      </c>
      <c r="G1952" s="91">
        <v>0</v>
      </c>
    </row>
    <row r="1953" spans="1:7" x14ac:dyDescent="0.3">
      <c r="A1953" s="91" t="s">
        <v>18</v>
      </c>
      <c r="B1953" s="91" t="s">
        <v>286</v>
      </c>
      <c r="C1953" s="91" t="s">
        <v>910</v>
      </c>
      <c r="D1953" s="91">
        <v>0.99756599999999995</v>
      </c>
      <c r="E1953" s="91">
        <v>0</v>
      </c>
      <c r="F1953" s="91">
        <v>0</v>
      </c>
      <c r="G1953" s="91">
        <v>0</v>
      </c>
    </row>
    <row r="1954" spans="1:7" x14ac:dyDescent="0.3">
      <c r="A1954" s="91" t="s">
        <v>18</v>
      </c>
      <c r="B1954" s="91" t="s">
        <v>284</v>
      </c>
      <c r="C1954" s="91" t="s">
        <v>929</v>
      </c>
      <c r="D1954" s="91">
        <v>1.0331600000000001</v>
      </c>
      <c r="E1954" s="91">
        <v>0</v>
      </c>
      <c r="F1954" s="91">
        <v>0</v>
      </c>
      <c r="G1954" s="91">
        <v>0</v>
      </c>
    </row>
    <row r="1955" spans="1:7" x14ac:dyDescent="0.3">
      <c r="A1955" s="91" t="s">
        <v>18</v>
      </c>
      <c r="B1955" s="91" t="s">
        <v>284</v>
      </c>
      <c r="C1955" s="91" t="s">
        <v>928</v>
      </c>
      <c r="D1955" s="91">
        <v>1.0373399999999999</v>
      </c>
      <c r="E1955" s="91">
        <v>0</v>
      </c>
      <c r="F1955" s="91">
        <v>0</v>
      </c>
      <c r="G1955" s="91">
        <v>0</v>
      </c>
    </row>
    <row r="1956" spans="1:7" x14ac:dyDescent="0.3">
      <c r="A1956" s="91" t="s">
        <v>18</v>
      </c>
      <c r="B1956" s="91" t="s">
        <v>284</v>
      </c>
      <c r="C1956" s="91" t="s">
        <v>927</v>
      </c>
      <c r="D1956" s="91">
        <v>1.03068</v>
      </c>
      <c r="E1956" s="91">
        <v>0</v>
      </c>
      <c r="F1956" s="91">
        <v>0</v>
      </c>
      <c r="G1956" s="91">
        <v>0</v>
      </c>
    </row>
    <row r="1957" spans="1:7" x14ac:dyDescent="0.3">
      <c r="A1957" s="91" t="s">
        <v>18</v>
      </c>
      <c r="B1957" s="91" t="s">
        <v>284</v>
      </c>
      <c r="C1957" s="91" t="s">
        <v>926</v>
      </c>
      <c r="D1957" s="91">
        <v>1.0633699999999999</v>
      </c>
      <c r="E1957" s="91">
        <v>0</v>
      </c>
      <c r="F1957" s="91">
        <v>0</v>
      </c>
      <c r="G1957" s="91">
        <v>0</v>
      </c>
    </row>
    <row r="1958" spans="1:7" x14ac:dyDescent="0.3">
      <c r="A1958" s="91" t="s">
        <v>18</v>
      </c>
      <c r="B1958" s="91" t="s">
        <v>284</v>
      </c>
      <c r="C1958" s="91" t="s">
        <v>925</v>
      </c>
      <c r="D1958" s="91">
        <v>1.02413</v>
      </c>
      <c r="E1958" s="91">
        <v>0</v>
      </c>
      <c r="F1958" s="91">
        <v>0</v>
      </c>
      <c r="G1958" s="91">
        <v>0</v>
      </c>
    </row>
    <row r="1959" spans="1:7" x14ac:dyDescent="0.3">
      <c r="A1959" s="91" t="s">
        <v>18</v>
      </c>
      <c r="B1959" s="91" t="s">
        <v>284</v>
      </c>
      <c r="C1959" s="91" t="s">
        <v>924</v>
      </c>
      <c r="D1959" s="91">
        <v>1.01047</v>
      </c>
      <c r="E1959" s="91">
        <v>0</v>
      </c>
      <c r="F1959" s="91">
        <v>0</v>
      </c>
      <c r="G1959" s="91">
        <v>0</v>
      </c>
    </row>
    <row r="1960" spans="1:7" x14ac:dyDescent="0.3">
      <c r="A1960" s="91" t="s">
        <v>18</v>
      </c>
      <c r="B1960" s="91" t="s">
        <v>284</v>
      </c>
      <c r="C1960" s="91" t="s">
        <v>923</v>
      </c>
      <c r="D1960" s="91">
        <v>1.0144899999999999</v>
      </c>
      <c r="E1960" s="91">
        <v>0</v>
      </c>
      <c r="F1960" s="91">
        <v>0</v>
      </c>
      <c r="G1960" s="91">
        <v>0</v>
      </c>
    </row>
    <row r="1961" spans="1:7" x14ac:dyDescent="0.3">
      <c r="A1961" s="91" t="s">
        <v>18</v>
      </c>
      <c r="B1961" s="91" t="s">
        <v>284</v>
      </c>
      <c r="C1961" s="91" t="s">
        <v>922</v>
      </c>
      <c r="D1961" s="91">
        <v>0.96150899999999995</v>
      </c>
      <c r="E1961" s="91">
        <v>0</v>
      </c>
      <c r="F1961" s="91">
        <v>0</v>
      </c>
      <c r="G1961" s="91">
        <v>0</v>
      </c>
    </row>
    <row r="1962" spans="1:7" x14ac:dyDescent="0.3">
      <c r="A1962" s="91" t="s">
        <v>18</v>
      </c>
      <c r="B1962" s="91" t="s">
        <v>284</v>
      </c>
      <c r="C1962" s="91" t="s">
        <v>921</v>
      </c>
      <c r="D1962" s="91">
        <v>0.98629199999999995</v>
      </c>
      <c r="E1962" s="91">
        <v>0</v>
      </c>
      <c r="F1962" s="91">
        <v>0</v>
      </c>
      <c r="G1962" s="91">
        <v>0</v>
      </c>
    </row>
    <row r="1963" spans="1:7" x14ac:dyDescent="0.3">
      <c r="A1963" s="91" t="s">
        <v>18</v>
      </c>
      <c r="B1963" s="91" t="s">
        <v>284</v>
      </c>
      <c r="C1963" s="91" t="s">
        <v>920</v>
      </c>
      <c r="D1963" s="91">
        <v>0.98210299999999995</v>
      </c>
      <c r="E1963" s="91">
        <v>0</v>
      </c>
      <c r="F1963" s="91">
        <v>0</v>
      </c>
      <c r="G1963" s="91">
        <v>0</v>
      </c>
    </row>
    <row r="1964" spans="1:7" x14ac:dyDescent="0.3">
      <c r="A1964" s="91" t="s">
        <v>18</v>
      </c>
      <c r="B1964" s="91" t="s">
        <v>284</v>
      </c>
      <c r="C1964" s="91" t="s">
        <v>919</v>
      </c>
      <c r="D1964" s="91">
        <v>0.93920899999999996</v>
      </c>
      <c r="E1964" s="91">
        <v>0</v>
      </c>
      <c r="F1964" s="91">
        <v>0</v>
      </c>
      <c r="G1964" s="91">
        <v>0</v>
      </c>
    </row>
    <row r="1965" spans="1:7" x14ac:dyDescent="0.3">
      <c r="A1965" s="91" t="s">
        <v>18</v>
      </c>
      <c r="B1965" s="91" t="s">
        <v>284</v>
      </c>
      <c r="C1965" s="91" t="s">
        <v>918</v>
      </c>
      <c r="D1965" s="91">
        <v>0.92901599999999995</v>
      </c>
      <c r="E1965" s="91">
        <v>0</v>
      </c>
      <c r="F1965" s="91">
        <v>0</v>
      </c>
      <c r="G1965" s="91">
        <v>0</v>
      </c>
    </row>
    <row r="1966" spans="1:7" x14ac:dyDescent="0.3">
      <c r="A1966" s="91" t="s">
        <v>18</v>
      </c>
      <c r="B1966" s="91" t="s">
        <v>284</v>
      </c>
      <c r="C1966" s="91" t="s">
        <v>917</v>
      </c>
      <c r="D1966" s="91">
        <v>1.0209999999999999</v>
      </c>
      <c r="E1966" s="91">
        <v>0</v>
      </c>
      <c r="F1966" s="91">
        <v>0</v>
      </c>
      <c r="G1966" s="91">
        <v>0</v>
      </c>
    </row>
    <row r="1967" spans="1:7" x14ac:dyDescent="0.3">
      <c r="A1967" s="91" t="s">
        <v>18</v>
      </c>
      <c r="B1967" s="91" t="s">
        <v>284</v>
      </c>
      <c r="C1967" s="91" t="s">
        <v>916</v>
      </c>
      <c r="D1967" s="91">
        <v>0.97892100000000004</v>
      </c>
      <c r="E1967" s="91">
        <v>0</v>
      </c>
      <c r="F1967" s="91">
        <v>0</v>
      </c>
      <c r="G1967" s="91">
        <v>0</v>
      </c>
    </row>
    <row r="1968" spans="1:7" x14ac:dyDescent="0.3">
      <c r="A1968" s="91" t="s">
        <v>18</v>
      </c>
      <c r="B1968" s="91" t="s">
        <v>284</v>
      </c>
      <c r="C1968" s="91" t="s">
        <v>915</v>
      </c>
      <c r="D1968" s="91">
        <v>0.89841700000000002</v>
      </c>
      <c r="E1968" s="91">
        <v>0</v>
      </c>
      <c r="F1968" s="91">
        <v>0</v>
      </c>
      <c r="G1968" s="91">
        <v>0</v>
      </c>
    </row>
    <row r="1969" spans="1:7" x14ac:dyDescent="0.3">
      <c r="A1969" s="91" t="s">
        <v>18</v>
      </c>
      <c r="B1969" s="91" t="s">
        <v>284</v>
      </c>
      <c r="C1969" s="91" t="s">
        <v>914</v>
      </c>
      <c r="D1969" s="91">
        <v>1.2603599999999999</v>
      </c>
      <c r="E1969" s="91">
        <v>0</v>
      </c>
      <c r="F1969" s="91">
        <v>0</v>
      </c>
      <c r="G1969" s="91">
        <v>0</v>
      </c>
    </row>
    <row r="1970" spans="1:7" x14ac:dyDescent="0.3">
      <c r="A1970" s="91" t="s">
        <v>18</v>
      </c>
      <c r="B1970" s="91" t="s">
        <v>284</v>
      </c>
      <c r="C1970" s="91" t="s">
        <v>913</v>
      </c>
      <c r="D1970" s="91">
        <v>1.0431900000000001</v>
      </c>
      <c r="E1970" s="91">
        <v>0</v>
      </c>
      <c r="F1970" s="91">
        <v>0</v>
      </c>
      <c r="G1970" s="91">
        <v>0</v>
      </c>
    </row>
    <row r="1971" spans="1:7" x14ac:dyDescent="0.3">
      <c r="A1971" s="91" t="s">
        <v>18</v>
      </c>
      <c r="B1971" s="91" t="s">
        <v>284</v>
      </c>
      <c r="C1971" s="91" t="s">
        <v>912</v>
      </c>
      <c r="D1971" s="91">
        <v>0.81427700000000003</v>
      </c>
      <c r="E1971" s="91">
        <v>0</v>
      </c>
      <c r="F1971" s="91">
        <v>0</v>
      </c>
      <c r="G1971" s="91">
        <v>0</v>
      </c>
    </row>
    <row r="1972" spans="1:7" x14ac:dyDescent="0.3">
      <c r="A1972" s="91" t="s">
        <v>18</v>
      </c>
      <c r="B1972" s="91" t="s">
        <v>284</v>
      </c>
      <c r="C1972" s="91" t="s">
        <v>910</v>
      </c>
      <c r="D1972" s="91">
        <v>0.99855799999999995</v>
      </c>
      <c r="E1972" s="91">
        <v>0</v>
      </c>
      <c r="F1972" s="91">
        <v>0</v>
      </c>
      <c r="G1972" s="91">
        <v>0</v>
      </c>
    </row>
    <row r="1973" spans="1:7" x14ac:dyDescent="0.3">
      <c r="A1973" s="91" t="s">
        <v>18</v>
      </c>
      <c r="B1973" s="91" t="s">
        <v>282</v>
      </c>
      <c r="C1973" s="91" t="s">
        <v>929</v>
      </c>
      <c r="D1973" s="91">
        <v>1.0393399999999999</v>
      </c>
      <c r="E1973" s="91">
        <v>0</v>
      </c>
      <c r="F1973" s="91">
        <v>0</v>
      </c>
      <c r="G1973" s="91">
        <v>0</v>
      </c>
    </row>
    <row r="1974" spans="1:7" x14ac:dyDescent="0.3">
      <c r="A1974" s="91" t="s">
        <v>18</v>
      </c>
      <c r="B1974" s="91" t="s">
        <v>282</v>
      </c>
      <c r="C1974" s="91" t="s">
        <v>928</v>
      </c>
      <c r="D1974" s="91">
        <v>1.0379</v>
      </c>
      <c r="E1974" s="91">
        <v>0</v>
      </c>
      <c r="F1974" s="91">
        <v>0</v>
      </c>
      <c r="G1974" s="91">
        <v>0</v>
      </c>
    </row>
    <row r="1975" spans="1:7" x14ac:dyDescent="0.3">
      <c r="A1975" s="91" t="s">
        <v>18</v>
      </c>
      <c r="B1975" s="91" t="s">
        <v>282</v>
      </c>
      <c r="C1975" s="91" t="s">
        <v>927</v>
      </c>
      <c r="D1975" s="91">
        <v>1.0437000000000001</v>
      </c>
      <c r="E1975" s="91">
        <v>0</v>
      </c>
      <c r="F1975" s="91">
        <v>0</v>
      </c>
      <c r="G1975" s="91">
        <v>0</v>
      </c>
    </row>
    <row r="1976" spans="1:7" x14ac:dyDescent="0.3">
      <c r="A1976" s="91" t="s">
        <v>18</v>
      </c>
      <c r="B1976" s="91" t="s">
        <v>282</v>
      </c>
      <c r="C1976" s="91" t="s">
        <v>926</v>
      </c>
      <c r="D1976" s="91">
        <v>1.0602100000000001</v>
      </c>
      <c r="E1976" s="91">
        <v>0</v>
      </c>
      <c r="F1976" s="91">
        <v>0</v>
      </c>
      <c r="G1976" s="91">
        <v>0</v>
      </c>
    </row>
    <row r="1977" spans="1:7" x14ac:dyDescent="0.3">
      <c r="A1977" s="91" t="s">
        <v>18</v>
      </c>
      <c r="B1977" s="91" t="s">
        <v>282</v>
      </c>
      <c r="C1977" s="91" t="s">
        <v>925</v>
      </c>
      <c r="D1977" s="91">
        <v>1.0304599999999999</v>
      </c>
      <c r="E1977" s="91">
        <v>0</v>
      </c>
      <c r="F1977" s="91">
        <v>0</v>
      </c>
      <c r="G1977" s="91">
        <v>0</v>
      </c>
    </row>
    <row r="1978" spans="1:7" x14ac:dyDescent="0.3">
      <c r="A1978" s="91" t="s">
        <v>18</v>
      </c>
      <c r="B1978" s="91" t="s">
        <v>282</v>
      </c>
      <c r="C1978" s="91" t="s">
        <v>924</v>
      </c>
      <c r="D1978" s="91">
        <v>0.973665</v>
      </c>
      <c r="E1978" s="91">
        <v>0</v>
      </c>
      <c r="F1978" s="91">
        <v>0</v>
      </c>
      <c r="G1978" s="91">
        <v>0</v>
      </c>
    </row>
    <row r="1979" spans="1:7" x14ac:dyDescent="0.3">
      <c r="A1979" s="91" t="s">
        <v>18</v>
      </c>
      <c r="B1979" s="91" t="s">
        <v>282</v>
      </c>
      <c r="C1979" s="91" t="s">
        <v>923</v>
      </c>
      <c r="D1979" s="91">
        <v>0.99892700000000001</v>
      </c>
      <c r="E1979" s="91">
        <v>0</v>
      </c>
      <c r="F1979" s="91">
        <v>0</v>
      </c>
      <c r="G1979" s="91">
        <v>0</v>
      </c>
    </row>
    <row r="1980" spans="1:7" x14ac:dyDescent="0.3">
      <c r="A1980" s="91" t="s">
        <v>18</v>
      </c>
      <c r="B1980" s="91" t="s">
        <v>282</v>
      </c>
      <c r="C1980" s="91" t="s">
        <v>922</v>
      </c>
      <c r="D1980" s="91">
        <v>0.95379599999999998</v>
      </c>
      <c r="E1980" s="91">
        <v>0</v>
      </c>
      <c r="F1980" s="91">
        <v>0</v>
      </c>
      <c r="G1980" s="91">
        <v>0</v>
      </c>
    </row>
    <row r="1981" spans="1:7" x14ac:dyDescent="0.3">
      <c r="A1981" s="91" t="s">
        <v>18</v>
      </c>
      <c r="B1981" s="91" t="s">
        <v>282</v>
      </c>
      <c r="C1981" s="91" t="s">
        <v>921</v>
      </c>
      <c r="D1981" s="91">
        <v>0.99004400000000004</v>
      </c>
      <c r="E1981" s="91">
        <v>0</v>
      </c>
      <c r="F1981" s="91">
        <v>0</v>
      </c>
      <c r="G1981" s="91">
        <v>0</v>
      </c>
    </row>
    <row r="1982" spans="1:7" x14ac:dyDescent="0.3">
      <c r="A1982" s="91" t="s">
        <v>18</v>
      </c>
      <c r="B1982" s="91" t="s">
        <v>282</v>
      </c>
      <c r="C1982" s="91" t="s">
        <v>920</v>
      </c>
      <c r="D1982" s="91">
        <v>0.97506300000000001</v>
      </c>
      <c r="E1982" s="91">
        <v>0</v>
      </c>
      <c r="F1982" s="91">
        <v>0</v>
      </c>
      <c r="G1982" s="91">
        <v>0</v>
      </c>
    </row>
    <row r="1983" spans="1:7" x14ac:dyDescent="0.3">
      <c r="A1983" s="91" t="s">
        <v>18</v>
      </c>
      <c r="B1983" s="91" t="s">
        <v>282</v>
      </c>
      <c r="C1983" s="91" t="s">
        <v>919</v>
      </c>
      <c r="D1983" s="91">
        <v>0.93551499999999999</v>
      </c>
      <c r="E1983" s="91">
        <v>0</v>
      </c>
      <c r="F1983" s="91">
        <v>0</v>
      </c>
      <c r="G1983" s="91">
        <v>0</v>
      </c>
    </row>
    <row r="1984" spans="1:7" x14ac:dyDescent="0.3">
      <c r="A1984" s="91" t="s">
        <v>18</v>
      </c>
      <c r="B1984" s="91" t="s">
        <v>282</v>
      </c>
      <c r="C1984" s="91" t="s">
        <v>918</v>
      </c>
      <c r="D1984" s="91">
        <v>0.91119000000000006</v>
      </c>
      <c r="E1984" s="91">
        <v>0</v>
      </c>
      <c r="F1984" s="91">
        <v>0</v>
      </c>
      <c r="G1984" s="91">
        <v>0</v>
      </c>
    </row>
    <row r="1985" spans="1:7" x14ac:dyDescent="0.3">
      <c r="A1985" s="91" t="s">
        <v>18</v>
      </c>
      <c r="B1985" s="91" t="s">
        <v>282</v>
      </c>
      <c r="C1985" s="91" t="s">
        <v>917</v>
      </c>
      <c r="D1985" s="91">
        <v>0.98492100000000005</v>
      </c>
      <c r="E1985" s="91">
        <v>0</v>
      </c>
      <c r="F1985" s="91">
        <v>0</v>
      </c>
      <c r="G1985" s="91">
        <v>0</v>
      </c>
    </row>
    <row r="1986" spans="1:7" x14ac:dyDescent="0.3">
      <c r="A1986" s="91" t="s">
        <v>18</v>
      </c>
      <c r="B1986" s="91" t="s">
        <v>282</v>
      </c>
      <c r="C1986" s="91" t="s">
        <v>916</v>
      </c>
      <c r="D1986" s="91">
        <v>0.88616200000000001</v>
      </c>
      <c r="E1986" s="91">
        <v>0</v>
      </c>
      <c r="F1986" s="91">
        <v>0</v>
      </c>
      <c r="G1986" s="91">
        <v>0</v>
      </c>
    </row>
    <row r="1987" spans="1:7" x14ac:dyDescent="0.3">
      <c r="A1987" s="91" t="s">
        <v>18</v>
      </c>
      <c r="B1987" s="91" t="s">
        <v>282</v>
      </c>
      <c r="C1987" s="91" t="s">
        <v>915</v>
      </c>
      <c r="D1987" s="91">
        <v>0.80952800000000003</v>
      </c>
      <c r="E1987" s="91">
        <v>0</v>
      </c>
      <c r="F1987" s="91">
        <v>0</v>
      </c>
      <c r="G1987" s="91">
        <v>0</v>
      </c>
    </row>
    <row r="1988" spans="1:7" x14ac:dyDescent="0.3">
      <c r="A1988" s="91" t="s">
        <v>18</v>
      </c>
      <c r="B1988" s="91" t="s">
        <v>282</v>
      </c>
      <c r="C1988" s="91" t="s">
        <v>914</v>
      </c>
      <c r="D1988" s="91">
        <v>1.1549799999999999</v>
      </c>
      <c r="E1988" s="91">
        <v>0</v>
      </c>
      <c r="F1988" s="91">
        <v>0</v>
      </c>
      <c r="G1988" s="91">
        <v>0</v>
      </c>
    </row>
    <row r="1989" spans="1:7" x14ac:dyDescent="0.3">
      <c r="A1989" s="91" t="s">
        <v>18</v>
      </c>
      <c r="B1989" s="91" t="s">
        <v>282</v>
      </c>
      <c r="C1989" s="91" t="s">
        <v>913</v>
      </c>
      <c r="D1989" s="91">
        <v>0.95606500000000005</v>
      </c>
      <c r="E1989" s="91">
        <v>0</v>
      </c>
      <c r="F1989" s="91">
        <v>0</v>
      </c>
      <c r="G1989" s="91">
        <v>0</v>
      </c>
    </row>
    <row r="1990" spans="1:7" x14ac:dyDescent="0.3">
      <c r="A1990" s="91" t="s">
        <v>18</v>
      </c>
      <c r="B1990" s="91" t="s">
        <v>282</v>
      </c>
      <c r="C1990" s="91" t="s">
        <v>912</v>
      </c>
      <c r="D1990" s="91">
        <v>0.78636899999999998</v>
      </c>
      <c r="E1990" s="91">
        <v>0</v>
      </c>
      <c r="F1990" s="91">
        <v>0</v>
      </c>
      <c r="G1990" s="91">
        <v>0</v>
      </c>
    </row>
    <row r="1991" spans="1:7" x14ac:dyDescent="0.3">
      <c r="A1991" s="91" t="s">
        <v>18</v>
      </c>
      <c r="B1991" s="91" t="s">
        <v>282</v>
      </c>
      <c r="C1991" s="91" t="s">
        <v>910</v>
      </c>
      <c r="D1991" s="91">
        <v>0.89864699999999997</v>
      </c>
      <c r="E1991" s="91">
        <v>0</v>
      </c>
      <c r="F1991" s="91">
        <v>0</v>
      </c>
      <c r="G1991" s="91">
        <v>0</v>
      </c>
    </row>
    <row r="1992" spans="1:7" x14ac:dyDescent="0.3">
      <c r="A1992" s="91" t="s">
        <v>18</v>
      </c>
      <c r="B1992" s="91" t="s">
        <v>280</v>
      </c>
      <c r="C1992" s="91" t="s">
        <v>929</v>
      </c>
      <c r="D1992" s="91">
        <v>1.04203</v>
      </c>
      <c r="E1992" s="91">
        <v>0</v>
      </c>
      <c r="F1992" s="91">
        <v>0</v>
      </c>
      <c r="G1992" s="91">
        <v>0</v>
      </c>
    </row>
    <row r="1993" spans="1:7" x14ac:dyDescent="0.3">
      <c r="A1993" s="91" t="s">
        <v>18</v>
      </c>
      <c r="B1993" s="91" t="s">
        <v>280</v>
      </c>
      <c r="C1993" s="91" t="s">
        <v>928</v>
      </c>
      <c r="D1993" s="91">
        <v>1.0371999999999999</v>
      </c>
      <c r="E1993" s="91">
        <v>0</v>
      </c>
      <c r="F1993" s="91">
        <v>0</v>
      </c>
      <c r="G1993" s="91">
        <v>0</v>
      </c>
    </row>
    <row r="1994" spans="1:7" x14ac:dyDescent="0.3">
      <c r="A1994" s="91" t="s">
        <v>18</v>
      </c>
      <c r="B1994" s="91" t="s">
        <v>280</v>
      </c>
      <c r="C1994" s="91" t="s">
        <v>927</v>
      </c>
      <c r="D1994" s="91">
        <v>1.0378400000000001</v>
      </c>
      <c r="E1994" s="91">
        <v>0</v>
      </c>
      <c r="F1994" s="91">
        <v>0</v>
      </c>
      <c r="G1994" s="91">
        <v>0</v>
      </c>
    </row>
    <row r="1995" spans="1:7" x14ac:dyDescent="0.3">
      <c r="A1995" s="91" t="s">
        <v>18</v>
      </c>
      <c r="B1995" s="91" t="s">
        <v>280</v>
      </c>
      <c r="C1995" s="91" t="s">
        <v>926</v>
      </c>
      <c r="D1995" s="91">
        <v>1.05402</v>
      </c>
      <c r="E1995" s="91">
        <v>0</v>
      </c>
      <c r="F1995" s="91">
        <v>0</v>
      </c>
      <c r="G1995" s="91">
        <v>0</v>
      </c>
    </row>
    <row r="1996" spans="1:7" x14ac:dyDescent="0.3">
      <c r="A1996" s="91" t="s">
        <v>18</v>
      </c>
      <c r="B1996" s="91" t="s">
        <v>280</v>
      </c>
      <c r="C1996" s="91" t="s">
        <v>925</v>
      </c>
      <c r="D1996" s="91">
        <v>1.0239400000000001</v>
      </c>
      <c r="E1996" s="91">
        <v>0</v>
      </c>
      <c r="F1996" s="91">
        <v>0</v>
      </c>
      <c r="G1996" s="91">
        <v>0</v>
      </c>
    </row>
    <row r="1997" spans="1:7" x14ac:dyDescent="0.3">
      <c r="A1997" s="91" t="s">
        <v>18</v>
      </c>
      <c r="B1997" s="91" t="s">
        <v>280</v>
      </c>
      <c r="C1997" s="91" t="s">
        <v>924</v>
      </c>
      <c r="D1997" s="91">
        <v>0.98457099999999997</v>
      </c>
      <c r="E1997" s="91">
        <v>0</v>
      </c>
      <c r="F1997" s="91">
        <v>0</v>
      </c>
      <c r="G1997" s="91">
        <v>0</v>
      </c>
    </row>
    <row r="1998" spans="1:7" x14ac:dyDescent="0.3">
      <c r="A1998" s="91" t="s">
        <v>18</v>
      </c>
      <c r="B1998" s="91" t="s">
        <v>280</v>
      </c>
      <c r="C1998" s="91" t="s">
        <v>923</v>
      </c>
      <c r="D1998" s="91">
        <v>1.0125200000000001</v>
      </c>
      <c r="E1998" s="91">
        <v>0</v>
      </c>
      <c r="F1998" s="91">
        <v>0</v>
      </c>
      <c r="G1998" s="91">
        <v>0</v>
      </c>
    </row>
    <row r="1999" spans="1:7" x14ac:dyDescent="0.3">
      <c r="A1999" s="91" t="s">
        <v>18</v>
      </c>
      <c r="B1999" s="91" t="s">
        <v>280</v>
      </c>
      <c r="C1999" s="91" t="s">
        <v>922</v>
      </c>
      <c r="D1999" s="91">
        <v>0.95526</v>
      </c>
      <c r="E1999" s="91">
        <v>0</v>
      </c>
      <c r="F1999" s="91">
        <v>0</v>
      </c>
      <c r="G1999" s="91">
        <v>0</v>
      </c>
    </row>
    <row r="2000" spans="1:7" x14ac:dyDescent="0.3">
      <c r="A2000" s="91" t="s">
        <v>18</v>
      </c>
      <c r="B2000" s="91" t="s">
        <v>280</v>
      </c>
      <c r="C2000" s="91" t="s">
        <v>921</v>
      </c>
      <c r="D2000" s="91">
        <v>0.99552700000000005</v>
      </c>
      <c r="E2000" s="91">
        <v>0</v>
      </c>
      <c r="F2000" s="91">
        <v>0</v>
      </c>
      <c r="G2000" s="91">
        <v>0</v>
      </c>
    </row>
    <row r="2001" spans="1:7" x14ac:dyDescent="0.3">
      <c r="A2001" s="91" t="s">
        <v>18</v>
      </c>
      <c r="B2001" s="91" t="s">
        <v>280</v>
      </c>
      <c r="C2001" s="91" t="s">
        <v>920</v>
      </c>
      <c r="D2001" s="91">
        <v>0.98279499999999997</v>
      </c>
      <c r="E2001" s="91">
        <v>0</v>
      </c>
      <c r="F2001" s="91">
        <v>0</v>
      </c>
      <c r="G2001" s="91">
        <v>0</v>
      </c>
    </row>
    <row r="2002" spans="1:7" x14ac:dyDescent="0.3">
      <c r="A2002" s="91" t="s">
        <v>18</v>
      </c>
      <c r="B2002" s="91" t="s">
        <v>280</v>
      </c>
      <c r="C2002" s="91" t="s">
        <v>919</v>
      </c>
      <c r="D2002" s="91">
        <v>0.94447400000000004</v>
      </c>
      <c r="E2002" s="91">
        <v>0</v>
      </c>
      <c r="F2002" s="91">
        <v>0</v>
      </c>
      <c r="G2002" s="91">
        <v>0</v>
      </c>
    </row>
    <row r="2003" spans="1:7" x14ac:dyDescent="0.3">
      <c r="A2003" s="91" t="s">
        <v>18</v>
      </c>
      <c r="B2003" s="91" t="s">
        <v>280</v>
      </c>
      <c r="C2003" s="91" t="s">
        <v>918</v>
      </c>
      <c r="D2003" s="91">
        <v>0.92251300000000003</v>
      </c>
      <c r="E2003" s="91">
        <v>0</v>
      </c>
      <c r="F2003" s="91">
        <v>0</v>
      </c>
      <c r="G2003" s="91">
        <v>0</v>
      </c>
    </row>
    <row r="2004" spans="1:7" x14ac:dyDescent="0.3">
      <c r="A2004" s="91" t="s">
        <v>18</v>
      </c>
      <c r="B2004" s="91" t="s">
        <v>280</v>
      </c>
      <c r="C2004" s="91" t="s">
        <v>917</v>
      </c>
      <c r="D2004" s="91">
        <v>0.99647799999999997</v>
      </c>
      <c r="E2004" s="91">
        <v>0</v>
      </c>
      <c r="F2004" s="91">
        <v>0</v>
      </c>
      <c r="G2004" s="91">
        <v>0</v>
      </c>
    </row>
    <row r="2005" spans="1:7" x14ac:dyDescent="0.3">
      <c r="A2005" s="91" t="s">
        <v>18</v>
      </c>
      <c r="B2005" s="91" t="s">
        <v>280</v>
      </c>
      <c r="C2005" s="91" t="s">
        <v>916</v>
      </c>
      <c r="D2005" s="91">
        <v>0.90700099999999995</v>
      </c>
      <c r="E2005" s="91">
        <v>0</v>
      </c>
      <c r="F2005" s="91">
        <v>0</v>
      </c>
      <c r="G2005" s="91">
        <v>0</v>
      </c>
    </row>
    <row r="2006" spans="1:7" x14ac:dyDescent="0.3">
      <c r="A2006" s="91" t="s">
        <v>18</v>
      </c>
      <c r="B2006" s="91" t="s">
        <v>280</v>
      </c>
      <c r="C2006" s="91" t="s">
        <v>915</v>
      </c>
      <c r="D2006" s="91">
        <v>0.83230000000000004</v>
      </c>
      <c r="E2006" s="91">
        <v>0</v>
      </c>
      <c r="F2006" s="91">
        <v>0</v>
      </c>
      <c r="G2006" s="91">
        <v>0</v>
      </c>
    </row>
    <row r="2007" spans="1:7" x14ac:dyDescent="0.3">
      <c r="A2007" s="91" t="s">
        <v>18</v>
      </c>
      <c r="B2007" s="91" t="s">
        <v>280</v>
      </c>
      <c r="C2007" s="91" t="s">
        <v>914</v>
      </c>
      <c r="D2007" s="91">
        <v>1.1255299999999999</v>
      </c>
      <c r="E2007" s="91">
        <v>0</v>
      </c>
      <c r="F2007" s="91">
        <v>0</v>
      </c>
      <c r="G2007" s="91">
        <v>0</v>
      </c>
    </row>
    <row r="2008" spans="1:7" x14ac:dyDescent="0.3">
      <c r="A2008" s="91" t="s">
        <v>18</v>
      </c>
      <c r="B2008" s="91" t="s">
        <v>280</v>
      </c>
      <c r="C2008" s="91" t="s">
        <v>913</v>
      </c>
      <c r="D2008" s="91">
        <v>0.961758</v>
      </c>
      <c r="E2008" s="91">
        <v>0</v>
      </c>
      <c r="F2008" s="91">
        <v>0</v>
      </c>
      <c r="G2008" s="91">
        <v>0</v>
      </c>
    </row>
    <row r="2009" spans="1:7" x14ac:dyDescent="0.3">
      <c r="A2009" s="91" t="s">
        <v>18</v>
      </c>
      <c r="B2009" s="91" t="s">
        <v>280</v>
      </c>
      <c r="C2009" s="91" t="s">
        <v>912</v>
      </c>
      <c r="D2009" s="91">
        <v>0.82480200000000004</v>
      </c>
      <c r="E2009" s="91">
        <v>0</v>
      </c>
      <c r="F2009" s="91">
        <v>0</v>
      </c>
      <c r="G2009" s="91">
        <v>0</v>
      </c>
    </row>
    <row r="2010" spans="1:7" x14ac:dyDescent="0.3">
      <c r="A2010" s="91" t="s">
        <v>18</v>
      </c>
      <c r="B2010" s="91" t="s">
        <v>280</v>
      </c>
      <c r="C2010" s="91" t="s">
        <v>910</v>
      </c>
      <c r="D2010" s="91">
        <v>0.91032599999999997</v>
      </c>
      <c r="E2010" s="91">
        <v>0</v>
      </c>
      <c r="F2010" s="91">
        <v>0</v>
      </c>
      <c r="G2010" s="91">
        <v>0</v>
      </c>
    </row>
    <row r="2011" spans="1:7" x14ac:dyDescent="0.3">
      <c r="A2011" s="91" t="s">
        <v>18</v>
      </c>
      <c r="B2011" s="91" t="s">
        <v>278</v>
      </c>
      <c r="C2011" s="91" t="s">
        <v>929</v>
      </c>
      <c r="D2011" s="91">
        <v>1.04054</v>
      </c>
      <c r="E2011" s="91">
        <v>0</v>
      </c>
      <c r="F2011" s="91">
        <v>0</v>
      </c>
      <c r="G2011" s="91">
        <v>0</v>
      </c>
    </row>
    <row r="2012" spans="1:7" x14ac:dyDescent="0.3">
      <c r="A2012" s="91" t="s">
        <v>18</v>
      </c>
      <c r="B2012" s="91" t="s">
        <v>278</v>
      </c>
      <c r="C2012" s="91" t="s">
        <v>928</v>
      </c>
      <c r="D2012" s="91">
        <v>1.0488</v>
      </c>
      <c r="E2012" s="91">
        <v>0</v>
      </c>
      <c r="F2012" s="91">
        <v>0</v>
      </c>
      <c r="G2012" s="91">
        <v>0</v>
      </c>
    </row>
    <row r="2013" spans="1:7" x14ac:dyDescent="0.3">
      <c r="A2013" s="91" t="s">
        <v>18</v>
      </c>
      <c r="B2013" s="91" t="s">
        <v>278</v>
      </c>
      <c r="C2013" s="91" t="s">
        <v>927</v>
      </c>
      <c r="D2013" s="91">
        <v>1.04735</v>
      </c>
      <c r="E2013" s="91">
        <v>0</v>
      </c>
      <c r="F2013" s="91">
        <v>0</v>
      </c>
      <c r="G2013" s="91">
        <v>0</v>
      </c>
    </row>
    <row r="2014" spans="1:7" x14ac:dyDescent="0.3">
      <c r="A2014" s="91" t="s">
        <v>18</v>
      </c>
      <c r="B2014" s="91" t="s">
        <v>278</v>
      </c>
      <c r="C2014" s="91" t="s">
        <v>926</v>
      </c>
      <c r="D2014" s="91">
        <v>1.07603</v>
      </c>
      <c r="E2014" s="91">
        <v>0</v>
      </c>
      <c r="F2014" s="91">
        <v>0</v>
      </c>
      <c r="G2014" s="91">
        <v>0</v>
      </c>
    </row>
    <row r="2015" spans="1:7" x14ac:dyDescent="0.3">
      <c r="A2015" s="91" t="s">
        <v>18</v>
      </c>
      <c r="B2015" s="91" t="s">
        <v>278</v>
      </c>
      <c r="C2015" s="91" t="s">
        <v>925</v>
      </c>
      <c r="D2015" s="91">
        <v>1.03973</v>
      </c>
      <c r="E2015" s="91">
        <v>0</v>
      </c>
      <c r="F2015" s="91">
        <v>0</v>
      </c>
      <c r="G2015" s="91">
        <v>0</v>
      </c>
    </row>
    <row r="2016" spans="1:7" x14ac:dyDescent="0.3">
      <c r="A2016" s="91" t="s">
        <v>18</v>
      </c>
      <c r="B2016" s="91" t="s">
        <v>278</v>
      </c>
      <c r="C2016" s="91" t="s">
        <v>924</v>
      </c>
      <c r="D2016" s="91">
        <v>1.0150300000000001</v>
      </c>
      <c r="E2016" s="91">
        <v>0</v>
      </c>
      <c r="F2016" s="91">
        <v>0</v>
      </c>
      <c r="G2016" s="91">
        <v>0</v>
      </c>
    </row>
    <row r="2017" spans="1:7" x14ac:dyDescent="0.3">
      <c r="A2017" s="91" t="s">
        <v>18</v>
      </c>
      <c r="B2017" s="91" t="s">
        <v>278</v>
      </c>
      <c r="C2017" s="91" t="s">
        <v>923</v>
      </c>
      <c r="D2017" s="91">
        <v>1.0188600000000001</v>
      </c>
      <c r="E2017" s="91">
        <v>0</v>
      </c>
      <c r="F2017" s="91">
        <v>0</v>
      </c>
      <c r="G2017" s="91">
        <v>0</v>
      </c>
    </row>
    <row r="2018" spans="1:7" x14ac:dyDescent="0.3">
      <c r="A2018" s="91" t="s">
        <v>18</v>
      </c>
      <c r="B2018" s="91" t="s">
        <v>278</v>
      </c>
      <c r="C2018" s="91" t="s">
        <v>922</v>
      </c>
      <c r="D2018" s="91">
        <v>0.96795500000000001</v>
      </c>
      <c r="E2018" s="91">
        <v>0</v>
      </c>
      <c r="F2018" s="91">
        <v>0</v>
      </c>
      <c r="G2018" s="91">
        <v>0</v>
      </c>
    </row>
    <row r="2019" spans="1:7" x14ac:dyDescent="0.3">
      <c r="A2019" s="91" t="s">
        <v>18</v>
      </c>
      <c r="B2019" s="91" t="s">
        <v>278</v>
      </c>
      <c r="C2019" s="91" t="s">
        <v>921</v>
      </c>
      <c r="D2019" s="91">
        <v>1.0051099999999999</v>
      </c>
      <c r="E2019" s="91">
        <v>0</v>
      </c>
      <c r="F2019" s="91">
        <v>0</v>
      </c>
      <c r="G2019" s="91">
        <v>0</v>
      </c>
    </row>
    <row r="2020" spans="1:7" x14ac:dyDescent="0.3">
      <c r="A2020" s="91" t="s">
        <v>18</v>
      </c>
      <c r="B2020" s="91" t="s">
        <v>278</v>
      </c>
      <c r="C2020" s="91" t="s">
        <v>920</v>
      </c>
      <c r="D2020" s="91">
        <v>0.99658599999999997</v>
      </c>
      <c r="E2020" s="91">
        <v>0</v>
      </c>
      <c r="F2020" s="91">
        <v>0</v>
      </c>
      <c r="G2020" s="91">
        <v>0</v>
      </c>
    </row>
    <row r="2021" spans="1:7" x14ac:dyDescent="0.3">
      <c r="A2021" s="91" t="s">
        <v>18</v>
      </c>
      <c r="B2021" s="91" t="s">
        <v>278</v>
      </c>
      <c r="C2021" s="91" t="s">
        <v>919</v>
      </c>
      <c r="D2021" s="91">
        <v>0.95491000000000004</v>
      </c>
      <c r="E2021" s="91">
        <v>0</v>
      </c>
      <c r="F2021" s="91">
        <v>0</v>
      </c>
      <c r="G2021" s="91">
        <v>0</v>
      </c>
    </row>
    <row r="2022" spans="1:7" x14ac:dyDescent="0.3">
      <c r="A2022" s="91" t="s">
        <v>18</v>
      </c>
      <c r="B2022" s="91" t="s">
        <v>278</v>
      </c>
      <c r="C2022" s="91" t="s">
        <v>918</v>
      </c>
      <c r="D2022" s="91">
        <v>0.94242899999999996</v>
      </c>
      <c r="E2022" s="91">
        <v>0</v>
      </c>
      <c r="F2022" s="91">
        <v>0</v>
      </c>
      <c r="G2022" s="91">
        <v>0</v>
      </c>
    </row>
    <row r="2023" spans="1:7" x14ac:dyDescent="0.3">
      <c r="A2023" s="91" t="s">
        <v>18</v>
      </c>
      <c r="B2023" s="91" t="s">
        <v>278</v>
      </c>
      <c r="C2023" s="91" t="s">
        <v>917</v>
      </c>
      <c r="D2023" s="91">
        <v>1.02657</v>
      </c>
      <c r="E2023" s="91">
        <v>0</v>
      </c>
      <c r="F2023" s="91">
        <v>0</v>
      </c>
      <c r="G2023" s="91">
        <v>0</v>
      </c>
    </row>
    <row r="2024" spans="1:7" x14ac:dyDescent="0.3">
      <c r="A2024" s="91" t="s">
        <v>18</v>
      </c>
      <c r="B2024" s="91" t="s">
        <v>278</v>
      </c>
      <c r="C2024" s="91" t="s">
        <v>916</v>
      </c>
      <c r="D2024" s="91">
        <v>0.92801800000000001</v>
      </c>
      <c r="E2024" s="91">
        <v>0</v>
      </c>
      <c r="F2024" s="91">
        <v>0</v>
      </c>
      <c r="G2024" s="91">
        <v>0</v>
      </c>
    </row>
    <row r="2025" spans="1:7" x14ac:dyDescent="0.3">
      <c r="A2025" s="91" t="s">
        <v>18</v>
      </c>
      <c r="B2025" s="91" t="s">
        <v>278</v>
      </c>
      <c r="C2025" s="91" t="s">
        <v>915</v>
      </c>
      <c r="D2025" s="91">
        <v>0.84679199999999999</v>
      </c>
      <c r="E2025" s="91">
        <v>0</v>
      </c>
      <c r="F2025" s="91">
        <v>0</v>
      </c>
      <c r="G2025" s="91">
        <v>0</v>
      </c>
    </row>
    <row r="2026" spans="1:7" x14ac:dyDescent="0.3">
      <c r="A2026" s="91" t="s">
        <v>18</v>
      </c>
      <c r="B2026" s="91" t="s">
        <v>278</v>
      </c>
      <c r="C2026" s="91" t="s">
        <v>914</v>
      </c>
      <c r="D2026" s="91">
        <v>1.2118199999999999</v>
      </c>
      <c r="E2026" s="91">
        <v>0</v>
      </c>
      <c r="F2026" s="91">
        <v>0</v>
      </c>
      <c r="G2026" s="91">
        <v>0</v>
      </c>
    </row>
    <row r="2027" spans="1:7" x14ac:dyDescent="0.3">
      <c r="A2027" s="91" t="s">
        <v>18</v>
      </c>
      <c r="B2027" s="91" t="s">
        <v>278</v>
      </c>
      <c r="C2027" s="91" t="s">
        <v>913</v>
      </c>
      <c r="D2027" s="91">
        <v>0.98999599999999999</v>
      </c>
      <c r="E2027" s="91">
        <v>0</v>
      </c>
      <c r="F2027" s="91">
        <v>0</v>
      </c>
      <c r="G2027" s="91">
        <v>0</v>
      </c>
    </row>
    <row r="2028" spans="1:7" x14ac:dyDescent="0.3">
      <c r="A2028" s="91" t="s">
        <v>18</v>
      </c>
      <c r="B2028" s="91" t="s">
        <v>278</v>
      </c>
      <c r="C2028" s="91" t="s">
        <v>912</v>
      </c>
      <c r="D2028" s="91">
        <v>0.83903899999999998</v>
      </c>
      <c r="E2028" s="91">
        <v>0</v>
      </c>
      <c r="F2028" s="91">
        <v>0</v>
      </c>
      <c r="G2028" s="91">
        <v>0</v>
      </c>
    </row>
    <row r="2029" spans="1:7" x14ac:dyDescent="0.3">
      <c r="A2029" s="91" t="s">
        <v>18</v>
      </c>
      <c r="B2029" s="91" t="s">
        <v>278</v>
      </c>
      <c r="C2029" s="91" t="s">
        <v>910</v>
      </c>
      <c r="D2029" s="91">
        <v>0.95131900000000003</v>
      </c>
      <c r="E2029" s="91">
        <v>0</v>
      </c>
      <c r="F2029" s="91">
        <v>0</v>
      </c>
      <c r="G2029" s="91">
        <v>0</v>
      </c>
    </row>
    <row r="2030" spans="1:7" x14ac:dyDescent="0.3">
      <c r="A2030" s="91" t="s">
        <v>18</v>
      </c>
      <c r="B2030" s="91" t="s">
        <v>276</v>
      </c>
      <c r="C2030" s="91" t="s">
        <v>929</v>
      </c>
      <c r="D2030" s="91">
        <v>0.99585299999999999</v>
      </c>
      <c r="E2030" s="91">
        <v>0</v>
      </c>
      <c r="F2030" s="91">
        <v>0</v>
      </c>
      <c r="G2030" s="91">
        <v>0</v>
      </c>
    </row>
    <row r="2031" spans="1:7" x14ac:dyDescent="0.3">
      <c r="A2031" s="91" t="s">
        <v>18</v>
      </c>
      <c r="B2031" s="91" t="s">
        <v>276</v>
      </c>
      <c r="C2031" s="91" t="s">
        <v>928</v>
      </c>
      <c r="D2031" s="91">
        <v>1.0115099999999999</v>
      </c>
      <c r="E2031" s="91">
        <v>0</v>
      </c>
      <c r="F2031" s="91">
        <v>0</v>
      </c>
      <c r="G2031" s="91">
        <v>0</v>
      </c>
    </row>
    <row r="2032" spans="1:7" x14ac:dyDescent="0.3">
      <c r="A2032" s="91" t="s">
        <v>18</v>
      </c>
      <c r="B2032" s="91" t="s">
        <v>276</v>
      </c>
      <c r="C2032" s="91" t="s">
        <v>927</v>
      </c>
      <c r="D2032" s="91">
        <v>1.00963</v>
      </c>
      <c r="E2032" s="91">
        <v>0</v>
      </c>
      <c r="F2032" s="91">
        <v>0</v>
      </c>
      <c r="G2032" s="91">
        <v>0</v>
      </c>
    </row>
    <row r="2033" spans="1:7" x14ac:dyDescent="0.3">
      <c r="A2033" s="91" t="s">
        <v>18</v>
      </c>
      <c r="B2033" s="91" t="s">
        <v>276</v>
      </c>
      <c r="C2033" s="91" t="s">
        <v>926</v>
      </c>
      <c r="D2033" s="91">
        <v>1.0247900000000001</v>
      </c>
      <c r="E2033" s="91">
        <v>0</v>
      </c>
      <c r="F2033" s="91">
        <v>0</v>
      </c>
      <c r="G2033" s="91">
        <v>0</v>
      </c>
    </row>
    <row r="2034" spans="1:7" x14ac:dyDescent="0.3">
      <c r="A2034" s="91" t="s">
        <v>18</v>
      </c>
      <c r="B2034" s="91" t="s">
        <v>276</v>
      </c>
      <c r="C2034" s="91" t="s">
        <v>925</v>
      </c>
      <c r="D2034" s="91">
        <v>1.01342</v>
      </c>
      <c r="E2034" s="91">
        <v>0</v>
      </c>
      <c r="F2034" s="91">
        <v>0</v>
      </c>
      <c r="G2034" s="91">
        <v>0</v>
      </c>
    </row>
    <row r="2035" spans="1:7" x14ac:dyDescent="0.3">
      <c r="A2035" s="91" t="s">
        <v>18</v>
      </c>
      <c r="B2035" s="91" t="s">
        <v>276</v>
      </c>
      <c r="C2035" s="91" t="s">
        <v>924</v>
      </c>
      <c r="D2035" s="91">
        <v>1.0032700000000001</v>
      </c>
      <c r="E2035" s="91">
        <v>0</v>
      </c>
      <c r="F2035" s="91">
        <v>0</v>
      </c>
      <c r="G2035" s="91">
        <v>0</v>
      </c>
    </row>
    <row r="2036" spans="1:7" x14ac:dyDescent="0.3">
      <c r="A2036" s="91" t="s">
        <v>18</v>
      </c>
      <c r="B2036" s="91" t="s">
        <v>276</v>
      </c>
      <c r="C2036" s="91" t="s">
        <v>923</v>
      </c>
      <c r="D2036" s="91">
        <v>1.00258</v>
      </c>
      <c r="E2036" s="91">
        <v>0</v>
      </c>
      <c r="F2036" s="91">
        <v>0</v>
      </c>
      <c r="G2036" s="91">
        <v>0</v>
      </c>
    </row>
    <row r="2037" spans="1:7" x14ac:dyDescent="0.3">
      <c r="A2037" s="91" t="s">
        <v>18</v>
      </c>
      <c r="B2037" s="91" t="s">
        <v>276</v>
      </c>
      <c r="C2037" s="91" t="s">
        <v>922</v>
      </c>
      <c r="D2037" s="91">
        <v>0.98575500000000005</v>
      </c>
      <c r="E2037" s="91">
        <v>0</v>
      </c>
      <c r="F2037" s="91">
        <v>0</v>
      </c>
      <c r="G2037" s="91">
        <v>0</v>
      </c>
    </row>
    <row r="2038" spans="1:7" x14ac:dyDescent="0.3">
      <c r="A2038" s="91" t="s">
        <v>18</v>
      </c>
      <c r="B2038" s="91" t="s">
        <v>276</v>
      </c>
      <c r="C2038" s="91" t="s">
        <v>921</v>
      </c>
      <c r="D2038" s="91">
        <v>1.0090399999999999</v>
      </c>
      <c r="E2038" s="91">
        <v>0</v>
      </c>
      <c r="F2038" s="91">
        <v>0</v>
      </c>
      <c r="G2038" s="91">
        <v>0</v>
      </c>
    </row>
    <row r="2039" spans="1:7" x14ac:dyDescent="0.3">
      <c r="A2039" s="91" t="s">
        <v>18</v>
      </c>
      <c r="B2039" s="91" t="s">
        <v>276</v>
      </c>
      <c r="C2039" s="91" t="s">
        <v>920</v>
      </c>
      <c r="D2039" s="91">
        <v>1.01234</v>
      </c>
      <c r="E2039" s="91">
        <v>0</v>
      </c>
      <c r="F2039" s="91">
        <v>0</v>
      </c>
      <c r="G2039" s="91">
        <v>0</v>
      </c>
    </row>
    <row r="2040" spans="1:7" x14ac:dyDescent="0.3">
      <c r="A2040" s="91" t="s">
        <v>18</v>
      </c>
      <c r="B2040" s="91" t="s">
        <v>276</v>
      </c>
      <c r="C2040" s="91" t="s">
        <v>919</v>
      </c>
      <c r="D2040" s="91">
        <v>0.95820000000000005</v>
      </c>
      <c r="E2040" s="91">
        <v>0</v>
      </c>
      <c r="F2040" s="91">
        <v>0</v>
      </c>
      <c r="G2040" s="91">
        <v>0</v>
      </c>
    </row>
    <row r="2041" spans="1:7" x14ac:dyDescent="0.3">
      <c r="A2041" s="91" t="s">
        <v>18</v>
      </c>
      <c r="B2041" s="91" t="s">
        <v>276</v>
      </c>
      <c r="C2041" s="91" t="s">
        <v>918</v>
      </c>
      <c r="D2041" s="91">
        <v>0.96182199999999995</v>
      </c>
      <c r="E2041" s="91">
        <v>0</v>
      </c>
      <c r="F2041" s="91">
        <v>0</v>
      </c>
      <c r="G2041" s="91">
        <v>0</v>
      </c>
    </row>
    <row r="2042" spans="1:7" x14ac:dyDescent="0.3">
      <c r="A2042" s="91" t="s">
        <v>18</v>
      </c>
      <c r="B2042" s="91" t="s">
        <v>276</v>
      </c>
      <c r="C2042" s="91" t="s">
        <v>917</v>
      </c>
      <c r="D2042" s="91">
        <v>1.0400499999999999</v>
      </c>
      <c r="E2042" s="91">
        <v>0</v>
      </c>
      <c r="F2042" s="91">
        <v>0</v>
      </c>
      <c r="G2042" s="91">
        <v>0</v>
      </c>
    </row>
    <row r="2043" spans="1:7" x14ac:dyDescent="0.3">
      <c r="A2043" s="91" t="s">
        <v>18</v>
      </c>
      <c r="B2043" s="91" t="s">
        <v>276</v>
      </c>
      <c r="C2043" s="91" t="s">
        <v>916</v>
      </c>
      <c r="D2043" s="91">
        <v>1.0051399999999999</v>
      </c>
      <c r="E2043" s="91">
        <v>0</v>
      </c>
      <c r="F2043" s="91">
        <v>0</v>
      </c>
      <c r="G2043" s="91">
        <v>0</v>
      </c>
    </row>
    <row r="2044" spans="1:7" x14ac:dyDescent="0.3">
      <c r="A2044" s="91" t="s">
        <v>18</v>
      </c>
      <c r="B2044" s="91" t="s">
        <v>276</v>
      </c>
      <c r="C2044" s="91" t="s">
        <v>915</v>
      </c>
      <c r="D2044" s="91">
        <v>0.94290799999999997</v>
      </c>
      <c r="E2044" s="91">
        <v>0</v>
      </c>
      <c r="F2044" s="91">
        <v>0</v>
      </c>
      <c r="G2044" s="91">
        <v>0</v>
      </c>
    </row>
    <row r="2045" spans="1:7" x14ac:dyDescent="0.3">
      <c r="A2045" s="91" t="s">
        <v>18</v>
      </c>
      <c r="B2045" s="91" t="s">
        <v>276</v>
      </c>
      <c r="C2045" s="91" t="s">
        <v>914</v>
      </c>
      <c r="D2045" s="91">
        <v>1.27325</v>
      </c>
      <c r="E2045" s="91">
        <v>0</v>
      </c>
      <c r="F2045" s="91">
        <v>0</v>
      </c>
      <c r="G2045" s="91">
        <v>0</v>
      </c>
    </row>
    <row r="2046" spans="1:7" x14ac:dyDescent="0.3">
      <c r="A2046" s="91" t="s">
        <v>18</v>
      </c>
      <c r="B2046" s="91" t="s">
        <v>276</v>
      </c>
      <c r="C2046" s="91" t="s">
        <v>913</v>
      </c>
      <c r="D2046" s="91">
        <v>1.0643800000000001</v>
      </c>
      <c r="E2046" s="91">
        <v>0</v>
      </c>
      <c r="F2046" s="91">
        <v>0</v>
      </c>
      <c r="G2046" s="91">
        <v>0</v>
      </c>
    </row>
    <row r="2047" spans="1:7" x14ac:dyDescent="0.3">
      <c r="A2047" s="91" t="s">
        <v>18</v>
      </c>
      <c r="B2047" s="91" t="s">
        <v>276</v>
      </c>
      <c r="C2047" s="91" t="s">
        <v>912</v>
      </c>
      <c r="D2047" s="91">
        <v>0.89621899999999999</v>
      </c>
      <c r="E2047" s="91">
        <v>0</v>
      </c>
      <c r="F2047" s="91">
        <v>0</v>
      </c>
      <c r="G2047" s="91">
        <v>0</v>
      </c>
    </row>
    <row r="2048" spans="1:7" x14ac:dyDescent="0.3">
      <c r="A2048" s="91" t="s">
        <v>18</v>
      </c>
      <c r="B2048" s="91" t="s">
        <v>276</v>
      </c>
      <c r="C2048" s="91" t="s">
        <v>910</v>
      </c>
      <c r="D2048" s="91">
        <v>1.0039899999999999</v>
      </c>
      <c r="E2048" s="91">
        <v>0</v>
      </c>
      <c r="F2048" s="91">
        <v>0</v>
      </c>
      <c r="G2048" s="91">
        <v>0</v>
      </c>
    </row>
    <row r="2049" spans="1:7" x14ac:dyDescent="0.3">
      <c r="A2049" s="91" t="s">
        <v>18</v>
      </c>
      <c r="B2049" s="91" t="s">
        <v>274</v>
      </c>
      <c r="C2049" s="91" t="s">
        <v>929</v>
      </c>
      <c r="D2049" s="91">
        <v>0.99598399999999998</v>
      </c>
      <c r="E2049" s="91">
        <v>0</v>
      </c>
      <c r="F2049" s="91">
        <v>0</v>
      </c>
      <c r="G2049" s="91">
        <v>0</v>
      </c>
    </row>
    <row r="2050" spans="1:7" x14ac:dyDescent="0.3">
      <c r="A2050" s="91" t="s">
        <v>18</v>
      </c>
      <c r="B2050" s="91" t="s">
        <v>274</v>
      </c>
      <c r="C2050" s="91" t="s">
        <v>928</v>
      </c>
      <c r="D2050" s="91">
        <v>1.0160499999999999</v>
      </c>
      <c r="E2050" s="91">
        <v>0</v>
      </c>
      <c r="F2050" s="91">
        <v>0</v>
      </c>
      <c r="G2050" s="91">
        <v>0</v>
      </c>
    </row>
    <row r="2051" spans="1:7" x14ac:dyDescent="0.3">
      <c r="A2051" s="91" t="s">
        <v>18</v>
      </c>
      <c r="B2051" s="91" t="s">
        <v>274</v>
      </c>
      <c r="C2051" s="91" t="s">
        <v>927</v>
      </c>
      <c r="D2051" s="91">
        <v>0.99989899999999998</v>
      </c>
      <c r="E2051" s="91">
        <v>0</v>
      </c>
      <c r="F2051" s="91">
        <v>0</v>
      </c>
      <c r="G2051" s="91">
        <v>0</v>
      </c>
    </row>
    <row r="2052" spans="1:7" x14ac:dyDescent="0.3">
      <c r="A2052" s="91" t="s">
        <v>18</v>
      </c>
      <c r="B2052" s="91" t="s">
        <v>274</v>
      </c>
      <c r="C2052" s="91" t="s">
        <v>926</v>
      </c>
      <c r="D2052" s="91">
        <v>1.03363</v>
      </c>
      <c r="E2052" s="91">
        <v>0</v>
      </c>
      <c r="F2052" s="91">
        <v>0</v>
      </c>
      <c r="G2052" s="91">
        <v>0</v>
      </c>
    </row>
    <row r="2053" spans="1:7" x14ac:dyDescent="0.3">
      <c r="A2053" s="91" t="s">
        <v>18</v>
      </c>
      <c r="B2053" s="91" t="s">
        <v>274</v>
      </c>
      <c r="C2053" s="91" t="s">
        <v>925</v>
      </c>
      <c r="D2053" s="91">
        <v>1.0102500000000001</v>
      </c>
      <c r="E2053" s="91">
        <v>0</v>
      </c>
      <c r="F2053" s="91">
        <v>0</v>
      </c>
      <c r="G2053" s="91">
        <v>0</v>
      </c>
    </row>
    <row r="2054" spans="1:7" x14ac:dyDescent="0.3">
      <c r="A2054" s="91" t="s">
        <v>18</v>
      </c>
      <c r="B2054" s="91" t="s">
        <v>274</v>
      </c>
      <c r="C2054" s="91" t="s">
        <v>924</v>
      </c>
      <c r="D2054" s="91">
        <v>0.99731899999999996</v>
      </c>
      <c r="E2054" s="91">
        <v>0</v>
      </c>
      <c r="F2054" s="91">
        <v>0</v>
      </c>
      <c r="G2054" s="91">
        <v>0</v>
      </c>
    </row>
    <row r="2055" spans="1:7" x14ac:dyDescent="0.3">
      <c r="A2055" s="91" t="s">
        <v>18</v>
      </c>
      <c r="B2055" s="91" t="s">
        <v>274</v>
      </c>
      <c r="C2055" s="91" t="s">
        <v>923</v>
      </c>
      <c r="D2055" s="91">
        <v>1.0087699999999999</v>
      </c>
      <c r="E2055" s="91">
        <v>0</v>
      </c>
      <c r="F2055" s="91">
        <v>0</v>
      </c>
      <c r="G2055" s="91">
        <v>0</v>
      </c>
    </row>
    <row r="2056" spans="1:7" x14ac:dyDescent="0.3">
      <c r="A2056" s="91" t="s">
        <v>18</v>
      </c>
      <c r="B2056" s="91" t="s">
        <v>274</v>
      </c>
      <c r="C2056" s="91" t="s">
        <v>922</v>
      </c>
      <c r="D2056" s="91">
        <v>0.98659300000000005</v>
      </c>
      <c r="E2056" s="91">
        <v>0</v>
      </c>
      <c r="F2056" s="91">
        <v>0</v>
      </c>
      <c r="G2056" s="91">
        <v>0</v>
      </c>
    </row>
    <row r="2057" spans="1:7" x14ac:dyDescent="0.3">
      <c r="A2057" s="91" t="s">
        <v>18</v>
      </c>
      <c r="B2057" s="91" t="s">
        <v>274</v>
      </c>
      <c r="C2057" s="91" t="s">
        <v>921</v>
      </c>
      <c r="D2057" s="91">
        <v>1.0147900000000001</v>
      </c>
      <c r="E2057" s="91">
        <v>0</v>
      </c>
      <c r="F2057" s="91">
        <v>0</v>
      </c>
      <c r="G2057" s="91">
        <v>0</v>
      </c>
    </row>
    <row r="2058" spans="1:7" x14ac:dyDescent="0.3">
      <c r="A2058" s="91" t="s">
        <v>18</v>
      </c>
      <c r="B2058" s="91" t="s">
        <v>274</v>
      </c>
      <c r="C2058" s="91" t="s">
        <v>920</v>
      </c>
      <c r="D2058" s="91">
        <v>1.01979</v>
      </c>
      <c r="E2058" s="91">
        <v>0</v>
      </c>
      <c r="F2058" s="91">
        <v>0</v>
      </c>
      <c r="G2058" s="91">
        <v>0</v>
      </c>
    </row>
    <row r="2059" spans="1:7" x14ac:dyDescent="0.3">
      <c r="A2059" s="91" t="s">
        <v>18</v>
      </c>
      <c r="B2059" s="91" t="s">
        <v>274</v>
      </c>
      <c r="C2059" s="91" t="s">
        <v>919</v>
      </c>
      <c r="D2059" s="91">
        <v>0.95499900000000004</v>
      </c>
      <c r="E2059" s="91">
        <v>0</v>
      </c>
      <c r="F2059" s="91">
        <v>0</v>
      </c>
      <c r="G2059" s="91">
        <v>0</v>
      </c>
    </row>
    <row r="2060" spans="1:7" x14ac:dyDescent="0.3">
      <c r="A2060" s="91" t="s">
        <v>18</v>
      </c>
      <c r="B2060" s="91" t="s">
        <v>274</v>
      </c>
      <c r="C2060" s="91" t="s">
        <v>918</v>
      </c>
      <c r="D2060" s="91">
        <v>0.96451699999999996</v>
      </c>
      <c r="E2060" s="91">
        <v>0</v>
      </c>
      <c r="F2060" s="91">
        <v>0</v>
      </c>
      <c r="G2060" s="91">
        <v>0</v>
      </c>
    </row>
    <row r="2061" spans="1:7" x14ac:dyDescent="0.3">
      <c r="A2061" s="91" t="s">
        <v>18</v>
      </c>
      <c r="B2061" s="91" t="s">
        <v>274</v>
      </c>
      <c r="C2061" s="91" t="s">
        <v>917</v>
      </c>
      <c r="D2061" s="91">
        <v>1.04582</v>
      </c>
      <c r="E2061" s="91">
        <v>0</v>
      </c>
      <c r="F2061" s="91">
        <v>0</v>
      </c>
      <c r="G2061" s="91">
        <v>0</v>
      </c>
    </row>
    <row r="2062" spans="1:7" x14ac:dyDescent="0.3">
      <c r="A2062" s="91" t="s">
        <v>18</v>
      </c>
      <c r="B2062" s="91" t="s">
        <v>274</v>
      </c>
      <c r="C2062" s="91" t="s">
        <v>916</v>
      </c>
      <c r="D2062" s="91">
        <v>1.0497399999999999</v>
      </c>
      <c r="E2062" s="91">
        <v>0</v>
      </c>
      <c r="F2062" s="91">
        <v>0</v>
      </c>
      <c r="G2062" s="91">
        <v>0</v>
      </c>
    </row>
    <row r="2063" spans="1:7" x14ac:dyDescent="0.3">
      <c r="A2063" s="91" t="s">
        <v>18</v>
      </c>
      <c r="B2063" s="91" t="s">
        <v>274</v>
      </c>
      <c r="C2063" s="91" t="s">
        <v>915</v>
      </c>
      <c r="D2063" s="91">
        <v>0.67973700000000004</v>
      </c>
      <c r="E2063" s="91">
        <v>0</v>
      </c>
      <c r="F2063" s="91">
        <v>0</v>
      </c>
      <c r="G2063" s="91">
        <v>0</v>
      </c>
    </row>
    <row r="2064" spans="1:7" x14ac:dyDescent="0.3">
      <c r="A2064" s="91" t="s">
        <v>18</v>
      </c>
      <c r="B2064" s="91" t="s">
        <v>274</v>
      </c>
      <c r="C2064" s="91" t="s">
        <v>914</v>
      </c>
      <c r="D2064" s="91">
        <v>1.3425199999999999</v>
      </c>
      <c r="E2064" s="91">
        <v>0</v>
      </c>
      <c r="F2064" s="91">
        <v>0</v>
      </c>
      <c r="G2064" s="91">
        <v>0</v>
      </c>
    </row>
    <row r="2065" spans="1:7" x14ac:dyDescent="0.3">
      <c r="A2065" s="91" t="s">
        <v>18</v>
      </c>
      <c r="B2065" s="91" t="s">
        <v>274</v>
      </c>
      <c r="C2065" s="91" t="s">
        <v>913</v>
      </c>
      <c r="D2065" s="91">
        <v>1.1174200000000001</v>
      </c>
      <c r="E2065" s="91">
        <v>0</v>
      </c>
      <c r="F2065" s="91">
        <v>0</v>
      </c>
      <c r="G2065" s="91">
        <v>0</v>
      </c>
    </row>
    <row r="2066" spans="1:7" x14ac:dyDescent="0.3">
      <c r="A2066" s="91" t="s">
        <v>18</v>
      </c>
      <c r="B2066" s="91" t="s">
        <v>274</v>
      </c>
      <c r="C2066" s="91" t="s">
        <v>912</v>
      </c>
      <c r="D2066" s="91">
        <v>0.958588</v>
      </c>
      <c r="E2066" s="91">
        <v>0</v>
      </c>
      <c r="F2066" s="91">
        <v>0</v>
      </c>
      <c r="G2066" s="91">
        <v>0</v>
      </c>
    </row>
    <row r="2067" spans="1:7" x14ac:dyDescent="0.3">
      <c r="A2067" s="91" t="s">
        <v>18</v>
      </c>
      <c r="B2067" s="91" t="s">
        <v>274</v>
      </c>
      <c r="C2067" s="91" t="s">
        <v>910</v>
      </c>
      <c r="D2067" s="91">
        <v>1.06392</v>
      </c>
      <c r="E2067" s="91">
        <v>0</v>
      </c>
      <c r="F2067" s="91">
        <v>0</v>
      </c>
      <c r="G2067" s="91">
        <v>0</v>
      </c>
    </row>
    <row r="2068" spans="1:7" x14ac:dyDescent="0.3">
      <c r="A2068" s="91" t="s">
        <v>18</v>
      </c>
      <c r="B2068" s="91" t="s">
        <v>272</v>
      </c>
      <c r="C2068" s="91" t="s">
        <v>929</v>
      </c>
      <c r="D2068" s="91">
        <v>1.02298</v>
      </c>
      <c r="E2068" s="91">
        <v>0</v>
      </c>
      <c r="F2068" s="91">
        <v>0</v>
      </c>
      <c r="G2068" s="91">
        <v>0</v>
      </c>
    </row>
    <row r="2069" spans="1:7" x14ac:dyDescent="0.3">
      <c r="A2069" s="91" t="s">
        <v>18</v>
      </c>
      <c r="B2069" s="91" t="s">
        <v>272</v>
      </c>
      <c r="C2069" s="91" t="s">
        <v>928</v>
      </c>
      <c r="D2069" s="91">
        <v>1.0309600000000001</v>
      </c>
      <c r="E2069" s="91">
        <v>0</v>
      </c>
      <c r="F2069" s="91">
        <v>0</v>
      </c>
      <c r="G2069" s="91">
        <v>0</v>
      </c>
    </row>
    <row r="2070" spans="1:7" x14ac:dyDescent="0.3">
      <c r="A2070" s="91" t="s">
        <v>18</v>
      </c>
      <c r="B2070" s="91" t="s">
        <v>272</v>
      </c>
      <c r="C2070" s="91" t="s">
        <v>927</v>
      </c>
      <c r="D2070" s="91">
        <v>1.04061</v>
      </c>
      <c r="E2070" s="91">
        <v>0</v>
      </c>
      <c r="F2070" s="91">
        <v>0</v>
      </c>
      <c r="G2070" s="91">
        <v>0</v>
      </c>
    </row>
    <row r="2071" spans="1:7" x14ac:dyDescent="0.3">
      <c r="A2071" s="91" t="s">
        <v>18</v>
      </c>
      <c r="B2071" s="91" t="s">
        <v>272</v>
      </c>
      <c r="C2071" s="91" t="s">
        <v>926</v>
      </c>
      <c r="D2071" s="91">
        <v>1.0447599999999999</v>
      </c>
      <c r="E2071" s="91">
        <v>0</v>
      </c>
      <c r="F2071" s="91">
        <v>0</v>
      </c>
      <c r="G2071" s="91">
        <v>0</v>
      </c>
    </row>
    <row r="2072" spans="1:7" x14ac:dyDescent="0.3">
      <c r="A2072" s="91" t="s">
        <v>18</v>
      </c>
      <c r="B2072" s="91" t="s">
        <v>272</v>
      </c>
      <c r="C2072" s="91" t="s">
        <v>925</v>
      </c>
      <c r="D2072" s="91">
        <v>1.02715</v>
      </c>
      <c r="E2072" s="91">
        <v>0</v>
      </c>
      <c r="F2072" s="91">
        <v>0</v>
      </c>
      <c r="G2072" s="91">
        <v>0</v>
      </c>
    </row>
    <row r="2073" spans="1:7" x14ac:dyDescent="0.3">
      <c r="A2073" s="91" t="s">
        <v>18</v>
      </c>
      <c r="B2073" s="91" t="s">
        <v>272</v>
      </c>
      <c r="C2073" s="91" t="s">
        <v>924</v>
      </c>
      <c r="D2073" s="91">
        <v>1.0154300000000001</v>
      </c>
      <c r="E2073" s="91">
        <v>0</v>
      </c>
      <c r="F2073" s="91">
        <v>0</v>
      </c>
      <c r="G2073" s="91">
        <v>0</v>
      </c>
    </row>
    <row r="2074" spans="1:7" x14ac:dyDescent="0.3">
      <c r="A2074" s="91" t="s">
        <v>18</v>
      </c>
      <c r="B2074" s="91" t="s">
        <v>272</v>
      </c>
      <c r="C2074" s="91" t="s">
        <v>923</v>
      </c>
      <c r="D2074" s="91">
        <v>1.00234</v>
      </c>
      <c r="E2074" s="91">
        <v>0</v>
      </c>
      <c r="F2074" s="91">
        <v>0</v>
      </c>
      <c r="G2074" s="91">
        <v>0</v>
      </c>
    </row>
    <row r="2075" spans="1:7" x14ac:dyDescent="0.3">
      <c r="A2075" s="91" t="s">
        <v>18</v>
      </c>
      <c r="B2075" s="91" t="s">
        <v>272</v>
      </c>
      <c r="C2075" s="91" t="s">
        <v>922</v>
      </c>
      <c r="D2075" s="91">
        <v>0.96895500000000001</v>
      </c>
      <c r="E2075" s="91">
        <v>0</v>
      </c>
      <c r="F2075" s="91">
        <v>0</v>
      </c>
      <c r="G2075" s="91">
        <v>0</v>
      </c>
    </row>
    <row r="2076" spans="1:7" x14ac:dyDescent="0.3">
      <c r="A2076" s="91" t="s">
        <v>18</v>
      </c>
      <c r="B2076" s="91" t="s">
        <v>272</v>
      </c>
      <c r="C2076" s="91" t="s">
        <v>921</v>
      </c>
      <c r="D2076" s="91">
        <v>1.0050300000000001</v>
      </c>
      <c r="E2076" s="91">
        <v>0</v>
      </c>
      <c r="F2076" s="91">
        <v>0</v>
      </c>
      <c r="G2076" s="91">
        <v>0</v>
      </c>
    </row>
    <row r="2077" spans="1:7" x14ac:dyDescent="0.3">
      <c r="A2077" s="91" t="s">
        <v>18</v>
      </c>
      <c r="B2077" s="91" t="s">
        <v>272</v>
      </c>
      <c r="C2077" s="91" t="s">
        <v>920</v>
      </c>
      <c r="D2077" s="91">
        <v>1.0015099999999999</v>
      </c>
      <c r="E2077" s="91">
        <v>0</v>
      </c>
      <c r="F2077" s="91">
        <v>0</v>
      </c>
      <c r="G2077" s="91">
        <v>0</v>
      </c>
    </row>
    <row r="2078" spans="1:7" x14ac:dyDescent="0.3">
      <c r="A2078" s="91" t="s">
        <v>18</v>
      </c>
      <c r="B2078" s="91" t="s">
        <v>272</v>
      </c>
      <c r="C2078" s="91" t="s">
        <v>919</v>
      </c>
      <c r="D2078" s="91">
        <v>0.946079</v>
      </c>
      <c r="E2078" s="91">
        <v>0</v>
      </c>
      <c r="F2078" s="91">
        <v>0</v>
      </c>
      <c r="G2078" s="91">
        <v>0</v>
      </c>
    </row>
    <row r="2079" spans="1:7" x14ac:dyDescent="0.3">
      <c r="A2079" s="91" t="s">
        <v>18</v>
      </c>
      <c r="B2079" s="91" t="s">
        <v>272</v>
      </c>
      <c r="C2079" s="91" t="s">
        <v>918</v>
      </c>
      <c r="D2079" s="91">
        <v>0.93219099999999999</v>
      </c>
      <c r="E2079" s="91">
        <v>0</v>
      </c>
      <c r="F2079" s="91">
        <v>0</v>
      </c>
      <c r="G2079" s="91">
        <v>0</v>
      </c>
    </row>
    <row r="2080" spans="1:7" x14ac:dyDescent="0.3">
      <c r="A2080" s="91" t="s">
        <v>18</v>
      </c>
      <c r="B2080" s="91" t="s">
        <v>272</v>
      </c>
      <c r="C2080" s="91" t="s">
        <v>917</v>
      </c>
      <c r="D2080" s="91">
        <v>1.0065200000000001</v>
      </c>
      <c r="E2080" s="91">
        <v>0</v>
      </c>
      <c r="F2080" s="91">
        <v>0</v>
      </c>
      <c r="G2080" s="91">
        <v>0</v>
      </c>
    </row>
    <row r="2081" spans="1:7" x14ac:dyDescent="0.3">
      <c r="A2081" s="91" t="s">
        <v>18</v>
      </c>
      <c r="B2081" s="91" t="s">
        <v>272</v>
      </c>
      <c r="C2081" s="91" t="s">
        <v>916</v>
      </c>
      <c r="D2081" s="91">
        <v>0.935419</v>
      </c>
      <c r="E2081" s="91">
        <v>0</v>
      </c>
      <c r="F2081" s="91">
        <v>0</v>
      </c>
      <c r="G2081" s="91">
        <v>0</v>
      </c>
    </row>
    <row r="2082" spans="1:7" x14ac:dyDescent="0.3">
      <c r="A2082" s="91" t="s">
        <v>18</v>
      </c>
      <c r="B2082" s="91" t="s">
        <v>272</v>
      </c>
      <c r="C2082" s="91" t="s">
        <v>915</v>
      </c>
      <c r="D2082" s="91">
        <v>0.86603600000000003</v>
      </c>
      <c r="E2082" s="91">
        <v>0</v>
      </c>
      <c r="F2082" s="91">
        <v>0</v>
      </c>
      <c r="G2082" s="91">
        <v>0</v>
      </c>
    </row>
    <row r="2083" spans="1:7" x14ac:dyDescent="0.3">
      <c r="A2083" s="91" t="s">
        <v>18</v>
      </c>
      <c r="B2083" s="91" t="s">
        <v>272</v>
      </c>
      <c r="C2083" s="91" t="s">
        <v>914</v>
      </c>
      <c r="D2083" s="91">
        <v>1.1456299999999999</v>
      </c>
      <c r="E2083" s="91">
        <v>0</v>
      </c>
      <c r="F2083" s="91">
        <v>0</v>
      </c>
      <c r="G2083" s="91">
        <v>0</v>
      </c>
    </row>
    <row r="2084" spans="1:7" x14ac:dyDescent="0.3">
      <c r="A2084" s="91" t="s">
        <v>18</v>
      </c>
      <c r="B2084" s="91" t="s">
        <v>272</v>
      </c>
      <c r="C2084" s="91" t="s">
        <v>913</v>
      </c>
      <c r="D2084" s="91">
        <v>0.97851999999999995</v>
      </c>
      <c r="E2084" s="91">
        <v>0</v>
      </c>
      <c r="F2084" s="91">
        <v>0</v>
      </c>
      <c r="G2084" s="91">
        <v>0</v>
      </c>
    </row>
    <row r="2085" spans="1:7" x14ac:dyDescent="0.3">
      <c r="A2085" s="91" t="s">
        <v>18</v>
      </c>
      <c r="B2085" s="91" t="s">
        <v>272</v>
      </c>
      <c r="C2085" s="91" t="s">
        <v>912</v>
      </c>
      <c r="D2085" s="91">
        <v>0.86003499999999999</v>
      </c>
      <c r="E2085" s="91">
        <v>0</v>
      </c>
      <c r="F2085" s="91">
        <v>0</v>
      </c>
      <c r="G2085" s="91">
        <v>0</v>
      </c>
    </row>
    <row r="2086" spans="1:7" x14ac:dyDescent="0.3">
      <c r="A2086" s="91" t="s">
        <v>18</v>
      </c>
      <c r="B2086" s="91" t="s">
        <v>272</v>
      </c>
      <c r="C2086" s="91" t="s">
        <v>910</v>
      </c>
      <c r="D2086" s="91">
        <v>0.93559899999999996</v>
      </c>
      <c r="E2086" s="91">
        <v>0</v>
      </c>
      <c r="F2086" s="91">
        <v>0</v>
      </c>
      <c r="G2086" s="91">
        <v>0</v>
      </c>
    </row>
    <row r="2087" spans="1:7" x14ac:dyDescent="0.3">
      <c r="A2087" s="91" t="s">
        <v>18</v>
      </c>
      <c r="B2087" s="91" t="s">
        <v>270</v>
      </c>
      <c r="C2087" s="91" t="s">
        <v>929</v>
      </c>
      <c r="D2087" s="91">
        <v>0.99072899999999997</v>
      </c>
      <c r="E2087" s="91">
        <v>0</v>
      </c>
      <c r="F2087" s="91">
        <v>0</v>
      </c>
      <c r="G2087" s="91">
        <v>0</v>
      </c>
    </row>
    <row r="2088" spans="1:7" x14ac:dyDescent="0.3">
      <c r="A2088" s="91" t="s">
        <v>18</v>
      </c>
      <c r="B2088" s="91" t="s">
        <v>270</v>
      </c>
      <c r="C2088" s="91" t="s">
        <v>928</v>
      </c>
      <c r="D2088" s="91">
        <v>1.0159800000000001</v>
      </c>
      <c r="E2088" s="91">
        <v>0</v>
      </c>
      <c r="F2088" s="91">
        <v>0</v>
      </c>
      <c r="G2088" s="91">
        <v>0</v>
      </c>
    </row>
    <row r="2089" spans="1:7" x14ac:dyDescent="0.3">
      <c r="A2089" s="91" t="s">
        <v>18</v>
      </c>
      <c r="B2089" s="91" t="s">
        <v>270</v>
      </c>
      <c r="C2089" s="91" t="s">
        <v>927</v>
      </c>
      <c r="D2089" s="91">
        <v>0.99755099999999997</v>
      </c>
      <c r="E2089" s="91">
        <v>0</v>
      </c>
      <c r="F2089" s="91">
        <v>0</v>
      </c>
      <c r="G2089" s="91">
        <v>0</v>
      </c>
    </row>
    <row r="2090" spans="1:7" x14ac:dyDescent="0.3">
      <c r="A2090" s="91" t="s">
        <v>18</v>
      </c>
      <c r="B2090" s="91" t="s">
        <v>270</v>
      </c>
      <c r="C2090" s="91" t="s">
        <v>926</v>
      </c>
      <c r="D2090" s="91">
        <v>1.0405599999999999</v>
      </c>
      <c r="E2090" s="91">
        <v>0</v>
      </c>
      <c r="F2090" s="91">
        <v>0</v>
      </c>
      <c r="G2090" s="91">
        <v>0</v>
      </c>
    </row>
    <row r="2091" spans="1:7" x14ac:dyDescent="0.3">
      <c r="A2091" s="91" t="s">
        <v>18</v>
      </c>
      <c r="B2091" s="91" t="s">
        <v>270</v>
      </c>
      <c r="C2091" s="91" t="s">
        <v>925</v>
      </c>
      <c r="D2091" s="91">
        <v>1.0204800000000001</v>
      </c>
      <c r="E2091" s="91">
        <v>0</v>
      </c>
      <c r="F2091" s="91">
        <v>0</v>
      </c>
      <c r="G2091" s="91">
        <v>0</v>
      </c>
    </row>
    <row r="2092" spans="1:7" x14ac:dyDescent="0.3">
      <c r="A2092" s="91" t="s">
        <v>18</v>
      </c>
      <c r="B2092" s="91" t="s">
        <v>270</v>
      </c>
      <c r="C2092" s="91" t="s">
        <v>924</v>
      </c>
      <c r="D2092" s="91">
        <v>1.03626</v>
      </c>
      <c r="E2092" s="91">
        <v>0</v>
      </c>
      <c r="F2092" s="91">
        <v>0</v>
      </c>
      <c r="G2092" s="91">
        <v>0</v>
      </c>
    </row>
    <row r="2093" spans="1:7" x14ac:dyDescent="0.3">
      <c r="A2093" s="91" t="s">
        <v>18</v>
      </c>
      <c r="B2093" s="91" t="s">
        <v>270</v>
      </c>
      <c r="C2093" s="91" t="s">
        <v>923</v>
      </c>
      <c r="D2093" s="91">
        <v>1.01498</v>
      </c>
      <c r="E2093" s="91">
        <v>0</v>
      </c>
      <c r="F2093" s="91">
        <v>0</v>
      </c>
      <c r="G2093" s="91">
        <v>0</v>
      </c>
    </row>
    <row r="2094" spans="1:7" x14ac:dyDescent="0.3">
      <c r="A2094" s="91" t="s">
        <v>18</v>
      </c>
      <c r="B2094" s="91" t="s">
        <v>270</v>
      </c>
      <c r="C2094" s="91" t="s">
        <v>922</v>
      </c>
      <c r="D2094" s="91">
        <v>0.96709100000000003</v>
      </c>
      <c r="E2094" s="91">
        <v>0</v>
      </c>
      <c r="F2094" s="91">
        <v>0</v>
      </c>
      <c r="G2094" s="91">
        <v>0</v>
      </c>
    </row>
    <row r="2095" spans="1:7" x14ac:dyDescent="0.3">
      <c r="A2095" s="91" t="s">
        <v>18</v>
      </c>
      <c r="B2095" s="91" t="s">
        <v>270</v>
      </c>
      <c r="C2095" s="91" t="s">
        <v>921</v>
      </c>
      <c r="D2095" s="91">
        <v>1.0115000000000001</v>
      </c>
      <c r="E2095" s="91">
        <v>0</v>
      </c>
      <c r="F2095" s="91">
        <v>0</v>
      </c>
      <c r="G2095" s="91">
        <v>0</v>
      </c>
    </row>
    <row r="2096" spans="1:7" x14ac:dyDescent="0.3">
      <c r="A2096" s="91" t="s">
        <v>18</v>
      </c>
      <c r="B2096" s="91" t="s">
        <v>270</v>
      </c>
      <c r="C2096" s="91" t="s">
        <v>920</v>
      </c>
      <c r="D2096" s="91">
        <v>1.0343199999999999</v>
      </c>
      <c r="E2096" s="91">
        <v>0</v>
      </c>
      <c r="F2096" s="91">
        <v>0</v>
      </c>
      <c r="G2096" s="91">
        <v>0</v>
      </c>
    </row>
    <row r="2097" spans="1:7" x14ac:dyDescent="0.3">
      <c r="A2097" s="91" t="s">
        <v>18</v>
      </c>
      <c r="B2097" s="91" t="s">
        <v>270</v>
      </c>
      <c r="C2097" s="91" t="s">
        <v>919</v>
      </c>
      <c r="D2097" s="91">
        <v>0.94907200000000003</v>
      </c>
      <c r="E2097" s="91">
        <v>0</v>
      </c>
      <c r="F2097" s="91">
        <v>0</v>
      </c>
      <c r="G2097" s="91">
        <v>0</v>
      </c>
    </row>
    <row r="2098" spans="1:7" x14ac:dyDescent="0.3">
      <c r="A2098" s="91" t="s">
        <v>18</v>
      </c>
      <c r="B2098" s="91" t="s">
        <v>270</v>
      </c>
      <c r="C2098" s="91" t="s">
        <v>918</v>
      </c>
      <c r="D2098" s="91">
        <v>0.95516500000000004</v>
      </c>
      <c r="E2098" s="91">
        <v>0</v>
      </c>
      <c r="F2098" s="91">
        <v>0</v>
      </c>
      <c r="G2098" s="91">
        <v>0</v>
      </c>
    </row>
    <row r="2099" spans="1:7" x14ac:dyDescent="0.3">
      <c r="A2099" s="91" t="s">
        <v>18</v>
      </c>
      <c r="B2099" s="91" t="s">
        <v>270</v>
      </c>
      <c r="C2099" s="91" t="s">
        <v>917</v>
      </c>
      <c r="D2099" s="91">
        <v>1.0621799999999999</v>
      </c>
      <c r="E2099" s="91">
        <v>0</v>
      </c>
      <c r="F2099" s="91">
        <v>0</v>
      </c>
      <c r="G2099" s="91">
        <v>0</v>
      </c>
    </row>
    <row r="2100" spans="1:7" x14ac:dyDescent="0.3">
      <c r="A2100" s="91" t="s">
        <v>18</v>
      </c>
      <c r="B2100" s="91" t="s">
        <v>270</v>
      </c>
      <c r="C2100" s="91" t="s">
        <v>916</v>
      </c>
      <c r="D2100" s="91">
        <v>1.0931</v>
      </c>
      <c r="E2100" s="91">
        <v>0</v>
      </c>
      <c r="F2100" s="91">
        <v>0</v>
      </c>
      <c r="G2100" s="91">
        <v>0</v>
      </c>
    </row>
    <row r="2101" spans="1:7" x14ac:dyDescent="0.3">
      <c r="A2101" s="91" t="s">
        <v>18</v>
      </c>
      <c r="B2101" s="91" t="s">
        <v>270</v>
      </c>
      <c r="C2101" s="91" t="s">
        <v>915</v>
      </c>
      <c r="D2101" s="91">
        <v>1.00543</v>
      </c>
      <c r="E2101" s="91">
        <v>0</v>
      </c>
      <c r="F2101" s="91">
        <v>0</v>
      </c>
      <c r="G2101" s="91">
        <v>0</v>
      </c>
    </row>
    <row r="2102" spans="1:7" x14ac:dyDescent="0.3">
      <c r="A2102" s="91" t="s">
        <v>18</v>
      </c>
      <c r="B2102" s="91" t="s">
        <v>270</v>
      </c>
      <c r="C2102" s="91" t="s">
        <v>914</v>
      </c>
      <c r="D2102" s="91">
        <v>1.4112899999999999</v>
      </c>
      <c r="E2102" s="91">
        <v>0</v>
      </c>
      <c r="F2102" s="91">
        <v>0</v>
      </c>
      <c r="G2102" s="91">
        <v>0</v>
      </c>
    </row>
    <row r="2103" spans="1:7" x14ac:dyDescent="0.3">
      <c r="A2103" s="91" t="s">
        <v>18</v>
      </c>
      <c r="B2103" s="91" t="s">
        <v>270</v>
      </c>
      <c r="C2103" s="91" t="s">
        <v>913</v>
      </c>
      <c r="D2103" s="91">
        <v>1.1527799999999999</v>
      </c>
      <c r="E2103" s="91">
        <v>0</v>
      </c>
      <c r="F2103" s="91">
        <v>0</v>
      </c>
      <c r="G2103" s="91">
        <v>0</v>
      </c>
    </row>
    <row r="2104" spans="1:7" x14ac:dyDescent="0.3">
      <c r="A2104" s="91" t="s">
        <v>18</v>
      </c>
      <c r="B2104" s="91" t="s">
        <v>270</v>
      </c>
      <c r="C2104" s="91" t="s">
        <v>912</v>
      </c>
      <c r="D2104" s="91">
        <v>0.96895799999999999</v>
      </c>
      <c r="E2104" s="91">
        <v>0</v>
      </c>
      <c r="F2104" s="91">
        <v>0</v>
      </c>
      <c r="G2104" s="91">
        <v>0</v>
      </c>
    </row>
    <row r="2105" spans="1:7" x14ac:dyDescent="0.3">
      <c r="A2105" s="91" t="s">
        <v>18</v>
      </c>
      <c r="B2105" s="91" t="s">
        <v>270</v>
      </c>
      <c r="C2105" s="91" t="s">
        <v>910</v>
      </c>
      <c r="D2105" s="91">
        <v>1.1040700000000001</v>
      </c>
      <c r="E2105" s="91">
        <v>0</v>
      </c>
      <c r="F2105" s="91">
        <v>0</v>
      </c>
      <c r="G2105" s="91">
        <v>0</v>
      </c>
    </row>
    <row r="2106" spans="1:7" x14ac:dyDescent="0.3">
      <c r="A2106" s="91" t="s">
        <v>18</v>
      </c>
      <c r="B2106" s="91" t="s">
        <v>268</v>
      </c>
      <c r="C2106" s="91" t="s">
        <v>929</v>
      </c>
      <c r="D2106" s="91">
        <v>0.98792800000000003</v>
      </c>
      <c r="E2106" s="91">
        <v>0</v>
      </c>
      <c r="F2106" s="91">
        <v>0</v>
      </c>
      <c r="G2106" s="91">
        <v>0</v>
      </c>
    </row>
    <row r="2107" spans="1:7" x14ac:dyDescent="0.3">
      <c r="A2107" s="91" t="s">
        <v>18</v>
      </c>
      <c r="B2107" s="91" t="s">
        <v>268</v>
      </c>
      <c r="C2107" s="91" t="s">
        <v>928</v>
      </c>
      <c r="D2107" s="91">
        <v>1.0146599999999999</v>
      </c>
      <c r="E2107" s="91">
        <v>0</v>
      </c>
      <c r="F2107" s="91">
        <v>0</v>
      </c>
      <c r="G2107" s="91">
        <v>0</v>
      </c>
    </row>
    <row r="2108" spans="1:7" x14ac:dyDescent="0.3">
      <c r="A2108" s="91" t="s">
        <v>18</v>
      </c>
      <c r="B2108" s="91" t="s">
        <v>268</v>
      </c>
      <c r="C2108" s="91" t="s">
        <v>927</v>
      </c>
      <c r="D2108" s="91">
        <v>0.99553000000000003</v>
      </c>
      <c r="E2108" s="91">
        <v>0</v>
      </c>
      <c r="F2108" s="91">
        <v>0</v>
      </c>
      <c r="G2108" s="91">
        <v>0</v>
      </c>
    </row>
    <row r="2109" spans="1:7" x14ac:dyDescent="0.3">
      <c r="A2109" s="91" t="s">
        <v>18</v>
      </c>
      <c r="B2109" s="91" t="s">
        <v>268</v>
      </c>
      <c r="C2109" s="91" t="s">
        <v>926</v>
      </c>
      <c r="D2109" s="91">
        <v>1.0327900000000001</v>
      </c>
      <c r="E2109" s="91">
        <v>0</v>
      </c>
      <c r="F2109" s="91">
        <v>0</v>
      </c>
      <c r="G2109" s="91">
        <v>0</v>
      </c>
    </row>
    <row r="2110" spans="1:7" x14ac:dyDescent="0.3">
      <c r="A2110" s="91" t="s">
        <v>18</v>
      </c>
      <c r="B2110" s="91" t="s">
        <v>268</v>
      </c>
      <c r="C2110" s="91" t="s">
        <v>925</v>
      </c>
      <c r="D2110" s="91">
        <v>1.0139199999999999</v>
      </c>
      <c r="E2110" s="91">
        <v>0</v>
      </c>
      <c r="F2110" s="91">
        <v>0</v>
      </c>
      <c r="G2110" s="91">
        <v>0</v>
      </c>
    </row>
    <row r="2111" spans="1:7" x14ac:dyDescent="0.3">
      <c r="A2111" s="91" t="s">
        <v>18</v>
      </c>
      <c r="B2111" s="91" t="s">
        <v>268</v>
      </c>
      <c r="C2111" s="91" t="s">
        <v>924</v>
      </c>
      <c r="D2111" s="91">
        <v>1.0136400000000001</v>
      </c>
      <c r="E2111" s="91">
        <v>0</v>
      </c>
      <c r="F2111" s="91">
        <v>0</v>
      </c>
      <c r="G2111" s="91">
        <v>0</v>
      </c>
    </row>
    <row r="2112" spans="1:7" x14ac:dyDescent="0.3">
      <c r="A2112" s="91" t="s">
        <v>18</v>
      </c>
      <c r="B2112" s="91" t="s">
        <v>268</v>
      </c>
      <c r="C2112" s="91" t="s">
        <v>923</v>
      </c>
      <c r="D2112" s="91">
        <v>1.00467</v>
      </c>
      <c r="E2112" s="91">
        <v>0</v>
      </c>
      <c r="F2112" s="91">
        <v>0</v>
      </c>
      <c r="G2112" s="91">
        <v>0</v>
      </c>
    </row>
    <row r="2113" spans="1:7" x14ac:dyDescent="0.3">
      <c r="A2113" s="91" t="s">
        <v>18</v>
      </c>
      <c r="B2113" s="91" t="s">
        <v>268</v>
      </c>
      <c r="C2113" s="91" t="s">
        <v>922</v>
      </c>
      <c r="D2113" s="91">
        <v>0.97490600000000005</v>
      </c>
      <c r="E2113" s="91">
        <v>0</v>
      </c>
      <c r="F2113" s="91">
        <v>0</v>
      </c>
      <c r="G2113" s="91">
        <v>0</v>
      </c>
    </row>
    <row r="2114" spans="1:7" x14ac:dyDescent="0.3">
      <c r="A2114" s="91" t="s">
        <v>18</v>
      </c>
      <c r="B2114" s="91" t="s">
        <v>268</v>
      </c>
      <c r="C2114" s="91" t="s">
        <v>921</v>
      </c>
      <c r="D2114" s="91">
        <v>1.0071399999999999</v>
      </c>
      <c r="E2114" s="91">
        <v>0</v>
      </c>
      <c r="F2114" s="91">
        <v>0</v>
      </c>
      <c r="G2114" s="91">
        <v>0</v>
      </c>
    </row>
    <row r="2115" spans="1:7" x14ac:dyDescent="0.3">
      <c r="A2115" s="91" t="s">
        <v>18</v>
      </c>
      <c r="B2115" s="91" t="s">
        <v>268</v>
      </c>
      <c r="C2115" s="91" t="s">
        <v>920</v>
      </c>
      <c r="D2115" s="91">
        <v>1.0244</v>
      </c>
      <c r="E2115" s="91">
        <v>0</v>
      </c>
      <c r="F2115" s="91">
        <v>0</v>
      </c>
      <c r="G2115" s="91">
        <v>0</v>
      </c>
    </row>
    <row r="2116" spans="1:7" x14ac:dyDescent="0.3">
      <c r="A2116" s="91" t="s">
        <v>18</v>
      </c>
      <c r="B2116" s="91" t="s">
        <v>268</v>
      </c>
      <c r="C2116" s="91" t="s">
        <v>919</v>
      </c>
      <c r="D2116" s="91">
        <v>0.94342599999999999</v>
      </c>
      <c r="E2116" s="91">
        <v>0</v>
      </c>
      <c r="F2116" s="91">
        <v>0</v>
      </c>
      <c r="G2116" s="91">
        <v>0</v>
      </c>
    </row>
    <row r="2117" spans="1:7" x14ac:dyDescent="0.3">
      <c r="A2117" s="91" t="s">
        <v>18</v>
      </c>
      <c r="B2117" s="91" t="s">
        <v>268</v>
      </c>
      <c r="C2117" s="91" t="s">
        <v>918</v>
      </c>
      <c r="D2117" s="91">
        <v>0.95617600000000003</v>
      </c>
      <c r="E2117" s="91">
        <v>0</v>
      </c>
      <c r="F2117" s="91">
        <v>0</v>
      </c>
      <c r="G2117" s="91">
        <v>0</v>
      </c>
    </row>
    <row r="2118" spans="1:7" x14ac:dyDescent="0.3">
      <c r="A2118" s="91" t="s">
        <v>18</v>
      </c>
      <c r="B2118" s="91" t="s">
        <v>268</v>
      </c>
      <c r="C2118" s="91" t="s">
        <v>917</v>
      </c>
      <c r="D2118" s="91">
        <v>1.05979</v>
      </c>
      <c r="E2118" s="91">
        <v>0</v>
      </c>
      <c r="F2118" s="91">
        <v>0</v>
      </c>
      <c r="G2118" s="91">
        <v>0</v>
      </c>
    </row>
    <row r="2119" spans="1:7" x14ac:dyDescent="0.3">
      <c r="A2119" s="91" t="s">
        <v>18</v>
      </c>
      <c r="B2119" s="91" t="s">
        <v>268</v>
      </c>
      <c r="C2119" s="91" t="s">
        <v>916</v>
      </c>
      <c r="D2119" s="91">
        <v>1.0744800000000001</v>
      </c>
      <c r="E2119" s="91">
        <v>0</v>
      </c>
      <c r="F2119" s="91">
        <v>0</v>
      </c>
      <c r="G2119" s="91">
        <v>0</v>
      </c>
    </row>
    <row r="2120" spans="1:7" x14ac:dyDescent="0.3">
      <c r="A2120" s="91" t="s">
        <v>18</v>
      </c>
      <c r="B2120" s="91" t="s">
        <v>268</v>
      </c>
      <c r="C2120" s="91" t="s">
        <v>915</v>
      </c>
      <c r="D2120" s="91">
        <v>1.0023</v>
      </c>
      <c r="E2120" s="91">
        <v>0</v>
      </c>
      <c r="F2120" s="91">
        <v>0</v>
      </c>
      <c r="G2120" s="91">
        <v>0</v>
      </c>
    </row>
    <row r="2121" spans="1:7" x14ac:dyDescent="0.3">
      <c r="A2121" s="91" t="s">
        <v>18</v>
      </c>
      <c r="B2121" s="91" t="s">
        <v>268</v>
      </c>
      <c r="C2121" s="91" t="s">
        <v>914</v>
      </c>
      <c r="D2121" s="91">
        <v>1.40387</v>
      </c>
      <c r="E2121" s="91">
        <v>0</v>
      </c>
      <c r="F2121" s="91">
        <v>0</v>
      </c>
      <c r="G2121" s="91">
        <v>0</v>
      </c>
    </row>
    <row r="2122" spans="1:7" x14ac:dyDescent="0.3">
      <c r="A2122" s="91" t="s">
        <v>18</v>
      </c>
      <c r="B2122" s="91" t="s">
        <v>268</v>
      </c>
      <c r="C2122" s="91" t="s">
        <v>913</v>
      </c>
      <c r="D2122" s="91">
        <v>1.13628</v>
      </c>
      <c r="E2122" s="91">
        <v>0</v>
      </c>
      <c r="F2122" s="91">
        <v>0</v>
      </c>
      <c r="G2122" s="91">
        <v>0</v>
      </c>
    </row>
    <row r="2123" spans="1:7" x14ac:dyDescent="0.3">
      <c r="A2123" s="91" t="s">
        <v>18</v>
      </c>
      <c r="B2123" s="91" t="s">
        <v>268</v>
      </c>
      <c r="C2123" s="91" t="s">
        <v>912</v>
      </c>
      <c r="D2123" s="91">
        <v>0.95230300000000001</v>
      </c>
      <c r="E2123" s="91">
        <v>0</v>
      </c>
      <c r="F2123" s="91">
        <v>0</v>
      </c>
      <c r="G2123" s="91">
        <v>0</v>
      </c>
    </row>
    <row r="2124" spans="1:7" x14ac:dyDescent="0.3">
      <c r="A2124" s="91" t="s">
        <v>18</v>
      </c>
      <c r="B2124" s="91" t="s">
        <v>268</v>
      </c>
      <c r="C2124" s="91" t="s">
        <v>910</v>
      </c>
      <c r="D2124" s="91">
        <v>1.07464</v>
      </c>
      <c r="E2124" s="91">
        <v>0</v>
      </c>
      <c r="F2124" s="91">
        <v>0</v>
      </c>
      <c r="G2124" s="91">
        <v>0</v>
      </c>
    </row>
    <row r="2125" spans="1:7" x14ac:dyDescent="0.3">
      <c r="A2125" s="91" t="s">
        <v>18</v>
      </c>
      <c r="B2125" s="91" t="s">
        <v>266</v>
      </c>
      <c r="C2125" s="91" t="s">
        <v>929</v>
      </c>
      <c r="D2125" s="91">
        <v>1.05511</v>
      </c>
      <c r="E2125" s="91">
        <v>0</v>
      </c>
      <c r="F2125" s="91">
        <v>0</v>
      </c>
      <c r="G2125" s="91">
        <v>0</v>
      </c>
    </row>
    <row r="2126" spans="1:7" x14ac:dyDescent="0.3">
      <c r="A2126" s="91" t="s">
        <v>18</v>
      </c>
      <c r="B2126" s="91" t="s">
        <v>266</v>
      </c>
      <c r="C2126" s="91" t="s">
        <v>928</v>
      </c>
      <c r="D2126" s="91">
        <v>1.0573699999999999</v>
      </c>
      <c r="E2126" s="91">
        <v>0</v>
      </c>
      <c r="F2126" s="91">
        <v>0</v>
      </c>
      <c r="G2126" s="91">
        <v>0</v>
      </c>
    </row>
    <row r="2127" spans="1:7" x14ac:dyDescent="0.3">
      <c r="A2127" s="91" t="s">
        <v>18</v>
      </c>
      <c r="B2127" s="91" t="s">
        <v>266</v>
      </c>
      <c r="C2127" s="91" t="s">
        <v>927</v>
      </c>
      <c r="D2127" s="91">
        <v>1.06369</v>
      </c>
      <c r="E2127" s="91">
        <v>0</v>
      </c>
      <c r="F2127" s="91">
        <v>0</v>
      </c>
      <c r="G2127" s="91">
        <v>0</v>
      </c>
    </row>
    <row r="2128" spans="1:7" x14ac:dyDescent="0.3">
      <c r="A2128" s="91" t="s">
        <v>18</v>
      </c>
      <c r="B2128" s="91" t="s">
        <v>266</v>
      </c>
      <c r="C2128" s="91" t="s">
        <v>926</v>
      </c>
      <c r="D2128" s="91">
        <v>1.0806100000000001</v>
      </c>
      <c r="E2128" s="91">
        <v>0</v>
      </c>
      <c r="F2128" s="91">
        <v>0</v>
      </c>
      <c r="G2128" s="91">
        <v>0</v>
      </c>
    </row>
    <row r="2129" spans="1:7" x14ac:dyDescent="0.3">
      <c r="A2129" s="91" t="s">
        <v>18</v>
      </c>
      <c r="B2129" s="91" t="s">
        <v>266</v>
      </c>
      <c r="C2129" s="91" t="s">
        <v>925</v>
      </c>
      <c r="D2129" s="91">
        <v>1.0545899999999999</v>
      </c>
      <c r="E2129" s="91">
        <v>0</v>
      </c>
      <c r="F2129" s="91">
        <v>0</v>
      </c>
      <c r="G2129" s="91">
        <v>0</v>
      </c>
    </row>
    <row r="2130" spans="1:7" x14ac:dyDescent="0.3">
      <c r="A2130" s="91" t="s">
        <v>18</v>
      </c>
      <c r="B2130" s="91" t="s">
        <v>266</v>
      </c>
      <c r="C2130" s="91" t="s">
        <v>924</v>
      </c>
      <c r="D2130" s="91">
        <v>0.98083500000000001</v>
      </c>
      <c r="E2130" s="91">
        <v>0</v>
      </c>
      <c r="F2130" s="91">
        <v>0</v>
      </c>
      <c r="G2130" s="91">
        <v>0</v>
      </c>
    </row>
    <row r="2131" spans="1:7" x14ac:dyDescent="0.3">
      <c r="A2131" s="91" t="s">
        <v>18</v>
      </c>
      <c r="B2131" s="91" t="s">
        <v>266</v>
      </c>
      <c r="C2131" s="91" t="s">
        <v>923</v>
      </c>
      <c r="D2131" s="91">
        <v>1.03488</v>
      </c>
      <c r="E2131" s="91">
        <v>0</v>
      </c>
      <c r="F2131" s="91">
        <v>0</v>
      </c>
      <c r="G2131" s="91">
        <v>0</v>
      </c>
    </row>
    <row r="2132" spans="1:7" x14ac:dyDescent="0.3">
      <c r="A2132" s="91" t="s">
        <v>18</v>
      </c>
      <c r="B2132" s="91" t="s">
        <v>266</v>
      </c>
      <c r="C2132" s="91" t="s">
        <v>922</v>
      </c>
      <c r="D2132" s="91">
        <v>0.97704100000000005</v>
      </c>
      <c r="E2132" s="91">
        <v>0</v>
      </c>
      <c r="F2132" s="91">
        <v>0</v>
      </c>
      <c r="G2132" s="91">
        <v>0</v>
      </c>
    </row>
    <row r="2133" spans="1:7" x14ac:dyDescent="0.3">
      <c r="A2133" s="91" t="s">
        <v>18</v>
      </c>
      <c r="B2133" s="91" t="s">
        <v>266</v>
      </c>
      <c r="C2133" s="91" t="s">
        <v>921</v>
      </c>
      <c r="D2133" s="91">
        <v>1.02291</v>
      </c>
      <c r="E2133" s="91">
        <v>0</v>
      </c>
      <c r="F2133" s="91">
        <v>0</v>
      </c>
      <c r="G2133" s="91">
        <v>0</v>
      </c>
    </row>
    <row r="2134" spans="1:7" x14ac:dyDescent="0.3">
      <c r="A2134" s="91" t="s">
        <v>18</v>
      </c>
      <c r="B2134" s="91" t="s">
        <v>266</v>
      </c>
      <c r="C2134" s="91" t="s">
        <v>920</v>
      </c>
      <c r="D2134" s="91">
        <v>1.00004</v>
      </c>
      <c r="E2134" s="91">
        <v>0</v>
      </c>
      <c r="F2134" s="91">
        <v>0</v>
      </c>
      <c r="G2134" s="91">
        <v>0</v>
      </c>
    </row>
    <row r="2135" spans="1:7" x14ac:dyDescent="0.3">
      <c r="A2135" s="91" t="s">
        <v>18</v>
      </c>
      <c r="B2135" s="91" t="s">
        <v>266</v>
      </c>
      <c r="C2135" s="91" t="s">
        <v>919</v>
      </c>
      <c r="D2135" s="91">
        <v>0.96804400000000002</v>
      </c>
      <c r="E2135" s="91">
        <v>0</v>
      </c>
      <c r="F2135" s="91">
        <v>0</v>
      </c>
      <c r="G2135" s="91">
        <v>0</v>
      </c>
    </row>
    <row r="2136" spans="1:7" x14ac:dyDescent="0.3">
      <c r="A2136" s="91" t="s">
        <v>18</v>
      </c>
      <c r="B2136" s="91" t="s">
        <v>266</v>
      </c>
      <c r="C2136" s="91" t="s">
        <v>918</v>
      </c>
      <c r="D2136" s="91">
        <v>0.94627799999999995</v>
      </c>
      <c r="E2136" s="91">
        <v>0</v>
      </c>
      <c r="F2136" s="91">
        <v>0</v>
      </c>
      <c r="G2136" s="91">
        <v>0</v>
      </c>
    </row>
    <row r="2137" spans="1:7" x14ac:dyDescent="0.3">
      <c r="A2137" s="91" t="s">
        <v>18</v>
      </c>
      <c r="B2137" s="91" t="s">
        <v>266</v>
      </c>
      <c r="C2137" s="91" t="s">
        <v>917</v>
      </c>
      <c r="D2137" s="91">
        <v>1.04081</v>
      </c>
      <c r="E2137" s="91">
        <v>0</v>
      </c>
      <c r="F2137" s="91">
        <v>0</v>
      </c>
      <c r="G2137" s="91">
        <v>0</v>
      </c>
    </row>
    <row r="2138" spans="1:7" x14ac:dyDescent="0.3">
      <c r="A2138" s="91" t="s">
        <v>18</v>
      </c>
      <c r="B2138" s="91" t="s">
        <v>266</v>
      </c>
      <c r="C2138" s="91" t="s">
        <v>916</v>
      </c>
      <c r="D2138" s="91">
        <v>0.94229200000000002</v>
      </c>
      <c r="E2138" s="91">
        <v>0</v>
      </c>
      <c r="F2138" s="91">
        <v>0</v>
      </c>
      <c r="G2138" s="91">
        <v>0</v>
      </c>
    </row>
    <row r="2139" spans="1:7" x14ac:dyDescent="0.3">
      <c r="A2139" s="91" t="s">
        <v>18</v>
      </c>
      <c r="B2139" s="91" t="s">
        <v>266</v>
      </c>
      <c r="C2139" s="91" t="s">
        <v>915</v>
      </c>
      <c r="D2139" s="91">
        <v>0.84756100000000001</v>
      </c>
      <c r="E2139" s="91">
        <v>0</v>
      </c>
      <c r="F2139" s="91">
        <v>0</v>
      </c>
      <c r="G2139" s="91">
        <v>0</v>
      </c>
    </row>
    <row r="2140" spans="1:7" x14ac:dyDescent="0.3">
      <c r="A2140" s="91" t="s">
        <v>18</v>
      </c>
      <c r="B2140" s="91" t="s">
        <v>266</v>
      </c>
      <c r="C2140" s="91" t="s">
        <v>914</v>
      </c>
      <c r="D2140" s="91">
        <v>1.23254</v>
      </c>
      <c r="E2140" s="91">
        <v>0</v>
      </c>
      <c r="F2140" s="91">
        <v>0</v>
      </c>
      <c r="G2140" s="91">
        <v>0</v>
      </c>
    </row>
    <row r="2141" spans="1:7" x14ac:dyDescent="0.3">
      <c r="A2141" s="91" t="s">
        <v>18</v>
      </c>
      <c r="B2141" s="91" t="s">
        <v>266</v>
      </c>
      <c r="C2141" s="91" t="s">
        <v>913</v>
      </c>
      <c r="D2141" s="91">
        <v>1.0053700000000001</v>
      </c>
      <c r="E2141" s="91">
        <v>0</v>
      </c>
      <c r="F2141" s="91">
        <v>0</v>
      </c>
      <c r="G2141" s="91">
        <v>0</v>
      </c>
    </row>
    <row r="2142" spans="1:7" x14ac:dyDescent="0.3">
      <c r="A2142" s="91" t="s">
        <v>18</v>
      </c>
      <c r="B2142" s="91" t="s">
        <v>266</v>
      </c>
      <c r="C2142" s="91" t="s">
        <v>912</v>
      </c>
      <c r="D2142" s="91">
        <v>0.84655999999999998</v>
      </c>
      <c r="E2142" s="91">
        <v>0</v>
      </c>
      <c r="F2142" s="91">
        <v>0</v>
      </c>
      <c r="G2142" s="91">
        <v>0</v>
      </c>
    </row>
    <row r="2143" spans="1:7" x14ac:dyDescent="0.3">
      <c r="A2143" s="91" t="s">
        <v>18</v>
      </c>
      <c r="B2143" s="91" t="s">
        <v>266</v>
      </c>
      <c r="C2143" s="91" t="s">
        <v>910</v>
      </c>
      <c r="D2143" s="91">
        <v>2.8685899999999999E-3</v>
      </c>
      <c r="E2143" s="91">
        <v>0</v>
      </c>
      <c r="F2143" s="91">
        <v>1</v>
      </c>
      <c r="G2143" s="91">
        <v>0</v>
      </c>
    </row>
    <row r="2144" spans="1:7" x14ac:dyDescent="0.3">
      <c r="A2144" s="91" t="s">
        <v>18</v>
      </c>
      <c r="B2144" s="91" t="s">
        <v>264</v>
      </c>
      <c r="C2144" s="91" t="s">
        <v>929</v>
      </c>
      <c r="D2144" s="91">
        <v>0.99551999999999996</v>
      </c>
      <c r="E2144" s="91">
        <v>0</v>
      </c>
      <c r="F2144" s="91">
        <v>0</v>
      </c>
      <c r="G2144" s="91">
        <v>0</v>
      </c>
    </row>
    <row r="2145" spans="1:7" x14ac:dyDescent="0.3">
      <c r="A2145" s="91" t="s">
        <v>18</v>
      </c>
      <c r="B2145" s="91" t="s">
        <v>264</v>
      </c>
      <c r="C2145" s="91" t="s">
        <v>928</v>
      </c>
      <c r="D2145" s="91">
        <v>1.0199100000000001</v>
      </c>
      <c r="E2145" s="91">
        <v>0</v>
      </c>
      <c r="F2145" s="91">
        <v>0</v>
      </c>
      <c r="G2145" s="91">
        <v>0</v>
      </c>
    </row>
    <row r="2146" spans="1:7" x14ac:dyDescent="0.3">
      <c r="A2146" s="91" t="s">
        <v>18</v>
      </c>
      <c r="B2146" s="91" t="s">
        <v>264</v>
      </c>
      <c r="C2146" s="91" t="s">
        <v>927</v>
      </c>
      <c r="D2146" s="91">
        <v>1.0077499999999999</v>
      </c>
      <c r="E2146" s="91">
        <v>0</v>
      </c>
      <c r="F2146" s="91">
        <v>0</v>
      </c>
      <c r="G2146" s="91">
        <v>0</v>
      </c>
    </row>
    <row r="2147" spans="1:7" x14ac:dyDescent="0.3">
      <c r="A2147" s="91" t="s">
        <v>18</v>
      </c>
      <c r="B2147" s="91" t="s">
        <v>264</v>
      </c>
      <c r="C2147" s="91" t="s">
        <v>926</v>
      </c>
      <c r="D2147" s="91">
        <v>1.03501</v>
      </c>
      <c r="E2147" s="91">
        <v>0</v>
      </c>
      <c r="F2147" s="91">
        <v>0</v>
      </c>
      <c r="G2147" s="91">
        <v>0</v>
      </c>
    </row>
    <row r="2148" spans="1:7" x14ac:dyDescent="0.3">
      <c r="A2148" s="91" t="s">
        <v>18</v>
      </c>
      <c r="B2148" s="91" t="s">
        <v>264</v>
      </c>
      <c r="C2148" s="91" t="s">
        <v>925</v>
      </c>
      <c r="D2148" s="91">
        <v>1.0199499999999999</v>
      </c>
      <c r="E2148" s="91">
        <v>0</v>
      </c>
      <c r="F2148" s="91">
        <v>0</v>
      </c>
      <c r="G2148" s="91">
        <v>0</v>
      </c>
    </row>
    <row r="2149" spans="1:7" x14ac:dyDescent="0.3">
      <c r="A2149" s="91" t="s">
        <v>18</v>
      </c>
      <c r="B2149" s="91" t="s">
        <v>264</v>
      </c>
      <c r="C2149" s="91" t="s">
        <v>924</v>
      </c>
      <c r="D2149" s="91">
        <v>1.00583</v>
      </c>
      <c r="E2149" s="91">
        <v>0</v>
      </c>
      <c r="F2149" s="91">
        <v>0</v>
      </c>
      <c r="G2149" s="91">
        <v>0</v>
      </c>
    </row>
    <row r="2150" spans="1:7" x14ac:dyDescent="0.3">
      <c r="A2150" s="91" t="s">
        <v>18</v>
      </c>
      <c r="B2150" s="91" t="s">
        <v>264</v>
      </c>
      <c r="C2150" s="91" t="s">
        <v>923</v>
      </c>
      <c r="D2150" s="91">
        <v>1.0183800000000001</v>
      </c>
      <c r="E2150" s="91">
        <v>0</v>
      </c>
      <c r="F2150" s="91">
        <v>0</v>
      </c>
      <c r="G2150" s="91">
        <v>0</v>
      </c>
    </row>
    <row r="2151" spans="1:7" x14ac:dyDescent="0.3">
      <c r="A2151" s="91" t="s">
        <v>18</v>
      </c>
      <c r="B2151" s="91" t="s">
        <v>264</v>
      </c>
      <c r="C2151" s="91" t="s">
        <v>922</v>
      </c>
      <c r="D2151" s="91">
        <v>0.99412599999999995</v>
      </c>
      <c r="E2151" s="91">
        <v>0</v>
      </c>
      <c r="F2151" s="91">
        <v>0</v>
      </c>
      <c r="G2151" s="91">
        <v>0</v>
      </c>
    </row>
    <row r="2152" spans="1:7" x14ac:dyDescent="0.3">
      <c r="A2152" s="91" t="s">
        <v>18</v>
      </c>
      <c r="B2152" s="91" t="s">
        <v>264</v>
      </c>
      <c r="C2152" s="91" t="s">
        <v>921</v>
      </c>
      <c r="D2152" s="91">
        <v>1.0208600000000001</v>
      </c>
      <c r="E2152" s="91">
        <v>0</v>
      </c>
      <c r="F2152" s="91">
        <v>0</v>
      </c>
      <c r="G2152" s="91">
        <v>0</v>
      </c>
    </row>
    <row r="2153" spans="1:7" x14ac:dyDescent="0.3">
      <c r="A2153" s="91" t="s">
        <v>18</v>
      </c>
      <c r="B2153" s="91" t="s">
        <v>264</v>
      </c>
      <c r="C2153" s="91" t="s">
        <v>920</v>
      </c>
      <c r="D2153" s="91">
        <v>1.01793</v>
      </c>
      <c r="E2153" s="91">
        <v>0</v>
      </c>
      <c r="F2153" s="91">
        <v>0</v>
      </c>
      <c r="G2153" s="91">
        <v>0</v>
      </c>
    </row>
    <row r="2154" spans="1:7" x14ac:dyDescent="0.3">
      <c r="A2154" s="91" t="s">
        <v>18</v>
      </c>
      <c r="B2154" s="91" t="s">
        <v>264</v>
      </c>
      <c r="C2154" s="91" t="s">
        <v>919</v>
      </c>
      <c r="D2154" s="91">
        <v>0.96764099999999997</v>
      </c>
      <c r="E2154" s="91">
        <v>0</v>
      </c>
      <c r="F2154" s="91">
        <v>0</v>
      </c>
      <c r="G2154" s="91">
        <v>0</v>
      </c>
    </row>
    <row r="2155" spans="1:7" x14ac:dyDescent="0.3">
      <c r="A2155" s="91" t="s">
        <v>18</v>
      </c>
      <c r="B2155" s="91" t="s">
        <v>264</v>
      </c>
      <c r="C2155" s="91" t="s">
        <v>918</v>
      </c>
      <c r="D2155" s="91">
        <v>0.98207800000000001</v>
      </c>
      <c r="E2155" s="91">
        <v>0</v>
      </c>
      <c r="F2155" s="91">
        <v>0</v>
      </c>
      <c r="G2155" s="91">
        <v>0</v>
      </c>
    </row>
    <row r="2156" spans="1:7" x14ac:dyDescent="0.3">
      <c r="A2156" s="91" t="s">
        <v>18</v>
      </c>
      <c r="B2156" s="91" t="s">
        <v>264</v>
      </c>
      <c r="C2156" s="91" t="s">
        <v>917</v>
      </c>
      <c r="D2156" s="91">
        <v>1.0500400000000001</v>
      </c>
      <c r="E2156" s="91">
        <v>0</v>
      </c>
      <c r="F2156" s="91">
        <v>0</v>
      </c>
      <c r="G2156" s="91">
        <v>0</v>
      </c>
    </row>
    <row r="2157" spans="1:7" x14ac:dyDescent="0.3">
      <c r="A2157" s="91" t="s">
        <v>18</v>
      </c>
      <c r="B2157" s="91" t="s">
        <v>264</v>
      </c>
      <c r="C2157" s="91" t="s">
        <v>916</v>
      </c>
      <c r="D2157" s="91">
        <v>1.0347900000000001</v>
      </c>
      <c r="E2157" s="91">
        <v>0</v>
      </c>
      <c r="F2157" s="91">
        <v>0</v>
      </c>
      <c r="G2157" s="91">
        <v>0</v>
      </c>
    </row>
    <row r="2158" spans="1:7" x14ac:dyDescent="0.3">
      <c r="A2158" s="91" t="s">
        <v>18</v>
      </c>
      <c r="B2158" s="91" t="s">
        <v>264</v>
      </c>
      <c r="C2158" s="91" t="s">
        <v>915</v>
      </c>
      <c r="D2158" s="91">
        <v>0.96471399999999996</v>
      </c>
      <c r="E2158" s="91">
        <v>0</v>
      </c>
      <c r="F2158" s="91">
        <v>0</v>
      </c>
      <c r="G2158" s="91">
        <v>0</v>
      </c>
    </row>
    <row r="2159" spans="1:7" x14ac:dyDescent="0.3">
      <c r="A2159" s="91" t="s">
        <v>18</v>
      </c>
      <c r="B2159" s="91" t="s">
        <v>264</v>
      </c>
      <c r="C2159" s="91" t="s">
        <v>914</v>
      </c>
      <c r="D2159" s="91">
        <v>1.3223</v>
      </c>
      <c r="E2159" s="91">
        <v>0</v>
      </c>
      <c r="F2159" s="91">
        <v>0</v>
      </c>
      <c r="G2159" s="91">
        <v>0</v>
      </c>
    </row>
    <row r="2160" spans="1:7" x14ac:dyDescent="0.3">
      <c r="A2160" s="91" t="s">
        <v>18</v>
      </c>
      <c r="B2160" s="91" t="s">
        <v>264</v>
      </c>
      <c r="C2160" s="91" t="s">
        <v>913</v>
      </c>
      <c r="D2160" s="91">
        <v>1.1042000000000001</v>
      </c>
      <c r="E2160" s="91">
        <v>0</v>
      </c>
      <c r="F2160" s="91">
        <v>0</v>
      </c>
      <c r="G2160" s="91">
        <v>0</v>
      </c>
    </row>
    <row r="2161" spans="1:7" x14ac:dyDescent="0.3">
      <c r="A2161" s="91" t="s">
        <v>18</v>
      </c>
      <c r="B2161" s="91" t="s">
        <v>264</v>
      </c>
      <c r="C2161" s="91" t="s">
        <v>912</v>
      </c>
      <c r="D2161" s="91">
        <v>0.93551300000000004</v>
      </c>
      <c r="E2161" s="91">
        <v>0</v>
      </c>
      <c r="F2161" s="91">
        <v>0</v>
      </c>
      <c r="G2161" s="91">
        <v>0</v>
      </c>
    </row>
    <row r="2162" spans="1:7" x14ac:dyDescent="0.3">
      <c r="A2162" s="91" t="s">
        <v>18</v>
      </c>
      <c r="B2162" s="91" t="s">
        <v>264</v>
      </c>
      <c r="C2162" s="91" t="s">
        <v>910</v>
      </c>
      <c r="D2162" s="91">
        <v>1.05396</v>
      </c>
      <c r="E2162" s="91">
        <v>0</v>
      </c>
      <c r="F2162" s="91">
        <v>0</v>
      </c>
      <c r="G2162" s="91">
        <v>0</v>
      </c>
    </row>
    <row r="2163" spans="1:7" x14ac:dyDescent="0.3">
      <c r="A2163" s="91" t="s">
        <v>18</v>
      </c>
      <c r="B2163" s="91" t="s">
        <v>262</v>
      </c>
      <c r="C2163" s="91" t="s">
        <v>929</v>
      </c>
      <c r="D2163" s="91">
        <v>0.97330499999999998</v>
      </c>
      <c r="E2163" s="91">
        <v>0</v>
      </c>
      <c r="F2163" s="91">
        <v>0</v>
      </c>
      <c r="G2163" s="91">
        <v>0</v>
      </c>
    </row>
    <row r="2164" spans="1:7" x14ac:dyDescent="0.3">
      <c r="A2164" s="91" t="s">
        <v>18</v>
      </c>
      <c r="B2164" s="91" t="s">
        <v>262</v>
      </c>
      <c r="C2164" s="91" t="s">
        <v>928</v>
      </c>
      <c r="D2164" s="91">
        <v>1.0015499999999999</v>
      </c>
      <c r="E2164" s="91">
        <v>0</v>
      </c>
      <c r="F2164" s="91">
        <v>0</v>
      </c>
      <c r="G2164" s="91">
        <v>0</v>
      </c>
    </row>
    <row r="2165" spans="1:7" x14ac:dyDescent="0.3">
      <c r="A2165" s="91" t="s">
        <v>18</v>
      </c>
      <c r="B2165" s="91" t="s">
        <v>262</v>
      </c>
      <c r="C2165" s="91" t="s">
        <v>927</v>
      </c>
      <c r="D2165" s="91">
        <v>0.99157399999999996</v>
      </c>
      <c r="E2165" s="91">
        <v>0</v>
      </c>
      <c r="F2165" s="91">
        <v>0</v>
      </c>
      <c r="G2165" s="91">
        <v>0</v>
      </c>
    </row>
    <row r="2166" spans="1:7" x14ac:dyDescent="0.3">
      <c r="A2166" s="91" t="s">
        <v>18</v>
      </c>
      <c r="B2166" s="91" t="s">
        <v>262</v>
      </c>
      <c r="C2166" s="91" t="s">
        <v>926</v>
      </c>
      <c r="D2166" s="91">
        <v>1.0192699999999999</v>
      </c>
      <c r="E2166" s="91">
        <v>0</v>
      </c>
      <c r="F2166" s="91">
        <v>0</v>
      </c>
      <c r="G2166" s="91">
        <v>0</v>
      </c>
    </row>
    <row r="2167" spans="1:7" x14ac:dyDescent="0.3">
      <c r="A2167" s="91" t="s">
        <v>18</v>
      </c>
      <c r="B2167" s="91" t="s">
        <v>262</v>
      </c>
      <c r="C2167" s="91" t="s">
        <v>925</v>
      </c>
      <c r="D2167" s="91">
        <v>1.0077</v>
      </c>
      <c r="E2167" s="91">
        <v>0</v>
      </c>
      <c r="F2167" s="91">
        <v>0</v>
      </c>
      <c r="G2167" s="91">
        <v>0</v>
      </c>
    </row>
    <row r="2168" spans="1:7" x14ac:dyDescent="0.3">
      <c r="A2168" s="91" t="s">
        <v>18</v>
      </c>
      <c r="B2168" s="91" t="s">
        <v>262</v>
      </c>
      <c r="C2168" s="91" t="s">
        <v>924</v>
      </c>
      <c r="D2168" s="91">
        <v>1.0124500000000001</v>
      </c>
      <c r="E2168" s="91">
        <v>0</v>
      </c>
      <c r="F2168" s="91">
        <v>0</v>
      </c>
      <c r="G2168" s="91">
        <v>0</v>
      </c>
    </row>
    <row r="2169" spans="1:7" x14ac:dyDescent="0.3">
      <c r="A2169" s="91" t="s">
        <v>18</v>
      </c>
      <c r="B2169" s="91" t="s">
        <v>262</v>
      </c>
      <c r="C2169" s="91" t="s">
        <v>923</v>
      </c>
      <c r="D2169" s="91">
        <v>0.99629599999999996</v>
      </c>
      <c r="E2169" s="91">
        <v>0</v>
      </c>
      <c r="F2169" s="91">
        <v>0</v>
      </c>
      <c r="G2169" s="91">
        <v>0</v>
      </c>
    </row>
    <row r="2170" spans="1:7" x14ac:dyDescent="0.3">
      <c r="A2170" s="91" t="s">
        <v>18</v>
      </c>
      <c r="B2170" s="91" t="s">
        <v>262</v>
      </c>
      <c r="C2170" s="91" t="s">
        <v>922</v>
      </c>
      <c r="D2170" s="91">
        <v>0.95576300000000003</v>
      </c>
      <c r="E2170" s="91">
        <v>0</v>
      </c>
      <c r="F2170" s="91">
        <v>0</v>
      </c>
      <c r="G2170" s="91">
        <v>0</v>
      </c>
    </row>
    <row r="2171" spans="1:7" x14ac:dyDescent="0.3">
      <c r="A2171" s="91" t="s">
        <v>18</v>
      </c>
      <c r="B2171" s="91" t="s">
        <v>262</v>
      </c>
      <c r="C2171" s="91" t="s">
        <v>921</v>
      </c>
      <c r="D2171" s="91">
        <v>1.0067699999999999</v>
      </c>
      <c r="E2171" s="91">
        <v>0</v>
      </c>
      <c r="F2171" s="91">
        <v>0</v>
      </c>
      <c r="G2171" s="91">
        <v>0</v>
      </c>
    </row>
    <row r="2172" spans="1:7" x14ac:dyDescent="0.3">
      <c r="A2172" s="91" t="s">
        <v>18</v>
      </c>
      <c r="B2172" s="91" t="s">
        <v>262</v>
      </c>
      <c r="C2172" s="91" t="s">
        <v>920</v>
      </c>
      <c r="D2172" s="91">
        <v>1.02016</v>
      </c>
      <c r="E2172" s="91">
        <v>0</v>
      </c>
      <c r="F2172" s="91">
        <v>0</v>
      </c>
      <c r="G2172" s="91">
        <v>0</v>
      </c>
    </row>
    <row r="2173" spans="1:7" x14ac:dyDescent="0.3">
      <c r="A2173" s="91" t="s">
        <v>18</v>
      </c>
      <c r="B2173" s="91" t="s">
        <v>262</v>
      </c>
      <c r="C2173" s="91" t="s">
        <v>919</v>
      </c>
      <c r="D2173" s="91">
        <v>0.93381800000000004</v>
      </c>
      <c r="E2173" s="91">
        <v>0</v>
      </c>
      <c r="F2173" s="91">
        <v>0</v>
      </c>
      <c r="G2173" s="91">
        <v>0</v>
      </c>
    </row>
    <row r="2174" spans="1:7" x14ac:dyDescent="0.3">
      <c r="A2174" s="91" t="s">
        <v>18</v>
      </c>
      <c r="B2174" s="91" t="s">
        <v>262</v>
      </c>
      <c r="C2174" s="91" t="s">
        <v>918</v>
      </c>
      <c r="D2174" s="91">
        <v>0.93281199999999997</v>
      </c>
      <c r="E2174" s="91">
        <v>0</v>
      </c>
      <c r="F2174" s="91">
        <v>0</v>
      </c>
      <c r="G2174" s="91">
        <v>0</v>
      </c>
    </row>
    <row r="2175" spans="1:7" x14ac:dyDescent="0.3">
      <c r="A2175" s="91" t="s">
        <v>18</v>
      </c>
      <c r="B2175" s="91" t="s">
        <v>262</v>
      </c>
      <c r="C2175" s="91" t="s">
        <v>917</v>
      </c>
      <c r="D2175" s="91">
        <v>1.0488900000000001</v>
      </c>
      <c r="E2175" s="91">
        <v>0</v>
      </c>
      <c r="F2175" s="91">
        <v>0</v>
      </c>
      <c r="G2175" s="91">
        <v>0</v>
      </c>
    </row>
    <row r="2176" spans="1:7" x14ac:dyDescent="0.3">
      <c r="A2176" s="91" t="s">
        <v>18</v>
      </c>
      <c r="B2176" s="91" t="s">
        <v>262</v>
      </c>
      <c r="C2176" s="91" t="s">
        <v>916</v>
      </c>
      <c r="D2176" s="91">
        <v>1.05881</v>
      </c>
      <c r="E2176" s="91">
        <v>0</v>
      </c>
      <c r="F2176" s="91">
        <v>0</v>
      </c>
      <c r="G2176" s="91">
        <v>0</v>
      </c>
    </row>
    <row r="2177" spans="1:7" x14ac:dyDescent="0.3">
      <c r="A2177" s="91" t="s">
        <v>18</v>
      </c>
      <c r="B2177" s="91" t="s">
        <v>262</v>
      </c>
      <c r="C2177" s="91" t="s">
        <v>915</v>
      </c>
      <c r="D2177" s="91">
        <v>0.98796499999999998</v>
      </c>
      <c r="E2177" s="91">
        <v>0</v>
      </c>
      <c r="F2177" s="91">
        <v>0</v>
      </c>
      <c r="G2177" s="91">
        <v>0</v>
      </c>
    </row>
    <row r="2178" spans="1:7" x14ac:dyDescent="0.3">
      <c r="A2178" s="91" t="s">
        <v>18</v>
      </c>
      <c r="B2178" s="91" t="s">
        <v>262</v>
      </c>
      <c r="C2178" s="91" t="s">
        <v>914</v>
      </c>
      <c r="D2178" s="91">
        <v>1.3636999999999999</v>
      </c>
      <c r="E2178" s="91">
        <v>0</v>
      </c>
      <c r="F2178" s="91">
        <v>0</v>
      </c>
      <c r="G2178" s="91">
        <v>0</v>
      </c>
    </row>
    <row r="2179" spans="1:7" x14ac:dyDescent="0.3">
      <c r="A2179" s="91" t="s">
        <v>18</v>
      </c>
      <c r="B2179" s="91" t="s">
        <v>262</v>
      </c>
      <c r="C2179" s="91" t="s">
        <v>913</v>
      </c>
      <c r="D2179" s="91">
        <v>1.1190199999999999</v>
      </c>
      <c r="E2179" s="91">
        <v>0</v>
      </c>
      <c r="F2179" s="91">
        <v>0</v>
      </c>
      <c r="G2179" s="91">
        <v>0</v>
      </c>
    </row>
    <row r="2180" spans="1:7" x14ac:dyDescent="0.3">
      <c r="A2180" s="91" t="s">
        <v>18</v>
      </c>
      <c r="B2180" s="91" t="s">
        <v>262</v>
      </c>
      <c r="C2180" s="91" t="s">
        <v>912</v>
      </c>
      <c r="D2180" s="91">
        <v>0.94984900000000005</v>
      </c>
      <c r="E2180" s="91">
        <v>0</v>
      </c>
      <c r="F2180" s="91">
        <v>0</v>
      </c>
      <c r="G2180" s="91">
        <v>0</v>
      </c>
    </row>
    <row r="2181" spans="1:7" x14ac:dyDescent="0.3">
      <c r="A2181" s="91" t="s">
        <v>18</v>
      </c>
      <c r="B2181" s="91" t="s">
        <v>262</v>
      </c>
      <c r="C2181" s="91" t="s">
        <v>910</v>
      </c>
      <c r="D2181" s="91">
        <v>1.07897</v>
      </c>
      <c r="E2181" s="91">
        <v>0</v>
      </c>
      <c r="F2181" s="91">
        <v>0</v>
      </c>
      <c r="G2181" s="91">
        <v>0</v>
      </c>
    </row>
    <row r="2182" spans="1:7" x14ac:dyDescent="0.3">
      <c r="A2182" s="91" t="s">
        <v>18</v>
      </c>
      <c r="B2182" s="91" t="s">
        <v>260</v>
      </c>
      <c r="C2182" s="91" t="s">
        <v>929</v>
      </c>
      <c r="D2182" s="91">
        <v>1.0259</v>
      </c>
      <c r="E2182" s="91">
        <v>0</v>
      </c>
      <c r="F2182" s="91">
        <v>0</v>
      </c>
      <c r="G2182" s="91">
        <v>0</v>
      </c>
    </row>
    <row r="2183" spans="1:7" x14ac:dyDescent="0.3">
      <c r="A2183" s="91" t="s">
        <v>18</v>
      </c>
      <c r="B2183" s="91" t="s">
        <v>260</v>
      </c>
      <c r="C2183" s="91" t="s">
        <v>928</v>
      </c>
      <c r="D2183" s="91">
        <v>1.0280100000000001</v>
      </c>
      <c r="E2183" s="91">
        <v>0</v>
      </c>
      <c r="F2183" s="91">
        <v>0</v>
      </c>
      <c r="G2183" s="91">
        <v>0</v>
      </c>
    </row>
    <row r="2184" spans="1:7" x14ac:dyDescent="0.3">
      <c r="A2184" s="91" t="s">
        <v>18</v>
      </c>
      <c r="B2184" s="91" t="s">
        <v>260</v>
      </c>
      <c r="C2184" s="91" t="s">
        <v>927</v>
      </c>
      <c r="D2184" s="91">
        <v>1.0251999999999999</v>
      </c>
      <c r="E2184" s="91">
        <v>0</v>
      </c>
      <c r="F2184" s="91">
        <v>0</v>
      </c>
      <c r="G2184" s="91">
        <v>0</v>
      </c>
    </row>
    <row r="2185" spans="1:7" x14ac:dyDescent="0.3">
      <c r="A2185" s="91" t="s">
        <v>18</v>
      </c>
      <c r="B2185" s="91" t="s">
        <v>260</v>
      </c>
      <c r="C2185" s="91" t="s">
        <v>926</v>
      </c>
      <c r="D2185" s="91">
        <v>1.0402</v>
      </c>
      <c r="E2185" s="91">
        <v>0</v>
      </c>
      <c r="F2185" s="91">
        <v>0</v>
      </c>
      <c r="G2185" s="91">
        <v>0</v>
      </c>
    </row>
    <row r="2186" spans="1:7" x14ac:dyDescent="0.3">
      <c r="A2186" s="91" t="s">
        <v>18</v>
      </c>
      <c r="B2186" s="91" t="s">
        <v>260</v>
      </c>
      <c r="C2186" s="91" t="s">
        <v>925</v>
      </c>
      <c r="D2186" s="91">
        <v>1.0190300000000001</v>
      </c>
      <c r="E2186" s="91">
        <v>0</v>
      </c>
      <c r="F2186" s="91">
        <v>0</v>
      </c>
      <c r="G2186" s="91">
        <v>0</v>
      </c>
    </row>
    <row r="2187" spans="1:7" x14ac:dyDescent="0.3">
      <c r="A2187" s="91" t="s">
        <v>18</v>
      </c>
      <c r="B2187" s="91" t="s">
        <v>260</v>
      </c>
      <c r="C2187" s="91" t="s">
        <v>924</v>
      </c>
      <c r="D2187" s="91">
        <v>0.99541100000000005</v>
      </c>
      <c r="E2187" s="91">
        <v>0</v>
      </c>
      <c r="F2187" s="91">
        <v>0</v>
      </c>
      <c r="G2187" s="91">
        <v>0</v>
      </c>
    </row>
    <row r="2188" spans="1:7" x14ac:dyDescent="0.3">
      <c r="A2188" s="91" t="s">
        <v>18</v>
      </c>
      <c r="B2188" s="91" t="s">
        <v>260</v>
      </c>
      <c r="C2188" s="91" t="s">
        <v>923</v>
      </c>
      <c r="D2188" s="91">
        <v>1.0046299999999999</v>
      </c>
      <c r="E2188" s="91">
        <v>0</v>
      </c>
      <c r="F2188" s="91">
        <v>0</v>
      </c>
      <c r="G2188" s="91">
        <v>0</v>
      </c>
    </row>
    <row r="2189" spans="1:7" x14ac:dyDescent="0.3">
      <c r="A2189" s="91" t="s">
        <v>18</v>
      </c>
      <c r="B2189" s="91" t="s">
        <v>260</v>
      </c>
      <c r="C2189" s="91" t="s">
        <v>922</v>
      </c>
      <c r="D2189" s="91">
        <v>0.95531200000000005</v>
      </c>
      <c r="E2189" s="91">
        <v>0</v>
      </c>
      <c r="F2189" s="91">
        <v>0</v>
      </c>
      <c r="G2189" s="91">
        <v>0</v>
      </c>
    </row>
    <row r="2190" spans="1:7" x14ac:dyDescent="0.3">
      <c r="A2190" s="91" t="s">
        <v>18</v>
      </c>
      <c r="B2190" s="91" t="s">
        <v>260</v>
      </c>
      <c r="C2190" s="91" t="s">
        <v>921</v>
      </c>
      <c r="D2190" s="91">
        <v>0.98419999999999996</v>
      </c>
      <c r="E2190" s="91">
        <v>0</v>
      </c>
      <c r="F2190" s="91">
        <v>0</v>
      </c>
      <c r="G2190" s="91">
        <v>0</v>
      </c>
    </row>
    <row r="2191" spans="1:7" x14ac:dyDescent="0.3">
      <c r="A2191" s="91" t="s">
        <v>18</v>
      </c>
      <c r="B2191" s="91" t="s">
        <v>260</v>
      </c>
      <c r="C2191" s="91" t="s">
        <v>920</v>
      </c>
      <c r="D2191" s="91">
        <v>0.98994800000000005</v>
      </c>
      <c r="E2191" s="91">
        <v>0</v>
      </c>
      <c r="F2191" s="91">
        <v>0</v>
      </c>
      <c r="G2191" s="91">
        <v>0</v>
      </c>
    </row>
    <row r="2192" spans="1:7" x14ac:dyDescent="0.3">
      <c r="A2192" s="91" t="s">
        <v>18</v>
      </c>
      <c r="B2192" s="91" t="s">
        <v>260</v>
      </c>
      <c r="C2192" s="91" t="s">
        <v>919</v>
      </c>
      <c r="D2192" s="91">
        <v>0.94731600000000005</v>
      </c>
      <c r="E2192" s="91">
        <v>0</v>
      </c>
      <c r="F2192" s="91">
        <v>0</v>
      </c>
      <c r="G2192" s="91">
        <v>0</v>
      </c>
    </row>
    <row r="2193" spans="1:7" x14ac:dyDescent="0.3">
      <c r="A2193" s="91" t="s">
        <v>18</v>
      </c>
      <c r="B2193" s="91" t="s">
        <v>260</v>
      </c>
      <c r="C2193" s="91" t="s">
        <v>918</v>
      </c>
      <c r="D2193" s="91">
        <v>0.925095</v>
      </c>
      <c r="E2193" s="91">
        <v>0</v>
      </c>
      <c r="F2193" s="91">
        <v>0</v>
      </c>
      <c r="G2193" s="91">
        <v>0</v>
      </c>
    </row>
    <row r="2194" spans="1:7" x14ac:dyDescent="0.3">
      <c r="A2194" s="91" t="s">
        <v>18</v>
      </c>
      <c r="B2194" s="91" t="s">
        <v>260</v>
      </c>
      <c r="C2194" s="91" t="s">
        <v>917</v>
      </c>
      <c r="D2194" s="91">
        <v>1.0044900000000001</v>
      </c>
      <c r="E2194" s="91">
        <v>0</v>
      </c>
      <c r="F2194" s="91">
        <v>0</v>
      </c>
      <c r="G2194" s="91">
        <v>0</v>
      </c>
    </row>
    <row r="2195" spans="1:7" x14ac:dyDescent="0.3">
      <c r="A2195" s="91" t="s">
        <v>18</v>
      </c>
      <c r="B2195" s="91" t="s">
        <v>260</v>
      </c>
      <c r="C2195" s="91" t="s">
        <v>916</v>
      </c>
      <c r="D2195" s="91">
        <v>0.92694799999999999</v>
      </c>
      <c r="E2195" s="91">
        <v>0</v>
      </c>
      <c r="F2195" s="91">
        <v>0</v>
      </c>
      <c r="G2195" s="91">
        <v>0</v>
      </c>
    </row>
    <row r="2196" spans="1:7" x14ac:dyDescent="0.3">
      <c r="A2196" s="91" t="s">
        <v>18</v>
      </c>
      <c r="B2196" s="91" t="s">
        <v>260</v>
      </c>
      <c r="C2196" s="91" t="s">
        <v>915</v>
      </c>
      <c r="D2196" s="91">
        <v>0.86186099999999999</v>
      </c>
      <c r="E2196" s="91">
        <v>0</v>
      </c>
      <c r="F2196" s="91">
        <v>0</v>
      </c>
      <c r="G2196" s="91">
        <v>0</v>
      </c>
    </row>
    <row r="2197" spans="1:7" x14ac:dyDescent="0.3">
      <c r="A2197" s="91" t="s">
        <v>18</v>
      </c>
      <c r="B2197" s="91" t="s">
        <v>260</v>
      </c>
      <c r="C2197" s="91" t="s">
        <v>914</v>
      </c>
      <c r="D2197" s="91">
        <v>1.1167199999999999</v>
      </c>
      <c r="E2197" s="91">
        <v>0</v>
      </c>
      <c r="F2197" s="91">
        <v>0</v>
      </c>
      <c r="G2197" s="91">
        <v>0</v>
      </c>
    </row>
    <row r="2198" spans="1:7" x14ac:dyDescent="0.3">
      <c r="A2198" s="91" t="s">
        <v>18</v>
      </c>
      <c r="B2198" s="91" t="s">
        <v>260</v>
      </c>
      <c r="C2198" s="91" t="s">
        <v>913</v>
      </c>
      <c r="D2198" s="91">
        <v>0.97507600000000005</v>
      </c>
      <c r="E2198" s="91">
        <v>0</v>
      </c>
      <c r="F2198" s="91">
        <v>0</v>
      </c>
      <c r="G2198" s="91">
        <v>0</v>
      </c>
    </row>
    <row r="2199" spans="1:7" x14ac:dyDescent="0.3">
      <c r="A2199" s="91" t="s">
        <v>18</v>
      </c>
      <c r="B2199" s="91" t="s">
        <v>260</v>
      </c>
      <c r="C2199" s="91" t="s">
        <v>912</v>
      </c>
      <c r="D2199" s="91">
        <v>0.86645799999999995</v>
      </c>
      <c r="E2199" s="91">
        <v>0</v>
      </c>
      <c r="F2199" s="91">
        <v>0</v>
      </c>
      <c r="G2199" s="91">
        <v>0</v>
      </c>
    </row>
    <row r="2200" spans="1:7" x14ac:dyDescent="0.3">
      <c r="A2200" s="91" t="s">
        <v>18</v>
      </c>
      <c r="B2200" s="91" t="s">
        <v>260</v>
      </c>
      <c r="C2200" s="91" t="s">
        <v>910</v>
      </c>
      <c r="D2200" s="91">
        <v>0.93246600000000002</v>
      </c>
      <c r="E2200" s="91">
        <v>0</v>
      </c>
      <c r="F2200" s="91">
        <v>0</v>
      </c>
      <c r="G2200" s="91">
        <v>0</v>
      </c>
    </row>
    <row r="2201" spans="1:7" x14ac:dyDescent="0.3">
      <c r="A2201" s="91" t="s">
        <v>18</v>
      </c>
      <c r="B2201" s="91" t="s">
        <v>258</v>
      </c>
      <c r="C2201" s="91" t="s">
        <v>929</v>
      </c>
      <c r="D2201" s="91">
        <v>0.97540400000000005</v>
      </c>
      <c r="E2201" s="91">
        <v>0</v>
      </c>
      <c r="F2201" s="91">
        <v>0</v>
      </c>
      <c r="G2201" s="91">
        <v>0</v>
      </c>
    </row>
    <row r="2202" spans="1:7" x14ac:dyDescent="0.3">
      <c r="A2202" s="91" t="s">
        <v>18</v>
      </c>
      <c r="B2202" s="91" t="s">
        <v>258</v>
      </c>
      <c r="C2202" s="91" t="s">
        <v>928</v>
      </c>
      <c r="D2202" s="91">
        <v>1.0068900000000001</v>
      </c>
      <c r="E2202" s="91">
        <v>0</v>
      </c>
      <c r="F2202" s="91">
        <v>0</v>
      </c>
      <c r="G2202" s="91">
        <v>0</v>
      </c>
    </row>
    <row r="2203" spans="1:7" x14ac:dyDescent="0.3">
      <c r="A2203" s="91" t="s">
        <v>18</v>
      </c>
      <c r="B2203" s="91" t="s">
        <v>258</v>
      </c>
      <c r="C2203" s="91" t="s">
        <v>927</v>
      </c>
      <c r="D2203" s="91">
        <v>0.99929400000000002</v>
      </c>
      <c r="E2203" s="91">
        <v>0</v>
      </c>
      <c r="F2203" s="91">
        <v>0</v>
      </c>
      <c r="G2203" s="91">
        <v>0</v>
      </c>
    </row>
    <row r="2204" spans="1:7" x14ac:dyDescent="0.3">
      <c r="A2204" s="91" t="s">
        <v>18</v>
      </c>
      <c r="B2204" s="91" t="s">
        <v>258</v>
      </c>
      <c r="C2204" s="91" t="s">
        <v>926</v>
      </c>
      <c r="D2204" s="91">
        <v>1.0331699999999999</v>
      </c>
      <c r="E2204" s="91">
        <v>0</v>
      </c>
      <c r="F2204" s="91">
        <v>0</v>
      </c>
      <c r="G2204" s="91">
        <v>0</v>
      </c>
    </row>
    <row r="2205" spans="1:7" x14ac:dyDescent="0.3">
      <c r="A2205" s="91" t="s">
        <v>18</v>
      </c>
      <c r="B2205" s="91" t="s">
        <v>258</v>
      </c>
      <c r="C2205" s="91" t="s">
        <v>925</v>
      </c>
      <c r="D2205" s="91">
        <v>1.02081</v>
      </c>
      <c r="E2205" s="91">
        <v>0</v>
      </c>
      <c r="F2205" s="91">
        <v>0</v>
      </c>
      <c r="G2205" s="91">
        <v>0</v>
      </c>
    </row>
    <row r="2206" spans="1:7" x14ac:dyDescent="0.3">
      <c r="A2206" s="91" t="s">
        <v>18</v>
      </c>
      <c r="B2206" s="91" t="s">
        <v>258</v>
      </c>
      <c r="C2206" s="91" t="s">
        <v>924</v>
      </c>
      <c r="D2206" s="91">
        <v>1.05714</v>
      </c>
      <c r="E2206" s="91">
        <v>0</v>
      </c>
      <c r="F2206" s="91">
        <v>0</v>
      </c>
      <c r="G2206" s="91">
        <v>0</v>
      </c>
    </row>
    <row r="2207" spans="1:7" x14ac:dyDescent="0.3">
      <c r="A2207" s="91" t="s">
        <v>18</v>
      </c>
      <c r="B2207" s="91" t="s">
        <v>258</v>
      </c>
      <c r="C2207" s="91" t="s">
        <v>923</v>
      </c>
      <c r="D2207" s="91">
        <v>1.0108200000000001</v>
      </c>
      <c r="E2207" s="91">
        <v>0</v>
      </c>
      <c r="F2207" s="91">
        <v>0</v>
      </c>
      <c r="G2207" s="91">
        <v>0</v>
      </c>
    </row>
    <row r="2208" spans="1:7" x14ac:dyDescent="0.3">
      <c r="A2208" s="91" t="s">
        <v>18</v>
      </c>
      <c r="B2208" s="91" t="s">
        <v>258</v>
      </c>
      <c r="C2208" s="91" t="s">
        <v>922</v>
      </c>
      <c r="D2208" s="91">
        <v>0.95882800000000001</v>
      </c>
      <c r="E2208" s="91">
        <v>0</v>
      </c>
      <c r="F2208" s="91">
        <v>0</v>
      </c>
      <c r="G2208" s="91">
        <v>0</v>
      </c>
    </row>
    <row r="2209" spans="1:7" x14ac:dyDescent="0.3">
      <c r="A2209" s="91" t="s">
        <v>18</v>
      </c>
      <c r="B2209" s="91" t="s">
        <v>258</v>
      </c>
      <c r="C2209" s="91" t="s">
        <v>921</v>
      </c>
      <c r="D2209" s="91">
        <v>1.03213</v>
      </c>
      <c r="E2209" s="91">
        <v>0</v>
      </c>
      <c r="F2209" s="91">
        <v>0</v>
      </c>
      <c r="G2209" s="91">
        <v>0</v>
      </c>
    </row>
    <row r="2210" spans="1:7" x14ac:dyDescent="0.3">
      <c r="A2210" s="91" t="s">
        <v>18</v>
      </c>
      <c r="B2210" s="91" t="s">
        <v>258</v>
      </c>
      <c r="C2210" s="91" t="s">
        <v>920</v>
      </c>
      <c r="D2210" s="91">
        <v>1.0435700000000001</v>
      </c>
      <c r="E2210" s="91">
        <v>0</v>
      </c>
      <c r="F2210" s="91">
        <v>0</v>
      </c>
      <c r="G2210" s="91">
        <v>0</v>
      </c>
    </row>
    <row r="2211" spans="1:7" x14ac:dyDescent="0.3">
      <c r="A2211" s="91" t="s">
        <v>18</v>
      </c>
      <c r="B2211" s="91" t="s">
        <v>258</v>
      </c>
      <c r="C2211" s="91" t="s">
        <v>919</v>
      </c>
      <c r="D2211" s="91">
        <v>0.93596299999999999</v>
      </c>
      <c r="E2211" s="91">
        <v>0</v>
      </c>
      <c r="F2211" s="91">
        <v>0</v>
      </c>
      <c r="G2211" s="91">
        <v>0</v>
      </c>
    </row>
    <row r="2212" spans="1:7" x14ac:dyDescent="0.3">
      <c r="A2212" s="91" t="s">
        <v>18</v>
      </c>
      <c r="B2212" s="91" t="s">
        <v>258</v>
      </c>
      <c r="C2212" s="91" t="s">
        <v>918</v>
      </c>
      <c r="D2212" s="91">
        <v>0.94099999999999995</v>
      </c>
      <c r="E2212" s="91">
        <v>0</v>
      </c>
      <c r="F2212" s="91">
        <v>0</v>
      </c>
      <c r="G2212" s="91">
        <v>0</v>
      </c>
    </row>
    <row r="2213" spans="1:7" x14ac:dyDescent="0.3">
      <c r="A2213" s="91" t="s">
        <v>18</v>
      </c>
      <c r="B2213" s="91" t="s">
        <v>258</v>
      </c>
      <c r="C2213" s="91" t="s">
        <v>917</v>
      </c>
      <c r="D2213" s="91">
        <v>1.07589</v>
      </c>
      <c r="E2213" s="91">
        <v>0</v>
      </c>
      <c r="F2213" s="91">
        <v>0</v>
      </c>
      <c r="G2213" s="91">
        <v>0</v>
      </c>
    </row>
    <row r="2214" spans="1:7" x14ac:dyDescent="0.3">
      <c r="A2214" s="91" t="s">
        <v>18</v>
      </c>
      <c r="B2214" s="91" t="s">
        <v>258</v>
      </c>
      <c r="C2214" s="91" t="s">
        <v>916</v>
      </c>
      <c r="D2214" s="91">
        <v>1.1185499999999999</v>
      </c>
      <c r="E2214" s="91">
        <v>0</v>
      </c>
      <c r="F2214" s="91">
        <v>0</v>
      </c>
      <c r="G2214" s="91">
        <v>0</v>
      </c>
    </row>
    <row r="2215" spans="1:7" x14ac:dyDescent="0.3">
      <c r="A2215" s="91" t="s">
        <v>18</v>
      </c>
      <c r="B2215" s="91" t="s">
        <v>258</v>
      </c>
      <c r="C2215" s="91" t="s">
        <v>915</v>
      </c>
      <c r="D2215" s="91">
        <v>1.04196</v>
      </c>
      <c r="E2215" s="91">
        <v>0</v>
      </c>
      <c r="F2215" s="91">
        <v>0</v>
      </c>
      <c r="G2215" s="91">
        <v>0</v>
      </c>
    </row>
    <row r="2216" spans="1:7" x14ac:dyDescent="0.3">
      <c r="A2216" s="91" t="s">
        <v>18</v>
      </c>
      <c r="B2216" s="91" t="s">
        <v>258</v>
      </c>
      <c r="C2216" s="91" t="s">
        <v>914</v>
      </c>
      <c r="D2216" s="91">
        <v>1.4540299999999999</v>
      </c>
      <c r="E2216" s="91">
        <v>0</v>
      </c>
      <c r="F2216" s="91">
        <v>0</v>
      </c>
      <c r="G2216" s="91">
        <v>0</v>
      </c>
    </row>
    <row r="2217" spans="1:7" x14ac:dyDescent="0.3">
      <c r="A2217" s="91" t="s">
        <v>18</v>
      </c>
      <c r="B2217" s="91" t="s">
        <v>258</v>
      </c>
      <c r="C2217" s="91" t="s">
        <v>913</v>
      </c>
      <c r="D2217" s="91">
        <v>1.1720600000000001</v>
      </c>
      <c r="E2217" s="91">
        <v>0</v>
      </c>
      <c r="F2217" s="91">
        <v>0</v>
      </c>
      <c r="G2217" s="91">
        <v>0</v>
      </c>
    </row>
    <row r="2218" spans="1:7" x14ac:dyDescent="0.3">
      <c r="A2218" s="91" t="s">
        <v>18</v>
      </c>
      <c r="B2218" s="91" t="s">
        <v>258</v>
      </c>
      <c r="C2218" s="91" t="s">
        <v>912</v>
      </c>
      <c r="D2218" s="91">
        <v>0.99776200000000004</v>
      </c>
      <c r="E2218" s="91">
        <v>0</v>
      </c>
      <c r="F2218" s="91">
        <v>0</v>
      </c>
      <c r="G2218" s="91">
        <v>0</v>
      </c>
    </row>
    <row r="2219" spans="1:7" x14ac:dyDescent="0.3">
      <c r="A2219" s="91" t="s">
        <v>18</v>
      </c>
      <c r="B2219" s="91" t="s">
        <v>258</v>
      </c>
      <c r="C2219" s="91" t="s">
        <v>910</v>
      </c>
      <c r="D2219" s="91">
        <v>1.1253200000000001</v>
      </c>
      <c r="E2219" s="91">
        <v>0</v>
      </c>
      <c r="F2219" s="91">
        <v>0</v>
      </c>
      <c r="G2219" s="91">
        <v>0</v>
      </c>
    </row>
    <row r="2220" spans="1:7" x14ac:dyDescent="0.3">
      <c r="A2220" s="91" t="s">
        <v>18</v>
      </c>
      <c r="B2220" s="91" t="s">
        <v>256</v>
      </c>
      <c r="C2220" s="91" t="s">
        <v>929</v>
      </c>
      <c r="D2220" s="91">
        <v>0.99231899999999995</v>
      </c>
      <c r="E2220" s="91">
        <v>0</v>
      </c>
      <c r="F2220" s="91">
        <v>0</v>
      </c>
      <c r="G2220" s="91">
        <v>0</v>
      </c>
    </row>
    <row r="2221" spans="1:7" x14ac:dyDescent="0.3">
      <c r="A2221" s="91" t="s">
        <v>18</v>
      </c>
      <c r="B2221" s="91" t="s">
        <v>256</v>
      </c>
      <c r="C2221" s="91" t="s">
        <v>928</v>
      </c>
      <c r="D2221" s="91">
        <v>1.0138799999999999</v>
      </c>
      <c r="E2221" s="91">
        <v>0</v>
      </c>
      <c r="F2221" s="91">
        <v>0</v>
      </c>
      <c r="G2221" s="91">
        <v>0</v>
      </c>
    </row>
    <row r="2222" spans="1:7" x14ac:dyDescent="0.3">
      <c r="A2222" s="91" t="s">
        <v>18</v>
      </c>
      <c r="B2222" s="91" t="s">
        <v>256</v>
      </c>
      <c r="C2222" s="91" t="s">
        <v>927</v>
      </c>
      <c r="D2222" s="91">
        <v>1.01109</v>
      </c>
      <c r="E2222" s="91">
        <v>0</v>
      </c>
      <c r="F2222" s="91">
        <v>0</v>
      </c>
      <c r="G2222" s="91">
        <v>0</v>
      </c>
    </row>
    <row r="2223" spans="1:7" x14ac:dyDescent="0.3">
      <c r="A2223" s="91" t="s">
        <v>18</v>
      </c>
      <c r="B2223" s="91" t="s">
        <v>256</v>
      </c>
      <c r="C2223" s="91" t="s">
        <v>926</v>
      </c>
      <c r="D2223" s="91">
        <v>1.03267</v>
      </c>
      <c r="E2223" s="91">
        <v>0</v>
      </c>
      <c r="F2223" s="91">
        <v>0</v>
      </c>
      <c r="G2223" s="91">
        <v>0</v>
      </c>
    </row>
    <row r="2224" spans="1:7" x14ac:dyDescent="0.3">
      <c r="A2224" s="91" t="s">
        <v>18</v>
      </c>
      <c r="B2224" s="91" t="s">
        <v>256</v>
      </c>
      <c r="C2224" s="91" t="s">
        <v>925</v>
      </c>
      <c r="D2224" s="91">
        <v>1.0175000000000001</v>
      </c>
      <c r="E2224" s="91">
        <v>0</v>
      </c>
      <c r="F2224" s="91">
        <v>0</v>
      </c>
      <c r="G2224" s="91">
        <v>0</v>
      </c>
    </row>
    <row r="2225" spans="1:7" x14ac:dyDescent="0.3">
      <c r="A2225" s="91" t="s">
        <v>18</v>
      </c>
      <c r="B2225" s="91" t="s">
        <v>256</v>
      </c>
      <c r="C2225" s="91" t="s">
        <v>924</v>
      </c>
      <c r="D2225" s="91">
        <v>0.99466299999999996</v>
      </c>
      <c r="E2225" s="91">
        <v>0</v>
      </c>
      <c r="F2225" s="91">
        <v>0</v>
      </c>
      <c r="G2225" s="91">
        <v>0</v>
      </c>
    </row>
    <row r="2226" spans="1:7" x14ac:dyDescent="0.3">
      <c r="A2226" s="91" t="s">
        <v>18</v>
      </c>
      <c r="B2226" s="91" t="s">
        <v>256</v>
      </c>
      <c r="C2226" s="91" t="s">
        <v>923</v>
      </c>
      <c r="D2226" s="91">
        <v>1.0064200000000001</v>
      </c>
      <c r="E2226" s="91">
        <v>0</v>
      </c>
      <c r="F2226" s="91">
        <v>0</v>
      </c>
      <c r="G2226" s="91">
        <v>0</v>
      </c>
    </row>
    <row r="2227" spans="1:7" x14ac:dyDescent="0.3">
      <c r="A2227" s="91" t="s">
        <v>18</v>
      </c>
      <c r="B2227" s="91" t="s">
        <v>256</v>
      </c>
      <c r="C2227" s="91" t="s">
        <v>922</v>
      </c>
      <c r="D2227" s="91">
        <v>0.98623000000000005</v>
      </c>
      <c r="E2227" s="91">
        <v>0</v>
      </c>
      <c r="F2227" s="91">
        <v>0</v>
      </c>
      <c r="G2227" s="91">
        <v>0</v>
      </c>
    </row>
    <row r="2228" spans="1:7" x14ac:dyDescent="0.3">
      <c r="A2228" s="91" t="s">
        <v>18</v>
      </c>
      <c r="B2228" s="91" t="s">
        <v>256</v>
      </c>
      <c r="C2228" s="91" t="s">
        <v>921</v>
      </c>
      <c r="D2228" s="91">
        <v>1.0359799999999999</v>
      </c>
      <c r="E2228" s="91">
        <v>0</v>
      </c>
      <c r="F2228" s="91">
        <v>0</v>
      </c>
      <c r="G2228" s="91">
        <v>0</v>
      </c>
    </row>
    <row r="2229" spans="1:7" x14ac:dyDescent="0.3">
      <c r="A2229" s="91" t="s">
        <v>18</v>
      </c>
      <c r="B2229" s="91" t="s">
        <v>256</v>
      </c>
      <c r="C2229" s="91" t="s">
        <v>920</v>
      </c>
      <c r="D2229" s="91">
        <v>1.01783</v>
      </c>
      <c r="E2229" s="91">
        <v>0</v>
      </c>
      <c r="F2229" s="91">
        <v>0</v>
      </c>
      <c r="G2229" s="91">
        <v>0</v>
      </c>
    </row>
    <row r="2230" spans="1:7" x14ac:dyDescent="0.3">
      <c r="A2230" s="91" t="s">
        <v>18</v>
      </c>
      <c r="B2230" s="91" t="s">
        <v>256</v>
      </c>
      <c r="C2230" s="91" t="s">
        <v>919</v>
      </c>
      <c r="D2230" s="91">
        <v>0.95691000000000004</v>
      </c>
      <c r="E2230" s="91">
        <v>0</v>
      </c>
      <c r="F2230" s="91">
        <v>0</v>
      </c>
      <c r="G2230" s="91">
        <v>0</v>
      </c>
    </row>
    <row r="2231" spans="1:7" x14ac:dyDescent="0.3">
      <c r="A2231" s="91" t="s">
        <v>18</v>
      </c>
      <c r="B2231" s="91" t="s">
        <v>256</v>
      </c>
      <c r="C2231" s="91" t="s">
        <v>918</v>
      </c>
      <c r="D2231" s="91">
        <v>0.96528700000000001</v>
      </c>
      <c r="E2231" s="91">
        <v>0</v>
      </c>
      <c r="F2231" s="91">
        <v>0</v>
      </c>
      <c r="G2231" s="91">
        <v>0</v>
      </c>
    </row>
    <row r="2232" spans="1:7" x14ac:dyDescent="0.3">
      <c r="A2232" s="91" t="s">
        <v>18</v>
      </c>
      <c r="B2232" s="91" t="s">
        <v>256</v>
      </c>
      <c r="C2232" s="91" t="s">
        <v>917</v>
      </c>
      <c r="D2232" s="91">
        <v>1.05966</v>
      </c>
      <c r="E2232" s="91">
        <v>0</v>
      </c>
      <c r="F2232" s="91">
        <v>0</v>
      </c>
      <c r="G2232" s="91">
        <v>0</v>
      </c>
    </row>
    <row r="2233" spans="1:7" x14ac:dyDescent="0.3">
      <c r="A2233" s="91" t="s">
        <v>18</v>
      </c>
      <c r="B2233" s="91" t="s">
        <v>256</v>
      </c>
      <c r="C2233" s="91" t="s">
        <v>916</v>
      </c>
      <c r="D2233" s="91">
        <v>1.0295700000000001</v>
      </c>
      <c r="E2233" s="91">
        <v>0</v>
      </c>
      <c r="F2233" s="91">
        <v>0</v>
      </c>
      <c r="G2233" s="91">
        <v>0</v>
      </c>
    </row>
    <row r="2234" spans="1:7" x14ac:dyDescent="0.3">
      <c r="A2234" s="91" t="s">
        <v>18</v>
      </c>
      <c r="B2234" s="91" t="s">
        <v>256</v>
      </c>
      <c r="C2234" s="91" t="s">
        <v>915</v>
      </c>
      <c r="D2234" s="91">
        <v>0.96299299999999999</v>
      </c>
      <c r="E2234" s="91">
        <v>0</v>
      </c>
      <c r="F2234" s="91">
        <v>0</v>
      </c>
      <c r="G2234" s="91">
        <v>0</v>
      </c>
    </row>
    <row r="2235" spans="1:7" x14ac:dyDescent="0.3">
      <c r="A2235" s="91" t="s">
        <v>18</v>
      </c>
      <c r="B2235" s="91" t="s">
        <v>256</v>
      </c>
      <c r="C2235" s="91" t="s">
        <v>914</v>
      </c>
      <c r="D2235" s="91">
        <v>1.321</v>
      </c>
      <c r="E2235" s="91">
        <v>0</v>
      </c>
      <c r="F2235" s="91">
        <v>0</v>
      </c>
      <c r="G2235" s="91">
        <v>0</v>
      </c>
    </row>
    <row r="2236" spans="1:7" x14ac:dyDescent="0.3">
      <c r="A2236" s="91" t="s">
        <v>18</v>
      </c>
      <c r="B2236" s="91" t="s">
        <v>256</v>
      </c>
      <c r="C2236" s="91" t="s">
        <v>913</v>
      </c>
      <c r="D2236" s="91">
        <v>1.0977300000000001</v>
      </c>
      <c r="E2236" s="91">
        <v>0</v>
      </c>
      <c r="F2236" s="91">
        <v>0</v>
      </c>
      <c r="G2236" s="91">
        <v>0</v>
      </c>
    </row>
    <row r="2237" spans="1:7" x14ac:dyDescent="0.3">
      <c r="A2237" s="91" t="s">
        <v>18</v>
      </c>
      <c r="B2237" s="91" t="s">
        <v>256</v>
      </c>
      <c r="C2237" s="91" t="s">
        <v>912</v>
      </c>
      <c r="D2237" s="91">
        <v>0.93170399999999998</v>
      </c>
      <c r="E2237" s="91">
        <v>0</v>
      </c>
      <c r="F2237" s="91">
        <v>0</v>
      </c>
      <c r="G2237" s="91">
        <v>0</v>
      </c>
    </row>
    <row r="2238" spans="1:7" x14ac:dyDescent="0.3">
      <c r="A2238" s="91" t="s">
        <v>18</v>
      </c>
      <c r="B2238" s="91" t="s">
        <v>256</v>
      </c>
      <c r="C2238" s="91" t="s">
        <v>910</v>
      </c>
      <c r="D2238" s="91">
        <v>1.03016</v>
      </c>
      <c r="E2238" s="91">
        <v>0</v>
      </c>
      <c r="F2238" s="91">
        <v>0</v>
      </c>
      <c r="G2238" s="91">
        <v>0</v>
      </c>
    </row>
    <row r="2239" spans="1:7" x14ac:dyDescent="0.3">
      <c r="A2239" s="91" t="s">
        <v>18</v>
      </c>
      <c r="B2239" s="91" t="s">
        <v>254</v>
      </c>
      <c r="C2239" s="91" t="s">
        <v>929</v>
      </c>
      <c r="D2239" s="91">
        <v>0.97760000000000002</v>
      </c>
      <c r="E2239" s="91">
        <v>0</v>
      </c>
      <c r="F2239" s="91">
        <v>0</v>
      </c>
      <c r="G2239" s="91">
        <v>0</v>
      </c>
    </row>
    <row r="2240" spans="1:7" x14ac:dyDescent="0.3">
      <c r="A2240" s="91" t="s">
        <v>18</v>
      </c>
      <c r="B2240" s="91" t="s">
        <v>254</v>
      </c>
      <c r="C2240" s="91" t="s">
        <v>928</v>
      </c>
      <c r="D2240" s="91">
        <v>1.00789</v>
      </c>
      <c r="E2240" s="91">
        <v>0</v>
      </c>
      <c r="F2240" s="91">
        <v>0</v>
      </c>
      <c r="G2240" s="91">
        <v>0</v>
      </c>
    </row>
    <row r="2241" spans="1:7" x14ac:dyDescent="0.3">
      <c r="A2241" s="91" t="s">
        <v>18</v>
      </c>
      <c r="B2241" s="91" t="s">
        <v>254</v>
      </c>
      <c r="C2241" s="91" t="s">
        <v>927</v>
      </c>
      <c r="D2241" s="91">
        <v>1.0013399999999999</v>
      </c>
      <c r="E2241" s="91">
        <v>0</v>
      </c>
      <c r="F2241" s="91">
        <v>0</v>
      </c>
      <c r="G2241" s="91">
        <v>0</v>
      </c>
    </row>
    <row r="2242" spans="1:7" x14ac:dyDescent="0.3">
      <c r="A2242" s="91" t="s">
        <v>18</v>
      </c>
      <c r="B2242" s="91" t="s">
        <v>254</v>
      </c>
      <c r="C2242" s="91" t="s">
        <v>926</v>
      </c>
      <c r="D2242" s="91">
        <v>1.03173</v>
      </c>
      <c r="E2242" s="91">
        <v>0</v>
      </c>
      <c r="F2242" s="91">
        <v>0</v>
      </c>
      <c r="G2242" s="91">
        <v>0</v>
      </c>
    </row>
    <row r="2243" spans="1:7" x14ac:dyDescent="0.3">
      <c r="A2243" s="91" t="s">
        <v>18</v>
      </c>
      <c r="B2243" s="91" t="s">
        <v>254</v>
      </c>
      <c r="C2243" s="91" t="s">
        <v>925</v>
      </c>
      <c r="D2243" s="91">
        <v>1.01641</v>
      </c>
      <c r="E2243" s="91">
        <v>0</v>
      </c>
      <c r="F2243" s="91">
        <v>0</v>
      </c>
      <c r="G2243" s="91">
        <v>0</v>
      </c>
    </row>
    <row r="2244" spans="1:7" x14ac:dyDescent="0.3">
      <c r="A2244" s="91" t="s">
        <v>18</v>
      </c>
      <c r="B2244" s="91" t="s">
        <v>254</v>
      </c>
      <c r="C2244" s="91" t="s">
        <v>924</v>
      </c>
      <c r="D2244" s="91">
        <v>1.0346500000000001</v>
      </c>
      <c r="E2244" s="91">
        <v>0</v>
      </c>
      <c r="F2244" s="91">
        <v>0</v>
      </c>
      <c r="G2244" s="91">
        <v>0</v>
      </c>
    </row>
    <row r="2245" spans="1:7" x14ac:dyDescent="0.3">
      <c r="A2245" s="91" t="s">
        <v>18</v>
      </c>
      <c r="B2245" s="91" t="s">
        <v>254</v>
      </c>
      <c r="C2245" s="91" t="s">
        <v>923</v>
      </c>
      <c r="D2245" s="91">
        <v>1.00281</v>
      </c>
      <c r="E2245" s="91">
        <v>0</v>
      </c>
      <c r="F2245" s="91">
        <v>0</v>
      </c>
      <c r="G2245" s="91">
        <v>0</v>
      </c>
    </row>
    <row r="2246" spans="1:7" x14ac:dyDescent="0.3">
      <c r="A2246" s="91" t="s">
        <v>18</v>
      </c>
      <c r="B2246" s="91" t="s">
        <v>254</v>
      </c>
      <c r="C2246" s="91" t="s">
        <v>922</v>
      </c>
      <c r="D2246" s="91">
        <v>0.951488</v>
      </c>
      <c r="E2246" s="91">
        <v>0</v>
      </c>
      <c r="F2246" s="91">
        <v>0</v>
      </c>
      <c r="G2246" s="91">
        <v>0</v>
      </c>
    </row>
    <row r="2247" spans="1:7" x14ac:dyDescent="0.3">
      <c r="A2247" s="91" t="s">
        <v>18</v>
      </c>
      <c r="B2247" s="91" t="s">
        <v>254</v>
      </c>
      <c r="C2247" s="91" t="s">
        <v>921</v>
      </c>
      <c r="D2247" s="91">
        <v>1.0153799999999999</v>
      </c>
      <c r="E2247" s="91">
        <v>0</v>
      </c>
      <c r="F2247" s="91">
        <v>0</v>
      </c>
      <c r="G2247" s="91">
        <v>0</v>
      </c>
    </row>
    <row r="2248" spans="1:7" x14ac:dyDescent="0.3">
      <c r="A2248" s="91" t="s">
        <v>18</v>
      </c>
      <c r="B2248" s="91" t="s">
        <v>254</v>
      </c>
      <c r="C2248" s="91" t="s">
        <v>920</v>
      </c>
      <c r="D2248" s="91">
        <v>1.0325200000000001</v>
      </c>
      <c r="E2248" s="91">
        <v>0</v>
      </c>
      <c r="F2248" s="91">
        <v>0</v>
      </c>
      <c r="G2248" s="91">
        <v>0</v>
      </c>
    </row>
    <row r="2249" spans="1:7" x14ac:dyDescent="0.3">
      <c r="A2249" s="91" t="s">
        <v>18</v>
      </c>
      <c r="B2249" s="91" t="s">
        <v>254</v>
      </c>
      <c r="C2249" s="91" t="s">
        <v>919</v>
      </c>
      <c r="D2249" s="91">
        <v>0.91790000000000005</v>
      </c>
      <c r="E2249" s="91">
        <v>0</v>
      </c>
      <c r="F2249" s="91">
        <v>0</v>
      </c>
      <c r="G2249" s="91">
        <v>0</v>
      </c>
    </row>
    <row r="2250" spans="1:7" x14ac:dyDescent="0.3">
      <c r="A2250" s="91" t="s">
        <v>18</v>
      </c>
      <c r="B2250" s="91" t="s">
        <v>254</v>
      </c>
      <c r="C2250" s="91" t="s">
        <v>918</v>
      </c>
      <c r="D2250" s="91">
        <v>0.91750299999999996</v>
      </c>
      <c r="E2250" s="91">
        <v>0</v>
      </c>
      <c r="F2250" s="91">
        <v>0</v>
      </c>
      <c r="G2250" s="91">
        <v>0</v>
      </c>
    </row>
    <row r="2251" spans="1:7" x14ac:dyDescent="0.3">
      <c r="A2251" s="91" t="s">
        <v>18</v>
      </c>
      <c r="B2251" s="91" t="s">
        <v>254</v>
      </c>
      <c r="C2251" s="91" t="s">
        <v>917</v>
      </c>
      <c r="D2251" s="91">
        <v>1.0750200000000001</v>
      </c>
      <c r="E2251" s="91">
        <v>0</v>
      </c>
      <c r="F2251" s="91">
        <v>0</v>
      </c>
      <c r="G2251" s="91">
        <v>0</v>
      </c>
    </row>
    <row r="2252" spans="1:7" x14ac:dyDescent="0.3">
      <c r="A2252" s="91" t="s">
        <v>18</v>
      </c>
      <c r="B2252" s="91" t="s">
        <v>254</v>
      </c>
      <c r="C2252" s="91" t="s">
        <v>916</v>
      </c>
      <c r="D2252" s="91">
        <v>1.1007499999999999</v>
      </c>
      <c r="E2252" s="91">
        <v>0</v>
      </c>
      <c r="F2252" s="91">
        <v>0</v>
      </c>
      <c r="G2252" s="91">
        <v>0</v>
      </c>
    </row>
    <row r="2253" spans="1:7" x14ac:dyDescent="0.3">
      <c r="A2253" s="91" t="s">
        <v>18</v>
      </c>
      <c r="B2253" s="91" t="s">
        <v>254</v>
      </c>
      <c r="C2253" s="91" t="s">
        <v>915</v>
      </c>
      <c r="D2253" s="91">
        <v>1.02037</v>
      </c>
      <c r="E2253" s="91">
        <v>0</v>
      </c>
      <c r="F2253" s="91">
        <v>0</v>
      </c>
      <c r="G2253" s="91">
        <v>0</v>
      </c>
    </row>
    <row r="2254" spans="1:7" x14ac:dyDescent="0.3">
      <c r="A2254" s="91" t="s">
        <v>18</v>
      </c>
      <c r="B2254" s="91" t="s">
        <v>254</v>
      </c>
      <c r="C2254" s="91" t="s">
        <v>914</v>
      </c>
      <c r="D2254" s="91">
        <v>1.43581</v>
      </c>
      <c r="E2254" s="91">
        <v>0</v>
      </c>
      <c r="F2254" s="91">
        <v>0</v>
      </c>
      <c r="G2254" s="91">
        <v>0</v>
      </c>
    </row>
    <row r="2255" spans="1:7" x14ac:dyDescent="0.3">
      <c r="A2255" s="91" t="s">
        <v>18</v>
      </c>
      <c r="B2255" s="91" t="s">
        <v>254</v>
      </c>
      <c r="C2255" s="91" t="s">
        <v>913</v>
      </c>
      <c r="D2255" s="91">
        <v>1.15873</v>
      </c>
      <c r="E2255" s="91">
        <v>0</v>
      </c>
      <c r="F2255" s="91">
        <v>0</v>
      </c>
      <c r="G2255" s="91">
        <v>0</v>
      </c>
    </row>
    <row r="2256" spans="1:7" x14ac:dyDescent="0.3">
      <c r="A2256" s="91" t="s">
        <v>18</v>
      </c>
      <c r="B2256" s="91" t="s">
        <v>254</v>
      </c>
      <c r="C2256" s="91" t="s">
        <v>912</v>
      </c>
      <c r="D2256" s="91">
        <v>0.98259099999999999</v>
      </c>
      <c r="E2256" s="91">
        <v>0</v>
      </c>
      <c r="F2256" s="91">
        <v>0</v>
      </c>
      <c r="G2256" s="91">
        <v>0</v>
      </c>
    </row>
    <row r="2257" spans="1:7" x14ac:dyDescent="0.3">
      <c r="A2257" s="91" t="s">
        <v>18</v>
      </c>
      <c r="B2257" s="91" t="s">
        <v>254</v>
      </c>
      <c r="C2257" s="91" t="s">
        <v>910</v>
      </c>
      <c r="D2257" s="91">
        <v>1.04552</v>
      </c>
      <c r="E2257" s="91">
        <v>0</v>
      </c>
      <c r="F2257" s="91">
        <v>0</v>
      </c>
      <c r="G2257" s="91">
        <v>0</v>
      </c>
    </row>
    <row r="2258" spans="1:7" x14ac:dyDescent="0.3">
      <c r="A2258" s="91" t="s">
        <v>18</v>
      </c>
      <c r="B2258" s="91" t="s">
        <v>252</v>
      </c>
      <c r="C2258" s="91" t="s">
        <v>929</v>
      </c>
      <c r="D2258" s="91">
        <v>0.97617799999999999</v>
      </c>
      <c r="E2258" s="91">
        <v>0</v>
      </c>
      <c r="F2258" s="91">
        <v>0</v>
      </c>
      <c r="G2258" s="91">
        <v>0</v>
      </c>
    </row>
    <row r="2259" spans="1:7" x14ac:dyDescent="0.3">
      <c r="A2259" s="91" t="s">
        <v>18</v>
      </c>
      <c r="B2259" s="91" t="s">
        <v>252</v>
      </c>
      <c r="C2259" s="91" t="s">
        <v>928</v>
      </c>
      <c r="D2259" s="91">
        <v>1.00474</v>
      </c>
      <c r="E2259" s="91">
        <v>0</v>
      </c>
      <c r="F2259" s="91">
        <v>0</v>
      </c>
      <c r="G2259" s="91">
        <v>0</v>
      </c>
    </row>
    <row r="2260" spans="1:7" x14ac:dyDescent="0.3">
      <c r="A2260" s="91" t="s">
        <v>18</v>
      </c>
      <c r="B2260" s="91" t="s">
        <v>252</v>
      </c>
      <c r="C2260" s="91" t="s">
        <v>927</v>
      </c>
      <c r="D2260" s="91">
        <v>0.99489799999999995</v>
      </c>
      <c r="E2260" s="91">
        <v>0</v>
      </c>
      <c r="F2260" s="91">
        <v>0</v>
      </c>
      <c r="G2260" s="91">
        <v>0</v>
      </c>
    </row>
    <row r="2261" spans="1:7" x14ac:dyDescent="0.3">
      <c r="A2261" s="91" t="s">
        <v>18</v>
      </c>
      <c r="B2261" s="91" t="s">
        <v>252</v>
      </c>
      <c r="C2261" s="91" t="s">
        <v>926</v>
      </c>
      <c r="D2261" s="91">
        <v>1.0378799999999999</v>
      </c>
      <c r="E2261" s="91">
        <v>0</v>
      </c>
      <c r="F2261" s="91">
        <v>0</v>
      </c>
      <c r="G2261" s="91">
        <v>0</v>
      </c>
    </row>
    <row r="2262" spans="1:7" x14ac:dyDescent="0.3">
      <c r="A2262" s="91" t="s">
        <v>18</v>
      </c>
      <c r="B2262" s="91" t="s">
        <v>252</v>
      </c>
      <c r="C2262" s="91" t="s">
        <v>925</v>
      </c>
      <c r="D2262" s="91">
        <v>1.01369</v>
      </c>
      <c r="E2262" s="91">
        <v>0</v>
      </c>
      <c r="F2262" s="91">
        <v>0</v>
      </c>
      <c r="G2262" s="91">
        <v>0</v>
      </c>
    </row>
    <row r="2263" spans="1:7" x14ac:dyDescent="0.3">
      <c r="A2263" s="91" t="s">
        <v>18</v>
      </c>
      <c r="B2263" s="91" t="s">
        <v>252</v>
      </c>
      <c r="C2263" s="91" t="s">
        <v>924</v>
      </c>
      <c r="D2263" s="91">
        <v>1.05125</v>
      </c>
      <c r="E2263" s="91">
        <v>0</v>
      </c>
      <c r="F2263" s="91">
        <v>0</v>
      </c>
      <c r="G2263" s="91">
        <v>0</v>
      </c>
    </row>
    <row r="2264" spans="1:7" x14ac:dyDescent="0.3">
      <c r="A2264" s="91" t="s">
        <v>18</v>
      </c>
      <c r="B2264" s="91" t="s">
        <v>252</v>
      </c>
      <c r="C2264" s="91" t="s">
        <v>923</v>
      </c>
      <c r="D2264" s="91">
        <v>1.0086900000000001</v>
      </c>
      <c r="E2264" s="91">
        <v>0</v>
      </c>
      <c r="F2264" s="91">
        <v>0</v>
      </c>
      <c r="G2264" s="91">
        <v>0</v>
      </c>
    </row>
    <row r="2265" spans="1:7" x14ac:dyDescent="0.3">
      <c r="A2265" s="91" t="s">
        <v>18</v>
      </c>
      <c r="B2265" s="91" t="s">
        <v>252</v>
      </c>
      <c r="C2265" s="91" t="s">
        <v>922</v>
      </c>
      <c r="D2265" s="91">
        <v>0.95505799999999996</v>
      </c>
      <c r="E2265" s="91">
        <v>0</v>
      </c>
      <c r="F2265" s="91">
        <v>0</v>
      </c>
      <c r="G2265" s="91">
        <v>0</v>
      </c>
    </row>
    <row r="2266" spans="1:7" x14ac:dyDescent="0.3">
      <c r="A2266" s="91" t="s">
        <v>18</v>
      </c>
      <c r="B2266" s="91" t="s">
        <v>252</v>
      </c>
      <c r="C2266" s="91" t="s">
        <v>921</v>
      </c>
      <c r="D2266" s="91">
        <v>1.0093799999999999</v>
      </c>
      <c r="E2266" s="91">
        <v>0</v>
      </c>
      <c r="F2266" s="91">
        <v>0</v>
      </c>
      <c r="G2266" s="91">
        <v>0</v>
      </c>
    </row>
    <row r="2267" spans="1:7" x14ac:dyDescent="0.3">
      <c r="A2267" s="91" t="s">
        <v>18</v>
      </c>
      <c r="B2267" s="91" t="s">
        <v>252</v>
      </c>
      <c r="C2267" s="91" t="s">
        <v>920</v>
      </c>
      <c r="D2267" s="91">
        <v>1.04932</v>
      </c>
      <c r="E2267" s="91">
        <v>0</v>
      </c>
      <c r="F2267" s="91">
        <v>0</v>
      </c>
      <c r="G2267" s="91">
        <v>0</v>
      </c>
    </row>
    <row r="2268" spans="1:7" x14ac:dyDescent="0.3">
      <c r="A2268" s="91" t="s">
        <v>18</v>
      </c>
      <c r="B2268" s="91" t="s">
        <v>252</v>
      </c>
      <c r="C2268" s="91" t="s">
        <v>919</v>
      </c>
      <c r="D2268" s="91">
        <v>0.92224200000000001</v>
      </c>
      <c r="E2268" s="91">
        <v>0</v>
      </c>
      <c r="F2268" s="91">
        <v>0</v>
      </c>
      <c r="G2268" s="91">
        <v>0</v>
      </c>
    </row>
    <row r="2269" spans="1:7" x14ac:dyDescent="0.3">
      <c r="A2269" s="91" t="s">
        <v>18</v>
      </c>
      <c r="B2269" s="91" t="s">
        <v>252</v>
      </c>
      <c r="C2269" s="91" t="s">
        <v>918</v>
      </c>
      <c r="D2269" s="91">
        <v>0.91833699999999996</v>
      </c>
      <c r="E2269" s="91">
        <v>0</v>
      </c>
      <c r="F2269" s="91">
        <v>0</v>
      </c>
      <c r="G2269" s="91">
        <v>0</v>
      </c>
    </row>
    <row r="2270" spans="1:7" x14ac:dyDescent="0.3">
      <c r="A2270" s="91" t="s">
        <v>18</v>
      </c>
      <c r="B2270" s="91" t="s">
        <v>252</v>
      </c>
      <c r="C2270" s="91" t="s">
        <v>917</v>
      </c>
      <c r="D2270" s="91">
        <v>1.0703400000000001</v>
      </c>
      <c r="E2270" s="91">
        <v>0</v>
      </c>
      <c r="F2270" s="91">
        <v>0</v>
      </c>
      <c r="G2270" s="91">
        <v>0</v>
      </c>
    </row>
    <row r="2271" spans="1:7" x14ac:dyDescent="0.3">
      <c r="A2271" s="91" t="s">
        <v>18</v>
      </c>
      <c r="B2271" s="91" t="s">
        <v>252</v>
      </c>
      <c r="C2271" s="91" t="s">
        <v>916</v>
      </c>
      <c r="D2271" s="91">
        <v>1.1114200000000001</v>
      </c>
      <c r="E2271" s="91">
        <v>0</v>
      </c>
      <c r="F2271" s="91">
        <v>0</v>
      </c>
      <c r="G2271" s="91">
        <v>0</v>
      </c>
    </row>
    <row r="2272" spans="1:7" x14ac:dyDescent="0.3">
      <c r="A2272" s="91" t="s">
        <v>18</v>
      </c>
      <c r="B2272" s="91" t="s">
        <v>252</v>
      </c>
      <c r="C2272" s="91" t="s">
        <v>915</v>
      </c>
      <c r="D2272" s="91">
        <v>1.0288200000000001</v>
      </c>
      <c r="E2272" s="91">
        <v>0</v>
      </c>
      <c r="F2272" s="91">
        <v>0</v>
      </c>
      <c r="G2272" s="91">
        <v>0</v>
      </c>
    </row>
    <row r="2273" spans="1:7" x14ac:dyDescent="0.3">
      <c r="A2273" s="91" t="s">
        <v>18</v>
      </c>
      <c r="B2273" s="91" t="s">
        <v>252</v>
      </c>
      <c r="C2273" s="91" t="s">
        <v>914</v>
      </c>
      <c r="D2273" s="91">
        <v>1.48631</v>
      </c>
      <c r="E2273" s="91">
        <v>0</v>
      </c>
      <c r="F2273" s="91">
        <v>0</v>
      </c>
      <c r="G2273" s="91">
        <v>0</v>
      </c>
    </row>
    <row r="2274" spans="1:7" x14ac:dyDescent="0.3">
      <c r="A2274" s="91" t="s">
        <v>18</v>
      </c>
      <c r="B2274" s="91" t="s">
        <v>252</v>
      </c>
      <c r="C2274" s="91" t="s">
        <v>913</v>
      </c>
      <c r="D2274" s="91">
        <v>1.1667400000000001</v>
      </c>
      <c r="E2274" s="91">
        <v>0</v>
      </c>
      <c r="F2274" s="91">
        <v>0</v>
      </c>
      <c r="G2274" s="91">
        <v>0</v>
      </c>
    </row>
    <row r="2275" spans="1:7" x14ac:dyDescent="0.3">
      <c r="A2275" s="91" t="s">
        <v>18</v>
      </c>
      <c r="B2275" s="91" t="s">
        <v>252</v>
      </c>
      <c r="C2275" s="91" t="s">
        <v>912</v>
      </c>
      <c r="D2275" s="91">
        <v>0.97863199999999995</v>
      </c>
      <c r="E2275" s="91">
        <v>0</v>
      </c>
      <c r="F2275" s="91">
        <v>0</v>
      </c>
      <c r="G2275" s="91">
        <v>0</v>
      </c>
    </row>
    <row r="2276" spans="1:7" x14ac:dyDescent="0.3">
      <c r="A2276" s="91" t="s">
        <v>18</v>
      </c>
      <c r="B2276" s="91" t="s">
        <v>252</v>
      </c>
      <c r="C2276" s="91" t="s">
        <v>910</v>
      </c>
      <c r="D2276" s="91">
        <v>1.1126799999999999</v>
      </c>
      <c r="E2276" s="91">
        <v>0</v>
      </c>
      <c r="F2276" s="91">
        <v>0</v>
      </c>
      <c r="G2276" s="91">
        <v>0</v>
      </c>
    </row>
    <row r="2277" spans="1:7" x14ac:dyDescent="0.3">
      <c r="A2277" s="91" t="s">
        <v>18</v>
      </c>
      <c r="B2277" s="91" t="s">
        <v>250</v>
      </c>
      <c r="C2277" s="91" t="s">
        <v>929</v>
      </c>
      <c r="D2277" s="91">
        <v>0.98692500000000005</v>
      </c>
      <c r="E2277" s="91">
        <v>0</v>
      </c>
      <c r="F2277" s="91">
        <v>0</v>
      </c>
      <c r="G2277" s="91">
        <v>0</v>
      </c>
    </row>
    <row r="2278" spans="1:7" x14ac:dyDescent="0.3">
      <c r="A2278" s="91" t="s">
        <v>18</v>
      </c>
      <c r="B2278" s="91" t="s">
        <v>250</v>
      </c>
      <c r="C2278" s="91" t="s">
        <v>928</v>
      </c>
      <c r="D2278" s="91">
        <v>1.01213</v>
      </c>
      <c r="E2278" s="91">
        <v>0</v>
      </c>
      <c r="F2278" s="91">
        <v>0</v>
      </c>
      <c r="G2278" s="91">
        <v>0</v>
      </c>
    </row>
    <row r="2279" spans="1:7" x14ac:dyDescent="0.3">
      <c r="A2279" s="91" t="s">
        <v>18</v>
      </c>
      <c r="B2279" s="91" t="s">
        <v>250</v>
      </c>
      <c r="C2279" s="91" t="s">
        <v>927</v>
      </c>
      <c r="D2279" s="91">
        <v>1.0000199999999999</v>
      </c>
      <c r="E2279" s="91">
        <v>0</v>
      </c>
      <c r="F2279" s="91">
        <v>0</v>
      </c>
      <c r="G2279" s="91">
        <v>0</v>
      </c>
    </row>
    <row r="2280" spans="1:7" x14ac:dyDescent="0.3">
      <c r="A2280" s="91" t="s">
        <v>18</v>
      </c>
      <c r="B2280" s="91" t="s">
        <v>250</v>
      </c>
      <c r="C2280" s="91" t="s">
        <v>926</v>
      </c>
      <c r="D2280" s="91">
        <v>1.0416099999999999</v>
      </c>
      <c r="E2280" s="91">
        <v>0</v>
      </c>
      <c r="F2280" s="91">
        <v>0</v>
      </c>
      <c r="G2280" s="91">
        <v>0</v>
      </c>
    </row>
    <row r="2281" spans="1:7" x14ac:dyDescent="0.3">
      <c r="A2281" s="91" t="s">
        <v>18</v>
      </c>
      <c r="B2281" s="91" t="s">
        <v>250</v>
      </c>
      <c r="C2281" s="91" t="s">
        <v>925</v>
      </c>
      <c r="D2281" s="91">
        <v>1.0207200000000001</v>
      </c>
      <c r="E2281" s="91">
        <v>0</v>
      </c>
      <c r="F2281" s="91">
        <v>0</v>
      </c>
      <c r="G2281" s="91">
        <v>0</v>
      </c>
    </row>
    <row r="2282" spans="1:7" x14ac:dyDescent="0.3">
      <c r="A2282" s="91" t="s">
        <v>18</v>
      </c>
      <c r="B2282" s="91" t="s">
        <v>250</v>
      </c>
      <c r="C2282" s="91" t="s">
        <v>924</v>
      </c>
      <c r="D2282" s="91">
        <v>1.0304899999999999</v>
      </c>
      <c r="E2282" s="91">
        <v>0</v>
      </c>
      <c r="F2282" s="91">
        <v>0</v>
      </c>
      <c r="G2282" s="91">
        <v>0</v>
      </c>
    </row>
    <row r="2283" spans="1:7" x14ac:dyDescent="0.3">
      <c r="A2283" s="91" t="s">
        <v>18</v>
      </c>
      <c r="B2283" s="91" t="s">
        <v>250</v>
      </c>
      <c r="C2283" s="91" t="s">
        <v>923</v>
      </c>
      <c r="D2283" s="91">
        <v>1.01352</v>
      </c>
      <c r="E2283" s="91">
        <v>0</v>
      </c>
      <c r="F2283" s="91">
        <v>0</v>
      </c>
      <c r="G2283" s="91">
        <v>0</v>
      </c>
    </row>
    <row r="2284" spans="1:7" x14ac:dyDescent="0.3">
      <c r="A2284" s="91" t="s">
        <v>18</v>
      </c>
      <c r="B2284" s="91" t="s">
        <v>250</v>
      </c>
      <c r="C2284" s="91" t="s">
        <v>922</v>
      </c>
      <c r="D2284" s="91">
        <v>0.96787599999999996</v>
      </c>
      <c r="E2284" s="91">
        <v>0</v>
      </c>
      <c r="F2284" s="91">
        <v>0</v>
      </c>
      <c r="G2284" s="91">
        <v>0</v>
      </c>
    </row>
    <row r="2285" spans="1:7" x14ac:dyDescent="0.3">
      <c r="A2285" s="91" t="s">
        <v>18</v>
      </c>
      <c r="B2285" s="91" t="s">
        <v>250</v>
      </c>
      <c r="C2285" s="91" t="s">
        <v>921</v>
      </c>
      <c r="D2285" s="91">
        <v>1.0162199999999999</v>
      </c>
      <c r="E2285" s="91">
        <v>0</v>
      </c>
      <c r="F2285" s="91">
        <v>0</v>
      </c>
      <c r="G2285" s="91">
        <v>0</v>
      </c>
    </row>
    <row r="2286" spans="1:7" x14ac:dyDescent="0.3">
      <c r="A2286" s="91" t="s">
        <v>18</v>
      </c>
      <c r="B2286" s="91" t="s">
        <v>250</v>
      </c>
      <c r="C2286" s="91" t="s">
        <v>920</v>
      </c>
      <c r="D2286" s="91">
        <v>1.0379700000000001</v>
      </c>
      <c r="E2286" s="91">
        <v>0</v>
      </c>
      <c r="F2286" s="91">
        <v>0</v>
      </c>
      <c r="G2286" s="91">
        <v>0</v>
      </c>
    </row>
    <row r="2287" spans="1:7" x14ac:dyDescent="0.3">
      <c r="A2287" s="91" t="s">
        <v>18</v>
      </c>
      <c r="B2287" s="91" t="s">
        <v>250</v>
      </c>
      <c r="C2287" s="91" t="s">
        <v>919</v>
      </c>
      <c r="D2287" s="91">
        <v>0.94454899999999997</v>
      </c>
      <c r="E2287" s="91">
        <v>0</v>
      </c>
      <c r="F2287" s="91">
        <v>0</v>
      </c>
      <c r="G2287" s="91">
        <v>0</v>
      </c>
    </row>
    <row r="2288" spans="1:7" x14ac:dyDescent="0.3">
      <c r="A2288" s="91" t="s">
        <v>18</v>
      </c>
      <c r="B2288" s="91" t="s">
        <v>250</v>
      </c>
      <c r="C2288" s="91" t="s">
        <v>918</v>
      </c>
      <c r="D2288" s="91">
        <v>0.94679199999999997</v>
      </c>
      <c r="E2288" s="91">
        <v>0</v>
      </c>
      <c r="F2288" s="91">
        <v>0</v>
      </c>
      <c r="G2288" s="91">
        <v>0</v>
      </c>
    </row>
    <row r="2289" spans="1:7" x14ac:dyDescent="0.3">
      <c r="A2289" s="91" t="s">
        <v>18</v>
      </c>
      <c r="B2289" s="91" t="s">
        <v>250</v>
      </c>
      <c r="C2289" s="91" t="s">
        <v>917</v>
      </c>
      <c r="D2289" s="91">
        <v>1.0720499999999999</v>
      </c>
      <c r="E2289" s="91">
        <v>0</v>
      </c>
      <c r="F2289" s="91">
        <v>0</v>
      </c>
      <c r="G2289" s="91">
        <v>0</v>
      </c>
    </row>
    <row r="2290" spans="1:7" x14ac:dyDescent="0.3">
      <c r="A2290" s="91" t="s">
        <v>18</v>
      </c>
      <c r="B2290" s="91" t="s">
        <v>250</v>
      </c>
      <c r="C2290" s="91" t="s">
        <v>916</v>
      </c>
      <c r="D2290" s="91">
        <v>1.09684</v>
      </c>
      <c r="E2290" s="91">
        <v>0</v>
      </c>
      <c r="F2290" s="91">
        <v>0</v>
      </c>
      <c r="G2290" s="91">
        <v>0</v>
      </c>
    </row>
    <row r="2291" spans="1:7" x14ac:dyDescent="0.3">
      <c r="A2291" s="91" t="s">
        <v>18</v>
      </c>
      <c r="B2291" s="91" t="s">
        <v>250</v>
      </c>
      <c r="C2291" s="91" t="s">
        <v>915</v>
      </c>
      <c r="D2291" s="91">
        <v>1.0136000000000001</v>
      </c>
      <c r="E2291" s="91">
        <v>0</v>
      </c>
      <c r="F2291" s="91">
        <v>0</v>
      </c>
      <c r="G2291" s="91">
        <v>0</v>
      </c>
    </row>
    <row r="2292" spans="1:7" x14ac:dyDescent="0.3">
      <c r="A2292" s="91" t="s">
        <v>18</v>
      </c>
      <c r="B2292" s="91" t="s">
        <v>250</v>
      </c>
      <c r="C2292" s="91" t="s">
        <v>914</v>
      </c>
      <c r="D2292" s="91">
        <v>1.45448</v>
      </c>
      <c r="E2292" s="91">
        <v>0</v>
      </c>
      <c r="F2292" s="91">
        <v>0</v>
      </c>
      <c r="G2292" s="91">
        <v>0</v>
      </c>
    </row>
    <row r="2293" spans="1:7" x14ac:dyDescent="0.3">
      <c r="A2293" s="91" t="s">
        <v>18</v>
      </c>
      <c r="B2293" s="91" t="s">
        <v>250</v>
      </c>
      <c r="C2293" s="91" t="s">
        <v>913</v>
      </c>
      <c r="D2293" s="91">
        <v>1.1617299999999999</v>
      </c>
      <c r="E2293" s="91">
        <v>0</v>
      </c>
      <c r="F2293" s="91">
        <v>0</v>
      </c>
      <c r="G2293" s="91">
        <v>0</v>
      </c>
    </row>
    <row r="2294" spans="1:7" x14ac:dyDescent="0.3">
      <c r="A2294" s="91" t="s">
        <v>18</v>
      </c>
      <c r="B2294" s="91" t="s">
        <v>250</v>
      </c>
      <c r="C2294" s="91" t="s">
        <v>912</v>
      </c>
      <c r="D2294" s="91">
        <v>0.96565900000000005</v>
      </c>
      <c r="E2294" s="91">
        <v>0</v>
      </c>
      <c r="F2294" s="91">
        <v>0</v>
      </c>
      <c r="G2294" s="91">
        <v>0</v>
      </c>
    </row>
    <row r="2295" spans="1:7" x14ac:dyDescent="0.3">
      <c r="A2295" s="91" t="s">
        <v>18</v>
      </c>
      <c r="B2295" s="91" t="s">
        <v>250</v>
      </c>
      <c r="C2295" s="91" t="s">
        <v>910</v>
      </c>
      <c r="D2295" s="91">
        <v>1.1117699999999999</v>
      </c>
      <c r="E2295" s="91">
        <v>0</v>
      </c>
      <c r="F2295" s="91">
        <v>0</v>
      </c>
      <c r="G2295" s="91">
        <v>0</v>
      </c>
    </row>
    <row r="2296" spans="1:7" x14ac:dyDescent="0.3">
      <c r="A2296" s="91" t="s">
        <v>18</v>
      </c>
      <c r="B2296" s="91" t="s">
        <v>248</v>
      </c>
      <c r="C2296" s="91" t="s">
        <v>929</v>
      </c>
      <c r="D2296" s="91">
        <v>0.96797299999999997</v>
      </c>
      <c r="E2296" s="91">
        <v>0</v>
      </c>
      <c r="F2296" s="91">
        <v>0</v>
      </c>
      <c r="G2296" s="91">
        <v>0</v>
      </c>
    </row>
    <row r="2297" spans="1:7" x14ac:dyDescent="0.3">
      <c r="A2297" s="91" t="s">
        <v>18</v>
      </c>
      <c r="B2297" s="91" t="s">
        <v>248</v>
      </c>
      <c r="C2297" s="91" t="s">
        <v>928</v>
      </c>
      <c r="D2297" s="91">
        <v>0.97265400000000002</v>
      </c>
      <c r="E2297" s="91">
        <v>0</v>
      </c>
      <c r="F2297" s="91">
        <v>0</v>
      </c>
      <c r="G2297" s="91">
        <v>0</v>
      </c>
    </row>
    <row r="2298" spans="1:7" x14ac:dyDescent="0.3">
      <c r="A2298" s="91" t="s">
        <v>18</v>
      </c>
      <c r="B2298" s="91" t="s">
        <v>248</v>
      </c>
      <c r="C2298" s="91" t="s">
        <v>927</v>
      </c>
      <c r="D2298" s="91">
        <v>0.96904900000000005</v>
      </c>
      <c r="E2298" s="91">
        <v>0</v>
      </c>
      <c r="F2298" s="91">
        <v>0</v>
      </c>
      <c r="G2298" s="91">
        <v>0</v>
      </c>
    </row>
    <row r="2299" spans="1:7" x14ac:dyDescent="0.3">
      <c r="A2299" s="91" t="s">
        <v>18</v>
      </c>
      <c r="B2299" s="91" t="s">
        <v>248</v>
      </c>
      <c r="C2299" s="91" t="s">
        <v>926</v>
      </c>
      <c r="D2299" s="91">
        <v>0.97304199999999996</v>
      </c>
      <c r="E2299" s="91">
        <v>0</v>
      </c>
      <c r="F2299" s="91">
        <v>0</v>
      </c>
      <c r="G2299" s="91">
        <v>0</v>
      </c>
    </row>
    <row r="2300" spans="1:7" x14ac:dyDescent="0.3">
      <c r="A2300" s="91" t="s">
        <v>18</v>
      </c>
      <c r="B2300" s="91" t="s">
        <v>248</v>
      </c>
      <c r="C2300" s="91" t="s">
        <v>925</v>
      </c>
      <c r="D2300" s="91">
        <v>0.96996300000000002</v>
      </c>
      <c r="E2300" s="91">
        <v>0</v>
      </c>
      <c r="F2300" s="91">
        <v>0</v>
      </c>
      <c r="G2300" s="91">
        <v>0</v>
      </c>
    </row>
    <row r="2301" spans="1:7" x14ac:dyDescent="0.3">
      <c r="A2301" s="91" t="s">
        <v>18</v>
      </c>
      <c r="B2301" s="91" t="s">
        <v>248</v>
      </c>
      <c r="C2301" s="91" t="s">
        <v>924</v>
      </c>
      <c r="D2301" s="91">
        <v>1.0350600000000001</v>
      </c>
      <c r="E2301" s="91">
        <v>0</v>
      </c>
      <c r="F2301" s="91">
        <v>0</v>
      </c>
      <c r="G2301" s="91">
        <v>0</v>
      </c>
    </row>
    <row r="2302" spans="1:7" x14ac:dyDescent="0.3">
      <c r="A2302" s="91" t="s">
        <v>18</v>
      </c>
      <c r="B2302" s="91" t="s">
        <v>248</v>
      </c>
      <c r="C2302" s="91" t="s">
        <v>923</v>
      </c>
      <c r="D2302" s="91">
        <v>0.96324100000000001</v>
      </c>
      <c r="E2302" s="91">
        <v>0</v>
      </c>
      <c r="F2302" s="91">
        <v>0</v>
      </c>
      <c r="G2302" s="91">
        <v>0</v>
      </c>
    </row>
    <row r="2303" spans="1:7" x14ac:dyDescent="0.3">
      <c r="A2303" s="91" t="s">
        <v>18</v>
      </c>
      <c r="B2303" s="91" t="s">
        <v>248</v>
      </c>
      <c r="C2303" s="91" t="s">
        <v>922</v>
      </c>
      <c r="D2303" s="91">
        <v>0.94726600000000005</v>
      </c>
      <c r="E2303" s="91">
        <v>0</v>
      </c>
      <c r="F2303" s="91">
        <v>0</v>
      </c>
      <c r="G2303" s="91">
        <v>0</v>
      </c>
    </row>
    <row r="2304" spans="1:7" x14ac:dyDescent="0.3">
      <c r="A2304" s="91" t="s">
        <v>18</v>
      </c>
      <c r="B2304" s="91" t="s">
        <v>248</v>
      </c>
      <c r="C2304" s="91" t="s">
        <v>921</v>
      </c>
      <c r="D2304" s="91">
        <v>0.96911700000000001</v>
      </c>
      <c r="E2304" s="91">
        <v>0</v>
      </c>
      <c r="F2304" s="91">
        <v>0</v>
      </c>
      <c r="G2304" s="91">
        <v>0</v>
      </c>
    </row>
    <row r="2305" spans="1:7" x14ac:dyDescent="0.3">
      <c r="A2305" s="91" t="s">
        <v>18</v>
      </c>
      <c r="B2305" s="91" t="s">
        <v>248</v>
      </c>
      <c r="C2305" s="91" t="s">
        <v>920</v>
      </c>
      <c r="D2305" s="91">
        <v>0.97323700000000002</v>
      </c>
      <c r="E2305" s="91">
        <v>0</v>
      </c>
      <c r="F2305" s="91">
        <v>0</v>
      </c>
      <c r="G2305" s="91">
        <v>0</v>
      </c>
    </row>
    <row r="2306" spans="1:7" x14ac:dyDescent="0.3">
      <c r="A2306" s="91" t="s">
        <v>18</v>
      </c>
      <c r="B2306" s="91" t="s">
        <v>248</v>
      </c>
      <c r="C2306" s="91" t="s">
        <v>919</v>
      </c>
      <c r="D2306" s="91">
        <v>0.94276400000000005</v>
      </c>
      <c r="E2306" s="91">
        <v>0</v>
      </c>
      <c r="F2306" s="91">
        <v>0</v>
      </c>
      <c r="G2306" s="91">
        <v>0</v>
      </c>
    </row>
    <row r="2307" spans="1:7" x14ac:dyDescent="0.3">
      <c r="A2307" s="91" t="s">
        <v>18</v>
      </c>
      <c r="B2307" s="91" t="s">
        <v>248</v>
      </c>
      <c r="C2307" s="91" t="s">
        <v>918</v>
      </c>
      <c r="D2307" s="91">
        <v>0.937527</v>
      </c>
      <c r="E2307" s="91">
        <v>0</v>
      </c>
      <c r="F2307" s="91">
        <v>0</v>
      </c>
      <c r="G2307" s="91">
        <v>0</v>
      </c>
    </row>
    <row r="2308" spans="1:7" x14ac:dyDescent="0.3">
      <c r="A2308" s="91" t="s">
        <v>18</v>
      </c>
      <c r="B2308" s="91" t="s">
        <v>248</v>
      </c>
      <c r="C2308" s="91" t="s">
        <v>917</v>
      </c>
      <c r="D2308" s="91">
        <v>0.975962</v>
      </c>
      <c r="E2308" s="91">
        <v>0</v>
      </c>
      <c r="F2308" s="91">
        <v>0</v>
      </c>
      <c r="G2308" s="91">
        <v>0</v>
      </c>
    </row>
    <row r="2309" spans="1:7" x14ac:dyDescent="0.3">
      <c r="A2309" s="91" t="s">
        <v>18</v>
      </c>
      <c r="B2309" s="91" t="s">
        <v>248</v>
      </c>
      <c r="C2309" s="91" t="s">
        <v>916</v>
      </c>
      <c r="D2309" s="91">
        <v>1.88486</v>
      </c>
      <c r="E2309" s="91">
        <v>0</v>
      </c>
      <c r="F2309" s="91">
        <v>0</v>
      </c>
      <c r="G2309" s="91">
        <v>1</v>
      </c>
    </row>
    <row r="2310" spans="1:7" x14ac:dyDescent="0.3">
      <c r="A2310" s="91" t="s">
        <v>18</v>
      </c>
      <c r="B2310" s="91" t="s">
        <v>248</v>
      </c>
      <c r="C2310" s="91" t="s">
        <v>915</v>
      </c>
      <c r="D2310" s="91">
        <v>1.82707</v>
      </c>
      <c r="E2310" s="91">
        <v>0</v>
      </c>
      <c r="F2310" s="91">
        <v>0</v>
      </c>
      <c r="G2310" s="91">
        <v>1</v>
      </c>
    </row>
    <row r="2311" spans="1:7" x14ac:dyDescent="0.3">
      <c r="A2311" s="91" t="s">
        <v>18</v>
      </c>
      <c r="B2311" s="91" t="s">
        <v>248</v>
      </c>
      <c r="C2311" s="91" t="s">
        <v>914</v>
      </c>
      <c r="D2311" s="91">
        <v>0.98688399999999998</v>
      </c>
      <c r="E2311" s="91">
        <v>0</v>
      </c>
      <c r="F2311" s="91">
        <v>0</v>
      </c>
      <c r="G2311" s="91">
        <v>0</v>
      </c>
    </row>
    <row r="2312" spans="1:7" x14ac:dyDescent="0.3">
      <c r="A2312" s="91" t="s">
        <v>18</v>
      </c>
      <c r="B2312" s="91" t="s">
        <v>248</v>
      </c>
      <c r="C2312" s="91" t="s">
        <v>913</v>
      </c>
      <c r="D2312" s="91">
        <v>0.96435400000000004</v>
      </c>
      <c r="E2312" s="91">
        <v>0</v>
      </c>
      <c r="F2312" s="91">
        <v>0</v>
      </c>
      <c r="G2312" s="91">
        <v>0</v>
      </c>
    </row>
    <row r="2313" spans="1:7" x14ac:dyDescent="0.3">
      <c r="A2313" s="91" t="s">
        <v>18</v>
      </c>
      <c r="B2313" s="91" t="s">
        <v>248</v>
      </c>
      <c r="C2313" s="91" t="s">
        <v>912</v>
      </c>
      <c r="D2313" s="91">
        <v>0.93368799999999996</v>
      </c>
      <c r="E2313" s="91">
        <v>0</v>
      </c>
      <c r="F2313" s="91">
        <v>0</v>
      </c>
      <c r="G2313" s="91">
        <v>0</v>
      </c>
    </row>
    <row r="2314" spans="1:7" x14ac:dyDescent="0.3">
      <c r="A2314" s="91" t="s">
        <v>18</v>
      </c>
      <c r="B2314" s="91" t="s">
        <v>248</v>
      </c>
      <c r="C2314" s="91" t="s">
        <v>910</v>
      </c>
      <c r="D2314" s="91">
        <v>1.8428800000000001</v>
      </c>
      <c r="E2314" s="91">
        <v>0</v>
      </c>
      <c r="F2314" s="91">
        <v>0</v>
      </c>
      <c r="G2314" s="91">
        <v>1</v>
      </c>
    </row>
    <row r="2315" spans="1:7" x14ac:dyDescent="0.3">
      <c r="A2315" s="91" t="s">
        <v>18</v>
      </c>
      <c r="B2315" s="91" t="s">
        <v>246</v>
      </c>
      <c r="C2315" s="91" t="s">
        <v>929</v>
      </c>
      <c r="D2315" s="91">
        <v>0.98003700000000005</v>
      </c>
      <c r="E2315" s="91">
        <v>0</v>
      </c>
      <c r="F2315" s="91">
        <v>0</v>
      </c>
      <c r="G2315" s="91">
        <v>0</v>
      </c>
    </row>
    <row r="2316" spans="1:7" x14ac:dyDescent="0.3">
      <c r="A2316" s="91" t="s">
        <v>18</v>
      </c>
      <c r="B2316" s="91" t="s">
        <v>246</v>
      </c>
      <c r="C2316" s="91" t="s">
        <v>928</v>
      </c>
      <c r="D2316" s="91">
        <v>1.0147200000000001</v>
      </c>
      <c r="E2316" s="91">
        <v>0</v>
      </c>
      <c r="F2316" s="91">
        <v>0</v>
      </c>
      <c r="G2316" s="91">
        <v>0</v>
      </c>
    </row>
    <row r="2317" spans="1:7" x14ac:dyDescent="0.3">
      <c r="A2317" s="91" t="s">
        <v>18</v>
      </c>
      <c r="B2317" s="91" t="s">
        <v>246</v>
      </c>
      <c r="C2317" s="91" t="s">
        <v>927</v>
      </c>
      <c r="D2317" s="91">
        <v>1.02203</v>
      </c>
      <c r="E2317" s="91">
        <v>0</v>
      </c>
      <c r="F2317" s="91">
        <v>0</v>
      </c>
      <c r="G2317" s="91">
        <v>0</v>
      </c>
    </row>
    <row r="2318" spans="1:7" x14ac:dyDescent="0.3">
      <c r="A2318" s="91" t="s">
        <v>18</v>
      </c>
      <c r="B2318" s="91" t="s">
        <v>246</v>
      </c>
      <c r="C2318" s="91" t="s">
        <v>926</v>
      </c>
      <c r="D2318" s="91">
        <v>1.05752</v>
      </c>
      <c r="E2318" s="91">
        <v>0</v>
      </c>
      <c r="F2318" s="91">
        <v>0</v>
      </c>
      <c r="G2318" s="91">
        <v>0</v>
      </c>
    </row>
    <row r="2319" spans="1:7" x14ac:dyDescent="0.3">
      <c r="A2319" s="91" t="s">
        <v>18</v>
      </c>
      <c r="B2319" s="91" t="s">
        <v>246</v>
      </c>
      <c r="C2319" s="91" t="s">
        <v>925</v>
      </c>
      <c r="D2319" s="91">
        <v>1.0369299999999999</v>
      </c>
      <c r="E2319" s="91">
        <v>0</v>
      </c>
      <c r="F2319" s="91">
        <v>0</v>
      </c>
      <c r="G2319" s="91">
        <v>0</v>
      </c>
    </row>
    <row r="2320" spans="1:7" x14ac:dyDescent="0.3">
      <c r="A2320" s="91" t="s">
        <v>18</v>
      </c>
      <c r="B2320" s="91" t="s">
        <v>246</v>
      </c>
      <c r="C2320" s="91" t="s">
        <v>924</v>
      </c>
      <c r="D2320" s="91">
        <v>1.0223100000000001</v>
      </c>
      <c r="E2320" s="91">
        <v>0</v>
      </c>
      <c r="F2320" s="91">
        <v>0</v>
      </c>
      <c r="G2320" s="91">
        <v>0</v>
      </c>
    </row>
    <row r="2321" spans="1:7" x14ac:dyDescent="0.3">
      <c r="A2321" s="91" t="s">
        <v>18</v>
      </c>
      <c r="B2321" s="91" t="s">
        <v>246</v>
      </c>
      <c r="C2321" s="91" t="s">
        <v>923</v>
      </c>
      <c r="D2321" s="91">
        <v>1.02128</v>
      </c>
      <c r="E2321" s="91">
        <v>0</v>
      </c>
      <c r="F2321" s="91">
        <v>0</v>
      </c>
      <c r="G2321" s="91">
        <v>0</v>
      </c>
    </row>
    <row r="2322" spans="1:7" x14ac:dyDescent="0.3">
      <c r="A2322" s="91" t="s">
        <v>18</v>
      </c>
      <c r="B2322" s="91" t="s">
        <v>246</v>
      </c>
      <c r="C2322" s="91" t="s">
        <v>922</v>
      </c>
      <c r="D2322" s="91">
        <v>0.95023100000000005</v>
      </c>
      <c r="E2322" s="91">
        <v>0</v>
      </c>
      <c r="F2322" s="91">
        <v>0</v>
      </c>
      <c r="G2322" s="91">
        <v>0</v>
      </c>
    </row>
    <row r="2323" spans="1:7" x14ac:dyDescent="0.3">
      <c r="A2323" s="91" t="s">
        <v>18</v>
      </c>
      <c r="B2323" s="91" t="s">
        <v>246</v>
      </c>
      <c r="C2323" s="91" t="s">
        <v>921</v>
      </c>
      <c r="D2323" s="91">
        <v>1.03921</v>
      </c>
      <c r="E2323" s="91">
        <v>0</v>
      </c>
      <c r="F2323" s="91">
        <v>0</v>
      </c>
      <c r="G2323" s="91">
        <v>0</v>
      </c>
    </row>
    <row r="2324" spans="1:7" x14ac:dyDescent="0.3">
      <c r="A2324" s="91" t="s">
        <v>18</v>
      </c>
      <c r="B2324" s="91" t="s">
        <v>246</v>
      </c>
      <c r="C2324" s="91" t="s">
        <v>920</v>
      </c>
      <c r="D2324" s="91">
        <v>1.04698</v>
      </c>
      <c r="E2324" s="91">
        <v>0</v>
      </c>
      <c r="F2324" s="91">
        <v>0</v>
      </c>
      <c r="G2324" s="91">
        <v>0</v>
      </c>
    </row>
    <row r="2325" spans="1:7" x14ac:dyDescent="0.3">
      <c r="A2325" s="91" t="s">
        <v>18</v>
      </c>
      <c r="B2325" s="91" t="s">
        <v>246</v>
      </c>
      <c r="C2325" s="91" t="s">
        <v>919</v>
      </c>
      <c r="D2325" s="91">
        <v>0.91776199999999997</v>
      </c>
      <c r="E2325" s="91">
        <v>0</v>
      </c>
      <c r="F2325" s="91">
        <v>0</v>
      </c>
      <c r="G2325" s="91">
        <v>0</v>
      </c>
    </row>
    <row r="2326" spans="1:7" x14ac:dyDescent="0.3">
      <c r="A2326" s="91" t="s">
        <v>18</v>
      </c>
      <c r="B2326" s="91" t="s">
        <v>246</v>
      </c>
      <c r="C2326" s="91" t="s">
        <v>918</v>
      </c>
      <c r="D2326" s="91">
        <v>0.91509600000000002</v>
      </c>
      <c r="E2326" s="91">
        <v>0</v>
      </c>
      <c r="F2326" s="91">
        <v>0</v>
      </c>
      <c r="G2326" s="91">
        <v>0</v>
      </c>
    </row>
    <row r="2327" spans="1:7" x14ac:dyDescent="0.3">
      <c r="A2327" s="91" t="s">
        <v>18</v>
      </c>
      <c r="B2327" s="91" t="s">
        <v>246</v>
      </c>
      <c r="C2327" s="91" t="s">
        <v>917</v>
      </c>
      <c r="D2327" s="91">
        <v>1.0928100000000001</v>
      </c>
      <c r="E2327" s="91">
        <v>0</v>
      </c>
      <c r="F2327" s="91">
        <v>0</v>
      </c>
      <c r="G2327" s="91">
        <v>0</v>
      </c>
    </row>
    <row r="2328" spans="1:7" x14ac:dyDescent="0.3">
      <c r="A2328" s="91" t="s">
        <v>18</v>
      </c>
      <c r="B2328" s="91" t="s">
        <v>246</v>
      </c>
      <c r="C2328" s="91" t="s">
        <v>916</v>
      </c>
      <c r="D2328" s="91">
        <v>1.08823</v>
      </c>
      <c r="E2328" s="91">
        <v>0</v>
      </c>
      <c r="F2328" s="91">
        <v>0</v>
      </c>
      <c r="G2328" s="91">
        <v>0</v>
      </c>
    </row>
    <row r="2329" spans="1:7" x14ac:dyDescent="0.3">
      <c r="A2329" s="91" t="s">
        <v>18</v>
      </c>
      <c r="B2329" s="91" t="s">
        <v>246</v>
      </c>
      <c r="C2329" s="91" t="s">
        <v>915</v>
      </c>
      <c r="D2329" s="91">
        <v>0.99763000000000002</v>
      </c>
      <c r="E2329" s="91">
        <v>0</v>
      </c>
      <c r="F2329" s="91">
        <v>0</v>
      </c>
      <c r="G2329" s="91">
        <v>0</v>
      </c>
    </row>
    <row r="2330" spans="1:7" x14ac:dyDescent="0.3">
      <c r="A2330" s="91" t="s">
        <v>18</v>
      </c>
      <c r="B2330" s="91" t="s">
        <v>246</v>
      </c>
      <c r="C2330" s="91" t="s">
        <v>914</v>
      </c>
      <c r="D2330" s="91">
        <v>1.4156200000000001</v>
      </c>
      <c r="E2330" s="91">
        <v>0</v>
      </c>
      <c r="F2330" s="91">
        <v>0</v>
      </c>
      <c r="G2330" s="91">
        <v>0</v>
      </c>
    </row>
    <row r="2331" spans="1:7" x14ac:dyDescent="0.3">
      <c r="A2331" s="91" t="s">
        <v>18</v>
      </c>
      <c r="B2331" s="91" t="s">
        <v>246</v>
      </c>
      <c r="C2331" s="91" t="s">
        <v>913</v>
      </c>
      <c r="D2331" s="91">
        <v>1.1506700000000001</v>
      </c>
      <c r="E2331" s="91">
        <v>0</v>
      </c>
      <c r="F2331" s="91">
        <v>0</v>
      </c>
      <c r="G2331" s="91">
        <v>0</v>
      </c>
    </row>
    <row r="2332" spans="1:7" x14ac:dyDescent="0.3">
      <c r="A2332" s="91" t="s">
        <v>18</v>
      </c>
      <c r="B2332" s="91" t="s">
        <v>246</v>
      </c>
      <c r="C2332" s="91" t="s">
        <v>912</v>
      </c>
      <c r="D2332" s="91">
        <v>0.97241500000000003</v>
      </c>
      <c r="E2332" s="91">
        <v>0</v>
      </c>
      <c r="F2332" s="91">
        <v>0</v>
      </c>
      <c r="G2332" s="91">
        <v>0</v>
      </c>
    </row>
    <row r="2333" spans="1:7" x14ac:dyDescent="0.3">
      <c r="A2333" s="91" t="s">
        <v>18</v>
      </c>
      <c r="B2333" s="91" t="s">
        <v>246</v>
      </c>
      <c r="C2333" s="91" t="s">
        <v>910</v>
      </c>
      <c r="D2333" s="91">
        <v>1.0701000000000001</v>
      </c>
      <c r="E2333" s="91">
        <v>0</v>
      </c>
      <c r="F2333" s="91">
        <v>0</v>
      </c>
      <c r="G2333" s="91">
        <v>0</v>
      </c>
    </row>
    <row r="2334" spans="1:7" x14ac:dyDescent="0.3">
      <c r="A2334" s="91" t="s">
        <v>18</v>
      </c>
      <c r="B2334" s="91" t="s">
        <v>244</v>
      </c>
      <c r="C2334" s="91" t="s">
        <v>929</v>
      </c>
      <c r="D2334" s="91">
        <v>1.0091600000000001</v>
      </c>
      <c r="E2334" s="91">
        <v>0</v>
      </c>
      <c r="F2334" s="91">
        <v>0</v>
      </c>
      <c r="G2334" s="91">
        <v>0</v>
      </c>
    </row>
    <row r="2335" spans="1:7" x14ac:dyDescent="0.3">
      <c r="A2335" s="91" t="s">
        <v>18</v>
      </c>
      <c r="B2335" s="91" t="s">
        <v>244</v>
      </c>
      <c r="C2335" s="91" t="s">
        <v>928</v>
      </c>
      <c r="D2335" s="91">
        <v>1.0308999999999999</v>
      </c>
      <c r="E2335" s="91">
        <v>0</v>
      </c>
      <c r="F2335" s="91">
        <v>0</v>
      </c>
      <c r="G2335" s="91">
        <v>0</v>
      </c>
    </row>
    <row r="2336" spans="1:7" x14ac:dyDescent="0.3">
      <c r="A2336" s="91" t="s">
        <v>18</v>
      </c>
      <c r="B2336" s="91" t="s">
        <v>244</v>
      </c>
      <c r="C2336" s="91" t="s">
        <v>927</v>
      </c>
      <c r="D2336" s="91">
        <v>1.0143599999999999</v>
      </c>
      <c r="E2336" s="91">
        <v>0</v>
      </c>
      <c r="F2336" s="91">
        <v>0</v>
      </c>
      <c r="G2336" s="91">
        <v>0</v>
      </c>
    </row>
    <row r="2337" spans="1:7" x14ac:dyDescent="0.3">
      <c r="A2337" s="91" t="s">
        <v>18</v>
      </c>
      <c r="B2337" s="91" t="s">
        <v>244</v>
      </c>
      <c r="C2337" s="91" t="s">
        <v>926</v>
      </c>
      <c r="D2337" s="91">
        <v>1.05077</v>
      </c>
      <c r="E2337" s="91">
        <v>0</v>
      </c>
      <c r="F2337" s="91">
        <v>0</v>
      </c>
      <c r="G2337" s="91">
        <v>0</v>
      </c>
    </row>
    <row r="2338" spans="1:7" x14ac:dyDescent="0.3">
      <c r="A2338" s="91" t="s">
        <v>18</v>
      </c>
      <c r="B2338" s="91" t="s">
        <v>244</v>
      </c>
      <c r="C2338" s="91" t="s">
        <v>925</v>
      </c>
      <c r="D2338" s="91">
        <v>1.03501</v>
      </c>
      <c r="E2338" s="91">
        <v>0</v>
      </c>
      <c r="F2338" s="91">
        <v>0</v>
      </c>
      <c r="G2338" s="91">
        <v>0</v>
      </c>
    </row>
    <row r="2339" spans="1:7" x14ac:dyDescent="0.3">
      <c r="A2339" s="91" t="s">
        <v>18</v>
      </c>
      <c r="B2339" s="91" t="s">
        <v>244</v>
      </c>
      <c r="C2339" s="91" t="s">
        <v>924</v>
      </c>
      <c r="D2339" s="91">
        <v>1.0450299999999999</v>
      </c>
      <c r="E2339" s="91">
        <v>0</v>
      </c>
      <c r="F2339" s="91">
        <v>0</v>
      </c>
      <c r="G2339" s="91">
        <v>0</v>
      </c>
    </row>
    <row r="2340" spans="1:7" x14ac:dyDescent="0.3">
      <c r="A2340" s="91" t="s">
        <v>18</v>
      </c>
      <c r="B2340" s="91" t="s">
        <v>244</v>
      </c>
      <c r="C2340" s="91" t="s">
        <v>923</v>
      </c>
      <c r="D2340" s="91">
        <v>1.0287500000000001</v>
      </c>
      <c r="E2340" s="91">
        <v>0</v>
      </c>
      <c r="F2340" s="91">
        <v>0</v>
      </c>
      <c r="G2340" s="91">
        <v>0</v>
      </c>
    </row>
    <row r="2341" spans="1:7" x14ac:dyDescent="0.3">
      <c r="A2341" s="91" t="s">
        <v>18</v>
      </c>
      <c r="B2341" s="91" t="s">
        <v>244</v>
      </c>
      <c r="C2341" s="91" t="s">
        <v>922</v>
      </c>
      <c r="D2341" s="91">
        <v>0.98529299999999997</v>
      </c>
      <c r="E2341" s="91">
        <v>0</v>
      </c>
      <c r="F2341" s="91">
        <v>0</v>
      </c>
      <c r="G2341" s="91">
        <v>0</v>
      </c>
    </row>
    <row r="2342" spans="1:7" x14ac:dyDescent="0.3">
      <c r="A2342" s="91" t="s">
        <v>18</v>
      </c>
      <c r="B2342" s="91" t="s">
        <v>244</v>
      </c>
      <c r="C2342" s="91" t="s">
        <v>921</v>
      </c>
      <c r="D2342" s="91">
        <v>1.0295300000000001</v>
      </c>
      <c r="E2342" s="91">
        <v>0</v>
      </c>
      <c r="F2342" s="91">
        <v>0</v>
      </c>
      <c r="G2342" s="91">
        <v>0</v>
      </c>
    </row>
    <row r="2343" spans="1:7" x14ac:dyDescent="0.3">
      <c r="A2343" s="91" t="s">
        <v>18</v>
      </c>
      <c r="B2343" s="91" t="s">
        <v>244</v>
      </c>
      <c r="C2343" s="91" t="s">
        <v>920</v>
      </c>
      <c r="D2343" s="91">
        <v>1.0545</v>
      </c>
      <c r="E2343" s="91">
        <v>0</v>
      </c>
      <c r="F2343" s="91">
        <v>0</v>
      </c>
      <c r="G2343" s="91">
        <v>0</v>
      </c>
    </row>
    <row r="2344" spans="1:7" x14ac:dyDescent="0.3">
      <c r="A2344" s="91" t="s">
        <v>18</v>
      </c>
      <c r="B2344" s="91" t="s">
        <v>244</v>
      </c>
      <c r="C2344" s="91" t="s">
        <v>919</v>
      </c>
      <c r="D2344" s="91">
        <v>0.95662000000000003</v>
      </c>
      <c r="E2344" s="91">
        <v>0</v>
      </c>
      <c r="F2344" s="91">
        <v>0</v>
      </c>
      <c r="G2344" s="91">
        <v>0</v>
      </c>
    </row>
    <row r="2345" spans="1:7" x14ac:dyDescent="0.3">
      <c r="A2345" s="91" t="s">
        <v>18</v>
      </c>
      <c r="B2345" s="91" t="s">
        <v>244</v>
      </c>
      <c r="C2345" s="91" t="s">
        <v>918</v>
      </c>
      <c r="D2345" s="91">
        <v>0.95726299999999998</v>
      </c>
      <c r="E2345" s="91">
        <v>0</v>
      </c>
      <c r="F2345" s="91">
        <v>0</v>
      </c>
      <c r="G2345" s="91">
        <v>0</v>
      </c>
    </row>
    <row r="2346" spans="1:7" x14ac:dyDescent="0.3">
      <c r="A2346" s="91" t="s">
        <v>18</v>
      </c>
      <c r="B2346" s="91" t="s">
        <v>244</v>
      </c>
      <c r="C2346" s="91" t="s">
        <v>917</v>
      </c>
      <c r="D2346" s="91">
        <v>1.0754900000000001</v>
      </c>
      <c r="E2346" s="91">
        <v>0</v>
      </c>
      <c r="F2346" s="91">
        <v>0</v>
      </c>
      <c r="G2346" s="91">
        <v>0</v>
      </c>
    </row>
    <row r="2347" spans="1:7" x14ac:dyDescent="0.3">
      <c r="A2347" s="91" t="s">
        <v>18</v>
      </c>
      <c r="B2347" s="91" t="s">
        <v>244</v>
      </c>
      <c r="C2347" s="91" t="s">
        <v>916</v>
      </c>
      <c r="D2347" s="91">
        <v>1.10317</v>
      </c>
      <c r="E2347" s="91">
        <v>0</v>
      </c>
      <c r="F2347" s="91">
        <v>0</v>
      </c>
      <c r="G2347" s="91">
        <v>0</v>
      </c>
    </row>
    <row r="2348" spans="1:7" x14ac:dyDescent="0.3">
      <c r="A2348" s="91" t="s">
        <v>18</v>
      </c>
      <c r="B2348" s="91" t="s">
        <v>244</v>
      </c>
      <c r="C2348" s="91" t="s">
        <v>915</v>
      </c>
      <c r="D2348" s="91">
        <v>1.02359</v>
      </c>
      <c r="E2348" s="91">
        <v>0</v>
      </c>
      <c r="F2348" s="91">
        <v>0</v>
      </c>
      <c r="G2348" s="91">
        <v>0</v>
      </c>
    </row>
    <row r="2349" spans="1:7" x14ac:dyDescent="0.3">
      <c r="A2349" s="91" t="s">
        <v>18</v>
      </c>
      <c r="B2349" s="91" t="s">
        <v>244</v>
      </c>
      <c r="C2349" s="91" t="s">
        <v>914</v>
      </c>
      <c r="D2349" s="91">
        <v>8.3073699999999997E-3</v>
      </c>
      <c r="E2349" s="91">
        <v>0</v>
      </c>
      <c r="F2349" s="91">
        <v>1</v>
      </c>
      <c r="G2349" s="91">
        <v>0</v>
      </c>
    </row>
    <row r="2350" spans="1:7" x14ac:dyDescent="0.3">
      <c r="A2350" s="91" t="s">
        <v>18</v>
      </c>
      <c r="B2350" s="91" t="s">
        <v>244</v>
      </c>
      <c r="C2350" s="91" t="s">
        <v>913</v>
      </c>
      <c r="D2350" s="91">
        <v>1.1632</v>
      </c>
      <c r="E2350" s="91">
        <v>0</v>
      </c>
      <c r="F2350" s="91">
        <v>0</v>
      </c>
      <c r="G2350" s="91">
        <v>0</v>
      </c>
    </row>
    <row r="2351" spans="1:7" x14ac:dyDescent="0.3">
      <c r="A2351" s="91" t="s">
        <v>18</v>
      </c>
      <c r="B2351" s="91" t="s">
        <v>244</v>
      </c>
      <c r="C2351" s="91" t="s">
        <v>912</v>
      </c>
      <c r="D2351" s="91">
        <v>0.99006899999999998</v>
      </c>
      <c r="E2351" s="91">
        <v>0</v>
      </c>
      <c r="F2351" s="91">
        <v>0</v>
      </c>
      <c r="G2351" s="91">
        <v>0</v>
      </c>
    </row>
    <row r="2352" spans="1:7" x14ac:dyDescent="0.3">
      <c r="A2352" s="91" t="s">
        <v>18</v>
      </c>
      <c r="B2352" s="91" t="s">
        <v>244</v>
      </c>
      <c r="C2352" s="91" t="s">
        <v>910</v>
      </c>
      <c r="D2352" s="91">
        <v>1.1087899999999999</v>
      </c>
      <c r="E2352" s="91">
        <v>0</v>
      </c>
      <c r="F2352" s="91">
        <v>0</v>
      </c>
      <c r="G2352" s="91">
        <v>0</v>
      </c>
    </row>
    <row r="2353" spans="1:7" x14ac:dyDescent="0.3">
      <c r="A2353" s="91" t="s">
        <v>18</v>
      </c>
      <c r="B2353" s="91" t="s">
        <v>242</v>
      </c>
      <c r="C2353" s="91" t="s">
        <v>929</v>
      </c>
      <c r="D2353" s="91">
        <v>0.96466399999999997</v>
      </c>
      <c r="E2353" s="91">
        <v>0</v>
      </c>
      <c r="F2353" s="91">
        <v>0</v>
      </c>
      <c r="G2353" s="91">
        <v>0</v>
      </c>
    </row>
    <row r="2354" spans="1:7" x14ac:dyDescent="0.3">
      <c r="A2354" s="91" t="s">
        <v>18</v>
      </c>
      <c r="B2354" s="91" t="s">
        <v>242</v>
      </c>
      <c r="C2354" s="91" t="s">
        <v>928</v>
      </c>
      <c r="D2354" s="91">
        <v>0.99795500000000004</v>
      </c>
      <c r="E2354" s="91">
        <v>0</v>
      </c>
      <c r="F2354" s="91">
        <v>0</v>
      </c>
      <c r="G2354" s="91">
        <v>0</v>
      </c>
    </row>
    <row r="2355" spans="1:7" x14ac:dyDescent="0.3">
      <c r="A2355" s="91" t="s">
        <v>18</v>
      </c>
      <c r="B2355" s="91" t="s">
        <v>242</v>
      </c>
      <c r="C2355" s="91" t="s">
        <v>927</v>
      </c>
      <c r="D2355" s="91">
        <v>0.97400699999999996</v>
      </c>
      <c r="E2355" s="91">
        <v>0</v>
      </c>
      <c r="F2355" s="91">
        <v>0</v>
      </c>
      <c r="G2355" s="91">
        <v>0</v>
      </c>
    </row>
    <row r="2356" spans="1:7" x14ac:dyDescent="0.3">
      <c r="A2356" s="91" t="s">
        <v>18</v>
      </c>
      <c r="B2356" s="91" t="s">
        <v>242</v>
      </c>
      <c r="C2356" s="91" t="s">
        <v>926</v>
      </c>
      <c r="D2356" s="91">
        <v>1.02895</v>
      </c>
      <c r="E2356" s="91">
        <v>0</v>
      </c>
      <c r="F2356" s="91">
        <v>0</v>
      </c>
      <c r="G2356" s="91">
        <v>0</v>
      </c>
    </row>
    <row r="2357" spans="1:7" x14ac:dyDescent="0.3">
      <c r="A2357" s="91" t="s">
        <v>18</v>
      </c>
      <c r="B2357" s="91" t="s">
        <v>242</v>
      </c>
      <c r="C2357" s="91" t="s">
        <v>925</v>
      </c>
      <c r="D2357" s="91">
        <v>0.99887700000000001</v>
      </c>
      <c r="E2357" s="91">
        <v>0</v>
      </c>
      <c r="F2357" s="91">
        <v>0</v>
      </c>
      <c r="G2357" s="91">
        <v>0</v>
      </c>
    </row>
    <row r="2358" spans="1:7" x14ac:dyDescent="0.3">
      <c r="A2358" s="91" t="s">
        <v>18</v>
      </c>
      <c r="B2358" s="91" t="s">
        <v>242</v>
      </c>
      <c r="C2358" s="91" t="s">
        <v>924</v>
      </c>
      <c r="D2358" s="91">
        <v>1.01105</v>
      </c>
      <c r="E2358" s="91">
        <v>0</v>
      </c>
      <c r="F2358" s="91">
        <v>0</v>
      </c>
      <c r="G2358" s="91">
        <v>0</v>
      </c>
    </row>
    <row r="2359" spans="1:7" x14ac:dyDescent="0.3">
      <c r="A2359" s="91" t="s">
        <v>18</v>
      </c>
      <c r="B2359" s="91" t="s">
        <v>242</v>
      </c>
      <c r="C2359" s="91" t="s">
        <v>923</v>
      </c>
      <c r="D2359" s="91">
        <v>0.99870300000000001</v>
      </c>
      <c r="E2359" s="91">
        <v>0</v>
      </c>
      <c r="F2359" s="91">
        <v>0</v>
      </c>
      <c r="G2359" s="91">
        <v>0</v>
      </c>
    </row>
    <row r="2360" spans="1:7" x14ac:dyDescent="0.3">
      <c r="A2360" s="91" t="s">
        <v>18</v>
      </c>
      <c r="B2360" s="91" t="s">
        <v>242</v>
      </c>
      <c r="C2360" s="91" t="s">
        <v>922</v>
      </c>
      <c r="D2360" s="91">
        <v>0.94693000000000005</v>
      </c>
      <c r="E2360" s="91">
        <v>0</v>
      </c>
      <c r="F2360" s="91">
        <v>0</v>
      </c>
      <c r="G2360" s="91">
        <v>0</v>
      </c>
    </row>
    <row r="2361" spans="1:7" x14ac:dyDescent="0.3">
      <c r="A2361" s="91" t="s">
        <v>18</v>
      </c>
      <c r="B2361" s="91" t="s">
        <v>242</v>
      </c>
      <c r="C2361" s="91" t="s">
        <v>921</v>
      </c>
      <c r="D2361" s="91">
        <v>1.00156</v>
      </c>
      <c r="E2361" s="91">
        <v>0</v>
      </c>
      <c r="F2361" s="91">
        <v>0</v>
      </c>
      <c r="G2361" s="91">
        <v>0</v>
      </c>
    </row>
    <row r="2362" spans="1:7" x14ac:dyDescent="0.3">
      <c r="A2362" s="91" t="s">
        <v>18</v>
      </c>
      <c r="B2362" s="91" t="s">
        <v>242</v>
      </c>
      <c r="C2362" s="91" t="s">
        <v>920</v>
      </c>
      <c r="D2362" s="91">
        <v>1.02694</v>
      </c>
      <c r="E2362" s="91">
        <v>0</v>
      </c>
      <c r="F2362" s="91">
        <v>0</v>
      </c>
      <c r="G2362" s="91">
        <v>0</v>
      </c>
    </row>
    <row r="2363" spans="1:7" x14ac:dyDescent="0.3">
      <c r="A2363" s="91" t="s">
        <v>18</v>
      </c>
      <c r="B2363" s="91" t="s">
        <v>242</v>
      </c>
      <c r="C2363" s="91" t="s">
        <v>919</v>
      </c>
      <c r="D2363" s="91">
        <v>0.91343099999999999</v>
      </c>
      <c r="E2363" s="91">
        <v>0</v>
      </c>
      <c r="F2363" s="91">
        <v>0</v>
      </c>
      <c r="G2363" s="91">
        <v>0</v>
      </c>
    </row>
    <row r="2364" spans="1:7" x14ac:dyDescent="0.3">
      <c r="A2364" s="91" t="s">
        <v>18</v>
      </c>
      <c r="B2364" s="91" t="s">
        <v>242</v>
      </c>
      <c r="C2364" s="91" t="s">
        <v>918</v>
      </c>
      <c r="D2364" s="91">
        <v>0.92375600000000002</v>
      </c>
      <c r="E2364" s="91">
        <v>0</v>
      </c>
      <c r="F2364" s="91">
        <v>0</v>
      </c>
      <c r="G2364" s="91">
        <v>0</v>
      </c>
    </row>
    <row r="2365" spans="1:7" x14ac:dyDescent="0.3">
      <c r="A2365" s="91" t="s">
        <v>18</v>
      </c>
      <c r="B2365" s="91" t="s">
        <v>242</v>
      </c>
      <c r="C2365" s="91" t="s">
        <v>917</v>
      </c>
      <c r="D2365" s="91">
        <v>1.06535</v>
      </c>
      <c r="E2365" s="91">
        <v>0</v>
      </c>
      <c r="F2365" s="91">
        <v>0</v>
      </c>
      <c r="G2365" s="91">
        <v>0</v>
      </c>
    </row>
    <row r="2366" spans="1:7" x14ac:dyDescent="0.3">
      <c r="A2366" s="91" t="s">
        <v>18</v>
      </c>
      <c r="B2366" s="91" t="s">
        <v>242</v>
      </c>
      <c r="C2366" s="91" t="s">
        <v>916</v>
      </c>
      <c r="D2366" s="91">
        <v>1.1126799999999999</v>
      </c>
      <c r="E2366" s="91">
        <v>0</v>
      </c>
      <c r="F2366" s="91">
        <v>0</v>
      </c>
      <c r="G2366" s="91">
        <v>0</v>
      </c>
    </row>
    <row r="2367" spans="1:7" x14ac:dyDescent="0.3">
      <c r="A2367" s="91" t="s">
        <v>18</v>
      </c>
      <c r="B2367" s="91" t="s">
        <v>242</v>
      </c>
      <c r="C2367" s="91" t="s">
        <v>915</v>
      </c>
      <c r="D2367" s="91">
        <v>1.00861</v>
      </c>
      <c r="E2367" s="91">
        <v>0</v>
      </c>
      <c r="F2367" s="91">
        <v>0</v>
      </c>
      <c r="G2367" s="91">
        <v>0</v>
      </c>
    </row>
    <row r="2368" spans="1:7" x14ac:dyDescent="0.3">
      <c r="A2368" s="91" t="s">
        <v>18</v>
      </c>
      <c r="B2368" s="91" t="s">
        <v>242</v>
      </c>
      <c r="C2368" s="91" t="s">
        <v>914</v>
      </c>
      <c r="D2368" s="91">
        <v>1.52691</v>
      </c>
      <c r="E2368" s="91">
        <v>0</v>
      </c>
      <c r="F2368" s="91">
        <v>0</v>
      </c>
      <c r="G2368" s="91">
        <v>0</v>
      </c>
    </row>
    <row r="2369" spans="1:7" x14ac:dyDescent="0.3">
      <c r="A2369" s="91" t="s">
        <v>18</v>
      </c>
      <c r="B2369" s="91" t="s">
        <v>242</v>
      </c>
      <c r="C2369" s="91" t="s">
        <v>913</v>
      </c>
      <c r="D2369" s="91">
        <v>1.1795</v>
      </c>
      <c r="E2369" s="91">
        <v>0</v>
      </c>
      <c r="F2369" s="91">
        <v>0</v>
      </c>
      <c r="G2369" s="91">
        <v>0</v>
      </c>
    </row>
    <row r="2370" spans="1:7" x14ac:dyDescent="0.3">
      <c r="A2370" s="91" t="s">
        <v>18</v>
      </c>
      <c r="B2370" s="91" t="s">
        <v>242</v>
      </c>
      <c r="C2370" s="91" t="s">
        <v>912</v>
      </c>
      <c r="D2370" s="91">
        <v>0.973665</v>
      </c>
      <c r="E2370" s="91">
        <v>0</v>
      </c>
      <c r="F2370" s="91">
        <v>0</v>
      </c>
      <c r="G2370" s="91">
        <v>0</v>
      </c>
    </row>
    <row r="2371" spans="1:7" x14ac:dyDescent="0.3">
      <c r="A2371" s="91" t="s">
        <v>18</v>
      </c>
      <c r="B2371" s="91" t="s">
        <v>242</v>
      </c>
      <c r="C2371" s="91" t="s">
        <v>910</v>
      </c>
      <c r="D2371" s="91">
        <v>1.13226</v>
      </c>
      <c r="E2371" s="91">
        <v>0</v>
      </c>
      <c r="F2371" s="91">
        <v>0</v>
      </c>
      <c r="G2371" s="91">
        <v>0</v>
      </c>
    </row>
    <row r="2372" spans="1:7" x14ac:dyDescent="0.3">
      <c r="A2372" s="91" t="s">
        <v>18</v>
      </c>
      <c r="B2372" s="91" t="s">
        <v>240</v>
      </c>
      <c r="C2372" s="91" t="s">
        <v>929</v>
      </c>
      <c r="D2372" s="91">
        <v>1.0246</v>
      </c>
      <c r="E2372" s="91">
        <v>0</v>
      </c>
      <c r="F2372" s="91">
        <v>0</v>
      </c>
      <c r="G2372" s="91">
        <v>0</v>
      </c>
    </row>
    <row r="2373" spans="1:7" x14ac:dyDescent="0.3">
      <c r="A2373" s="91" t="s">
        <v>18</v>
      </c>
      <c r="B2373" s="91" t="s">
        <v>240</v>
      </c>
      <c r="C2373" s="91" t="s">
        <v>928</v>
      </c>
      <c r="D2373" s="91">
        <v>1.04512</v>
      </c>
      <c r="E2373" s="91">
        <v>0</v>
      </c>
      <c r="F2373" s="91">
        <v>0</v>
      </c>
      <c r="G2373" s="91">
        <v>0</v>
      </c>
    </row>
    <row r="2374" spans="1:7" x14ac:dyDescent="0.3">
      <c r="A2374" s="91" t="s">
        <v>18</v>
      </c>
      <c r="B2374" s="91" t="s">
        <v>240</v>
      </c>
      <c r="C2374" s="91" t="s">
        <v>927</v>
      </c>
      <c r="D2374" s="91">
        <v>1.02833</v>
      </c>
      <c r="E2374" s="91">
        <v>0</v>
      </c>
      <c r="F2374" s="91">
        <v>0</v>
      </c>
      <c r="G2374" s="91">
        <v>0</v>
      </c>
    </row>
    <row r="2375" spans="1:7" x14ac:dyDescent="0.3">
      <c r="A2375" s="91" t="s">
        <v>18</v>
      </c>
      <c r="B2375" s="91" t="s">
        <v>240</v>
      </c>
      <c r="C2375" s="91" t="s">
        <v>926</v>
      </c>
      <c r="D2375" s="91">
        <v>1.06314</v>
      </c>
      <c r="E2375" s="91">
        <v>0</v>
      </c>
      <c r="F2375" s="91">
        <v>0</v>
      </c>
      <c r="G2375" s="91">
        <v>0</v>
      </c>
    </row>
    <row r="2376" spans="1:7" x14ac:dyDescent="0.3">
      <c r="A2376" s="91" t="s">
        <v>18</v>
      </c>
      <c r="B2376" s="91" t="s">
        <v>240</v>
      </c>
      <c r="C2376" s="91" t="s">
        <v>925</v>
      </c>
      <c r="D2376" s="91">
        <v>1.04721</v>
      </c>
      <c r="E2376" s="91">
        <v>0</v>
      </c>
      <c r="F2376" s="91">
        <v>0</v>
      </c>
      <c r="G2376" s="91">
        <v>0</v>
      </c>
    </row>
    <row r="2377" spans="1:7" x14ac:dyDescent="0.3">
      <c r="A2377" s="91" t="s">
        <v>18</v>
      </c>
      <c r="B2377" s="91" t="s">
        <v>240</v>
      </c>
      <c r="C2377" s="91" t="s">
        <v>924</v>
      </c>
      <c r="D2377" s="91">
        <v>0.89857200000000004</v>
      </c>
      <c r="E2377" s="91">
        <v>0</v>
      </c>
      <c r="F2377" s="91">
        <v>0</v>
      </c>
      <c r="G2377" s="91">
        <v>0</v>
      </c>
    </row>
    <row r="2378" spans="1:7" x14ac:dyDescent="0.3">
      <c r="A2378" s="91" t="s">
        <v>18</v>
      </c>
      <c r="B2378" s="91" t="s">
        <v>240</v>
      </c>
      <c r="C2378" s="91" t="s">
        <v>923</v>
      </c>
      <c r="D2378" s="91">
        <v>1.04498</v>
      </c>
      <c r="E2378" s="91">
        <v>0</v>
      </c>
      <c r="F2378" s="91">
        <v>0</v>
      </c>
      <c r="G2378" s="91">
        <v>0</v>
      </c>
    </row>
    <row r="2379" spans="1:7" x14ac:dyDescent="0.3">
      <c r="A2379" s="91" t="s">
        <v>18</v>
      </c>
      <c r="B2379" s="91" t="s">
        <v>240</v>
      </c>
      <c r="C2379" s="91" t="s">
        <v>922</v>
      </c>
      <c r="D2379" s="91">
        <v>1.0036</v>
      </c>
      <c r="E2379" s="91">
        <v>0</v>
      </c>
      <c r="F2379" s="91">
        <v>0</v>
      </c>
      <c r="G2379" s="91">
        <v>0</v>
      </c>
    </row>
    <row r="2380" spans="1:7" x14ac:dyDescent="0.3">
      <c r="A2380" s="91" t="s">
        <v>18</v>
      </c>
      <c r="B2380" s="91" t="s">
        <v>240</v>
      </c>
      <c r="C2380" s="91" t="s">
        <v>921</v>
      </c>
      <c r="D2380" s="91">
        <v>1.0418499999999999</v>
      </c>
      <c r="E2380" s="91">
        <v>0</v>
      </c>
      <c r="F2380" s="91">
        <v>0</v>
      </c>
      <c r="G2380" s="91">
        <v>0</v>
      </c>
    </row>
    <row r="2381" spans="1:7" x14ac:dyDescent="0.3">
      <c r="A2381" s="91" t="s">
        <v>18</v>
      </c>
      <c r="B2381" s="91" t="s">
        <v>240</v>
      </c>
      <c r="C2381" s="91" t="s">
        <v>920</v>
      </c>
      <c r="D2381" s="91">
        <v>1.06026</v>
      </c>
      <c r="E2381" s="91">
        <v>0</v>
      </c>
      <c r="F2381" s="91">
        <v>0</v>
      </c>
      <c r="G2381" s="91">
        <v>0</v>
      </c>
    </row>
    <row r="2382" spans="1:7" x14ac:dyDescent="0.3">
      <c r="A2382" s="91" t="s">
        <v>18</v>
      </c>
      <c r="B2382" s="91" t="s">
        <v>240</v>
      </c>
      <c r="C2382" s="91" t="s">
        <v>919</v>
      </c>
      <c r="D2382" s="91">
        <v>0.98197800000000002</v>
      </c>
      <c r="E2382" s="91">
        <v>0</v>
      </c>
      <c r="F2382" s="91">
        <v>0</v>
      </c>
      <c r="G2382" s="91">
        <v>0</v>
      </c>
    </row>
    <row r="2383" spans="1:7" x14ac:dyDescent="0.3">
      <c r="A2383" s="91" t="s">
        <v>18</v>
      </c>
      <c r="B2383" s="91" t="s">
        <v>240</v>
      </c>
      <c r="C2383" s="91" t="s">
        <v>918</v>
      </c>
      <c r="D2383" s="91">
        <v>0.99030700000000005</v>
      </c>
      <c r="E2383" s="91">
        <v>0</v>
      </c>
      <c r="F2383" s="91">
        <v>0</v>
      </c>
      <c r="G2383" s="91">
        <v>0</v>
      </c>
    </row>
    <row r="2384" spans="1:7" x14ac:dyDescent="0.3">
      <c r="A2384" s="91" t="s">
        <v>18</v>
      </c>
      <c r="B2384" s="91" t="s">
        <v>240</v>
      </c>
      <c r="C2384" s="91" t="s">
        <v>917</v>
      </c>
      <c r="D2384" s="91">
        <v>1.07833</v>
      </c>
      <c r="E2384" s="91">
        <v>0</v>
      </c>
      <c r="F2384" s="91">
        <v>0</v>
      </c>
      <c r="G2384" s="91">
        <v>0</v>
      </c>
    </row>
    <row r="2385" spans="1:7" x14ac:dyDescent="0.3">
      <c r="A2385" s="91" t="s">
        <v>18</v>
      </c>
      <c r="B2385" s="91" t="s">
        <v>240</v>
      </c>
      <c r="C2385" s="91" t="s">
        <v>916</v>
      </c>
      <c r="D2385" s="91">
        <v>1.0929500000000001</v>
      </c>
      <c r="E2385" s="91">
        <v>0</v>
      </c>
      <c r="F2385" s="91">
        <v>0</v>
      </c>
      <c r="G2385" s="91">
        <v>0</v>
      </c>
    </row>
    <row r="2386" spans="1:7" x14ac:dyDescent="0.3">
      <c r="A2386" s="91" t="s">
        <v>18</v>
      </c>
      <c r="B2386" s="91" t="s">
        <v>240</v>
      </c>
      <c r="C2386" s="91" t="s">
        <v>915</v>
      </c>
      <c r="D2386" s="91">
        <v>0.99718099999999998</v>
      </c>
      <c r="E2386" s="91">
        <v>0</v>
      </c>
      <c r="F2386" s="91">
        <v>0</v>
      </c>
      <c r="G2386" s="91">
        <v>0</v>
      </c>
    </row>
    <row r="2387" spans="1:7" x14ac:dyDescent="0.3">
      <c r="A2387" s="91" t="s">
        <v>18</v>
      </c>
      <c r="B2387" s="91" t="s">
        <v>240</v>
      </c>
      <c r="C2387" s="91" t="s">
        <v>914</v>
      </c>
      <c r="D2387" s="91">
        <v>7.3691E-3</v>
      </c>
      <c r="E2387" s="91">
        <v>0</v>
      </c>
      <c r="F2387" s="91">
        <v>1</v>
      </c>
      <c r="G2387" s="91">
        <v>0</v>
      </c>
    </row>
    <row r="2388" spans="1:7" x14ac:dyDescent="0.3">
      <c r="A2388" s="91" t="s">
        <v>18</v>
      </c>
      <c r="B2388" s="91" t="s">
        <v>240</v>
      </c>
      <c r="C2388" s="91" t="s">
        <v>913</v>
      </c>
      <c r="D2388" s="91">
        <v>1.15147</v>
      </c>
      <c r="E2388" s="91">
        <v>0</v>
      </c>
      <c r="F2388" s="91">
        <v>0</v>
      </c>
      <c r="G2388" s="91">
        <v>0</v>
      </c>
    </row>
    <row r="2389" spans="1:7" x14ac:dyDescent="0.3">
      <c r="A2389" s="91" t="s">
        <v>18</v>
      </c>
      <c r="B2389" s="91" t="s">
        <v>240</v>
      </c>
      <c r="C2389" s="91" t="s">
        <v>912</v>
      </c>
      <c r="D2389" s="91">
        <v>0.96578900000000001</v>
      </c>
      <c r="E2389" s="91">
        <v>0</v>
      </c>
      <c r="F2389" s="91">
        <v>0</v>
      </c>
      <c r="G2389" s="91">
        <v>0</v>
      </c>
    </row>
    <row r="2390" spans="1:7" x14ac:dyDescent="0.3">
      <c r="A2390" s="91" t="s">
        <v>18</v>
      </c>
      <c r="B2390" s="91" t="s">
        <v>240</v>
      </c>
      <c r="C2390" s="91" t="s">
        <v>910</v>
      </c>
      <c r="D2390" s="91">
        <v>1.09684</v>
      </c>
      <c r="E2390" s="91">
        <v>0</v>
      </c>
      <c r="F2390" s="91">
        <v>0</v>
      </c>
      <c r="G2390" s="91">
        <v>0</v>
      </c>
    </row>
    <row r="2391" spans="1:7" x14ac:dyDescent="0.3">
      <c r="A2391" s="91" t="s">
        <v>18</v>
      </c>
      <c r="B2391" s="91" t="s">
        <v>238</v>
      </c>
      <c r="C2391" s="91" t="s">
        <v>929</v>
      </c>
      <c r="D2391" s="91">
        <v>0.98751500000000003</v>
      </c>
      <c r="E2391" s="91">
        <v>0</v>
      </c>
      <c r="F2391" s="91">
        <v>0</v>
      </c>
      <c r="G2391" s="91">
        <v>0</v>
      </c>
    </row>
    <row r="2392" spans="1:7" x14ac:dyDescent="0.3">
      <c r="A2392" s="91" t="s">
        <v>18</v>
      </c>
      <c r="B2392" s="91" t="s">
        <v>238</v>
      </c>
      <c r="C2392" s="91" t="s">
        <v>928</v>
      </c>
      <c r="D2392" s="91">
        <v>1.02095</v>
      </c>
      <c r="E2392" s="91">
        <v>0</v>
      </c>
      <c r="F2392" s="91">
        <v>0</v>
      </c>
      <c r="G2392" s="91">
        <v>0</v>
      </c>
    </row>
    <row r="2393" spans="1:7" x14ac:dyDescent="0.3">
      <c r="A2393" s="91" t="s">
        <v>18</v>
      </c>
      <c r="B2393" s="91" t="s">
        <v>238</v>
      </c>
      <c r="C2393" s="91" t="s">
        <v>927</v>
      </c>
      <c r="D2393" s="91">
        <v>0.99981799999999998</v>
      </c>
      <c r="E2393" s="91">
        <v>0</v>
      </c>
      <c r="F2393" s="91">
        <v>0</v>
      </c>
      <c r="G2393" s="91">
        <v>0</v>
      </c>
    </row>
    <row r="2394" spans="1:7" x14ac:dyDescent="0.3">
      <c r="A2394" s="91" t="s">
        <v>18</v>
      </c>
      <c r="B2394" s="91" t="s">
        <v>238</v>
      </c>
      <c r="C2394" s="91" t="s">
        <v>926</v>
      </c>
      <c r="D2394" s="91">
        <v>1.0396799999999999</v>
      </c>
      <c r="E2394" s="91">
        <v>0</v>
      </c>
      <c r="F2394" s="91">
        <v>0</v>
      </c>
      <c r="G2394" s="91">
        <v>0</v>
      </c>
    </row>
    <row r="2395" spans="1:7" x14ac:dyDescent="0.3">
      <c r="A2395" s="91" t="s">
        <v>18</v>
      </c>
      <c r="B2395" s="91" t="s">
        <v>238</v>
      </c>
      <c r="C2395" s="91" t="s">
        <v>925</v>
      </c>
      <c r="D2395" s="91">
        <v>1.0203500000000001</v>
      </c>
      <c r="E2395" s="91">
        <v>0</v>
      </c>
      <c r="F2395" s="91">
        <v>0</v>
      </c>
      <c r="G2395" s="91">
        <v>0</v>
      </c>
    </row>
    <row r="2396" spans="1:7" x14ac:dyDescent="0.3">
      <c r="A2396" s="91" t="s">
        <v>18</v>
      </c>
      <c r="B2396" s="91" t="s">
        <v>238</v>
      </c>
      <c r="C2396" s="91" t="s">
        <v>924</v>
      </c>
      <c r="D2396" s="91">
        <v>0.99956</v>
      </c>
      <c r="E2396" s="91">
        <v>0</v>
      </c>
      <c r="F2396" s="91">
        <v>0</v>
      </c>
      <c r="G2396" s="91">
        <v>0</v>
      </c>
    </row>
    <row r="2397" spans="1:7" x14ac:dyDescent="0.3">
      <c r="A2397" s="91" t="s">
        <v>18</v>
      </c>
      <c r="B2397" s="91" t="s">
        <v>238</v>
      </c>
      <c r="C2397" s="91" t="s">
        <v>923</v>
      </c>
      <c r="D2397" s="91">
        <v>1.0101100000000001</v>
      </c>
      <c r="E2397" s="91">
        <v>0</v>
      </c>
      <c r="F2397" s="91">
        <v>0</v>
      </c>
      <c r="G2397" s="91">
        <v>0</v>
      </c>
    </row>
    <row r="2398" spans="1:7" x14ac:dyDescent="0.3">
      <c r="A2398" s="91" t="s">
        <v>18</v>
      </c>
      <c r="B2398" s="91" t="s">
        <v>238</v>
      </c>
      <c r="C2398" s="91" t="s">
        <v>922</v>
      </c>
      <c r="D2398" s="91">
        <v>0.98427200000000004</v>
      </c>
      <c r="E2398" s="91">
        <v>0</v>
      </c>
      <c r="F2398" s="91">
        <v>0</v>
      </c>
      <c r="G2398" s="91">
        <v>0</v>
      </c>
    </row>
    <row r="2399" spans="1:7" x14ac:dyDescent="0.3">
      <c r="A2399" s="91" t="s">
        <v>18</v>
      </c>
      <c r="B2399" s="91" t="s">
        <v>238</v>
      </c>
      <c r="C2399" s="91" t="s">
        <v>921</v>
      </c>
      <c r="D2399" s="91">
        <v>1.01783</v>
      </c>
      <c r="E2399" s="91">
        <v>0</v>
      </c>
      <c r="F2399" s="91">
        <v>0</v>
      </c>
      <c r="G2399" s="91">
        <v>0</v>
      </c>
    </row>
    <row r="2400" spans="1:7" x14ac:dyDescent="0.3">
      <c r="A2400" s="91" t="s">
        <v>18</v>
      </c>
      <c r="B2400" s="91" t="s">
        <v>238</v>
      </c>
      <c r="C2400" s="91" t="s">
        <v>920</v>
      </c>
      <c r="D2400" s="91">
        <v>1.02969</v>
      </c>
      <c r="E2400" s="91">
        <v>0</v>
      </c>
      <c r="F2400" s="91">
        <v>0</v>
      </c>
      <c r="G2400" s="91">
        <v>0</v>
      </c>
    </row>
    <row r="2401" spans="1:7" x14ac:dyDescent="0.3">
      <c r="A2401" s="91" t="s">
        <v>18</v>
      </c>
      <c r="B2401" s="91" t="s">
        <v>238</v>
      </c>
      <c r="C2401" s="91" t="s">
        <v>919</v>
      </c>
      <c r="D2401" s="91">
        <v>0.95311400000000002</v>
      </c>
      <c r="E2401" s="91">
        <v>0</v>
      </c>
      <c r="F2401" s="91">
        <v>0</v>
      </c>
      <c r="G2401" s="91">
        <v>0</v>
      </c>
    </row>
    <row r="2402" spans="1:7" x14ac:dyDescent="0.3">
      <c r="A2402" s="91" t="s">
        <v>18</v>
      </c>
      <c r="B2402" s="91" t="s">
        <v>238</v>
      </c>
      <c r="C2402" s="91" t="s">
        <v>918</v>
      </c>
      <c r="D2402" s="91">
        <v>0.96526599999999996</v>
      </c>
      <c r="E2402" s="91">
        <v>0</v>
      </c>
      <c r="F2402" s="91">
        <v>0</v>
      </c>
      <c r="G2402" s="91">
        <v>0</v>
      </c>
    </row>
    <row r="2403" spans="1:7" x14ac:dyDescent="0.3">
      <c r="A2403" s="91" t="s">
        <v>18</v>
      </c>
      <c r="B2403" s="91" t="s">
        <v>238</v>
      </c>
      <c r="C2403" s="91" t="s">
        <v>917</v>
      </c>
      <c r="D2403" s="91">
        <v>1.0646199999999999</v>
      </c>
      <c r="E2403" s="91">
        <v>0</v>
      </c>
      <c r="F2403" s="91">
        <v>0</v>
      </c>
      <c r="G2403" s="91">
        <v>0</v>
      </c>
    </row>
    <row r="2404" spans="1:7" x14ac:dyDescent="0.3">
      <c r="A2404" s="91" t="s">
        <v>18</v>
      </c>
      <c r="B2404" s="91" t="s">
        <v>238</v>
      </c>
      <c r="C2404" s="91" t="s">
        <v>916</v>
      </c>
      <c r="D2404" s="91">
        <v>1.0846199999999999</v>
      </c>
      <c r="E2404" s="91">
        <v>0</v>
      </c>
      <c r="F2404" s="91">
        <v>0</v>
      </c>
      <c r="G2404" s="91">
        <v>0</v>
      </c>
    </row>
    <row r="2405" spans="1:7" x14ac:dyDescent="0.3">
      <c r="A2405" s="91" t="s">
        <v>18</v>
      </c>
      <c r="B2405" s="91" t="s">
        <v>238</v>
      </c>
      <c r="C2405" s="91" t="s">
        <v>915</v>
      </c>
      <c r="D2405" s="91">
        <v>0.998085</v>
      </c>
      <c r="E2405" s="91">
        <v>0</v>
      </c>
      <c r="F2405" s="91">
        <v>0</v>
      </c>
      <c r="G2405" s="91">
        <v>0</v>
      </c>
    </row>
    <row r="2406" spans="1:7" x14ac:dyDescent="0.3">
      <c r="A2406" s="91" t="s">
        <v>18</v>
      </c>
      <c r="B2406" s="91" t="s">
        <v>238</v>
      </c>
      <c r="C2406" s="91" t="s">
        <v>914</v>
      </c>
      <c r="D2406" s="91">
        <v>1.4731399999999999</v>
      </c>
      <c r="E2406" s="91">
        <v>0</v>
      </c>
      <c r="F2406" s="91">
        <v>0</v>
      </c>
      <c r="G2406" s="91">
        <v>0</v>
      </c>
    </row>
    <row r="2407" spans="1:7" x14ac:dyDescent="0.3">
      <c r="A2407" s="91" t="s">
        <v>18</v>
      </c>
      <c r="B2407" s="91" t="s">
        <v>238</v>
      </c>
      <c r="C2407" s="91" t="s">
        <v>913</v>
      </c>
      <c r="D2407" s="91">
        <v>1.15201</v>
      </c>
      <c r="E2407" s="91">
        <v>0</v>
      </c>
      <c r="F2407" s="91">
        <v>0</v>
      </c>
      <c r="G2407" s="91">
        <v>0</v>
      </c>
    </row>
    <row r="2408" spans="1:7" x14ac:dyDescent="0.3">
      <c r="A2408" s="91" t="s">
        <v>18</v>
      </c>
      <c r="B2408" s="91" t="s">
        <v>238</v>
      </c>
      <c r="C2408" s="91" t="s">
        <v>912</v>
      </c>
      <c r="D2408" s="91">
        <v>0.93259400000000003</v>
      </c>
      <c r="E2408" s="91">
        <v>0</v>
      </c>
      <c r="F2408" s="91">
        <v>0</v>
      </c>
      <c r="G2408" s="91">
        <v>0</v>
      </c>
    </row>
    <row r="2409" spans="1:7" x14ac:dyDescent="0.3">
      <c r="A2409" s="91" t="s">
        <v>18</v>
      </c>
      <c r="B2409" s="91" t="s">
        <v>238</v>
      </c>
      <c r="C2409" s="91" t="s">
        <v>910</v>
      </c>
      <c r="D2409" s="91">
        <v>1.0983400000000001</v>
      </c>
      <c r="E2409" s="91">
        <v>0</v>
      </c>
      <c r="F2409" s="91">
        <v>0</v>
      </c>
      <c r="G2409" s="91">
        <v>0</v>
      </c>
    </row>
    <row r="2410" spans="1:7" x14ac:dyDescent="0.3">
      <c r="A2410" s="91" t="s">
        <v>18</v>
      </c>
      <c r="B2410" s="91" t="s">
        <v>236</v>
      </c>
      <c r="C2410" s="91" t="s">
        <v>929</v>
      </c>
      <c r="D2410" s="91">
        <v>0.983962</v>
      </c>
      <c r="E2410" s="91">
        <v>0</v>
      </c>
      <c r="F2410" s="91">
        <v>0</v>
      </c>
      <c r="G2410" s="91">
        <v>0</v>
      </c>
    </row>
    <row r="2411" spans="1:7" x14ac:dyDescent="0.3">
      <c r="A2411" s="91" t="s">
        <v>18</v>
      </c>
      <c r="B2411" s="91" t="s">
        <v>236</v>
      </c>
      <c r="C2411" s="91" t="s">
        <v>928</v>
      </c>
      <c r="D2411" s="91">
        <v>1.0102100000000001</v>
      </c>
      <c r="E2411" s="91">
        <v>0</v>
      </c>
      <c r="F2411" s="91">
        <v>0</v>
      </c>
      <c r="G2411" s="91">
        <v>0</v>
      </c>
    </row>
    <row r="2412" spans="1:7" x14ac:dyDescent="0.3">
      <c r="A2412" s="91" t="s">
        <v>18</v>
      </c>
      <c r="B2412" s="91" t="s">
        <v>236</v>
      </c>
      <c r="C2412" s="91" t="s">
        <v>927</v>
      </c>
      <c r="D2412" s="91">
        <v>0.99050400000000005</v>
      </c>
      <c r="E2412" s="91">
        <v>0</v>
      </c>
      <c r="F2412" s="91">
        <v>0</v>
      </c>
      <c r="G2412" s="91">
        <v>0</v>
      </c>
    </row>
    <row r="2413" spans="1:7" x14ac:dyDescent="0.3">
      <c r="A2413" s="91" t="s">
        <v>18</v>
      </c>
      <c r="B2413" s="91" t="s">
        <v>236</v>
      </c>
      <c r="C2413" s="91" t="s">
        <v>926</v>
      </c>
      <c r="D2413" s="91">
        <v>1.0324899999999999</v>
      </c>
      <c r="E2413" s="91">
        <v>0</v>
      </c>
      <c r="F2413" s="91">
        <v>0</v>
      </c>
      <c r="G2413" s="91">
        <v>0</v>
      </c>
    </row>
    <row r="2414" spans="1:7" x14ac:dyDescent="0.3">
      <c r="A2414" s="91" t="s">
        <v>18</v>
      </c>
      <c r="B2414" s="91" t="s">
        <v>236</v>
      </c>
      <c r="C2414" s="91" t="s">
        <v>925</v>
      </c>
      <c r="D2414" s="91">
        <v>1.00953</v>
      </c>
      <c r="E2414" s="91">
        <v>0</v>
      </c>
      <c r="F2414" s="91">
        <v>0</v>
      </c>
      <c r="G2414" s="91">
        <v>0</v>
      </c>
    </row>
    <row r="2415" spans="1:7" x14ac:dyDescent="0.3">
      <c r="A2415" s="91" t="s">
        <v>18</v>
      </c>
      <c r="B2415" s="91" t="s">
        <v>236</v>
      </c>
      <c r="C2415" s="91" t="s">
        <v>924</v>
      </c>
      <c r="D2415" s="91">
        <v>1.01129</v>
      </c>
      <c r="E2415" s="91">
        <v>0</v>
      </c>
      <c r="F2415" s="91">
        <v>0</v>
      </c>
      <c r="G2415" s="91">
        <v>0</v>
      </c>
    </row>
    <row r="2416" spans="1:7" x14ac:dyDescent="0.3">
      <c r="A2416" s="91" t="s">
        <v>18</v>
      </c>
      <c r="B2416" s="91" t="s">
        <v>236</v>
      </c>
      <c r="C2416" s="91" t="s">
        <v>923</v>
      </c>
      <c r="D2416" s="91">
        <v>1.0082100000000001</v>
      </c>
      <c r="E2416" s="91">
        <v>0</v>
      </c>
      <c r="F2416" s="91">
        <v>0</v>
      </c>
      <c r="G2416" s="91">
        <v>0</v>
      </c>
    </row>
    <row r="2417" spans="1:7" x14ac:dyDescent="0.3">
      <c r="A2417" s="91" t="s">
        <v>18</v>
      </c>
      <c r="B2417" s="91" t="s">
        <v>236</v>
      </c>
      <c r="C2417" s="91" t="s">
        <v>922</v>
      </c>
      <c r="D2417" s="91">
        <v>0.96367499999999995</v>
      </c>
      <c r="E2417" s="91">
        <v>0</v>
      </c>
      <c r="F2417" s="91">
        <v>0</v>
      </c>
      <c r="G2417" s="91">
        <v>0</v>
      </c>
    </row>
    <row r="2418" spans="1:7" x14ac:dyDescent="0.3">
      <c r="A2418" s="91" t="s">
        <v>18</v>
      </c>
      <c r="B2418" s="91" t="s">
        <v>236</v>
      </c>
      <c r="C2418" s="91" t="s">
        <v>921</v>
      </c>
      <c r="D2418" s="91">
        <v>1.01156</v>
      </c>
      <c r="E2418" s="91">
        <v>0</v>
      </c>
      <c r="F2418" s="91">
        <v>0</v>
      </c>
      <c r="G2418" s="91">
        <v>0</v>
      </c>
    </row>
    <row r="2419" spans="1:7" x14ac:dyDescent="0.3">
      <c r="A2419" s="91" t="s">
        <v>18</v>
      </c>
      <c r="B2419" s="91" t="s">
        <v>236</v>
      </c>
      <c r="C2419" s="91" t="s">
        <v>920</v>
      </c>
      <c r="D2419" s="91">
        <v>1.03217</v>
      </c>
      <c r="E2419" s="91">
        <v>0</v>
      </c>
      <c r="F2419" s="91">
        <v>0</v>
      </c>
      <c r="G2419" s="91">
        <v>0</v>
      </c>
    </row>
    <row r="2420" spans="1:7" x14ac:dyDescent="0.3">
      <c r="A2420" s="91" t="s">
        <v>18</v>
      </c>
      <c r="B2420" s="91" t="s">
        <v>236</v>
      </c>
      <c r="C2420" s="91" t="s">
        <v>919</v>
      </c>
      <c r="D2420" s="91">
        <v>0.940133</v>
      </c>
      <c r="E2420" s="91">
        <v>0</v>
      </c>
      <c r="F2420" s="91">
        <v>0</v>
      </c>
      <c r="G2420" s="91">
        <v>0</v>
      </c>
    </row>
    <row r="2421" spans="1:7" x14ac:dyDescent="0.3">
      <c r="A2421" s="91" t="s">
        <v>18</v>
      </c>
      <c r="B2421" s="91" t="s">
        <v>236</v>
      </c>
      <c r="C2421" s="91" t="s">
        <v>918</v>
      </c>
      <c r="D2421" s="91">
        <v>0.94537700000000002</v>
      </c>
      <c r="E2421" s="91">
        <v>0</v>
      </c>
      <c r="F2421" s="91">
        <v>0</v>
      </c>
      <c r="G2421" s="91">
        <v>0</v>
      </c>
    </row>
    <row r="2422" spans="1:7" x14ac:dyDescent="0.3">
      <c r="A2422" s="91" t="s">
        <v>18</v>
      </c>
      <c r="B2422" s="91" t="s">
        <v>236</v>
      </c>
      <c r="C2422" s="91" t="s">
        <v>917</v>
      </c>
      <c r="D2422" s="91">
        <v>1.0576700000000001</v>
      </c>
      <c r="E2422" s="91">
        <v>0</v>
      </c>
      <c r="F2422" s="91">
        <v>0</v>
      </c>
      <c r="G2422" s="91">
        <v>0</v>
      </c>
    </row>
    <row r="2423" spans="1:7" x14ac:dyDescent="0.3">
      <c r="A2423" s="91" t="s">
        <v>18</v>
      </c>
      <c r="B2423" s="91" t="s">
        <v>236</v>
      </c>
      <c r="C2423" s="91" t="s">
        <v>916</v>
      </c>
      <c r="D2423" s="91">
        <v>1.0716600000000001</v>
      </c>
      <c r="E2423" s="91">
        <v>0</v>
      </c>
      <c r="F2423" s="91">
        <v>0</v>
      </c>
      <c r="G2423" s="91">
        <v>0</v>
      </c>
    </row>
    <row r="2424" spans="1:7" x14ac:dyDescent="0.3">
      <c r="A2424" s="91" t="s">
        <v>18</v>
      </c>
      <c r="B2424" s="91" t="s">
        <v>236</v>
      </c>
      <c r="C2424" s="91" t="s">
        <v>915</v>
      </c>
      <c r="D2424" s="91">
        <v>0.99442399999999997</v>
      </c>
      <c r="E2424" s="91">
        <v>0</v>
      </c>
      <c r="F2424" s="91">
        <v>0</v>
      </c>
      <c r="G2424" s="91">
        <v>0</v>
      </c>
    </row>
    <row r="2425" spans="1:7" x14ac:dyDescent="0.3">
      <c r="A2425" s="91" t="s">
        <v>18</v>
      </c>
      <c r="B2425" s="91" t="s">
        <v>236</v>
      </c>
      <c r="C2425" s="91" t="s">
        <v>914</v>
      </c>
      <c r="D2425" s="91">
        <v>1.4042300000000001</v>
      </c>
      <c r="E2425" s="91">
        <v>0</v>
      </c>
      <c r="F2425" s="91">
        <v>0</v>
      </c>
      <c r="G2425" s="91">
        <v>0</v>
      </c>
    </row>
    <row r="2426" spans="1:7" x14ac:dyDescent="0.3">
      <c r="A2426" s="91" t="s">
        <v>18</v>
      </c>
      <c r="B2426" s="91" t="s">
        <v>236</v>
      </c>
      <c r="C2426" s="91" t="s">
        <v>913</v>
      </c>
      <c r="D2426" s="91">
        <v>1.13839</v>
      </c>
      <c r="E2426" s="91">
        <v>0</v>
      </c>
      <c r="F2426" s="91">
        <v>0</v>
      </c>
      <c r="G2426" s="91">
        <v>0</v>
      </c>
    </row>
    <row r="2427" spans="1:7" x14ac:dyDescent="0.3">
      <c r="A2427" s="91" t="s">
        <v>18</v>
      </c>
      <c r="B2427" s="91" t="s">
        <v>236</v>
      </c>
      <c r="C2427" s="91" t="s">
        <v>912</v>
      </c>
      <c r="D2427" s="91">
        <v>0.96372000000000002</v>
      </c>
      <c r="E2427" s="91">
        <v>0</v>
      </c>
      <c r="F2427" s="91">
        <v>0</v>
      </c>
      <c r="G2427" s="91">
        <v>0</v>
      </c>
    </row>
    <row r="2428" spans="1:7" x14ac:dyDescent="0.3">
      <c r="A2428" s="91" t="s">
        <v>18</v>
      </c>
      <c r="B2428" s="91" t="s">
        <v>236</v>
      </c>
      <c r="C2428" s="91" t="s">
        <v>910</v>
      </c>
      <c r="D2428" s="91">
        <v>1.0765899999999999</v>
      </c>
      <c r="E2428" s="91">
        <v>0</v>
      </c>
      <c r="F2428" s="91">
        <v>0</v>
      </c>
      <c r="G2428" s="91">
        <v>0</v>
      </c>
    </row>
    <row r="2429" spans="1:7" x14ac:dyDescent="0.3">
      <c r="A2429" s="91" t="s">
        <v>18</v>
      </c>
      <c r="B2429" s="91" t="s">
        <v>234</v>
      </c>
      <c r="C2429" s="91" t="s">
        <v>929</v>
      </c>
      <c r="D2429" s="91">
        <v>0.97988699999999995</v>
      </c>
      <c r="E2429" s="91">
        <v>0</v>
      </c>
      <c r="F2429" s="91">
        <v>0</v>
      </c>
      <c r="G2429" s="91">
        <v>0</v>
      </c>
    </row>
    <row r="2430" spans="1:7" x14ac:dyDescent="0.3">
      <c r="A2430" s="91" t="s">
        <v>18</v>
      </c>
      <c r="B2430" s="91" t="s">
        <v>234</v>
      </c>
      <c r="C2430" s="91" t="s">
        <v>928</v>
      </c>
      <c r="D2430" s="91">
        <v>1.0082</v>
      </c>
      <c r="E2430" s="91">
        <v>0</v>
      </c>
      <c r="F2430" s="91">
        <v>0</v>
      </c>
      <c r="G2430" s="91">
        <v>0</v>
      </c>
    </row>
    <row r="2431" spans="1:7" x14ac:dyDescent="0.3">
      <c r="A2431" s="91" t="s">
        <v>18</v>
      </c>
      <c r="B2431" s="91" t="s">
        <v>234</v>
      </c>
      <c r="C2431" s="91" t="s">
        <v>927</v>
      </c>
      <c r="D2431" s="91">
        <v>0.99929699999999999</v>
      </c>
      <c r="E2431" s="91">
        <v>0</v>
      </c>
      <c r="F2431" s="91">
        <v>0</v>
      </c>
      <c r="G2431" s="91">
        <v>0</v>
      </c>
    </row>
    <row r="2432" spans="1:7" x14ac:dyDescent="0.3">
      <c r="A2432" s="91" t="s">
        <v>18</v>
      </c>
      <c r="B2432" s="91" t="s">
        <v>234</v>
      </c>
      <c r="C2432" s="91" t="s">
        <v>926</v>
      </c>
      <c r="D2432" s="91">
        <v>1.0458099999999999</v>
      </c>
      <c r="E2432" s="91">
        <v>0</v>
      </c>
      <c r="F2432" s="91">
        <v>0</v>
      </c>
      <c r="G2432" s="91">
        <v>0</v>
      </c>
    </row>
    <row r="2433" spans="1:7" x14ac:dyDescent="0.3">
      <c r="A2433" s="91" t="s">
        <v>18</v>
      </c>
      <c r="B2433" s="91" t="s">
        <v>234</v>
      </c>
      <c r="C2433" s="91" t="s">
        <v>925</v>
      </c>
      <c r="D2433" s="91">
        <v>1.01332</v>
      </c>
      <c r="E2433" s="91">
        <v>0</v>
      </c>
      <c r="F2433" s="91">
        <v>0</v>
      </c>
      <c r="G2433" s="91">
        <v>0</v>
      </c>
    </row>
    <row r="2434" spans="1:7" x14ac:dyDescent="0.3">
      <c r="A2434" s="91" t="s">
        <v>18</v>
      </c>
      <c r="B2434" s="91" t="s">
        <v>234</v>
      </c>
      <c r="C2434" s="91" t="s">
        <v>924</v>
      </c>
      <c r="D2434" s="91">
        <v>0.98042399999999996</v>
      </c>
      <c r="E2434" s="91">
        <v>0</v>
      </c>
      <c r="F2434" s="91">
        <v>0</v>
      </c>
      <c r="G2434" s="91">
        <v>0</v>
      </c>
    </row>
    <row r="2435" spans="1:7" x14ac:dyDescent="0.3">
      <c r="A2435" s="91" t="s">
        <v>18</v>
      </c>
      <c r="B2435" s="91" t="s">
        <v>234</v>
      </c>
      <c r="C2435" s="91" t="s">
        <v>923</v>
      </c>
      <c r="D2435" s="91">
        <v>1.00593</v>
      </c>
      <c r="E2435" s="91">
        <v>0</v>
      </c>
      <c r="F2435" s="91">
        <v>0</v>
      </c>
      <c r="G2435" s="91">
        <v>0</v>
      </c>
    </row>
    <row r="2436" spans="1:7" x14ac:dyDescent="0.3">
      <c r="A2436" s="91" t="s">
        <v>18</v>
      </c>
      <c r="B2436" s="91" t="s">
        <v>234</v>
      </c>
      <c r="C2436" s="91" t="s">
        <v>922</v>
      </c>
      <c r="D2436" s="91">
        <v>0.97945400000000005</v>
      </c>
      <c r="E2436" s="91">
        <v>0</v>
      </c>
      <c r="F2436" s="91">
        <v>0</v>
      </c>
      <c r="G2436" s="91">
        <v>0</v>
      </c>
    </row>
    <row r="2437" spans="1:7" x14ac:dyDescent="0.3">
      <c r="A2437" s="91" t="s">
        <v>18</v>
      </c>
      <c r="B2437" s="91" t="s">
        <v>234</v>
      </c>
      <c r="C2437" s="91" t="s">
        <v>921</v>
      </c>
      <c r="D2437" s="91">
        <v>1.0217400000000001</v>
      </c>
      <c r="E2437" s="91">
        <v>0</v>
      </c>
      <c r="F2437" s="91">
        <v>0</v>
      </c>
      <c r="G2437" s="91">
        <v>0</v>
      </c>
    </row>
    <row r="2438" spans="1:7" x14ac:dyDescent="0.3">
      <c r="A2438" s="91" t="s">
        <v>18</v>
      </c>
      <c r="B2438" s="91" t="s">
        <v>234</v>
      </c>
      <c r="C2438" s="91" t="s">
        <v>920</v>
      </c>
      <c r="D2438" s="91">
        <v>1.04436</v>
      </c>
      <c r="E2438" s="91">
        <v>0</v>
      </c>
      <c r="F2438" s="91">
        <v>0</v>
      </c>
      <c r="G2438" s="91">
        <v>0</v>
      </c>
    </row>
    <row r="2439" spans="1:7" x14ac:dyDescent="0.3">
      <c r="A2439" s="91" t="s">
        <v>18</v>
      </c>
      <c r="B2439" s="91" t="s">
        <v>234</v>
      </c>
      <c r="C2439" s="91" t="s">
        <v>919</v>
      </c>
      <c r="D2439" s="91">
        <v>0.92980200000000002</v>
      </c>
      <c r="E2439" s="91">
        <v>0</v>
      </c>
      <c r="F2439" s="91">
        <v>0</v>
      </c>
      <c r="G2439" s="91">
        <v>0</v>
      </c>
    </row>
    <row r="2440" spans="1:7" x14ac:dyDescent="0.3">
      <c r="A2440" s="91" t="s">
        <v>18</v>
      </c>
      <c r="B2440" s="91" t="s">
        <v>234</v>
      </c>
      <c r="C2440" s="91" t="s">
        <v>918</v>
      </c>
      <c r="D2440" s="91">
        <v>0.94561799999999996</v>
      </c>
      <c r="E2440" s="91">
        <v>0</v>
      </c>
      <c r="F2440" s="91">
        <v>0</v>
      </c>
      <c r="G2440" s="91">
        <v>0</v>
      </c>
    </row>
    <row r="2441" spans="1:7" x14ac:dyDescent="0.3">
      <c r="A2441" s="91" t="s">
        <v>18</v>
      </c>
      <c r="B2441" s="91" t="s">
        <v>234</v>
      </c>
      <c r="C2441" s="91" t="s">
        <v>917</v>
      </c>
      <c r="D2441" s="91">
        <v>1.0763499999999999</v>
      </c>
      <c r="E2441" s="91">
        <v>0</v>
      </c>
      <c r="F2441" s="91">
        <v>0</v>
      </c>
      <c r="G2441" s="91">
        <v>0</v>
      </c>
    </row>
    <row r="2442" spans="1:7" x14ac:dyDescent="0.3">
      <c r="A2442" s="91" t="s">
        <v>18</v>
      </c>
      <c r="B2442" s="91" t="s">
        <v>234</v>
      </c>
      <c r="C2442" s="91" t="s">
        <v>916</v>
      </c>
      <c r="D2442" s="91">
        <v>1.1059300000000001</v>
      </c>
      <c r="E2442" s="91">
        <v>0</v>
      </c>
      <c r="F2442" s="91">
        <v>0</v>
      </c>
      <c r="G2442" s="91">
        <v>0</v>
      </c>
    </row>
    <row r="2443" spans="1:7" x14ac:dyDescent="0.3">
      <c r="A2443" s="91" t="s">
        <v>18</v>
      </c>
      <c r="B2443" s="91" t="s">
        <v>234</v>
      </c>
      <c r="C2443" s="91" t="s">
        <v>915</v>
      </c>
      <c r="D2443" s="91">
        <v>1.02376</v>
      </c>
      <c r="E2443" s="91">
        <v>0</v>
      </c>
      <c r="F2443" s="91">
        <v>0</v>
      </c>
      <c r="G2443" s="91">
        <v>0</v>
      </c>
    </row>
    <row r="2444" spans="1:7" x14ac:dyDescent="0.3">
      <c r="A2444" s="91" t="s">
        <v>18</v>
      </c>
      <c r="B2444" s="91" t="s">
        <v>234</v>
      </c>
      <c r="C2444" s="91" t="s">
        <v>914</v>
      </c>
      <c r="D2444" s="91">
        <v>1.54033</v>
      </c>
      <c r="E2444" s="91">
        <v>0</v>
      </c>
      <c r="F2444" s="91">
        <v>0</v>
      </c>
      <c r="G2444" s="91">
        <v>0</v>
      </c>
    </row>
    <row r="2445" spans="1:7" x14ac:dyDescent="0.3">
      <c r="A2445" s="91" t="s">
        <v>18</v>
      </c>
      <c r="B2445" s="91" t="s">
        <v>234</v>
      </c>
      <c r="C2445" s="91" t="s">
        <v>913</v>
      </c>
      <c r="D2445" s="91">
        <v>1.1898</v>
      </c>
      <c r="E2445" s="91">
        <v>0</v>
      </c>
      <c r="F2445" s="91">
        <v>0</v>
      </c>
      <c r="G2445" s="91">
        <v>0</v>
      </c>
    </row>
    <row r="2446" spans="1:7" x14ac:dyDescent="0.3">
      <c r="A2446" s="91" t="s">
        <v>18</v>
      </c>
      <c r="B2446" s="91" t="s">
        <v>234</v>
      </c>
      <c r="C2446" s="91" t="s">
        <v>912</v>
      </c>
      <c r="D2446" s="91">
        <v>0.94747099999999995</v>
      </c>
      <c r="E2446" s="91">
        <v>0</v>
      </c>
      <c r="F2446" s="91">
        <v>0</v>
      </c>
      <c r="G2446" s="91">
        <v>0</v>
      </c>
    </row>
    <row r="2447" spans="1:7" x14ac:dyDescent="0.3">
      <c r="A2447" s="91" t="s">
        <v>18</v>
      </c>
      <c r="B2447" s="91" t="s">
        <v>234</v>
      </c>
      <c r="C2447" s="91" t="s">
        <v>910</v>
      </c>
      <c r="D2447" s="91">
        <v>1.12462</v>
      </c>
      <c r="E2447" s="91">
        <v>0</v>
      </c>
      <c r="F2447" s="91">
        <v>0</v>
      </c>
      <c r="G2447" s="91">
        <v>0</v>
      </c>
    </row>
    <row r="2448" spans="1:7" x14ac:dyDescent="0.3">
      <c r="A2448" s="91" t="s">
        <v>18</v>
      </c>
      <c r="B2448" s="91" t="s">
        <v>232</v>
      </c>
      <c r="C2448" s="91" t="s">
        <v>929</v>
      </c>
      <c r="D2448" s="91">
        <v>0.97959399999999996</v>
      </c>
      <c r="E2448" s="91">
        <v>0</v>
      </c>
      <c r="F2448" s="91">
        <v>0</v>
      </c>
      <c r="G2448" s="91">
        <v>0</v>
      </c>
    </row>
    <row r="2449" spans="1:7" x14ac:dyDescent="0.3">
      <c r="A2449" s="91" t="s">
        <v>18</v>
      </c>
      <c r="B2449" s="91" t="s">
        <v>232</v>
      </c>
      <c r="C2449" s="91" t="s">
        <v>928</v>
      </c>
      <c r="D2449" s="91">
        <v>1.00701</v>
      </c>
      <c r="E2449" s="91">
        <v>0</v>
      </c>
      <c r="F2449" s="91">
        <v>0</v>
      </c>
      <c r="G2449" s="91">
        <v>0</v>
      </c>
    </row>
    <row r="2450" spans="1:7" x14ac:dyDescent="0.3">
      <c r="A2450" s="91" t="s">
        <v>18</v>
      </c>
      <c r="B2450" s="91" t="s">
        <v>232</v>
      </c>
      <c r="C2450" s="91" t="s">
        <v>927</v>
      </c>
      <c r="D2450" s="91">
        <v>0.98727100000000001</v>
      </c>
      <c r="E2450" s="91">
        <v>0</v>
      </c>
      <c r="F2450" s="91">
        <v>0</v>
      </c>
      <c r="G2450" s="91">
        <v>0</v>
      </c>
    </row>
    <row r="2451" spans="1:7" x14ac:dyDescent="0.3">
      <c r="A2451" s="91" t="s">
        <v>18</v>
      </c>
      <c r="B2451" s="91" t="s">
        <v>232</v>
      </c>
      <c r="C2451" s="91" t="s">
        <v>926</v>
      </c>
      <c r="D2451" s="91">
        <v>1.01938</v>
      </c>
      <c r="E2451" s="91">
        <v>0</v>
      </c>
      <c r="F2451" s="91">
        <v>0</v>
      </c>
      <c r="G2451" s="91">
        <v>0</v>
      </c>
    </row>
    <row r="2452" spans="1:7" x14ac:dyDescent="0.3">
      <c r="A2452" s="91" t="s">
        <v>18</v>
      </c>
      <c r="B2452" s="91" t="s">
        <v>232</v>
      </c>
      <c r="C2452" s="91" t="s">
        <v>925</v>
      </c>
      <c r="D2452" s="91">
        <v>1.0023500000000001</v>
      </c>
      <c r="E2452" s="91">
        <v>0</v>
      </c>
      <c r="F2452" s="91">
        <v>0</v>
      </c>
      <c r="G2452" s="91">
        <v>0</v>
      </c>
    </row>
    <row r="2453" spans="1:7" x14ac:dyDescent="0.3">
      <c r="A2453" s="91" t="s">
        <v>18</v>
      </c>
      <c r="B2453" s="91" t="s">
        <v>232</v>
      </c>
      <c r="C2453" s="91" t="s">
        <v>924</v>
      </c>
      <c r="D2453" s="91">
        <v>1.0079199999999999</v>
      </c>
      <c r="E2453" s="91">
        <v>0</v>
      </c>
      <c r="F2453" s="91">
        <v>0</v>
      </c>
      <c r="G2453" s="91">
        <v>0</v>
      </c>
    </row>
    <row r="2454" spans="1:7" x14ac:dyDescent="0.3">
      <c r="A2454" s="91" t="s">
        <v>18</v>
      </c>
      <c r="B2454" s="91" t="s">
        <v>232</v>
      </c>
      <c r="C2454" s="91" t="s">
        <v>923</v>
      </c>
      <c r="D2454" s="91">
        <v>1.00583</v>
      </c>
      <c r="E2454" s="91">
        <v>0</v>
      </c>
      <c r="F2454" s="91">
        <v>0</v>
      </c>
      <c r="G2454" s="91">
        <v>0</v>
      </c>
    </row>
    <row r="2455" spans="1:7" x14ac:dyDescent="0.3">
      <c r="A2455" s="91" t="s">
        <v>18</v>
      </c>
      <c r="B2455" s="91" t="s">
        <v>232</v>
      </c>
      <c r="C2455" s="91" t="s">
        <v>922</v>
      </c>
      <c r="D2455" s="91">
        <v>0.96354300000000004</v>
      </c>
      <c r="E2455" s="91">
        <v>0</v>
      </c>
      <c r="F2455" s="91">
        <v>0</v>
      </c>
      <c r="G2455" s="91">
        <v>0</v>
      </c>
    </row>
    <row r="2456" spans="1:7" x14ac:dyDescent="0.3">
      <c r="A2456" s="91" t="s">
        <v>18</v>
      </c>
      <c r="B2456" s="91" t="s">
        <v>232</v>
      </c>
      <c r="C2456" s="91" t="s">
        <v>921</v>
      </c>
      <c r="D2456" s="91">
        <v>1.0004900000000001</v>
      </c>
      <c r="E2456" s="91">
        <v>0</v>
      </c>
      <c r="F2456" s="91">
        <v>0</v>
      </c>
      <c r="G2456" s="91">
        <v>0</v>
      </c>
    </row>
    <row r="2457" spans="1:7" x14ac:dyDescent="0.3">
      <c r="A2457" s="91" t="s">
        <v>18</v>
      </c>
      <c r="B2457" s="91" t="s">
        <v>232</v>
      </c>
      <c r="C2457" s="91" t="s">
        <v>920</v>
      </c>
      <c r="D2457" s="91">
        <v>1.0204800000000001</v>
      </c>
      <c r="E2457" s="91">
        <v>0</v>
      </c>
      <c r="F2457" s="91">
        <v>0</v>
      </c>
      <c r="G2457" s="91">
        <v>0</v>
      </c>
    </row>
    <row r="2458" spans="1:7" x14ac:dyDescent="0.3">
      <c r="A2458" s="91" t="s">
        <v>18</v>
      </c>
      <c r="B2458" s="91" t="s">
        <v>232</v>
      </c>
      <c r="C2458" s="91" t="s">
        <v>919</v>
      </c>
      <c r="D2458" s="91">
        <v>0.94153100000000001</v>
      </c>
      <c r="E2458" s="91">
        <v>0</v>
      </c>
      <c r="F2458" s="91">
        <v>0</v>
      </c>
      <c r="G2458" s="91">
        <v>0</v>
      </c>
    </row>
    <row r="2459" spans="1:7" x14ac:dyDescent="0.3">
      <c r="A2459" s="91" t="s">
        <v>18</v>
      </c>
      <c r="B2459" s="91" t="s">
        <v>232</v>
      </c>
      <c r="C2459" s="91" t="s">
        <v>918</v>
      </c>
      <c r="D2459" s="91">
        <v>0.94392500000000001</v>
      </c>
      <c r="E2459" s="91">
        <v>0</v>
      </c>
      <c r="F2459" s="91">
        <v>0</v>
      </c>
      <c r="G2459" s="91">
        <v>0</v>
      </c>
    </row>
    <row r="2460" spans="1:7" x14ac:dyDescent="0.3">
      <c r="A2460" s="91" t="s">
        <v>18</v>
      </c>
      <c r="B2460" s="91" t="s">
        <v>232</v>
      </c>
      <c r="C2460" s="91" t="s">
        <v>917</v>
      </c>
      <c r="D2460" s="91">
        <v>1.04922</v>
      </c>
      <c r="E2460" s="91">
        <v>0</v>
      </c>
      <c r="F2460" s="91">
        <v>0</v>
      </c>
      <c r="G2460" s="91">
        <v>0</v>
      </c>
    </row>
    <row r="2461" spans="1:7" x14ac:dyDescent="0.3">
      <c r="A2461" s="91" t="s">
        <v>18</v>
      </c>
      <c r="B2461" s="91" t="s">
        <v>232</v>
      </c>
      <c r="C2461" s="91" t="s">
        <v>916</v>
      </c>
      <c r="D2461" s="91">
        <v>1.05515</v>
      </c>
      <c r="E2461" s="91">
        <v>0</v>
      </c>
      <c r="F2461" s="91">
        <v>0</v>
      </c>
      <c r="G2461" s="91">
        <v>0</v>
      </c>
    </row>
    <row r="2462" spans="1:7" x14ac:dyDescent="0.3">
      <c r="A2462" s="91" t="s">
        <v>18</v>
      </c>
      <c r="B2462" s="91" t="s">
        <v>232</v>
      </c>
      <c r="C2462" s="91" t="s">
        <v>915</v>
      </c>
      <c r="D2462" s="91">
        <v>0.97952899999999998</v>
      </c>
      <c r="E2462" s="91">
        <v>0</v>
      </c>
      <c r="F2462" s="91">
        <v>0</v>
      </c>
      <c r="G2462" s="91">
        <v>0</v>
      </c>
    </row>
    <row r="2463" spans="1:7" x14ac:dyDescent="0.3">
      <c r="A2463" s="91" t="s">
        <v>18</v>
      </c>
      <c r="B2463" s="91" t="s">
        <v>232</v>
      </c>
      <c r="C2463" s="91" t="s">
        <v>914</v>
      </c>
      <c r="D2463" s="91">
        <v>1.40666</v>
      </c>
      <c r="E2463" s="91">
        <v>0</v>
      </c>
      <c r="F2463" s="91">
        <v>0</v>
      </c>
      <c r="G2463" s="91">
        <v>0</v>
      </c>
    </row>
    <row r="2464" spans="1:7" x14ac:dyDescent="0.3">
      <c r="A2464" s="91" t="s">
        <v>18</v>
      </c>
      <c r="B2464" s="91" t="s">
        <v>232</v>
      </c>
      <c r="C2464" s="91" t="s">
        <v>913</v>
      </c>
      <c r="D2464" s="91">
        <v>1.1260699999999999</v>
      </c>
      <c r="E2464" s="91">
        <v>0</v>
      </c>
      <c r="F2464" s="91">
        <v>0</v>
      </c>
      <c r="G2464" s="91">
        <v>0</v>
      </c>
    </row>
    <row r="2465" spans="1:7" x14ac:dyDescent="0.3">
      <c r="A2465" s="91" t="s">
        <v>18</v>
      </c>
      <c r="B2465" s="91" t="s">
        <v>232</v>
      </c>
      <c r="C2465" s="91" t="s">
        <v>912</v>
      </c>
      <c r="D2465" s="91">
        <v>0.93409299999999995</v>
      </c>
      <c r="E2465" s="91">
        <v>0</v>
      </c>
      <c r="F2465" s="91">
        <v>0</v>
      </c>
      <c r="G2465" s="91">
        <v>0</v>
      </c>
    </row>
    <row r="2466" spans="1:7" x14ac:dyDescent="0.3">
      <c r="A2466" s="91" t="s">
        <v>18</v>
      </c>
      <c r="B2466" s="91" t="s">
        <v>232</v>
      </c>
      <c r="C2466" s="91" t="s">
        <v>910</v>
      </c>
      <c r="D2466" s="91">
        <v>1.0918099999999999</v>
      </c>
      <c r="E2466" s="91">
        <v>0</v>
      </c>
      <c r="F2466" s="91">
        <v>0</v>
      </c>
      <c r="G2466" s="91">
        <v>0</v>
      </c>
    </row>
    <row r="2467" spans="1:7" x14ac:dyDescent="0.3">
      <c r="A2467" s="91" t="s">
        <v>18</v>
      </c>
      <c r="B2467" s="91" t="s">
        <v>230</v>
      </c>
      <c r="C2467" s="91" t="s">
        <v>929</v>
      </c>
      <c r="D2467" s="91">
        <v>0.99275000000000002</v>
      </c>
      <c r="E2467" s="91">
        <v>0</v>
      </c>
      <c r="F2467" s="91">
        <v>0</v>
      </c>
      <c r="G2467" s="91">
        <v>0</v>
      </c>
    </row>
    <row r="2468" spans="1:7" x14ac:dyDescent="0.3">
      <c r="A2468" s="91" t="s">
        <v>18</v>
      </c>
      <c r="B2468" s="91" t="s">
        <v>230</v>
      </c>
      <c r="C2468" s="91" t="s">
        <v>928</v>
      </c>
      <c r="D2468" s="91">
        <v>1.0189699999999999</v>
      </c>
      <c r="E2468" s="91">
        <v>0</v>
      </c>
      <c r="F2468" s="91">
        <v>0</v>
      </c>
      <c r="G2468" s="91">
        <v>0</v>
      </c>
    </row>
    <row r="2469" spans="1:7" x14ac:dyDescent="0.3">
      <c r="A2469" s="91" t="s">
        <v>18</v>
      </c>
      <c r="B2469" s="91" t="s">
        <v>230</v>
      </c>
      <c r="C2469" s="91" t="s">
        <v>927</v>
      </c>
      <c r="D2469" s="91">
        <v>1.00204</v>
      </c>
      <c r="E2469" s="91">
        <v>0</v>
      </c>
      <c r="F2469" s="91">
        <v>0</v>
      </c>
      <c r="G2469" s="91">
        <v>0</v>
      </c>
    </row>
    <row r="2470" spans="1:7" x14ac:dyDescent="0.3">
      <c r="A2470" s="91" t="s">
        <v>18</v>
      </c>
      <c r="B2470" s="91" t="s">
        <v>230</v>
      </c>
      <c r="C2470" s="91" t="s">
        <v>926</v>
      </c>
      <c r="D2470" s="91">
        <v>1.03999</v>
      </c>
      <c r="E2470" s="91">
        <v>0</v>
      </c>
      <c r="F2470" s="91">
        <v>0</v>
      </c>
      <c r="G2470" s="91">
        <v>0</v>
      </c>
    </row>
    <row r="2471" spans="1:7" x14ac:dyDescent="0.3">
      <c r="A2471" s="91" t="s">
        <v>18</v>
      </c>
      <c r="B2471" s="91" t="s">
        <v>230</v>
      </c>
      <c r="C2471" s="91" t="s">
        <v>925</v>
      </c>
      <c r="D2471" s="91">
        <v>1.02498</v>
      </c>
      <c r="E2471" s="91">
        <v>0</v>
      </c>
      <c r="F2471" s="91">
        <v>0</v>
      </c>
      <c r="G2471" s="91">
        <v>0</v>
      </c>
    </row>
    <row r="2472" spans="1:7" x14ac:dyDescent="0.3">
      <c r="A2472" s="91" t="s">
        <v>18</v>
      </c>
      <c r="B2472" s="91" t="s">
        <v>230</v>
      </c>
      <c r="C2472" s="91" t="s">
        <v>924</v>
      </c>
      <c r="D2472" s="91">
        <v>1.0463100000000001</v>
      </c>
      <c r="E2472" s="91">
        <v>0</v>
      </c>
      <c r="F2472" s="91">
        <v>0</v>
      </c>
      <c r="G2472" s="91">
        <v>0</v>
      </c>
    </row>
    <row r="2473" spans="1:7" x14ac:dyDescent="0.3">
      <c r="A2473" s="91" t="s">
        <v>18</v>
      </c>
      <c r="B2473" s="91" t="s">
        <v>230</v>
      </c>
      <c r="C2473" s="91" t="s">
        <v>923</v>
      </c>
      <c r="D2473" s="91">
        <v>1.0154300000000001</v>
      </c>
      <c r="E2473" s="91">
        <v>0</v>
      </c>
      <c r="F2473" s="91">
        <v>0</v>
      </c>
      <c r="G2473" s="91">
        <v>0</v>
      </c>
    </row>
    <row r="2474" spans="1:7" x14ac:dyDescent="0.3">
      <c r="A2474" s="91" t="s">
        <v>18</v>
      </c>
      <c r="B2474" s="91" t="s">
        <v>230</v>
      </c>
      <c r="C2474" s="91" t="s">
        <v>922</v>
      </c>
      <c r="D2474" s="91">
        <v>0.98416700000000001</v>
      </c>
      <c r="E2474" s="91">
        <v>0</v>
      </c>
      <c r="F2474" s="91">
        <v>0</v>
      </c>
      <c r="G2474" s="91">
        <v>0</v>
      </c>
    </row>
    <row r="2475" spans="1:7" x14ac:dyDescent="0.3">
      <c r="A2475" s="91" t="s">
        <v>18</v>
      </c>
      <c r="B2475" s="91" t="s">
        <v>230</v>
      </c>
      <c r="C2475" s="91" t="s">
        <v>921</v>
      </c>
      <c r="D2475" s="91">
        <v>1.02427</v>
      </c>
      <c r="E2475" s="91">
        <v>0</v>
      </c>
      <c r="F2475" s="91">
        <v>0</v>
      </c>
      <c r="G2475" s="91">
        <v>0</v>
      </c>
    </row>
    <row r="2476" spans="1:7" x14ac:dyDescent="0.3">
      <c r="A2476" s="91" t="s">
        <v>18</v>
      </c>
      <c r="B2476" s="91" t="s">
        <v>230</v>
      </c>
      <c r="C2476" s="91" t="s">
        <v>920</v>
      </c>
      <c r="D2476" s="91">
        <v>1.0333600000000001</v>
      </c>
      <c r="E2476" s="91">
        <v>0</v>
      </c>
      <c r="F2476" s="91">
        <v>0</v>
      </c>
      <c r="G2476" s="91">
        <v>0</v>
      </c>
    </row>
    <row r="2477" spans="1:7" x14ac:dyDescent="0.3">
      <c r="A2477" s="91" t="s">
        <v>18</v>
      </c>
      <c r="B2477" s="91" t="s">
        <v>230</v>
      </c>
      <c r="C2477" s="91" t="s">
        <v>919</v>
      </c>
      <c r="D2477" s="91">
        <v>0.95397900000000002</v>
      </c>
      <c r="E2477" s="91">
        <v>0</v>
      </c>
      <c r="F2477" s="91">
        <v>0</v>
      </c>
      <c r="G2477" s="91">
        <v>0</v>
      </c>
    </row>
    <row r="2478" spans="1:7" x14ac:dyDescent="0.3">
      <c r="A2478" s="91" t="s">
        <v>18</v>
      </c>
      <c r="B2478" s="91" t="s">
        <v>230</v>
      </c>
      <c r="C2478" s="91" t="s">
        <v>918</v>
      </c>
      <c r="D2478" s="91">
        <v>0.96393399999999996</v>
      </c>
      <c r="E2478" s="91">
        <v>0</v>
      </c>
      <c r="F2478" s="91">
        <v>0</v>
      </c>
      <c r="G2478" s="91">
        <v>0</v>
      </c>
    </row>
    <row r="2479" spans="1:7" x14ac:dyDescent="0.3">
      <c r="A2479" s="91" t="s">
        <v>18</v>
      </c>
      <c r="B2479" s="91" t="s">
        <v>230</v>
      </c>
      <c r="C2479" s="91" t="s">
        <v>917</v>
      </c>
      <c r="D2479" s="91">
        <v>1.0566599999999999</v>
      </c>
      <c r="E2479" s="91">
        <v>0</v>
      </c>
      <c r="F2479" s="91">
        <v>0</v>
      </c>
      <c r="G2479" s="91">
        <v>0</v>
      </c>
    </row>
    <row r="2480" spans="1:7" x14ac:dyDescent="0.3">
      <c r="A2480" s="91" t="s">
        <v>18</v>
      </c>
      <c r="B2480" s="91" t="s">
        <v>230</v>
      </c>
      <c r="C2480" s="91" t="s">
        <v>916</v>
      </c>
      <c r="D2480" s="91">
        <v>1.0473600000000001</v>
      </c>
      <c r="E2480" s="91">
        <v>0</v>
      </c>
      <c r="F2480" s="91">
        <v>0</v>
      </c>
      <c r="G2480" s="91">
        <v>0</v>
      </c>
    </row>
    <row r="2481" spans="1:7" x14ac:dyDescent="0.3">
      <c r="A2481" s="91" t="s">
        <v>18</v>
      </c>
      <c r="B2481" s="91" t="s">
        <v>230</v>
      </c>
      <c r="C2481" s="91" t="s">
        <v>915</v>
      </c>
      <c r="D2481" s="91">
        <v>0.981734</v>
      </c>
      <c r="E2481" s="91">
        <v>0</v>
      </c>
      <c r="F2481" s="91">
        <v>0</v>
      </c>
      <c r="G2481" s="91">
        <v>0</v>
      </c>
    </row>
    <row r="2482" spans="1:7" x14ac:dyDescent="0.3">
      <c r="A2482" s="91" t="s">
        <v>18</v>
      </c>
      <c r="B2482" s="91" t="s">
        <v>230</v>
      </c>
      <c r="C2482" s="91" t="s">
        <v>914</v>
      </c>
      <c r="D2482" s="91">
        <v>1.4297200000000001</v>
      </c>
      <c r="E2482" s="91">
        <v>0</v>
      </c>
      <c r="F2482" s="91">
        <v>0</v>
      </c>
      <c r="G2482" s="91">
        <v>0</v>
      </c>
    </row>
    <row r="2483" spans="1:7" x14ac:dyDescent="0.3">
      <c r="A2483" s="91" t="s">
        <v>18</v>
      </c>
      <c r="B2483" s="91" t="s">
        <v>230</v>
      </c>
      <c r="C2483" s="91" t="s">
        <v>913</v>
      </c>
      <c r="D2483" s="91">
        <v>1.1449800000000001</v>
      </c>
      <c r="E2483" s="91">
        <v>0</v>
      </c>
      <c r="F2483" s="91">
        <v>0</v>
      </c>
      <c r="G2483" s="91">
        <v>0</v>
      </c>
    </row>
    <row r="2484" spans="1:7" x14ac:dyDescent="0.3">
      <c r="A2484" s="91" t="s">
        <v>18</v>
      </c>
      <c r="B2484" s="91" t="s">
        <v>230</v>
      </c>
      <c r="C2484" s="91" t="s">
        <v>912</v>
      </c>
      <c r="D2484" s="91">
        <v>0.94209699999999996</v>
      </c>
      <c r="E2484" s="91">
        <v>0</v>
      </c>
      <c r="F2484" s="91">
        <v>0</v>
      </c>
      <c r="G2484" s="91">
        <v>0</v>
      </c>
    </row>
    <row r="2485" spans="1:7" x14ac:dyDescent="0.3">
      <c r="A2485" s="91" t="s">
        <v>18</v>
      </c>
      <c r="B2485" s="91" t="s">
        <v>230</v>
      </c>
      <c r="C2485" s="91" t="s">
        <v>910</v>
      </c>
      <c r="D2485" s="91">
        <v>1.0965400000000001</v>
      </c>
      <c r="E2485" s="91">
        <v>0</v>
      </c>
      <c r="F2485" s="91">
        <v>0</v>
      </c>
      <c r="G2485" s="91">
        <v>0</v>
      </c>
    </row>
    <row r="2486" spans="1:7" x14ac:dyDescent="0.3">
      <c r="A2486" s="91" t="s">
        <v>18</v>
      </c>
      <c r="B2486" s="91" t="s">
        <v>228</v>
      </c>
      <c r="C2486" s="91" t="s">
        <v>929</v>
      </c>
      <c r="D2486" s="91">
        <v>1.0087999999999999</v>
      </c>
      <c r="E2486" s="91">
        <v>0</v>
      </c>
      <c r="F2486" s="91">
        <v>0</v>
      </c>
      <c r="G2486" s="91">
        <v>0</v>
      </c>
    </row>
    <row r="2487" spans="1:7" x14ac:dyDescent="0.3">
      <c r="A2487" s="91" t="s">
        <v>18</v>
      </c>
      <c r="B2487" s="91" t="s">
        <v>228</v>
      </c>
      <c r="C2487" s="91" t="s">
        <v>928</v>
      </c>
      <c r="D2487" s="91">
        <v>1.0383100000000001</v>
      </c>
      <c r="E2487" s="91">
        <v>0</v>
      </c>
      <c r="F2487" s="91">
        <v>0</v>
      </c>
      <c r="G2487" s="91">
        <v>0</v>
      </c>
    </row>
    <row r="2488" spans="1:7" x14ac:dyDescent="0.3">
      <c r="A2488" s="91" t="s">
        <v>18</v>
      </c>
      <c r="B2488" s="91" t="s">
        <v>228</v>
      </c>
      <c r="C2488" s="91" t="s">
        <v>927</v>
      </c>
      <c r="D2488" s="91">
        <v>1.01539</v>
      </c>
      <c r="E2488" s="91">
        <v>0</v>
      </c>
      <c r="F2488" s="91">
        <v>0</v>
      </c>
      <c r="G2488" s="91">
        <v>0</v>
      </c>
    </row>
    <row r="2489" spans="1:7" x14ac:dyDescent="0.3">
      <c r="A2489" s="91" t="s">
        <v>18</v>
      </c>
      <c r="B2489" s="91" t="s">
        <v>228</v>
      </c>
      <c r="C2489" s="91" t="s">
        <v>926</v>
      </c>
      <c r="D2489" s="91">
        <v>1.06264</v>
      </c>
      <c r="E2489" s="91">
        <v>0</v>
      </c>
      <c r="F2489" s="91">
        <v>0</v>
      </c>
      <c r="G2489" s="91">
        <v>0</v>
      </c>
    </row>
    <row r="2490" spans="1:7" x14ac:dyDescent="0.3">
      <c r="A2490" s="91" t="s">
        <v>18</v>
      </c>
      <c r="B2490" s="91" t="s">
        <v>228</v>
      </c>
      <c r="C2490" s="91" t="s">
        <v>925</v>
      </c>
      <c r="D2490" s="91">
        <v>1.0380400000000001</v>
      </c>
      <c r="E2490" s="91">
        <v>0</v>
      </c>
      <c r="F2490" s="91">
        <v>0</v>
      </c>
      <c r="G2490" s="91">
        <v>0</v>
      </c>
    </row>
    <row r="2491" spans="1:7" x14ac:dyDescent="0.3">
      <c r="A2491" s="91" t="s">
        <v>18</v>
      </c>
      <c r="B2491" s="91" t="s">
        <v>228</v>
      </c>
      <c r="C2491" s="91" t="s">
        <v>924</v>
      </c>
      <c r="D2491" s="91">
        <v>1.0054099999999999</v>
      </c>
      <c r="E2491" s="91">
        <v>0</v>
      </c>
      <c r="F2491" s="91">
        <v>0</v>
      </c>
      <c r="G2491" s="91">
        <v>0</v>
      </c>
    </row>
    <row r="2492" spans="1:7" x14ac:dyDescent="0.3">
      <c r="A2492" s="91" t="s">
        <v>18</v>
      </c>
      <c r="B2492" s="91" t="s">
        <v>228</v>
      </c>
      <c r="C2492" s="91" t="s">
        <v>923</v>
      </c>
      <c r="D2492" s="91">
        <v>1.0442100000000001</v>
      </c>
      <c r="E2492" s="91">
        <v>0</v>
      </c>
      <c r="F2492" s="91">
        <v>0</v>
      </c>
      <c r="G2492" s="91">
        <v>0</v>
      </c>
    </row>
    <row r="2493" spans="1:7" x14ac:dyDescent="0.3">
      <c r="A2493" s="91" t="s">
        <v>18</v>
      </c>
      <c r="B2493" s="91" t="s">
        <v>228</v>
      </c>
      <c r="C2493" s="91" t="s">
        <v>922</v>
      </c>
      <c r="D2493" s="91">
        <v>1.0039800000000001</v>
      </c>
      <c r="E2493" s="91">
        <v>0</v>
      </c>
      <c r="F2493" s="91">
        <v>0</v>
      </c>
      <c r="G2493" s="91">
        <v>0</v>
      </c>
    </row>
    <row r="2494" spans="1:7" x14ac:dyDescent="0.3">
      <c r="A2494" s="91" t="s">
        <v>18</v>
      </c>
      <c r="B2494" s="91" t="s">
        <v>228</v>
      </c>
      <c r="C2494" s="91" t="s">
        <v>921</v>
      </c>
      <c r="D2494" s="91">
        <v>1.0423899999999999</v>
      </c>
      <c r="E2494" s="91">
        <v>0</v>
      </c>
      <c r="F2494" s="91">
        <v>0</v>
      </c>
      <c r="G2494" s="91">
        <v>0</v>
      </c>
    </row>
    <row r="2495" spans="1:7" x14ac:dyDescent="0.3">
      <c r="A2495" s="91" t="s">
        <v>18</v>
      </c>
      <c r="B2495" s="91" t="s">
        <v>228</v>
      </c>
      <c r="C2495" s="91" t="s">
        <v>920</v>
      </c>
      <c r="D2495" s="91">
        <v>1.0675699999999999</v>
      </c>
      <c r="E2495" s="91">
        <v>0</v>
      </c>
      <c r="F2495" s="91">
        <v>0</v>
      </c>
      <c r="G2495" s="91">
        <v>0</v>
      </c>
    </row>
    <row r="2496" spans="1:7" x14ac:dyDescent="0.3">
      <c r="A2496" s="91" t="s">
        <v>18</v>
      </c>
      <c r="B2496" s="91" t="s">
        <v>228</v>
      </c>
      <c r="C2496" s="91" t="s">
        <v>919</v>
      </c>
      <c r="D2496" s="91">
        <v>0.96201700000000001</v>
      </c>
      <c r="E2496" s="91">
        <v>0</v>
      </c>
      <c r="F2496" s="91">
        <v>0</v>
      </c>
      <c r="G2496" s="91">
        <v>0</v>
      </c>
    </row>
    <row r="2497" spans="1:7" x14ac:dyDescent="0.3">
      <c r="A2497" s="91" t="s">
        <v>18</v>
      </c>
      <c r="B2497" s="91" t="s">
        <v>228</v>
      </c>
      <c r="C2497" s="91" t="s">
        <v>918</v>
      </c>
      <c r="D2497" s="91">
        <v>0.98049699999999995</v>
      </c>
      <c r="E2497" s="91">
        <v>0</v>
      </c>
      <c r="F2497" s="91">
        <v>0</v>
      </c>
      <c r="G2497" s="91">
        <v>0</v>
      </c>
    </row>
    <row r="2498" spans="1:7" x14ac:dyDescent="0.3">
      <c r="A2498" s="91" t="s">
        <v>18</v>
      </c>
      <c r="B2498" s="91" t="s">
        <v>228</v>
      </c>
      <c r="C2498" s="91" t="s">
        <v>917</v>
      </c>
      <c r="D2498" s="91">
        <v>1.1000099999999999</v>
      </c>
      <c r="E2498" s="91">
        <v>0</v>
      </c>
      <c r="F2498" s="91">
        <v>0</v>
      </c>
      <c r="G2498" s="91">
        <v>0</v>
      </c>
    </row>
    <row r="2499" spans="1:7" x14ac:dyDescent="0.3">
      <c r="A2499" s="91" t="s">
        <v>18</v>
      </c>
      <c r="B2499" s="91" t="s">
        <v>228</v>
      </c>
      <c r="C2499" s="91" t="s">
        <v>916</v>
      </c>
      <c r="D2499" s="91">
        <v>1.1392800000000001</v>
      </c>
      <c r="E2499" s="91">
        <v>0</v>
      </c>
      <c r="F2499" s="91">
        <v>0</v>
      </c>
      <c r="G2499" s="91">
        <v>0</v>
      </c>
    </row>
    <row r="2500" spans="1:7" x14ac:dyDescent="0.3">
      <c r="A2500" s="91" t="s">
        <v>18</v>
      </c>
      <c r="B2500" s="91" t="s">
        <v>228</v>
      </c>
      <c r="C2500" s="91" t="s">
        <v>915</v>
      </c>
      <c r="D2500" s="91">
        <v>1.0459700000000001</v>
      </c>
      <c r="E2500" s="91">
        <v>0</v>
      </c>
      <c r="F2500" s="91">
        <v>0</v>
      </c>
      <c r="G2500" s="91">
        <v>0</v>
      </c>
    </row>
    <row r="2501" spans="1:7" x14ac:dyDescent="0.3">
      <c r="A2501" s="91" t="s">
        <v>18</v>
      </c>
      <c r="B2501" s="91" t="s">
        <v>228</v>
      </c>
      <c r="C2501" s="91" t="s">
        <v>914</v>
      </c>
      <c r="D2501" s="91">
        <v>1.23111E-2</v>
      </c>
      <c r="E2501" s="91">
        <v>0</v>
      </c>
      <c r="F2501" s="91">
        <v>1</v>
      </c>
      <c r="G2501" s="91">
        <v>0</v>
      </c>
    </row>
    <row r="2502" spans="1:7" x14ac:dyDescent="0.3">
      <c r="A2502" s="91" t="s">
        <v>18</v>
      </c>
      <c r="B2502" s="91" t="s">
        <v>228</v>
      </c>
      <c r="C2502" s="91" t="s">
        <v>913</v>
      </c>
      <c r="D2502" s="91">
        <v>1.2198800000000001</v>
      </c>
      <c r="E2502" s="91">
        <v>0</v>
      </c>
      <c r="F2502" s="91">
        <v>0</v>
      </c>
      <c r="G2502" s="91">
        <v>0</v>
      </c>
    </row>
    <row r="2503" spans="1:7" x14ac:dyDescent="0.3">
      <c r="A2503" s="91" t="s">
        <v>18</v>
      </c>
      <c r="B2503" s="91" t="s">
        <v>228</v>
      </c>
      <c r="C2503" s="91" t="s">
        <v>912</v>
      </c>
      <c r="D2503" s="91">
        <v>0.98442200000000002</v>
      </c>
      <c r="E2503" s="91">
        <v>0</v>
      </c>
      <c r="F2503" s="91">
        <v>0</v>
      </c>
      <c r="G2503" s="91">
        <v>0</v>
      </c>
    </row>
    <row r="2504" spans="1:7" x14ac:dyDescent="0.3">
      <c r="A2504" s="91" t="s">
        <v>18</v>
      </c>
      <c r="B2504" s="91" t="s">
        <v>228</v>
      </c>
      <c r="C2504" s="91" t="s">
        <v>910</v>
      </c>
      <c r="D2504" s="91">
        <v>1.14961</v>
      </c>
      <c r="E2504" s="91">
        <v>0</v>
      </c>
      <c r="F2504" s="91">
        <v>0</v>
      </c>
      <c r="G2504" s="91">
        <v>0</v>
      </c>
    </row>
    <row r="2505" spans="1:7" x14ac:dyDescent="0.3">
      <c r="A2505" s="91" t="s">
        <v>18</v>
      </c>
      <c r="B2505" s="91" t="s">
        <v>226</v>
      </c>
      <c r="C2505" s="91" t="s">
        <v>929</v>
      </c>
      <c r="D2505" s="91">
        <v>0.97325399999999995</v>
      </c>
      <c r="E2505" s="91">
        <v>0</v>
      </c>
      <c r="F2505" s="91">
        <v>0</v>
      </c>
      <c r="G2505" s="91">
        <v>0</v>
      </c>
    </row>
    <row r="2506" spans="1:7" x14ac:dyDescent="0.3">
      <c r="A2506" s="91" t="s">
        <v>18</v>
      </c>
      <c r="B2506" s="91" t="s">
        <v>226</v>
      </c>
      <c r="C2506" s="91" t="s">
        <v>928</v>
      </c>
      <c r="D2506" s="91">
        <v>1.00573</v>
      </c>
      <c r="E2506" s="91">
        <v>0</v>
      </c>
      <c r="F2506" s="91">
        <v>0</v>
      </c>
      <c r="G2506" s="91">
        <v>0</v>
      </c>
    </row>
    <row r="2507" spans="1:7" x14ac:dyDescent="0.3">
      <c r="A2507" s="91" t="s">
        <v>18</v>
      </c>
      <c r="B2507" s="91" t="s">
        <v>226</v>
      </c>
      <c r="C2507" s="91" t="s">
        <v>927</v>
      </c>
      <c r="D2507" s="91">
        <v>0.98318799999999995</v>
      </c>
      <c r="E2507" s="91">
        <v>0</v>
      </c>
      <c r="F2507" s="91">
        <v>0</v>
      </c>
      <c r="G2507" s="91">
        <v>0</v>
      </c>
    </row>
    <row r="2508" spans="1:7" x14ac:dyDescent="0.3">
      <c r="A2508" s="91" t="s">
        <v>18</v>
      </c>
      <c r="B2508" s="91" t="s">
        <v>226</v>
      </c>
      <c r="C2508" s="91" t="s">
        <v>926</v>
      </c>
      <c r="D2508" s="91">
        <v>1.03006</v>
      </c>
      <c r="E2508" s="91">
        <v>0</v>
      </c>
      <c r="F2508" s="91">
        <v>0</v>
      </c>
      <c r="G2508" s="91">
        <v>0</v>
      </c>
    </row>
    <row r="2509" spans="1:7" x14ac:dyDescent="0.3">
      <c r="A2509" s="91" t="s">
        <v>18</v>
      </c>
      <c r="B2509" s="91" t="s">
        <v>226</v>
      </c>
      <c r="C2509" s="91" t="s">
        <v>925</v>
      </c>
      <c r="D2509" s="91">
        <v>1.0096400000000001</v>
      </c>
      <c r="E2509" s="91">
        <v>0</v>
      </c>
      <c r="F2509" s="91">
        <v>0</v>
      </c>
      <c r="G2509" s="91">
        <v>0</v>
      </c>
    </row>
    <row r="2510" spans="1:7" x14ac:dyDescent="0.3">
      <c r="A2510" s="91" t="s">
        <v>18</v>
      </c>
      <c r="B2510" s="91" t="s">
        <v>226</v>
      </c>
      <c r="C2510" s="91" t="s">
        <v>924</v>
      </c>
      <c r="D2510" s="91">
        <v>0.99217999999999995</v>
      </c>
      <c r="E2510" s="91">
        <v>0</v>
      </c>
      <c r="F2510" s="91">
        <v>0</v>
      </c>
      <c r="G2510" s="91">
        <v>0</v>
      </c>
    </row>
    <row r="2511" spans="1:7" x14ac:dyDescent="0.3">
      <c r="A2511" s="91" t="s">
        <v>18</v>
      </c>
      <c r="B2511" s="91" t="s">
        <v>226</v>
      </c>
      <c r="C2511" s="91" t="s">
        <v>923</v>
      </c>
      <c r="D2511" s="91">
        <v>1.0035099999999999</v>
      </c>
      <c r="E2511" s="91">
        <v>0</v>
      </c>
      <c r="F2511" s="91">
        <v>0</v>
      </c>
      <c r="G2511" s="91">
        <v>0</v>
      </c>
    </row>
    <row r="2512" spans="1:7" x14ac:dyDescent="0.3">
      <c r="A2512" s="91" t="s">
        <v>18</v>
      </c>
      <c r="B2512" s="91" t="s">
        <v>226</v>
      </c>
      <c r="C2512" s="91" t="s">
        <v>922</v>
      </c>
      <c r="D2512" s="91">
        <v>0.95975900000000003</v>
      </c>
      <c r="E2512" s="91">
        <v>0</v>
      </c>
      <c r="F2512" s="91">
        <v>0</v>
      </c>
      <c r="G2512" s="91">
        <v>0</v>
      </c>
    </row>
    <row r="2513" spans="1:7" x14ac:dyDescent="0.3">
      <c r="A2513" s="91" t="s">
        <v>18</v>
      </c>
      <c r="B2513" s="91" t="s">
        <v>226</v>
      </c>
      <c r="C2513" s="91" t="s">
        <v>921</v>
      </c>
      <c r="D2513" s="91">
        <v>1.01027</v>
      </c>
      <c r="E2513" s="91">
        <v>0</v>
      </c>
      <c r="F2513" s="91">
        <v>0</v>
      </c>
      <c r="G2513" s="91">
        <v>0</v>
      </c>
    </row>
    <row r="2514" spans="1:7" x14ac:dyDescent="0.3">
      <c r="A2514" s="91" t="s">
        <v>18</v>
      </c>
      <c r="B2514" s="91" t="s">
        <v>226</v>
      </c>
      <c r="C2514" s="91" t="s">
        <v>920</v>
      </c>
      <c r="D2514" s="91">
        <v>1.0302</v>
      </c>
      <c r="E2514" s="91">
        <v>0</v>
      </c>
      <c r="F2514" s="91">
        <v>0</v>
      </c>
      <c r="G2514" s="91">
        <v>0</v>
      </c>
    </row>
    <row r="2515" spans="1:7" x14ac:dyDescent="0.3">
      <c r="A2515" s="91" t="s">
        <v>18</v>
      </c>
      <c r="B2515" s="91" t="s">
        <v>226</v>
      </c>
      <c r="C2515" s="91" t="s">
        <v>919</v>
      </c>
      <c r="D2515" s="91">
        <v>0.92669100000000004</v>
      </c>
      <c r="E2515" s="91">
        <v>0</v>
      </c>
      <c r="F2515" s="91">
        <v>0</v>
      </c>
      <c r="G2515" s="91">
        <v>0</v>
      </c>
    </row>
    <row r="2516" spans="1:7" x14ac:dyDescent="0.3">
      <c r="A2516" s="91" t="s">
        <v>18</v>
      </c>
      <c r="B2516" s="91" t="s">
        <v>226</v>
      </c>
      <c r="C2516" s="91" t="s">
        <v>918</v>
      </c>
      <c r="D2516" s="91">
        <v>0.93533200000000005</v>
      </c>
      <c r="E2516" s="91">
        <v>0</v>
      </c>
      <c r="F2516" s="91">
        <v>0</v>
      </c>
      <c r="G2516" s="91">
        <v>0</v>
      </c>
    </row>
    <row r="2517" spans="1:7" x14ac:dyDescent="0.3">
      <c r="A2517" s="91" t="s">
        <v>18</v>
      </c>
      <c r="B2517" s="91" t="s">
        <v>226</v>
      </c>
      <c r="C2517" s="91" t="s">
        <v>917</v>
      </c>
      <c r="D2517" s="91">
        <v>1.0673999999999999</v>
      </c>
      <c r="E2517" s="91">
        <v>0</v>
      </c>
      <c r="F2517" s="91">
        <v>0</v>
      </c>
      <c r="G2517" s="91">
        <v>0</v>
      </c>
    </row>
    <row r="2518" spans="1:7" x14ac:dyDescent="0.3">
      <c r="A2518" s="91" t="s">
        <v>18</v>
      </c>
      <c r="B2518" s="91" t="s">
        <v>226</v>
      </c>
      <c r="C2518" s="91" t="s">
        <v>916</v>
      </c>
      <c r="D2518" s="91">
        <v>1.1005400000000001</v>
      </c>
      <c r="E2518" s="91">
        <v>0</v>
      </c>
      <c r="F2518" s="91">
        <v>0</v>
      </c>
      <c r="G2518" s="91">
        <v>0</v>
      </c>
    </row>
    <row r="2519" spans="1:7" x14ac:dyDescent="0.3">
      <c r="A2519" s="91" t="s">
        <v>18</v>
      </c>
      <c r="B2519" s="91" t="s">
        <v>226</v>
      </c>
      <c r="C2519" s="91" t="s">
        <v>915</v>
      </c>
      <c r="D2519" s="91">
        <v>1.01081</v>
      </c>
      <c r="E2519" s="91">
        <v>0</v>
      </c>
      <c r="F2519" s="91">
        <v>0</v>
      </c>
      <c r="G2519" s="91">
        <v>0</v>
      </c>
    </row>
    <row r="2520" spans="1:7" x14ac:dyDescent="0.3">
      <c r="A2520" s="91" t="s">
        <v>18</v>
      </c>
      <c r="B2520" s="91" t="s">
        <v>226</v>
      </c>
      <c r="C2520" s="91" t="s">
        <v>914</v>
      </c>
      <c r="D2520" s="91">
        <v>1.4662299999999999</v>
      </c>
      <c r="E2520" s="91">
        <v>0</v>
      </c>
      <c r="F2520" s="91">
        <v>0</v>
      </c>
      <c r="G2520" s="91">
        <v>0</v>
      </c>
    </row>
    <row r="2521" spans="1:7" x14ac:dyDescent="0.3">
      <c r="A2521" s="91" t="s">
        <v>18</v>
      </c>
      <c r="B2521" s="91" t="s">
        <v>226</v>
      </c>
      <c r="C2521" s="91" t="s">
        <v>913</v>
      </c>
      <c r="D2521" s="91">
        <v>1.1675800000000001</v>
      </c>
      <c r="E2521" s="91">
        <v>0</v>
      </c>
      <c r="F2521" s="91">
        <v>0</v>
      </c>
      <c r="G2521" s="91">
        <v>0</v>
      </c>
    </row>
    <row r="2522" spans="1:7" x14ac:dyDescent="0.3">
      <c r="A2522" s="91" t="s">
        <v>18</v>
      </c>
      <c r="B2522" s="91" t="s">
        <v>226</v>
      </c>
      <c r="C2522" s="91" t="s">
        <v>912</v>
      </c>
      <c r="D2522" s="91">
        <v>0.95467599999999997</v>
      </c>
      <c r="E2522" s="91">
        <v>0</v>
      </c>
      <c r="F2522" s="91">
        <v>0</v>
      </c>
      <c r="G2522" s="91">
        <v>0</v>
      </c>
    </row>
    <row r="2523" spans="1:7" x14ac:dyDescent="0.3">
      <c r="A2523" s="91" t="s">
        <v>18</v>
      </c>
      <c r="B2523" s="91" t="s">
        <v>226</v>
      </c>
      <c r="C2523" s="91" t="s">
        <v>910</v>
      </c>
      <c r="D2523" s="91">
        <v>1.1101099999999999</v>
      </c>
      <c r="E2523" s="91">
        <v>0</v>
      </c>
      <c r="F2523" s="91">
        <v>0</v>
      </c>
      <c r="G2523" s="91">
        <v>0</v>
      </c>
    </row>
    <row r="2524" spans="1:7" x14ac:dyDescent="0.3">
      <c r="A2524" s="91" t="s">
        <v>18</v>
      </c>
      <c r="B2524" s="91" t="s">
        <v>224</v>
      </c>
      <c r="C2524" s="91" t="s">
        <v>929</v>
      </c>
      <c r="D2524" s="91">
        <v>0.97821000000000002</v>
      </c>
      <c r="E2524" s="91">
        <v>0</v>
      </c>
      <c r="F2524" s="91">
        <v>0</v>
      </c>
      <c r="G2524" s="91">
        <v>0</v>
      </c>
    </row>
    <row r="2525" spans="1:7" x14ac:dyDescent="0.3">
      <c r="A2525" s="91" t="s">
        <v>18</v>
      </c>
      <c r="B2525" s="91" t="s">
        <v>224</v>
      </c>
      <c r="C2525" s="91" t="s">
        <v>928</v>
      </c>
      <c r="D2525" s="91">
        <v>1.0052300000000001</v>
      </c>
      <c r="E2525" s="91">
        <v>0</v>
      </c>
      <c r="F2525" s="91">
        <v>0</v>
      </c>
      <c r="G2525" s="91">
        <v>0</v>
      </c>
    </row>
    <row r="2526" spans="1:7" x14ac:dyDescent="0.3">
      <c r="A2526" s="91" t="s">
        <v>18</v>
      </c>
      <c r="B2526" s="91" t="s">
        <v>224</v>
      </c>
      <c r="C2526" s="91" t="s">
        <v>927</v>
      </c>
      <c r="D2526" s="91">
        <v>0.98956299999999997</v>
      </c>
      <c r="E2526" s="91">
        <v>0</v>
      </c>
      <c r="F2526" s="91">
        <v>0</v>
      </c>
      <c r="G2526" s="91">
        <v>0</v>
      </c>
    </row>
    <row r="2527" spans="1:7" x14ac:dyDescent="0.3">
      <c r="A2527" s="91" t="s">
        <v>18</v>
      </c>
      <c r="B2527" s="91" t="s">
        <v>224</v>
      </c>
      <c r="C2527" s="91" t="s">
        <v>926</v>
      </c>
      <c r="D2527" s="91">
        <v>1.0307599999999999</v>
      </c>
      <c r="E2527" s="91">
        <v>0</v>
      </c>
      <c r="F2527" s="91">
        <v>0</v>
      </c>
      <c r="G2527" s="91">
        <v>0</v>
      </c>
    </row>
    <row r="2528" spans="1:7" x14ac:dyDescent="0.3">
      <c r="A2528" s="91" t="s">
        <v>18</v>
      </c>
      <c r="B2528" s="91" t="s">
        <v>224</v>
      </c>
      <c r="C2528" s="91" t="s">
        <v>925</v>
      </c>
      <c r="D2528" s="91">
        <v>1.0114700000000001</v>
      </c>
      <c r="E2528" s="91">
        <v>0</v>
      </c>
      <c r="F2528" s="91">
        <v>0</v>
      </c>
      <c r="G2528" s="91">
        <v>0</v>
      </c>
    </row>
    <row r="2529" spans="1:7" x14ac:dyDescent="0.3">
      <c r="A2529" s="91" t="s">
        <v>18</v>
      </c>
      <c r="B2529" s="91" t="s">
        <v>224</v>
      </c>
      <c r="C2529" s="91" t="s">
        <v>924</v>
      </c>
      <c r="D2529" s="91">
        <v>1.03807</v>
      </c>
      <c r="E2529" s="91">
        <v>0</v>
      </c>
      <c r="F2529" s="91">
        <v>0</v>
      </c>
      <c r="G2529" s="91">
        <v>0</v>
      </c>
    </row>
    <row r="2530" spans="1:7" x14ac:dyDescent="0.3">
      <c r="A2530" s="91" t="s">
        <v>18</v>
      </c>
      <c r="B2530" s="91" t="s">
        <v>224</v>
      </c>
      <c r="C2530" s="91" t="s">
        <v>923</v>
      </c>
      <c r="D2530" s="91">
        <v>1.0054000000000001</v>
      </c>
      <c r="E2530" s="91">
        <v>0</v>
      </c>
      <c r="F2530" s="91">
        <v>0</v>
      </c>
      <c r="G2530" s="91">
        <v>0</v>
      </c>
    </row>
    <row r="2531" spans="1:7" x14ac:dyDescent="0.3">
      <c r="A2531" s="91" t="s">
        <v>18</v>
      </c>
      <c r="B2531" s="91" t="s">
        <v>224</v>
      </c>
      <c r="C2531" s="91" t="s">
        <v>922</v>
      </c>
      <c r="D2531" s="91">
        <v>0.96862899999999996</v>
      </c>
      <c r="E2531" s="91">
        <v>0</v>
      </c>
      <c r="F2531" s="91">
        <v>0</v>
      </c>
      <c r="G2531" s="91">
        <v>0</v>
      </c>
    </row>
    <row r="2532" spans="1:7" x14ac:dyDescent="0.3">
      <c r="A2532" s="91" t="s">
        <v>18</v>
      </c>
      <c r="B2532" s="91" t="s">
        <v>224</v>
      </c>
      <c r="C2532" s="91" t="s">
        <v>921</v>
      </c>
      <c r="D2532" s="91">
        <v>1.0063599999999999</v>
      </c>
      <c r="E2532" s="91">
        <v>0</v>
      </c>
      <c r="F2532" s="91">
        <v>0</v>
      </c>
      <c r="G2532" s="91">
        <v>0</v>
      </c>
    </row>
    <row r="2533" spans="1:7" x14ac:dyDescent="0.3">
      <c r="A2533" s="91" t="s">
        <v>18</v>
      </c>
      <c r="B2533" s="91" t="s">
        <v>224</v>
      </c>
      <c r="C2533" s="91" t="s">
        <v>920</v>
      </c>
      <c r="D2533" s="91">
        <v>1.0096000000000001</v>
      </c>
      <c r="E2533" s="91">
        <v>0</v>
      </c>
      <c r="F2533" s="91">
        <v>0</v>
      </c>
      <c r="G2533" s="91">
        <v>0</v>
      </c>
    </row>
    <row r="2534" spans="1:7" x14ac:dyDescent="0.3">
      <c r="A2534" s="91" t="s">
        <v>18</v>
      </c>
      <c r="B2534" s="91" t="s">
        <v>224</v>
      </c>
      <c r="C2534" s="91" t="s">
        <v>919</v>
      </c>
      <c r="D2534" s="91">
        <v>0.93708800000000003</v>
      </c>
      <c r="E2534" s="91">
        <v>0</v>
      </c>
      <c r="F2534" s="91">
        <v>0</v>
      </c>
      <c r="G2534" s="91">
        <v>0</v>
      </c>
    </row>
    <row r="2535" spans="1:7" x14ac:dyDescent="0.3">
      <c r="A2535" s="91" t="s">
        <v>18</v>
      </c>
      <c r="B2535" s="91" t="s">
        <v>224</v>
      </c>
      <c r="C2535" s="91" t="s">
        <v>918</v>
      </c>
      <c r="D2535" s="91">
        <v>0.94364199999999998</v>
      </c>
      <c r="E2535" s="91">
        <v>0</v>
      </c>
      <c r="F2535" s="91">
        <v>0</v>
      </c>
      <c r="G2535" s="91">
        <v>0</v>
      </c>
    </row>
    <row r="2536" spans="1:7" x14ac:dyDescent="0.3">
      <c r="A2536" s="91" t="s">
        <v>18</v>
      </c>
      <c r="B2536" s="91" t="s">
        <v>224</v>
      </c>
      <c r="C2536" s="91" t="s">
        <v>917</v>
      </c>
      <c r="D2536" s="91">
        <v>1.0529999999999999</v>
      </c>
      <c r="E2536" s="91">
        <v>0</v>
      </c>
      <c r="F2536" s="91">
        <v>0</v>
      </c>
      <c r="G2536" s="91">
        <v>0</v>
      </c>
    </row>
    <row r="2537" spans="1:7" x14ac:dyDescent="0.3">
      <c r="A2537" s="91" t="s">
        <v>18</v>
      </c>
      <c r="B2537" s="91" t="s">
        <v>224</v>
      </c>
      <c r="C2537" s="91" t="s">
        <v>916</v>
      </c>
      <c r="D2537" s="91">
        <v>1.0643</v>
      </c>
      <c r="E2537" s="91">
        <v>0</v>
      </c>
      <c r="F2537" s="91">
        <v>0</v>
      </c>
      <c r="G2537" s="91">
        <v>0</v>
      </c>
    </row>
    <row r="2538" spans="1:7" x14ac:dyDescent="0.3">
      <c r="A2538" s="91" t="s">
        <v>18</v>
      </c>
      <c r="B2538" s="91" t="s">
        <v>224</v>
      </c>
      <c r="C2538" s="91" t="s">
        <v>915</v>
      </c>
      <c r="D2538" s="91">
        <v>0.97313300000000003</v>
      </c>
      <c r="E2538" s="91">
        <v>0</v>
      </c>
      <c r="F2538" s="91">
        <v>0</v>
      </c>
      <c r="G2538" s="91">
        <v>0</v>
      </c>
    </row>
    <row r="2539" spans="1:7" x14ac:dyDescent="0.3">
      <c r="A2539" s="91" t="s">
        <v>18</v>
      </c>
      <c r="B2539" s="91" t="s">
        <v>224</v>
      </c>
      <c r="C2539" s="91" t="s">
        <v>914</v>
      </c>
      <c r="D2539" s="91">
        <v>1.44468</v>
      </c>
      <c r="E2539" s="91">
        <v>0</v>
      </c>
      <c r="F2539" s="91">
        <v>0</v>
      </c>
      <c r="G2539" s="91">
        <v>0</v>
      </c>
    </row>
    <row r="2540" spans="1:7" x14ac:dyDescent="0.3">
      <c r="A2540" s="91" t="s">
        <v>18</v>
      </c>
      <c r="B2540" s="91" t="s">
        <v>224</v>
      </c>
      <c r="C2540" s="91" t="s">
        <v>913</v>
      </c>
      <c r="D2540" s="91">
        <v>1.14544</v>
      </c>
      <c r="E2540" s="91">
        <v>0</v>
      </c>
      <c r="F2540" s="91">
        <v>0</v>
      </c>
      <c r="G2540" s="91">
        <v>0</v>
      </c>
    </row>
    <row r="2541" spans="1:7" x14ac:dyDescent="0.3">
      <c r="A2541" s="91" t="s">
        <v>18</v>
      </c>
      <c r="B2541" s="91" t="s">
        <v>224</v>
      </c>
      <c r="C2541" s="91" t="s">
        <v>912</v>
      </c>
      <c r="D2541" s="91">
        <v>0.93742899999999996</v>
      </c>
      <c r="E2541" s="91">
        <v>0</v>
      </c>
      <c r="F2541" s="91">
        <v>0</v>
      </c>
      <c r="G2541" s="91">
        <v>0</v>
      </c>
    </row>
    <row r="2542" spans="1:7" x14ac:dyDescent="0.3">
      <c r="A2542" s="91" t="s">
        <v>18</v>
      </c>
      <c r="B2542" s="91" t="s">
        <v>224</v>
      </c>
      <c r="C2542" s="91" t="s">
        <v>910</v>
      </c>
      <c r="D2542" s="91">
        <v>1.0916300000000001</v>
      </c>
      <c r="E2542" s="91">
        <v>0</v>
      </c>
      <c r="F2542" s="91">
        <v>0</v>
      </c>
      <c r="G2542" s="91">
        <v>0</v>
      </c>
    </row>
    <row r="2543" spans="1:7" x14ac:dyDescent="0.3">
      <c r="A2543" s="91" t="s">
        <v>18</v>
      </c>
      <c r="B2543" s="91" t="s">
        <v>222</v>
      </c>
      <c r="C2543" s="91" t="s">
        <v>929</v>
      </c>
      <c r="D2543" s="91">
        <v>1.03834</v>
      </c>
      <c r="E2543" s="91">
        <v>0</v>
      </c>
      <c r="F2543" s="91">
        <v>0</v>
      </c>
      <c r="G2543" s="91">
        <v>0</v>
      </c>
    </row>
    <row r="2544" spans="1:7" x14ac:dyDescent="0.3">
      <c r="A2544" s="91" t="s">
        <v>18</v>
      </c>
      <c r="B2544" s="91" t="s">
        <v>222</v>
      </c>
      <c r="C2544" s="91" t="s">
        <v>928</v>
      </c>
      <c r="D2544" s="91">
        <v>1.0381199999999999</v>
      </c>
      <c r="E2544" s="91">
        <v>0</v>
      </c>
      <c r="F2544" s="91">
        <v>0</v>
      </c>
      <c r="G2544" s="91">
        <v>0</v>
      </c>
    </row>
    <row r="2545" spans="1:7" x14ac:dyDescent="0.3">
      <c r="A2545" s="91" t="s">
        <v>18</v>
      </c>
      <c r="B2545" s="91" t="s">
        <v>222</v>
      </c>
      <c r="C2545" s="91" t="s">
        <v>927</v>
      </c>
      <c r="D2545" s="91">
        <v>1.03392</v>
      </c>
      <c r="E2545" s="91">
        <v>0</v>
      </c>
      <c r="F2545" s="91">
        <v>0</v>
      </c>
      <c r="G2545" s="91">
        <v>0</v>
      </c>
    </row>
    <row r="2546" spans="1:7" x14ac:dyDescent="0.3">
      <c r="A2546" s="91" t="s">
        <v>18</v>
      </c>
      <c r="B2546" s="91" t="s">
        <v>222</v>
      </c>
      <c r="C2546" s="91" t="s">
        <v>926</v>
      </c>
      <c r="D2546" s="91">
        <v>1.06108</v>
      </c>
      <c r="E2546" s="91">
        <v>0</v>
      </c>
      <c r="F2546" s="91">
        <v>0</v>
      </c>
      <c r="G2546" s="91">
        <v>0</v>
      </c>
    </row>
    <row r="2547" spans="1:7" x14ac:dyDescent="0.3">
      <c r="A2547" s="91" t="s">
        <v>18</v>
      </c>
      <c r="B2547" s="91" t="s">
        <v>222</v>
      </c>
      <c r="C2547" s="91" t="s">
        <v>925</v>
      </c>
      <c r="D2547" s="91">
        <v>1.03213</v>
      </c>
      <c r="E2547" s="91">
        <v>0</v>
      </c>
      <c r="F2547" s="91">
        <v>0</v>
      </c>
      <c r="G2547" s="91">
        <v>0</v>
      </c>
    </row>
    <row r="2548" spans="1:7" x14ac:dyDescent="0.3">
      <c r="A2548" s="91" t="s">
        <v>18</v>
      </c>
      <c r="B2548" s="91" t="s">
        <v>222</v>
      </c>
      <c r="C2548" s="91" t="s">
        <v>924</v>
      </c>
      <c r="D2548" s="91">
        <v>0.99678299999999997</v>
      </c>
      <c r="E2548" s="91">
        <v>0</v>
      </c>
      <c r="F2548" s="91">
        <v>0</v>
      </c>
      <c r="G2548" s="91">
        <v>0</v>
      </c>
    </row>
    <row r="2549" spans="1:7" x14ac:dyDescent="0.3">
      <c r="A2549" s="91" t="s">
        <v>18</v>
      </c>
      <c r="B2549" s="91" t="s">
        <v>222</v>
      </c>
      <c r="C2549" s="91" t="s">
        <v>923</v>
      </c>
      <c r="D2549" s="91">
        <v>1.02376</v>
      </c>
      <c r="E2549" s="91">
        <v>0</v>
      </c>
      <c r="F2549" s="91">
        <v>0</v>
      </c>
      <c r="G2549" s="91">
        <v>0</v>
      </c>
    </row>
    <row r="2550" spans="1:7" x14ac:dyDescent="0.3">
      <c r="A2550" s="91" t="s">
        <v>18</v>
      </c>
      <c r="B2550" s="91" t="s">
        <v>222</v>
      </c>
      <c r="C2550" s="91" t="s">
        <v>922</v>
      </c>
      <c r="D2550" s="91">
        <v>0.96545099999999995</v>
      </c>
      <c r="E2550" s="91">
        <v>0</v>
      </c>
      <c r="F2550" s="91">
        <v>0</v>
      </c>
      <c r="G2550" s="91">
        <v>0</v>
      </c>
    </row>
    <row r="2551" spans="1:7" x14ac:dyDescent="0.3">
      <c r="A2551" s="91" t="s">
        <v>18</v>
      </c>
      <c r="B2551" s="91" t="s">
        <v>222</v>
      </c>
      <c r="C2551" s="91" t="s">
        <v>921</v>
      </c>
      <c r="D2551" s="91">
        <v>0.99967399999999995</v>
      </c>
      <c r="E2551" s="91">
        <v>0</v>
      </c>
      <c r="F2551" s="91">
        <v>0</v>
      </c>
      <c r="G2551" s="91">
        <v>0</v>
      </c>
    </row>
    <row r="2552" spans="1:7" x14ac:dyDescent="0.3">
      <c r="A2552" s="91" t="s">
        <v>18</v>
      </c>
      <c r="B2552" s="91" t="s">
        <v>222</v>
      </c>
      <c r="C2552" s="91" t="s">
        <v>920</v>
      </c>
      <c r="D2552" s="91">
        <v>1.012</v>
      </c>
      <c r="E2552" s="91">
        <v>0</v>
      </c>
      <c r="F2552" s="91">
        <v>0</v>
      </c>
      <c r="G2552" s="91">
        <v>0</v>
      </c>
    </row>
    <row r="2553" spans="1:7" x14ac:dyDescent="0.3">
      <c r="A2553" s="91" t="s">
        <v>18</v>
      </c>
      <c r="B2553" s="91" t="s">
        <v>222</v>
      </c>
      <c r="C2553" s="91" t="s">
        <v>919</v>
      </c>
      <c r="D2553" s="91">
        <v>0.93742999999999999</v>
      </c>
      <c r="E2553" s="91">
        <v>0</v>
      </c>
      <c r="F2553" s="91">
        <v>0</v>
      </c>
      <c r="G2553" s="91">
        <v>0</v>
      </c>
    </row>
    <row r="2554" spans="1:7" x14ac:dyDescent="0.3">
      <c r="A2554" s="91" t="s">
        <v>18</v>
      </c>
      <c r="B2554" s="91" t="s">
        <v>222</v>
      </c>
      <c r="C2554" s="91" t="s">
        <v>918</v>
      </c>
      <c r="D2554" s="91">
        <v>0.92567500000000003</v>
      </c>
      <c r="E2554" s="91">
        <v>0</v>
      </c>
      <c r="F2554" s="91">
        <v>0</v>
      </c>
      <c r="G2554" s="91">
        <v>0</v>
      </c>
    </row>
    <row r="2555" spans="1:7" x14ac:dyDescent="0.3">
      <c r="A2555" s="91" t="s">
        <v>18</v>
      </c>
      <c r="B2555" s="91" t="s">
        <v>222</v>
      </c>
      <c r="C2555" s="91" t="s">
        <v>917</v>
      </c>
      <c r="D2555" s="91">
        <v>1.0190600000000001</v>
      </c>
      <c r="E2555" s="91">
        <v>0</v>
      </c>
      <c r="F2555" s="91">
        <v>0</v>
      </c>
      <c r="G2555" s="91">
        <v>0</v>
      </c>
    </row>
    <row r="2556" spans="1:7" x14ac:dyDescent="0.3">
      <c r="A2556" s="91" t="s">
        <v>18</v>
      </c>
      <c r="B2556" s="91" t="s">
        <v>222</v>
      </c>
      <c r="C2556" s="91" t="s">
        <v>916</v>
      </c>
      <c r="D2556" s="91">
        <v>0.94511699999999998</v>
      </c>
      <c r="E2556" s="91">
        <v>0</v>
      </c>
      <c r="F2556" s="91">
        <v>0</v>
      </c>
      <c r="G2556" s="91">
        <v>0</v>
      </c>
    </row>
    <row r="2557" spans="1:7" x14ac:dyDescent="0.3">
      <c r="A2557" s="91" t="s">
        <v>18</v>
      </c>
      <c r="B2557" s="91" t="s">
        <v>222</v>
      </c>
      <c r="C2557" s="91" t="s">
        <v>915</v>
      </c>
      <c r="D2557" s="91">
        <v>0.88465400000000005</v>
      </c>
      <c r="E2557" s="91">
        <v>0</v>
      </c>
      <c r="F2557" s="91">
        <v>0</v>
      </c>
      <c r="G2557" s="91">
        <v>0</v>
      </c>
    </row>
    <row r="2558" spans="1:7" x14ac:dyDescent="0.3">
      <c r="A2558" s="91" t="s">
        <v>18</v>
      </c>
      <c r="B2558" s="91" t="s">
        <v>222</v>
      </c>
      <c r="C2558" s="91" t="s">
        <v>914</v>
      </c>
      <c r="D2558" s="91">
        <v>1.2244200000000001</v>
      </c>
      <c r="E2558" s="91">
        <v>0</v>
      </c>
      <c r="F2558" s="91">
        <v>0</v>
      </c>
      <c r="G2558" s="91">
        <v>0</v>
      </c>
    </row>
    <row r="2559" spans="1:7" x14ac:dyDescent="0.3">
      <c r="A2559" s="91" t="s">
        <v>18</v>
      </c>
      <c r="B2559" s="91" t="s">
        <v>222</v>
      </c>
      <c r="C2559" s="91" t="s">
        <v>913</v>
      </c>
      <c r="D2559" s="91">
        <v>1.00546</v>
      </c>
      <c r="E2559" s="91">
        <v>0</v>
      </c>
      <c r="F2559" s="91">
        <v>0</v>
      </c>
      <c r="G2559" s="91">
        <v>0</v>
      </c>
    </row>
    <row r="2560" spans="1:7" x14ac:dyDescent="0.3">
      <c r="A2560" s="91" t="s">
        <v>18</v>
      </c>
      <c r="B2560" s="91" t="s">
        <v>222</v>
      </c>
      <c r="C2560" s="91" t="s">
        <v>912</v>
      </c>
      <c r="D2560" s="91">
        <v>0.85099499999999995</v>
      </c>
      <c r="E2560" s="91">
        <v>0</v>
      </c>
      <c r="F2560" s="91">
        <v>0</v>
      </c>
      <c r="G2560" s="91">
        <v>0</v>
      </c>
    </row>
    <row r="2561" spans="1:7" x14ac:dyDescent="0.3">
      <c r="A2561" s="91" t="s">
        <v>18</v>
      </c>
      <c r="B2561" s="91" t="s">
        <v>222</v>
      </c>
      <c r="C2561" s="91" t="s">
        <v>910</v>
      </c>
      <c r="D2561" s="91">
        <v>0.95716900000000005</v>
      </c>
      <c r="E2561" s="91">
        <v>0</v>
      </c>
      <c r="F2561" s="91">
        <v>0</v>
      </c>
      <c r="G2561" s="91">
        <v>0</v>
      </c>
    </row>
    <row r="2562" spans="1:7" x14ac:dyDescent="0.3">
      <c r="A2562" s="91" t="s">
        <v>18</v>
      </c>
      <c r="B2562" s="91" t="s">
        <v>220</v>
      </c>
      <c r="C2562" s="91" t="s">
        <v>929</v>
      </c>
      <c r="D2562" s="91">
        <v>1.02885</v>
      </c>
      <c r="E2562" s="91">
        <v>0</v>
      </c>
      <c r="F2562" s="91">
        <v>0</v>
      </c>
      <c r="G2562" s="91">
        <v>0</v>
      </c>
    </row>
    <row r="2563" spans="1:7" x14ac:dyDescent="0.3">
      <c r="A2563" s="91" t="s">
        <v>18</v>
      </c>
      <c r="B2563" s="91" t="s">
        <v>220</v>
      </c>
      <c r="C2563" s="91" t="s">
        <v>928</v>
      </c>
      <c r="D2563" s="91">
        <v>1.03746</v>
      </c>
      <c r="E2563" s="91">
        <v>0</v>
      </c>
      <c r="F2563" s="91">
        <v>0</v>
      </c>
      <c r="G2563" s="91">
        <v>0</v>
      </c>
    </row>
    <row r="2564" spans="1:7" x14ac:dyDescent="0.3">
      <c r="A2564" s="91" t="s">
        <v>18</v>
      </c>
      <c r="B2564" s="91" t="s">
        <v>220</v>
      </c>
      <c r="C2564" s="91" t="s">
        <v>927</v>
      </c>
      <c r="D2564" s="91">
        <v>1.0246200000000001</v>
      </c>
      <c r="E2564" s="91">
        <v>0</v>
      </c>
      <c r="F2564" s="91">
        <v>0</v>
      </c>
      <c r="G2564" s="91">
        <v>0</v>
      </c>
    </row>
    <row r="2565" spans="1:7" x14ac:dyDescent="0.3">
      <c r="A2565" s="91" t="s">
        <v>18</v>
      </c>
      <c r="B2565" s="91" t="s">
        <v>220</v>
      </c>
      <c r="C2565" s="91" t="s">
        <v>926</v>
      </c>
      <c r="D2565" s="91">
        <v>1.0618399999999999</v>
      </c>
      <c r="E2565" s="91">
        <v>0</v>
      </c>
      <c r="F2565" s="91">
        <v>0</v>
      </c>
      <c r="G2565" s="91">
        <v>0</v>
      </c>
    </row>
    <row r="2566" spans="1:7" x14ac:dyDescent="0.3">
      <c r="A2566" s="91" t="s">
        <v>18</v>
      </c>
      <c r="B2566" s="91" t="s">
        <v>220</v>
      </c>
      <c r="C2566" s="91" t="s">
        <v>925</v>
      </c>
      <c r="D2566" s="91">
        <v>1.0285599999999999</v>
      </c>
      <c r="E2566" s="91">
        <v>0</v>
      </c>
      <c r="F2566" s="91">
        <v>0</v>
      </c>
      <c r="G2566" s="91">
        <v>0</v>
      </c>
    </row>
    <row r="2567" spans="1:7" x14ac:dyDescent="0.3">
      <c r="A2567" s="91" t="s">
        <v>18</v>
      </c>
      <c r="B2567" s="91" t="s">
        <v>220</v>
      </c>
      <c r="C2567" s="91" t="s">
        <v>924</v>
      </c>
      <c r="D2567" s="91">
        <v>0.97390399999999999</v>
      </c>
      <c r="E2567" s="91">
        <v>0</v>
      </c>
      <c r="F2567" s="91">
        <v>0</v>
      </c>
      <c r="G2567" s="91">
        <v>0</v>
      </c>
    </row>
    <row r="2568" spans="1:7" x14ac:dyDescent="0.3">
      <c r="A2568" s="91" t="s">
        <v>18</v>
      </c>
      <c r="B2568" s="91" t="s">
        <v>220</v>
      </c>
      <c r="C2568" s="91" t="s">
        <v>923</v>
      </c>
      <c r="D2568" s="91">
        <v>1.02017</v>
      </c>
      <c r="E2568" s="91">
        <v>0</v>
      </c>
      <c r="F2568" s="91">
        <v>0</v>
      </c>
      <c r="G2568" s="91">
        <v>0</v>
      </c>
    </row>
    <row r="2569" spans="1:7" x14ac:dyDescent="0.3">
      <c r="A2569" s="91" t="s">
        <v>18</v>
      </c>
      <c r="B2569" s="91" t="s">
        <v>220</v>
      </c>
      <c r="C2569" s="91" t="s">
        <v>922</v>
      </c>
      <c r="D2569" s="91">
        <v>0.96445599999999998</v>
      </c>
      <c r="E2569" s="91">
        <v>0</v>
      </c>
      <c r="F2569" s="91">
        <v>0</v>
      </c>
      <c r="G2569" s="91">
        <v>0</v>
      </c>
    </row>
    <row r="2570" spans="1:7" x14ac:dyDescent="0.3">
      <c r="A2570" s="91" t="s">
        <v>18</v>
      </c>
      <c r="B2570" s="91" t="s">
        <v>220</v>
      </c>
      <c r="C2570" s="91" t="s">
        <v>921</v>
      </c>
      <c r="D2570" s="91">
        <v>0.98524900000000004</v>
      </c>
      <c r="E2570" s="91">
        <v>0</v>
      </c>
      <c r="F2570" s="91">
        <v>0</v>
      </c>
      <c r="G2570" s="91">
        <v>0</v>
      </c>
    </row>
    <row r="2571" spans="1:7" x14ac:dyDescent="0.3">
      <c r="A2571" s="91" t="s">
        <v>18</v>
      </c>
      <c r="B2571" s="91" t="s">
        <v>220</v>
      </c>
      <c r="C2571" s="91" t="s">
        <v>920</v>
      </c>
      <c r="D2571" s="91">
        <v>1.01614</v>
      </c>
      <c r="E2571" s="91">
        <v>0</v>
      </c>
      <c r="F2571" s="91">
        <v>0</v>
      </c>
      <c r="G2571" s="91">
        <v>0</v>
      </c>
    </row>
    <row r="2572" spans="1:7" x14ac:dyDescent="0.3">
      <c r="A2572" s="91" t="s">
        <v>18</v>
      </c>
      <c r="B2572" s="91" t="s">
        <v>220</v>
      </c>
      <c r="C2572" s="91" t="s">
        <v>919</v>
      </c>
      <c r="D2572" s="91">
        <v>0.94310099999999997</v>
      </c>
      <c r="E2572" s="91">
        <v>0</v>
      </c>
      <c r="F2572" s="91">
        <v>0</v>
      </c>
      <c r="G2572" s="91">
        <v>0</v>
      </c>
    </row>
    <row r="2573" spans="1:7" x14ac:dyDescent="0.3">
      <c r="A2573" s="91" t="s">
        <v>18</v>
      </c>
      <c r="B2573" s="91" t="s">
        <v>220</v>
      </c>
      <c r="C2573" s="91" t="s">
        <v>918</v>
      </c>
      <c r="D2573" s="91">
        <v>0.92903500000000006</v>
      </c>
      <c r="E2573" s="91">
        <v>0</v>
      </c>
      <c r="F2573" s="91">
        <v>0</v>
      </c>
      <c r="G2573" s="91">
        <v>0</v>
      </c>
    </row>
    <row r="2574" spans="1:7" x14ac:dyDescent="0.3">
      <c r="A2574" s="91" t="s">
        <v>18</v>
      </c>
      <c r="B2574" s="91" t="s">
        <v>220</v>
      </c>
      <c r="C2574" s="91" t="s">
        <v>917</v>
      </c>
      <c r="D2574" s="91">
        <v>1.0374399999999999</v>
      </c>
      <c r="E2574" s="91">
        <v>0</v>
      </c>
      <c r="F2574" s="91">
        <v>0</v>
      </c>
      <c r="G2574" s="91">
        <v>0</v>
      </c>
    </row>
    <row r="2575" spans="1:7" x14ac:dyDescent="0.3">
      <c r="A2575" s="91" t="s">
        <v>18</v>
      </c>
      <c r="B2575" s="91" t="s">
        <v>220</v>
      </c>
      <c r="C2575" s="91" t="s">
        <v>916</v>
      </c>
      <c r="D2575" s="91">
        <v>1.0081</v>
      </c>
      <c r="E2575" s="91">
        <v>0</v>
      </c>
      <c r="F2575" s="91">
        <v>0</v>
      </c>
      <c r="G2575" s="91">
        <v>0</v>
      </c>
    </row>
    <row r="2576" spans="1:7" x14ac:dyDescent="0.3">
      <c r="A2576" s="91" t="s">
        <v>18</v>
      </c>
      <c r="B2576" s="91" t="s">
        <v>220</v>
      </c>
      <c r="C2576" s="91" t="s">
        <v>915</v>
      </c>
      <c r="D2576" s="91">
        <v>0.92632099999999995</v>
      </c>
      <c r="E2576" s="91">
        <v>0</v>
      </c>
      <c r="F2576" s="91">
        <v>0</v>
      </c>
      <c r="G2576" s="91">
        <v>0</v>
      </c>
    </row>
    <row r="2577" spans="1:7" x14ac:dyDescent="0.3">
      <c r="A2577" s="91" t="s">
        <v>18</v>
      </c>
      <c r="B2577" s="91" t="s">
        <v>220</v>
      </c>
      <c r="C2577" s="91" t="s">
        <v>914</v>
      </c>
      <c r="D2577" s="91">
        <v>1.3031999999999999</v>
      </c>
      <c r="E2577" s="91">
        <v>0</v>
      </c>
      <c r="F2577" s="91">
        <v>0</v>
      </c>
      <c r="G2577" s="91">
        <v>0</v>
      </c>
    </row>
    <row r="2578" spans="1:7" x14ac:dyDescent="0.3">
      <c r="A2578" s="91" t="s">
        <v>18</v>
      </c>
      <c r="B2578" s="91" t="s">
        <v>220</v>
      </c>
      <c r="C2578" s="91" t="s">
        <v>913</v>
      </c>
      <c r="D2578" s="91">
        <v>1.07202</v>
      </c>
      <c r="E2578" s="91">
        <v>0</v>
      </c>
      <c r="F2578" s="91">
        <v>0</v>
      </c>
      <c r="G2578" s="91">
        <v>0</v>
      </c>
    </row>
    <row r="2579" spans="1:7" x14ac:dyDescent="0.3">
      <c r="A2579" s="91" t="s">
        <v>18</v>
      </c>
      <c r="B2579" s="91" t="s">
        <v>220</v>
      </c>
      <c r="C2579" s="91" t="s">
        <v>912</v>
      </c>
      <c r="D2579" s="91">
        <v>0.90683000000000002</v>
      </c>
      <c r="E2579" s="91">
        <v>0</v>
      </c>
      <c r="F2579" s="91">
        <v>0</v>
      </c>
      <c r="G2579" s="91">
        <v>0</v>
      </c>
    </row>
    <row r="2580" spans="1:7" x14ac:dyDescent="0.3">
      <c r="A2580" s="91" t="s">
        <v>18</v>
      </c>
      <c r="B2580" s="91" t="s">
        <v>220</v>
      </c>
      <c r="C2580" s="91" t="s">
        <v>910</v>
      </c>
      <c r="D2580" s="91">
        <v>1.01677</v>
      </c>
      <c r="E2580" s="91">
        <v>0</v>
      </c>
      <c r="F2580" s="91">
        <v>0</v>
      </c>
      <c r="G2580" s="91">
        <v>0</v>
      </c>
    </row>
    <row r="2581" spans="1:7" x14ac:dyDescent="0.3">
      <c r="A2581" s="91" t="s">
        <v>18</v>
      </c>
      <c r="B2581" s="91" t="s">
        <v>911</v>
      </c>
      <c r="C2581" s="91" t="s">
        <v>929</v>
      </c>
      <c r="D2581" s="91">
        <v>1.0377700000000001</v>
      </c>
      <c r="E2581" s="91">
        <v>0</v>
      </c>
      <c r="F2581" s="91">
        <v>0</v>
      </c>
      <c r="G2581" s="91">
        <v>0</v>
      </c>
    </row>
    <row r="2582" spans="1:7" x14ac:dyDescent="0.3">
      <c r="A2582" s="91" t="s">
        <v>18</v>
      </c>
      <c r="B2582" s="91" t="s">
        <v>911</v>
      </c>
      <c r="C2582" s="91" t="s">
        <v>928</v>
      </c>
      <c r="D2582" s="91">
        <v>1.0372300000000001</v>
      </c>
      <c r="E2582" s="91">
        <v>0</v>
      </c>
      <c r="F2582" s="91">
        <v>0</v>
      </c>
      <c r="G2582" s="91">
        <v>0</v>
      </c>
    </row>
    <row r="2583" spans="1:7" x14ac:dyDescent="0.3">
      <c r="A2583" s="91" t="s">
        <v>18</v>
      </c>
      <c r="B2583" s="91" t="s">
        <v>911</v>
      </c>
      <c r="C2583" s="91" t="s">
        <v>927</v>
      </c>
      <c r="D2583" s="91">
        <v>1.05369</v>
      </c>
      <c r="E2583" s="91">
        <v>0</v>
      </c>
      <c r="F2583" s="91">
        <v>0</v>
      </c>
      <c r="G2583" s="91">
        <v>0</v>
      </c>
    </row>
    <row r="2584" spans="1:7" x14ac:dyDescent="0.3">
      <c r="A2584" s="91" t="s">
        <v>18</v>
      </c>
      <c r="B2584" s="91" t="s">
        <v>911</v>
      </c>
      <c r="C2584" s="91" t="s">
        <v>926</v>
      </c>
      <c r="D2584" s="91">
        <v>1.0486200000000001</v>
      </c>
      <c r="E2584" s="91">
        <v>0</v>
      </c>
      <c r="F2584" s="91">
        <v>0</v>
      </c>
      <c r="G2584" s="91">
        <v>0</v>
      </c>
    </row>
    <row r="2585" spans="1:7" x14ac:dyDescent="0.3">
      <c r="A2585" s="91" t="s">
        <v>18</v>
      </c>
      <c r="B2585" s="91" t="s">
        <v>911</v>
      </c>
      <c r="C2585" s="91" t="s">
        <v>925</v>
      </c>
      <c r="D2585" s="91">
        <v>1.03529</v>
      </c>
      <c r="E2585" s="91">
        <v>0</v>
      </c>
      <c r="F2585" s="91">
        <v>0</v>
      </c>
      <c r="G2585" s="91">
        <v>0</v>
      </c>
    </row>
    <row r="2586" spans="1:7" x14ac:dyDescent="0.3">
      <c r="A2586" s="91" t="s">
        <v>18</v>
      </c>
      <c r="B2586" s="91" t="s">
        <v>911</v>
      </c>
      <c r="C2586" s="91" t="s">
        <v>924</v>
      </c>
      <c r="D2586" s="91">
        <v>1.0004599999999999</v>
      </c>
      <c r="E2586" s="91">
        <v>0</v>
      </c>
      <c r="F2586" s="91">
        <v>0</v>
      </c>
      <c r="G2586" s="91">
        <v>0</v>
      </c>
    </row>
    <row r="2587" spans="1:7" x14ac:dyDescent="0.3">
      <c r="A2587" s="91" t="s">
        <v>18</v>
      </c>
      <c r="B2587" s="91" t="s">
        <v>911</v>
      </c>
      <c r="C2587" s="91" t="s">
        <v>923</v>
      </c>
      <c r="D2587" s="91">
        <v>1.00766</v>
      </c>
      <c r="E2587" s="91">
        <v>0</v>
      </c>
      <c r="F2587" s="91">
        <v>0</v>
      </c>
      <c r="G2587" s="91">
        <v>0</v>
      </c>
    </row>
    <row r="2588" spans="1:7" x14ac:dyDescent="0.3">
      <c r="A2588" s="91" t="s">
        <v>18</v>
      </c>
      <c r="B2588" s="91" t="s">
        <v>911</v>
      </c>
      <c r="C2588" s="91" t="s">
        <v>922</v>
      </c>
      <c r="D2588" s="91">
        <v>0.97697299999999998</v>
      </c>
      <c r="E2588" s="91">
        <v>0</v>
      </c>
      <c r="F2588" s="91">
        <v>0</v>
      </c>
      <c r="G2588" s="91">
        <v>0</v>
      </c>
    </row>
    <row r="2589" spans="1:7" x14ac:dyDescent="0.3">
      <c r="A2589" s="91" t="s">
        <v>18</v>
      </c>
      <c r="B2589" s="91" t="s">
        <v>911</v>
      </c>
      <c r="C2589" s="91" t="s">
        <v>921</v>
      </c>
      <c r="D2589" s="91">
        <v>0.99999800000000005</v>
      </c>
      <c r="E2589" s="91">
        <v>0</v>
      </c>
      <c r="F2589" s="91">
        <v>0</v>
      </c>
      <c r="G2589" s="91">
        <v>0</v>
      </c>
    </row>
    <row r="2590" spans="1:7" x14ac:dyDescent="0.3">
      <c r="A2590" s="91" t="s">
        <v>18</v>
      </c>
      <c r="B2590" s="91" t="s">
        <v>911</v>
      </c>
      <c r="C2590" s="91" t="s">
        <v>920</v>
      </c>
      <c r="D2590" s="91">
        <v>0.98809000000000002</v>
      </c>
      <c r="E2590" s="91">
        <v>0</v>
      </c>
      <c r="F2590" s="91">
        <v>0</v>
      </c>
      <c r="G2590" s="91">
        <v>0</v>
      </c>
    </row>
    <row r="2591" spans="1:7" x14ac:dyDescent="0.3">
      <c r="A2591" s="91" t="s">
        <v>18</v>
      </c>
      <c r="B2591" s="91" t="s">
        <v>911</v>
      </c>
      <c r="C2591" s="91" t="s">
        <v>919</v>
      </c>
      <c r="D2591" s="91">
        <v>0.95610499999999998</v>
      </c>
      <c r="E2591" s="91">
        <v>0</v>
      </c>
      <c r="F2591" s="91">
        <v>0</v>
      </c>
      <c r="G2591" s="91">
        <v>0</v>
      </c>
    </row>
    <row r="2592" spans="1:7" x14ac:dyDescent="0.3">
      <c r="A2592" s="91" t="s">
        <v>18</v>
      </c>
      <c r="B2592" s="91" t="s">
        <v>911</v>
      </c>
      <c r="C2592" s="91" t="s">
        <v>918</v>
      </c>
      <c r="D2592" s="91">
        <v>0.93051499999999998</v>
      </c>
      <c r="E2592" s="91">
        <v>0</v>
      </c>
      <c r="F2592" s="91">
        <v>0</v>
      </c>
      <c r="G2592" s="91">
        <v>0</v>
      </c>
    </row>
    <row r="2593" spans="1:7" x14ac:dyDescent="0.3">
      <c r="A2593" s="91" t="s">
        <v>18</v>
      </c>
      <c r="B2593" s="91" t="s">
        <v>911</v>
      </c>
      <c r="C2593" s="91" t="s">
        <v>917</v>
      </c>
      <c r="D2593" s="91">
        <v>0.99746699999999999</v>
      </c>
      <c r="E2593" s="91">
        <v>0</v>
      </c>
      <c r="F2593" s="91">
        <v>0</v>
      </c>
      <c r="G2593" s="91">
        <v>0</v>
      </c>
    </row>
    <row r="2594" spans="1:7" x14ac:dyDescent="0.3">
      <c r="A2594" s="91" t="s">
        <v>18</v>
      </c>
      <c r="B2594" s="91" t="s">
        <v>911</v>
      </c>
      <c r="C2594" s="91" t="s">
        <v>916</v>
      </c>
      <c r="D2594" s="91">
        <v>0.89450799999999997</v>
      </c>
      <c r="E2594" s="91">
        <v>0</v>
      </c>
      <c r="F2594" s="91">
        <v>0</v>
      </c>
      <c r="G2594" s="91">
        <v>0</v>
      </c>
    </row>
    <row r="2595" spans="1:7" x14ac:dyDescent="0.3">
      <c r="A2595" s="91" t="s">
        <v>18</v>
      </c>
      <c r="B2595" s="91" t="s">
        <v>911</v>
      </c>
      <c r="C2595" s="91" t="s">
        <v>915</v>
      </c>
      <c r="D2595" s="91">
        <v>0.83408700000000002</v>
      </c>
      <c r="E2595" s="91">
        <v>0</v>
      </c>
      <c r="F2595" s="91">
        <v>0</v>
      </c>
      <c r="G2595" s="91">
        <v>0</v>
      </c>
    </row>
    <row r="2596" spans="1:7" x14ac:dyDescent="0.3">
      <c r="A2596" s="91" t="s">
        <v>18</v>
      </c>
      <c r="B2596" s="91" t="s">
        <v>911</v>
      </c>
      <c r="C2596" s="91" t="s">
        <v>914</v>
      </c>
      <c r="D2596" s="91">
        <v>1.0818700000000001</v>
      </c>
      <c r="E2596" s="91">
        <v>0</v>
      </c>
      <c r="F2596" s="91">
        <v>0</v>
      </c>
      <c r="G2596" s="91">
        <v>0</v>
      </c>
    </row>
    <row r="2597" spans="1:7" x14ac:dyDescent="0.3">
      <c r="A2597" s="91" t="s">
        <v>18</v>
      </c>
      <c r="B2597" s="91" t="s">
        <v>911</v>
      </c>
      <c r="C2597" s="91" t="s">
        <v>913</v>
      </c>
      <c r="D2597" s="91">
        <v>0.93411299999999997</v>
      </c>
      <c r="E2597" s="91">
        <v>0</v>
      </c>
      <c r="F2597" s="91">
        <v>0</v>
      </c>
      <c r="G2597" s="91">
        <v>0</v>
      </c>
    </row>
    <row r="2598" spans="1:7" x14ac:dyDescent="0.3">
      <c r="A2598" s="91" t="s">
        <v>18</v>
      </c>
      <c r="B2598" s="91" t="s">
        <v>911</v>
      </c>
      <c r="C2598" s="91" t="s">
        <v>912</v>
      </c>
      <c r="D2598" s="91">
        <v>0.82457400000000003</v>
      </c>
      <c r="E2598" s="91">
        <v>0</v>
      </c>
      <c r="F2598" s="91">
        <v>0</v>
      </c>
      <c r="G2598" s="91">
        <v>0</v>
      </c>
    </row>
    <row r="2599" spans="1:7" x14ac:dyDescent="0.3">
      <c r="A2599" s="91" t="s">
        <v>18</v>
      </c>
      <c r="B2599" s="91" t="s">
        <v>911</v>
      </c>
      <c r="C2599" s="91" t="s">
        <v>910</v>
      </c>
      <c r="D2599" s="91">
        <v>0.893544</v>
      </c>
      <c r="E2599" s="91">
        <v>0</v>
      </c>
      <c r="F2599" s="91">
        <v>0</v>
      </c>
      <c r="G2599" s="91">
        <v>0</v>
      </c>
    </row>
  </sheetData>
  <mergeCells count="6">
    <mergeCell ref="R3:T3"/>
    <mergeCell ref="G3:H3"/>
    <mergeCell ref="I3:J3"/>
    <mergeCell ref="K3:L3"/>
    <mergeCell ref="M3:N3"/>
    <mergeCell ref="O3:Q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6BC62-002C-4CEE-901F-7696646BDB48}">
  <dimension ref="A1:H141"/>
  <sheetViews>
    <sheetView workbookViewId="0">
      <selection sqref="A1:XFD1048576"/>
    </sheetView>
  </sheetViews>
  <sheetFormatPr defaultRowHeight="14.4" x14ac:dyDescent="0.3"/>
  <sheetData>
    <row r="1" spans="1:8" x14ac:dyDescent="0.3">
      <c r="A1" t="s">
        <v>1065</v>
      </c>
    </row>
    <row r="2" spans="1:8" s="87" customFormat="1" x14ac:dyDescent="0.3">
      <c r="A2" s="87" t="s">
        <v>1109</v>
      </c>
    </row>
    <row r="3" spans="1:8" s="87" customFormat="1" ht="72" x14ac:dyDescent="0.3">
      <c r="A3" s="11" t="s">
        <v>107</v>
      </c>
      <c r="B3" s="11" t="s">
        <v>1</v>
      </c>
      <c r="C3" s="11" t="s">
        <v>25</v>
      </c>
      <c r="D3" s="11" t="s">
        <v>24</v>
      </c>
    </row>
    <row r="4" spans="1:8" s="87" customFormat="1" x14ac:dyDescent="0.3">
      <c r="A4" s="91"/>
      <c r="B4" s="91" t="s">
        <v>93</v>
      </c>
      <c r="C4" s="91">
        <v>25</v>
      </c>
      <c r="D4" s="91">
        <v>15</v>
      </c>
    </row>
    <row r="5" spans="1:8" s="87" customFormat="1" x14ac:dyDescent="0.3">
      <c r="A5" s="91"/>
      <c r="B5" s="91" t="s">
        <v>19</v>
      </c>
      <c r="C5" s="91">
        <v>50</v>
      </c>
      <c r="D5" s="91">
        <v>32</v>
      </c>
    </row>
    <row r="6" spans="1:8" s="87" customFormat="1" x14ac:dyDescent="0.3">
      <c r="A6" s="91"/>
      <c r="B6" s="91" t="s">
        <v>18</v>
      </c>
      <c r="C6" s="91">
        <v>2</v>
      </c>
      <c r="D6" s="91">
        <v>8</v>
      </c>
    </row>
    <row r="7" spans="1:8" s="87" customFormat="1" x14ac:dyDescent="0.3"/>
    <row r="8" spans="1:8" s="87" customFormat="1" x14ac:dyDescent="0.3">
      <c r="A8" s="87" t="s">
        <v>1075</v>
      </c>
    </row>
    <row r="9" spans="1:8" ht="57.6" x14ac:dyDescent="0.3">
      <c r="A9" s="11" t="s">
        <v>948</v>
      </c>
      <c r="B9" s="11" t="s">
        <v>828</v>
      </c>
      <c r="C9" s="11" t="s">
        <v>906</v>
      </c>
      <c r="D9" s="11" t="s">
        <v>949</v>
      </c>
      <c r="E9" s="11" t="s">
        <v>950</v>
      </c>
      <c r="F9" s="11" t="s">
        <v>951</v>
      </c>
      <c r="G9" s="11" t="s">
        <v>952</v>
      </c>
      <c r="H9" s="11" t="s">
        <v>955</v>
      </c>
    </row>
    <row r="10" spans="1:8" x14ac:dyDescent="0.3">
      <c r="A10" s="8" t="s">
        <v>93</v>
      </c>
      <c r="B10" s="8" t="s">
        <v>540</v>
      </c>
      <c r="C10" s="8" t="s">
        <v>821</v>
      </c>
      <c r="D10" s="8">
        <v>3160880</v>
      </c>
      <c r="E10" s="8" t="s">
        <v>21</v>
      </c>
      <c r="F10" s="8">
        <v>3160881</v>
      </c>
      <c r="G10" s="8" t="s">
        <v>953</v>
      </c>
      <c r="H10" s="8">
        <v>0</v>
      </c>
    </row>
    <row r="11" spans="1:8" x14ac:dyDescent="0.3">
      <c r="A11" s="8" t="s">
        <v>93</v>
      </c>
      <c r="B11" s="8" t="s">
        <v>540</v>
      </c>
      <c r="C11" s="8" t="s">
        <v>40</v>
      </c>
      <c r="D11" s="8">
        <v>567368</v>
      </c>
      <c r="E11" s="8" t="s">
        <v>21</v>
      </c>
      <c r="F11" s="8">
        <v>567369</v>
      </c>
      <c r="G11" s="8" t="s">
        <v>953</v>
      </c>
      <c r="H11" s="8">
        <v>1</v>
      </c>
    </row>
    <row r="12" spans="1:8" x14ac:dyDescent="0.3">
      <c r="A12" s="8" t="s">
        <v>93</v>
      </c>
      <c r="B12" s="8" t="s">
        <v>628</v>
      </c>
      <c r="C12" s="8" t="s">
        <v>814</v>
      </c>
      <c r="D12" s="8">
        <v>592789</v>
      </c>
      <c r="E12" s="8" t="s">
        <v>21</v>
      </c>
      <c r="F12" s="8">
        <v>592790</v>
      </c>
      <c r="G12" s="8" t="s">
        <v>953</v>
      </c>
      <c r="H12" s="8">
        <v>1</v>
      </c>
    </row>
    <row r="13" spans="1:8" x14ac:dyDescent="0.3">
      <c r="A13" s="8" t="s">
        <v>93</v>
      </c>
      <c r="B13" s="8" t="s">
        <v>678</v>
      </c>
      <c r="C13" s="8" t="s">
        <v>40</v>
      </c>
      <c r="D13" s="8">
        <v>567352</v>
      </c>
      <c r="E13" s="8" t="s">
        <v>21</v>
      </c>
      <c r="F13" s="8">
        <v>567353</v>
      </c>
      <c r="G13" s="8" t="s">
        <v>953</v>
      </c>
      <c r="H13" s="8">
        <v>1</v>
      </c>
    </row>
    <row r="14" spans="1:8" x14ac:dyDescent="0.3">
      <c r="A14" s="8" t="s">
        <v>93</v>
      </c>
      <c r="B14" s="8" t="s">
        <v>688</v>
      </c>
      <c r="C14" s="8" t="s">
        <v>822</v>
      </c>
      <c r="D14" s="8">
        <v>2140</v>
      </c>
      <c r="E14" s="8" t="s">
        <v>21</v>
      </c>
      <c r="F14" s="8">
        <v>2141</v>
      </c>
      <c r="G14" s="8" t="s">
        <v>953</v>
      </c>
      <c r="H14" s="8">
        <v>1</v>
      </c>
    </row>
    <row r="15" spans="1:8" x14ac:dyDescent="0.3">
      <c r="A15" s="8" t="s">
        <v>93</v>
      </c>
      <c r="B15" s="8" t="s">
        <v>438</v>
      </c>
      <c r="C15" s="8" t="s">
        <v>43</v>
      </c>
      <c r="D15" s="8">
        <v>45099</v>
      </c>
      <c r="E15" s="8" t="s">
        <v>21</v>
      </c>
      <c r="F15" s="8">
        <v>45100</v>
      </c>
      <c r="G15" s="8" t="s">
        <v>953</v>
      </c>
      <c r="H15" s="8">
        <v>1</v>
      </c>
    </row>
    <row r="16" spans="1:8" x14ac:dyDescent="0.3">
      <c r="A16" s="8" t="s">
        <v>93</v>
      </c>
      <c r="B16" s="8" t="s">
        <v>686</v>
      </c>
      <c r="C16" s="8" t="s">
        <v>43</v>
      </c>
      <c r="D16" s="8">
        <v>532763</v>
      </c>
      <c r="E16" s="8" t="s">
        <v>21</v>
      </c>
      <c r="F16" s="8">
        <v>532764</v>
      </c>
      <c r="G16" s="8" t="s">
        <v>953</v>
      </c>
      <c r="H16" s="8">
        <v>1</v>
      </c>
    </row>
    <row r="17" spans="1:8" x14ac:dyDescent="0.3">
      <c r="A17" s="8" t="s">
        <v>93</v>
      </c>
      <c r="B17" s="8" t="s">
        <v>708</v>
      </c>
      <c r="C17" s="8" t="s">
        <v>824</v>
      </c>
      <c r="D17" s="8">
        <v>1310791</v>
      </c>
      <c r="E17" s="8" t="s">
        <v>21</v>
      </c>
      <c r="F17" s="8">
        <v>1310792</v>
      </c>
      <c r="G17" s="8" t="s">
        <v>953</v>
      </c>
      <c r="H17" s="8">
        <v>1</v>
      </c>
    </row>
    <row r="18" spans="1:8" x14ac:dyDescent="0.3">
      <c r="A18" s="8" t="s">
        <v>93</v>
      </c>
      <c r="B18" s="8" t="s">
        <v>708</v>
      </c>
      <c r="C18" s="8" t="s">
        <v>816</v>
      </c>
      <c r="D18" s="8">
        <v>23216</v>
      </c>
      <c r="E18" s="8" t="s">
        <v>21</v>
      </c>
      <c r="F18" s="8">
        <v>23217</v>
      </c>
      <c r="G18" s="8" t="s">
        <v>953</v>
      </c>
      <c r="H18" s="8">
        <v>0</v>
      </c>
    </row>
    <row r="19" spans="1:8" x14ac:dyDescent="0.3">
      <c r="A19" s="8" t="s">
        <v>93</v>
      </c>
      <c r="B19" s="8" t="s">
        <v>772</v>
      </c>
      <c r="C19" s="8" t="s">
        <v>813</v>
      </c>
      <c r="D19" s="8">
        <v>913440</v>
      </c>
      <c r="E19" s="8" t="s">
        <v>21</v>
      </c>
      <c r="F19" s="8">
        <v>913441</v>
      </c>
      <c r="G19" s="8" t="s">
        <v>953</v>
      </c>
      <c r="H19" s="8">
        <v>0</v>
      </c>
    </row>
    <row r="20" spans="1:8" x14ac:dyDescent="0.3">
      <c r="A20" s="8" t="s">
        <v>93</v>
      </c>
      <c r="B20" s="8" t="s">
        <v>772</v>
      </c>
      <c r="C20" s="8" t="s">
        <v>817</v>
      </c>
      <c r="D20" s="8">
        <v>994819</v>
      </c>
      <c r="E20" s="8" t="s">
        <v>21</v>
      </c>
      <c r="F20" s="8">
        <v>994820</v>
      </c>
      <c r="G20" s="8" t="s">
        <v>953</v>
      </c>
      <c r="H20" s="8">
        <v>0</v>
      </c>
    </row>
    <row r="21" spans="1:8" x14ac:dyDescent="0.3">
      <c r="A21" s="8" t="s">
        <v>93</v>
      </c>
      <c r="B21" s="8" t="s">
        <v>772</v>
      </c>
      <c r="C21" s="8" t="s">
        <v>40</v>
      </c>
      <c r="D21" s="8">
        <v>567372</v>
      </c>
      <c r="E21" s="8" t="s">
        <v>21</v>
      </c>
      <c r="F21" s="8">
        <v>567373</v>
      </c>
      <c r="G21" s="8" t="s">
        <v>953</v>
      </c>
      <c r="H21" s="8">
        <v>1</v>
      </c>
    </row>
    <row r="22" spans="1:8" x14ac:dyDescent="0.3">
      <c r="A22" s="8" t="s">
        <v>93</v>
      </c>
      <c r="B22" s="8" t="s">
        <v>736</v>
      </c>
      <c r="C22" s="8" t="s">
        <v>824</v>
      </c>
      <c r="D22" s="8">
        <v>1009570</v>
      </c>
      <c r="E22" s="8" t="s">
        <v>21</v>
      </c>
      <c r="F22" s="8">
        <v>1009571</v>
      </c>
      <c r="G22" s="8" t="s">
        <v>953</v>
      </c>
      <c r="H22" s="8">
        <v>0</v>
      </c>
    </row>
    <row r="23" spans="1:8" x14ac:dyDescent="0.3">
      <c r="A23" s="8" t="s">
        <v>93</v>
      </c>
      <c r="B23" s="8" t="s">
        <v>560</v>
      </c>
      <c r="C23" s="8" t="s">
        <v>814</v>
      </c>
      <c r="D23" s="8">
        <v>1982575</v>
      </c>
      <c r="E23" s="8" t="s">
        <v>21</v>
      </c>
      <c r="F23" s="8">
        <v>1982576</v>
      </c>
      <c r="G23" s="8" t="s">
        <v>953</v>
      </c>
      <c r="H23" s="8">
        <v>0</v>
      </c>
    </row>
    <row r="24" spans="1:8" x14ac:dyDescent="0.3">
      <c r="A24" s="8" t="s">
        <v>93</v>
      </c>
      <c r="B24" s="8" t="s">
        <v>480</v>
      </c>
      <c r="C24" s="8" t="s">
        <v>816</v>
      </c>
      <c r="D24" s="8">
        <v>30583</v>
      </c>
      <c r="E24" s="8" t="s">
        <v>21</v>
      </c>
      <c r="F24" s="8">
        <v>30584</v>
      </c>
      <c r="G24" s="8" t="s">
        <v>953</v>
      </c>
      <c r="H24" s="8">
        <v>1</v>
      </c>
    </row>
    <row r="25" spans="1:8" x14ac:dyDescent="0.3">
      <c r="A25" s="8" t="s">
        <v>93</v>
      </c>
      <c r="B25" s="8" t="s">
        <v>726</v>
      </c>
      <c r="C25" s="8" t="s">
        <v>823</v>
      </c>
      <c r="D25" s="8">
        <v>423527</v>
      </c>
      <c r="E25" s="8" t="s">
        <v>21</v>
      </c>
      <c r="F25" s="8">
        <v>423528</v>
      </c>
      <c r="G25" s="8" t="s">
        <v>953</v>
      </c>
      <c r="H25" s="8">
        <v>1</v>
      </c>
    </row>
    <row r="26" spans="1:8" x14ac:dyDescent="0.3">
      <c r="A26" s="8" t="s">
        <v>93</v>
      </c>
      <c r="B26" s="8" t="s">
        <v>532</v>
      </c>
      <c r="C26" s="8" t="s">
        <v>813</v>
      </c>
      <c r="D26" s="8">
        <v>2203913</v>
      </c>
      <c r="E26" s="8" t="s">
        <v>21</v>
      </c>
      <c r="F26" s="8">
        <v>2203914</v>
      </c>
      <c r="G26" s="8" t="s">
        <v>953</v>
      </c>
      <c r="H26" s="8">
        <v>1</v>
      </c>
    </row>
    <row r="27" spans="1:8" x14ac:dyDescent="0.3">
      <c r="A27" s="8" t="s">
        <v>93</v>
      </c>
      <c r="B27" s="8" t="s">
        <v>430</v>
      </c>
      <c r="C27" s="8" t="s">
        <v>822</v>
      </c>
      <c r="D27" s="8">
        <v>2626774</v>
      </c>
      <c r="E27" s="8" t="s">
        <v>21</v>
      </c>
      <c r="F27" s="8">
        <v>2626775</v>
      </c>
      <c r="G27" s="8" t="s">
        <v>953</v>
      </c>
      <c r="H27" s="8">
        <v>0</v>
      </c>
    </row>
    <row r="28" spans="1:8" x14ac:dyDescent="0.3">
      <c r="A28" s="8" t="s">
        <v>93</v>
      </c>
      <c r="B28" s="8" t="s">
        <v>694</v>
      </c>
      <c r="C28" s="8" t="s">
        <v>825</v>
      </c>
      <c r="D28" s="8">
        <v>866100</v>
      </c>
      <c r="E28" s="8" t="s">
        <v>21</v>
      </c>
      <c r="F28" s="8">
        <v>866101</v>
      </c>
      <c r="G28" s="8" t="s">
        <v>953</v>
      </c>
      <c r="H28" s="8">
        <v>0</v>
      </c>
    </row>
    <row r="29" spans="1:8" x14ac:dyDescent="0.3">
      <c r="A29" s="8" t="s">
        <v>93</v>
      </c>
      <c r="B29" s="8" t="s">
        <v>662</v>
      </c>
      <c r="C29" s="8" t="s">
        <v>40</v>
      </c>
      <c r="D29" s="8">
        <v>567434</v>
      </c>
      <c r="E29" s="8" t="s">
        <v>21</v>
      </c>
      <c r="F29" s="8">
        <v>567435</v>
      </c>
      <c r="G29" s="8" t="s">
        <v>953</v>
      </c>
      <c r="H29" s="8">
        <v>1</v>
      </c>
    </row>
    <row r="30" spans="1:8" x14ac:dyDescent="0.3">
      <c r="A30" s="8" t="s">
        <v>93</v>
      </c>
      <c r="B30" s="8" t="s">
        <v>540</v>
      </c>
      <c r="C30" s="8" t="s">
        <v>821</v>
      </c>
      <c r="D30" s="8">
        <v>3161224</v>
      </c>
      <c r="E30" s="8" t="s">
        <v>21</v>
      </c>
      <c r="F30" s="8">
        <v>3161225</v>
      </c>
      <c r="G30" s="8" t="s">
        <v>954</v>
      </c>
      <c r="H30" s="8">
        <v>0</v>
      </c>
    </row>
    <row r="31" spans="1:8" x14ac:dyDescent="0.3">
      <c r="A31" s="8" t="s">
        <v>93</v>
      </c>
      <c r="B31" s="8" t="s">
        <v>540</v>
      </c>
      <c r="C31" s="8" t="s">
        <v>40</v>
      </c>
      <c r="D31" s="8">
        <v>567967</v>
      </c>
      <c r="E31" s="8" t="s">
        <v>21</v>
      </c>
      <c r="F31" s="8">
        <v>567968</v>
      </c>
      <c r="G31" s="8" t="s">
        <v>954</v>
      </c>
      <c r="H31" s="8">
        <v>1</v>
      </c>
    </row>
    <row r="32" spans="1:8" x14ac:dyDescent="0.3">
      <c r="A32" s="8" t="s">
        <v>93</v>
      </c>
      <c r="B32" s="8" t="s">
        <v>628</v>
      </c>
      <c r="C32" s="8" t="s">
        <v>814</v>
      </c>
      <c r="D32" s="8">
        <v>595156</v>
      </c>
      <c r="E32" s="8" t="s">
        <v>21</v>
      </c>
      <c r="F32" s="8">
        <v>595157</v>
      </c>
      <c r="G32" s="8" t="s">
        <v>954</v>
      </c>
      <c r="H32" s="8">
        <v>1</v>
      </c>
    </row>
    <row r="33" spans="1:8" x14ac:dyDescent="0.3">
      <c r="A33" s="8" t="s">
        <v>93</v>
      </c>
      <c r="B33" s="8" t="s">
        <v>678</v>
      </c>
      <c r="C33" s="8" t="s">
        <v>40</v>
      </c>
      <c r="D33" s="8">
        <v>567963</v>
      </c>
      <c r="E33" s="8" t="s">
        <v>21</v>
      </c>
      <c r="F33" s="8">
        <v>567964</v>
      </c>
      <c r="G33" s="8" t="s">
        <v>954</v>
      </c>
      <c r="H33" s="8">
        <v>1</v>
      </c>
    </row>
    <row r="34" spans="1:8" x14ac:dyDescent="0.3">
      <c r="A34" s="8" t="s">
        <v>93</v>
      </c>
      <c r="B34" s="8" t="s">
        <v>688</v>
      </c>
      <c r="C34" s="8" t="s">
        <v>822</v>
      </c>
      <c r="D34" s="8">
        <v>66689</v>
      </c>
      <c r="E34" s="8" t="s">
        <v>21</v>
      </c>
      <c r="F34" s="8">
        <v>66690</v>
      </c>
      <c r="G34" s="8" t="s">
        <v>954</v>
      </c>
      <c r="H34" s="8">
        <v>1</v>
      </c>
    </row>
    <row r="35" spans="1:8" x14ac:dyDescent="0.3">
      <c r="A35" s="8" t="s">
        <v>93</v>
      </c>
      <c r="B35" s="8" t="s">
        <v>438</v>
      </c>
      <c r="C35" s="8" t="s">
        <v>43</v>
      </c>
      <c r="D35" s="8">
        <v>46127</v>
      </c>
      <c r="E35" s="8" t="s">
        <v>21</v>
      </c>
      <c r="F35" s="8">
        <v>46128</v>
      </c>
      <c r="G35" s="8" t="s">
        <v>954</v>
      </c>
      <c r="H35" s="8">
        <v>1</v>
      </c>
    </row>
    <row r="36" spans="1:8" x14ac:dyDescent="0.3">
      <c r="A36" s="8" t="s">
        <v>93</v>
      </c>
      <c r="B36" s="8" t="s">
        <v>686</v>
      </c>
      <c r="C36" s="8" t="s">
        <v>43</v>
      </c>
      <c r="D36" s="8">
        <v>534369</v>
      </c>
      <c r="E36" s="8" t="s">
        <v>21</v>
      </c>
      <c r="F36" s="8">
        <v>534370</v>
      </c>
      <c r="G36" s="8" t="s">
        <v>954</v>
      </c>
      <c r="H36" s="8">
        <v>1</v>
      </c>
    </row>
    <row r="37" spans="1:8" x14ac:dyDescent="0.3">
      <c r="A37" s="8" t="s">
        <v>93</v>
      </c>
      <c r="B37" s="8" t="s">
        <v>708</v>
      </c>
      <c r="C37" s="8" t="s">
        <v>824</v>
      </c>
      <c r="D37" s="8">
        <v>1313911</v>
      </c>
      <c r="E37" s="8" t="s">
        <v>21</v>
      </c>
      <c r="F37" s="8">
        <v>1313912</v>
      </c>
      <c r="G37" s="8" t="s">
        <v>954</v>
      </c>
      <c r="H37" s="8">
        <v>1</v>
      </c>
    </row>
    <row r="38" spans="1:8" x14ac:dyDescent="0.3">
      <c r="A38" s="8" t="s">
        <v>93</v>
      </c>
      <c r="B38" s="8" t="s">
        <v>708</v>
      </c>
      <c r="C38" s="8" t="s">
        <v>816</v>
      </c>
      <c r="D38" s="8">
        <v>24037</v>
      </c>
      <c r="E38" s="8" t="s">
        <v>21</v>
      </c>
      <c r="F38" s="8">
        <v>24038</v>
      </c>
      <c r="G38" s="8" t="s">
        <v>954</v>
      </c>
      <c r="H38" s="8">
        <v>1</v>
      </c>
    </row>
    <row r="39" spans="1:8" x14ac:dyDescent="0.3">
      <c r="A39" s="8" t="s">
        <v>93</v>
      </c>
      <c r="B39" s="8" t="s">
        <v>772</v>
      </c>
      <c r="C39" s="8" t="s">
        <v>813</v>
      </c>
      <c r="D39" s="8">
        <v>913558</v>
      </c>
      <c r="E39" s="8" t="s">
        <v>21</v>
      </c>
      <c r="F39" s="8">
        <v>913559</v>
      </c>
      <c r="G39" s="8" t="s">
        <v>954</v>
      </c>
      <c r="H39" s="8">
        <v>0</v>
      </c>
    </row>
    <row r="40" spans="1:8" x14ac:dyDescent="0.3">
      <c r="A40" s="8" t="s">
        <v>93</v>
      </c>
      <c r="B40" s="8" t="s">
        <v>772</v>
      </c>
      <c r="C40" s="8" t="s">
        <v>817</v>
      </c>
      <c r="D40" s="8">
        <v>994857</v>
      </c>
      <c r="E40" s="8" t="s">
        <v>21</v>
      </c>
      <c r="F40" s="8">
        <v>994858</v>
      </c>
      <c r="G40" s="8" t="s">
        <v>954</v>
      </c>
      <c r="H40" s="8">
        <v>0</v>
      </c>
    </row>
    <row r="41" spans="1:8" x14ac:dyDescent="0.3">
      <c r="A41" s="8" t="s">
        <v>93</v>
      </c>
      <c r="B41" s="8" t="s">
        <v>772</v>
      </c>
      <c r="C41" s="8" t="s">
        <v>40</v>
      </c>
      <c r="D41" s="8">
        <v>567960</v>
      </c>
      <c r="E41" s="8" t="s">
        <v>21</v>
      </c>
      <c r="F41" s="8">
        <v>567961</v>
      </c>
      <c r="G41" s="8" t="s">
        <v>954</v>
      </c>
      <c r="H41" s="8">
        <v>1</v>
      </c>
    </row>
    <row r="42" spans="1:8" x14ac:dyDescent="0.3">
      <c r="A42" s="8" t="s">
        <v>93</v>
      </c>
      <c r="B42" s="8" t="s">
        <v>736</v>
      </c>
      <c r="C42" s="8" t="s">
        <v>824</v>
      </c>
      <c r="D42" s="8">
        <v>1010654</v>
      </c>
      <c r="E42" s="8" t="s">
        <v>21</v>
      </c>
      <c r="F42" s="8">
        <v>1010655</v>
      </c>
      <c r="G42" s="8" t="s">
        <v>954</v>
      </c>
      <c r="H42" s="8">
        <v>0</v>
      </c>
    </row>
    <row r="43" spans="1:8" x14ac:dyDescent="0.3">
      <c r="A43" s="8" t="s">
        <v>93</v>
      </c>
      <c r="B43" s="8" t="s">
        <v>560</v>
      </c>
      <c r="C43" s="8" t="s">
        <v>814</v>
      </c>
      <c r="D43" s="8">
        <v>1982803</v>
      </c>
      <c r="E43" s="8" t="s">
        <v>21</v>
      </c>
      <c r="F43" s="8">
        <v>1982804</v>
      </c>
      <c r="G43" s="8" t="s">
        <v>954</v>
      </c>
      <c r="H43" s="8">
        <v>0</v>
      </c>
    </row>
    <row r="44" spans="1:8" x14ac:dyDescent="0.3">
      <c r="A44" s="8" t="s">
        <v>93</v>
      </c>
      <c r="B44" s="8" t="s">
        <v>480</v>
      </c>
      <c r="C44" s="8" t="s">
        <v>816</v>
      </c>
      <c r="D44" s="8">
        <v>32033</v>
      </c>
      <c r="E44" s="8" t="s">
        <v>21</v>
      </c>
      <c r="F44" s="8">
        <v>32034</v>
      </c>
      <c r="G44" s="8" t="s">
        <v>954</v>
      </c>
      <c r="H44" s="8">
        <v>1</v>
      </c>
    </row>
    <row r="45" spans="1:8" x14ac:dyDescent="0.3">
      <c r="A45" s="8" t="s">
        <v>93</v>
      </c>
      <c r="B45" s="8" t="s">
        <v>726</v>
      </c>
      <c r="C45" s="8" t="s">
        <v>823</v>
      </c>
      <c r="D45" s="8">
        <v>425623</v>
      </c>
      <c r="E45" s="8" t="s">
        <v>21</v>
      </c>
      <c r="F45" s="8">
        <v>425624</v>
      </c>
      <c r="G45" s="8" t="s">
        <v>954</v>
      </c>
      <c r="H45" s="8">
        <v>1</v>
      </c>
    </row>
    <row r="46" spans="1:8" x14ac:dyDescent="0.3">
      <c r="A46" s="8" t="s">
        <v>93</v>
      </c>
      <c r="B46" s="8" t="s">
        <v>532</v>
      </c>
      <c r="C46" s="8" t="s">
        <v>813</v>
      </c>
      <c r="D46" s="8">
        <v>2203979</v>
      </c>
      <c r="E46" s="8" t="s">
        <v>21</v>
      </c>
      <c r="F46" s="8">
        <v>2203980</v>
      </c>
      <c r="G46" s="8" t="s">
        <v>954</v>
      </c>
      <c r="H46" s="8">
        <v>1</v>
      </c>
    </row>
    <row r="47" spans="1:8" x14ac:dyDescent="0.3">
      <c r="A47" s="8" t="s">
        <v>93</v>
      </c>
      <c r="B47" s="8" t="s">
        <v>430</v>
      </c>
      <c r="C47" s="8" t="s">
        <v>822</v>
      </c>
      <c r="D47" s="8">
        <v>2626826</v>
      </c>
      <c r="E47" s="8" t="s">
        <v>21</v>
      </c>
      <c r="F47" s="8">
        <v>2626827</v>
      </c>
      <c r="G47" s="8" t="s">
        <v>954</v>
      </c>
      <c r="H47" s="8">
        <v>0</v>
      </c>
    </row>
    <row r="48" spans="1:8" x14ac:dyDescent="0.3">
      <c r="A48" s="8" t="s">
        <v>93</v>
      </c>
      <c r="B48" s="8" t="s">
        <v>694</v>
      </c>
      <c r="C48" s="8" t="s">
        <v>825</v>
      </c>
      <c r="D48" s="8">
        <v>866152</v>
      </c>
      <c r="E48" s="8" t="s">
        <v>21</v>
      </c>
      <c r="F48" s="8">
        <v>866153</v>
      </c>
      <c r="G48" s="8" t="s">
        <v>954</v>
      </c>
      <c r="H48" s="8">
        <v>0</v>
      </c>
    </row>
    <row r="49" spans="1:8" x14ac:dyDescent="0.3">
      <c r="A49" s="8" t="s">
        <v>93</v>
      </c>
      <c r="B49" s="8" t="s">
        <v>662</v>
      </c>
      <c r="C49" s="8" t="s">
        <v>40</v>
      </c>
      <c r="D49" s="8">
        <v>568030</v>
      </c>
      <c r="E49" s="8" t="s">
        <v>21</v>
      </c>
      <c r="F49" s="8">
        <v>568031</v>
      </c>
      <c r="G49" s="8" t="s">
        <v>954</v>
      </c>
      <c r="H49" s="8">
        <v>1</v>
      </c>
    </row>
    <row r="50" spans="1:8" x14ac:dyDescent="0.3">
      <c r="A50" s="8" t="s">
        <v>19</v>
      </c>
      <c r="B50" s="8" t="s">
        <v>374</v>
      </c>
      <c r="C50" s="8" t="s">
        <v>929</v>
      </c>
      <c r="D50" s="8">
        <v>4630996</v>
      </c>
      <c r="E50" s="8" t="s">
        <v>21</v>
      </c>
      <c r="F50" s="8">
        <v>4630997</v>
      </c>
      <c r="G50" s="8" t="s">
        <v>953</v>
      </c>
      <c r="H50" s="8">
        <v>0</v>
      </c>
    </row>
    <row r="51" spans="1:8" x14ac:dyDescent="0.3">
      <c r="A51" s="8" t="s">
        <v>19</v>
      </c>
      <c r="B51" s="8" t="s">
        <v>336</v>
      </c>
      <c r="C51" s="8" t="s">
        <v>929</v>
      </c>
      <c r="D51" s="8">
        <v>4630996</v>
      </c>
      <c r="E51" s="8" t="s">
        <v>21</v>
      </c>
      <c r="F51" s="8">
        <v>4630997</v>
      </c>
      <c r="G51" s="8" t="s">
        <v>953</v>
      </c>
      <c r="H51" s="8">
        <v>0</v>
      </c>
    </row>
    <row r="52" spans="1:8" x14ac:dyDescent="0.3">
      <c r="A52" s="8" t="s">
        <v>19</v>
      </c>
      <c r="B52" s="8" t="s">
        <v>374</v>
      </c>
      <c r="C52" s="8" t="s">
        <v>929</v>
      </c>
      <c r="D52" s="8">
        <v>4634336</v>
      </c>
      <c r="E52" s="8" t="s">
        <v>21</v>
      </c>
      <c r="F52" s="8">
        <v>4634337</v>
      </c>
      <c r="G52" s="8" t="s">
        <v>954</v>
      </c>
      <c r="H52" s="8">
        <v>1</v>
      </c>
    </row>
    <row r="53" spans="1:8" x14ac:dyDescent="0.3">
      <c r="A53" s="8" t="s">
        <v>19</v>
      </c>
      <c r="B53" s="8" t="s">
        <v>336</v>
      </c>
      <c r="C53" s="8" t="s">
        <v>929</v>
      </c>
      <c r="D53" s="8">
        <v>4634338</v>
      </c>
      <c r="E53" s="8" t="s">
        <v>21</v>
      </c>
      <c r="F53" s="8">
        <v>4634339</v>
      </c>
      <c r="G53" s="8" t="s">
        <v>954</v>
      </c>
      <c r="H53" s="8">
        <v>0</v>
      </c>
    </row>
    <row r="54" spans="1:8" x14ac:dyDescent="0.3">
      <c r="A54" s="8" t="s">
        <v>19</v>
      </c>
      <c r="B54" s="8" t="s">
        <v>376</v>
      </c>
      <c r="C54" s="8" t="s">
        <v>929</v>
      </c>
      <c r="D54" s="8">
        <v>5763283</v>
      </c>
      <c r="E54" s="8" t="s">
        <v>21</v>
      </c>
      <c r="F54" s="8">
        <v>5763284</v>
      </c>
      <c r="G54" s="8" t="s">
        <v>953</v>
      </c>
      <c r="H54" s="8">
        <v>1</v>
      </c>
    </row>
    <row r="55" spans="1:8" x14ac:dyDescent="0.3">
      <c r="A55" s="8" t="s">
        <v>19</v>
      </c>
      <c r="B55" s="8" t="s">
        <v>368</v>
      </c>
      <c r="C55" s="8" t="s">
        <v>929</v>
      </c>
      <c r="D55" s="8">
        <v>5763283</v>
      </c>
      <c r="E55" s="8" t="s">
        <v>21</v>
      </c>
      <c r="F55" s="8">
        <v>5763284</v>
      </c>
      <c r="G55" s="8" t="s">
        <v>953</v>
      </c>
      <c r="H55" s="8">
        <v>1</v>
      </c>
    </row>
    <row r="56" spans="1:8" x14ac:dyDescent="0.3">
      <c r="A56" s="8" t="s">
        <v>19</v>
      </c>
      <c r="B56" s="8" t="s">
        <v>370</v>
      </c>
      <c r="C56" s="8" t="s">
        <v>929</v>
      </c>
      <c r="D56" s="8">
        <v>5763284</v>
      </c>
      <c r="E56" s="8" t="s">
        <v>21</v>
      </c>
      <c r="F56" s="8">
        <v>5763285</v>
      </c>
      <c r="G56" s="8" t="s">
        <v>953</v>
      </c>
      <c r="H56" s="8">
        <v>1</v>
      </c>
    </row>
    <row r="57" spans="1:8" x14ac:dyDescent="0.3">
      <c r="A57" s="8" t="s">
        <v>19</v>
      </c>
      <c r="B57" s="8" t="s">
        <v>370</v>
      </c>
      <c r="C57" s="8" t="s">
        <v>929</v>
      </c>
      <c r="D57" s="8">
        <v>5770517</v>
      </c>
      <c r="E57" s="8" t="s">
        <v>21</v>
      </c>
      <c r="F57" s="8">
        <v>5770518</v>
      </c>
      <c r="G57" s="8" t="s">
        <v>954</v>
      </c>
      <c r="H57" s="8">
        <v>1</v>
      </c>
    </row>
    <row r="58" spans="1:8" x14ac:dyDescent="0.3">
      <c r="A58" s="8" t="s">
        <v>19</v>
      </c>
      <c r="B58" s="8" t="s">
        <v>376</v>
      </c>
      <c r="C58" s="8" t="s">
        <v>929</v>
      </c>
      <c r="D58" s="8">
        <v>5770530</v>
      </c>
      <c r="E58" s="8" t="s">
        <v>21</v>
      </c>
      <c r="F58" s="8">
        <v>5770531</v>
      </c>
      <c r="G58" s="8" t="s">
        <v>954</v>
      </c>
      <c r="H58" s="8">
        <v>1</v>
      </c>
    </row>
    <row r="59" spans="1:8" x14ac:dyDescent="0.3">
      <c r="A59" s="8" t="s">
        <v>19</v>
      </c>
      <c r="B59" s="8" t="s">
        <v>368</v>
      </c>
      <c r="C59" s="8" t="s">
        <v>929</v>
      </c>
      <c r="D59" s="8">
        <v>5770533</v>
      </c>
      <c r="E59" s="8" t="s">
        <v>21</v>
      </c>
      <c r="F59" s="8">
        <v>5770534</v>
      </c>
      <c r="G59" s="8" t="s">
        <v>954</v>
      </c>
      <c r="H59" s="8">
        <v>1</v>
      </c>
    </row>
    <row r="60" spans="1:8" x14ac:dyDescent="0.3">
      <c r="A60" s="8" t="s">
        <v>19</v>
      </c>
      <c r="B60" s="8" t="s">
        <v>300</v>
      </c>
      <c r="C60" s="8" t="s">
        <v>927</v>
      </c>
      <c r="D60" s="8">
        <v>728251</v>
      </c>
      <c r="E60" s="8" t="s">
        <v>21</v>
      </c>
      <c r="F60" s="8">
        <v>728252</v>
      </c>
      <c r="G60" s="8" t="s">
        <v>953</v>
      </c>
      <c r="H60" s="8">
        <v>0</v>
      </c>
    </row>
    <row r="61" spans="1:8" x14ac:dyDescent="0.3">
      <c r="A61" s="8" t="s">
        <v>19</v>
      </c>
      <c r="B61" s="8" t="s">
        <v>314</v>
      </c>
      <c r="C61" s="8" t="s">
        <v>927</v>
      </c>
      <c r="D61" s="8">
        <v>728252</v>
      </c>
      <c r="E61" s="8" t="s">
        <v>21</v>
      </c>
      <c r="F61" s="8">
        <v>728253</v>
      </c>
      <c r="G61" s="8" t="s">
        <v>953</v>
      </c>
      <c r="H61" s="8">
        <v>0</v>
      </c>
    </row>
    <row r="62" spans="1:8" x14ac:dyDescent="0.3">
      <c r="A62" s="8" t="s">
        <v>19</v>
      </c>
      <c r="B62" s="8" t="s">
        <v>310</v>
      </c>
      <c r="C62" s="8" t="s">
        <v>927</v>
      </c>
      <c r="D62" s="8">
        <v>728252</v>
      </c>
      <c r="E62" s="8" t="s">
        <v>21</v>
      </c>
      <c r="F62" s="8">
        <v>728253</v>
      </c>
      <c r="G62" s="8" t="s">
        <v>953</v>
      </c>
      <c r="H62" s="8">
        <v>0</v>
      </c>
    </row>
    <row r="63" spans="1:8" x14ac:dyDescent="0.3">
      <c r="A63" s="8" t="s">
        <v>19</v>
      </c>
      <c r="B63" s="8" t="s">
        <v>314</v>
      </c>
      <c r="C63" s="8" t="s">
        <v>927</v>
      </c>
      <c r="D63" s="8">
        <v>731592</v>
      </c>
      <c r="E63" s="8" t="s">
        <v>21</v>
      </c>
      <c r="F63" s="8">
        <v>731593</v>
      </c>
      <c r="G63" s="8" t="s">
        <v>954</v>
      </c>
      <c r="H63" s="8">
        <v>1</v>
      </c>
    </row>
    <row r="64" spans="1:8" x14ac:dyDescent="0.3">
      <c r="A64" s="8" t="s">
        <v>19</v>
      </c>
      <c r="B64" s="8" t="s">
        <v>300</v>
      </c>
      <c r="C64" s="8" t="s">
        <v>927</v>
      </c>
      <c r="D64" s="8">
        <v>731592</v>
      </c>
      <c r="E64" s="8" t="s">
        <v>21</v>
      </c>
      <c r="F64" s="8">
        <v>731593</v>
      </c>
      <c r="G64" s="8" t="s">
        <v>954</v>
      </c>
      <c r="H64" s="8">
        <v>1</v>
      </c>
    </row>
    <row r="65" spans="1:8" x14ac:dyDescent="0.3">
      <c r="A65" s="8" t="s">
        <v>19</v>
      </c>
      <c r="B65" s="8" t="s">
        <v>310</v>
      </c>
      <c r="C65" s="8" t="s">
        <v>927</v>
      </c>
      <c r="D65" s="8">
        <v>731593</v>
      </c>
      <c r="E65" s="8" t="s">
        <v>21</v>
      </c>
      <c r="F65" s="8">
        <v>731594</v>
      </c>
      <c r="G65" s="8" t="s">
        <v>954</v>
      </c>
      <c r="H65" s="8">
        <v>1</v>
      </c>
    </row>
    <row r="66" spans="1:8" x14ac:dyDescent="0.3">
      <c r="A66" s="8" t="s">
        <v>19</v>
      </c>
      <c r="B66" s="8" t="s">
        <v>368</v>
      </c>
      <c r="C66" s="8" t="s">
        <v>927</v>
      </c>
      <c r="D66" s="8">
        <v>989878</v>
      </c>
      <c r="E66" s="8" t="s">
        <v>21</v>
      </c>
      <c r="F66" s="8">
        <v>989879</v>
      </c>
      <c r="G66" s="8" t="s">
        <v>953</v>
      </c>
      <c r="H66" s="8">
        <v>0</v>
      </c>
    </row>
    <row r="67" spans="1:8" x14ac:dyDescent="0.3">
      <c r="A67" s="8" t="s">
        <v>19</v>
      </c>
      <c r="B67" s="8" t="s">
        <v>368</v>
      </c>
      <c r="C67" s="8" t="s">
        <v>927</v>
      </c>
      <c r="D67" s="8">
        <v>990884</v>
      </c>
      <c r="E67" s="8" t="s">
        <v>21</v>
      </c>
      <c r="F67" s="8">
        <v>990885</v>
      </c>
      <c r="G67" s="8" t="s">
        <v>954</v>
      </c>
      <c r="H67" s="8">
        <v>0</v>
      </c>
    </row>
    <row r="68" spans="1:8" x14ac:dyDescent="0.3">
      <c r="A68" s="8" t="s">
        <v>19</v>
      </c>
      <c r="B68" s="8" t="s">
        <v>340</v>
      </c>
      <c r="C68" s="8" t="s">
        <v>915</v>
      </c>
      <c r="D68" s="8">
        <v>878383</v>
      </c>
      <c r="E68" s="8" t="s">
        <v>21</v>
      </c>
      <c r="F68" s="8">
        <v>878384</v>
      </c>
      <c r="G68" s="8" t="s">
        <v>953</v>
      </c>
      <c r="H68" s="8">
        <v>1</v>
      </c>
    </row>
    <row r="69" spans="1:8" x14ac:dyDescent="0.3">
      <c r="A69" s="8" t="s">
        <v>19</v>
      </c>
      <c r="B69" s="8" t="s">
        <v>340</v>
      </c>
      <c r="C69" s="8" t="s">
        <v>915</v>
      </c>
      <c r="D69" s="8">
        <v>899707</v>
      </c>
      <c r="E69" s="8" t="s">
        <v>21</v>
      </c>
      <c r="F69" s="8">
        <v>899708</v>
      </c>
      <c r="G69" s="8" t="s">
        <v>954</v>
      </c>
      <c r="H69" s="8">
        <v>0</v>
      </c>
    </row>
    <row r="70" spans="1:8" x14ac:dyDescent="0.3">
      <c r="A70" s="8" t="s">
        <v>19</v>
      </c>
      <c r="B70" s="8" t="s">
        <v>330</v>
      </c>
      <c r="C70" s="8" t="s">
        <v>915</v>
      </c>
      <c r="D70" s="8">
        <v>1721400</v>
      </c>
      <c r="E70" s="8" t="s">
        <v>21</v>
      </c>
      <c r="F70" s="8">
        <v>1721401</v>
      </c>
      <c r="G70" s="8" t="s">
        <v>953</v>
      </c>
      <c r="H70" s="8">
        <v>0</v>
      </c>
    </row>
    <row r="71" spans="1:8" x14ac:dyDescent="0.3">
      <c r="A71" s="8" t="s">
        <v>19</v>
      </c>
      <c r="B71" s="8" t="s">
        <v>330</v>
      </c>
      <c r="C71" s="8" t="s">
        <v>915</v>
      </c>
      <c r="D71" s="8">
        <v>1721590</v>
      </c>
      <c r="E71" s="8" t="s">
        <v>21</v>
      </c>
      <c r="F71" s="8">
        <v>1721591</v>
      </c>
      <c r="G71" s="8" t="s">
        <v>954</v>
      </c>
      <c r="H71" s="8">
        <v>0</v>
      </c>
    </row>
    <row r="72" spans="1:8" x14ac:dyDescent="0.3">
      <c r="A72" s="8" t="s">
        <v>19</v>
      </c>
      <c r="B72" s="8" t="s">
        <v>302</v>
      </c>
      <c r="C72" s="8" t="s">
        <v>915</v>
      </c>
      <c r="D72" s="8">
        <v>1732252</v>
      </c>
      <c r="E72" s="8" t="s">
        <v>21</v>
      </c>
      <c r="F72" s="8">
        <v>1732253</v>
      </c>
      <c r="G72" s="8" t="s">
        <v>953</v>
      </c>
      <c r="H72" s="8">
        <v>0</v>
      </c>
    </row>
    <row r="73" spans="1:8" x14ac:dyDescent="0.3">
      <c r="A73" s="8" t="s">
        <v>19</v>
      </c>
      <c r="B73" s="8" t="s">
        <v>354</v>
      </c>
      <c r="C73" s="8" t="s">
        <v>915</v>
      </c>
      <c r="D73" s="8">
        <v>1740514</v>
      </c>
      <c r="E73" s="8" t="s">
        <v>21</v>
      </c>
      <c r="F73" s="8">
        <v>1740515</v>
      </c>
      <c r="G73" s="8" t="s">
        <v>953</v>
      </c>
      <c r="H73" s="8">
        <v>1</v>
      </c>
    </row>
    <row r="74" spans="1:8" x14ac:dyDescent="0.3">
      <c r="A74" s="8" t="s">
        <v>19</v>
      </c>
      <c r="B74" s="8" t="s">
        <v>324</v>
      </c>
      <c r="C74" s="8" t="s">
        <v>915</v>
      </c>
      <c r="D74" s="8">
        <v>1740514</v>
      </c>
      <c r="E74" s="8" t="s">
        <v>21</v>
      </c>
      <c r="F74" s="8">
        <v>1740515</v>
      </c>
      <c r="G74" s="8" t="s">
        <v>953</v>
      </c>
      <c r="H74" s="8">
        <v>1</v>
      </c>
    </row>
    <row r="75" spans="1:8" x14ac:dyDescent="0.3">
      <c r="A75" s="8" t="s">
        <v>19</v>
      </c>
      <c r="B75" s="8" t="s">
        <v>302</v>
      </c>
      <c r="C75" s="8" t="s">
        <v>915</v>
      </c>
      <c r="D75" s="8">
        <v>1740514</v>
      </c>
      <c r="E75" s="8" t="s">
        <v>21</v>
      </c>
      <c r="F75" s="8">
        <v>1740515</v>
      </c>
      <c r="G75" s="8" t="s">
        <v>954</v>
      </c>
      <c r="H75" s="8">
        <v>1</v>
      </c>
    </row>
    <row r="76" spans="1:8" x14ac:dyDescent="0.3">
      <c r="A76" s="8" t="s">
        <v>19</v>
      </c>
      <c r="B76" s="8" t="s">
        <v>362</v>
      </c>
      <c r="C76" s="8" t="s">
        <v>915</v>
      </c>
      <c r="D76" s="8">
        <v>1740516</v>
      </c>
      <c r="E76" s="8" t="s">
        <v>21</v>
      </c>
      <c r="F76" s="8">
        <v>1740517</v>
      </c>
      <c r="G76" s="8" t="s">
        <v>953</v>
      </c>
      <c r="H76" s="8">
        <v>1</v>
      </c>
    </row>
    <row r="77" spans="1:8" x14ac:dyDescent="0.3">
      <c r="A77" s="8" t="s">
        <v>19</v>
      </c>
      <c r="B77" s="8" t="s">
        <v>332</v>
      </c>
      <c r="C77" s="8" t="s">
        <v>915</v>
      </c>
      <c r="D77" s="8">
        <v>1740516</v>
      </c>
      <c r="E77" s="8" t="s">
        <v>21</v>
      </c>
      <c r="F77" s="8">
        <v>1740517</v>
      </c>
      <c r="G77" s="8" t="s">
        <v>953</v>
      </c>
      <c r="H77" s="8">
        <v>1</v>
      </c>
    </row>
    <row r="78" spans="1:8" x14ac:dyDescent="0.3">
      <c r="A78" s="8" t="s">
        <v>19</v>
      </c>
      <c r="B78" s="8" t="s">
        <v>310</v>
      </c>
      <c r="C78" s="8" t="s">
        <v>915</v>
      </c>
      <c r="D78" s="8">
        <v>1740516</v>
      </c>
      <c r="E78" s="8" t="s">
        <v>21</v>
      </c>
      <c r="F78" s="8">
        <v>1740517</v>
      </c>
      <c r="G78" s="8" t="s">
        <v>953</v>
      </c>
      <c r="H78" s="8">
        <v>1</v>
      </c>
    </row>
    <row r="79" spans="1:8" x14ac:dyDescent="0.3">
      <c r="A79" s="8" t="s">
        <v>19</v>
      </c>
      <c r="B79" s="8" t="s">
        <v>370</v>
      </c>
      <c r="C79" s="8" t="s">
        <v>915</v>
      </c>
      <c r="D79" s="8">
        <v>1740516</v>
      </c>
      <c r="E79" s="8" t="s">
        <v>21</v>
      </c>
      <c r="F79" s="8">
        <v>1740517</v>
      </c>
      <c r="G79" s="8" t="s">
        <v>953</v>
      </c>
      <c r="H79" s="8">
        <v>1</v>
      </c>
    </row>
    <row r="80" spans="1:8" x14ac:dyDescent="0.3">
      <c r="A80" s="8" t="s">
        <v>19</v>
      </c>
      <c r="B80" s="8" t="s">
        <v>344</v>
      </c>
      <c r="C80" s="8" t="s">
        <v>915</v>
      </c>
      <c r="D80" s="8">
        <v>1740516</v>
      </c>
      <c r="E80" s="8" t="s">
        <v>21</v>
      </c>
      <c r="F80" s="8">
        <v>1740517</v>
      </c>
      <c r="G80" s="8" t="s">
        <v>953</v>
      </c>
      <c r="H80" s="8">
        <v>1</v>
      </c>
    </row>
    <row r="81" spans="1:8" x14ac:dyDescent="0.3">
      <c r="A81" s="8" t="s">
        <v>19</v>
      </c>
      <c r="B81" s="8" t="s">
        <v>342</v>
      </c>
      <c r="C81" s="8" t="s">
        <v>915</v>
      </c>
      <c r="D81" s="8">
        <v>1740517</v>
      </c>
      <c r="E81" s="8" t="s">
        <v>21</v>
      </c>
      <c r="F81" s="8">
        <v>1740518</v>
      </c>
      <c r="G81" s="8" t="s">
        <v>953</v>
      </c>
      <c r="H81" s="8">
        <v>1</v>
      </c>
    </row>
    <row r="82" spans="1:8" x14ac:dyDescent="0.3">
      <c r="A82" s="8" t="s">
        <v>19</v>
      </c>
      <c r="B82" s="8" t="s">
        <v>378</v>
      </c>
      <c r="C82" s="8" t="s">
        <v>915</v>
      </c>
      <c r="D82" s="8">
        <v>1740517</v>
      </c>
      <c r="E82" s="8" t="s">
        <v>21</v>
      </c>
      <c r="F82" s="8">
        <v>1740518</v>
      </c>
      <c r="G82" s="8" t="s">
        <v>953</v>
      </c>
      <c r="H82" s="8">
        <v>1</v>
      </c>
    </row>
    <row r="83" spans="1:8" x14ac:dyDescent="0.3">
      <c r="A83" s="8" t="s">
        <v>19</v>
      </c>
      <c r="B83" s="8" t="s">
        <v>364</v>
      </c>
      <c r="C83" s="8" t="s">
        <v>915</v>
      </c>
      <c r="D83" s="8">
        <v>1740517</v>
      </c>
      <c r="E83" s="8" t="s">
        <v>21</v>
      </c>
      <c r="F83" s="8">
        <v>1740518</v>
      </c>
      <c r="G83" s="8" t="s">
        <v>953</v>
      </c>
      <c r="H83" s="8">
        <v>1</v>
      </c>
    </row>
    <row r="84" spans="1:8" x14ac:dyDescent="0.3">
      <c r="A84" s="8" t="s">
        <v>19</v>
      </c>
      <c r="B84" s="8" t="s">
        <v>348</v>
      </c>
      <c r="C84" s="8" t="s">
        <v>915</v>
      </c>
      <c r="D84" s="8">
        <v>1740518</v>
      </c>
      <c r="E84" s="8" t="s">
        <v>21</v>
      </c>
      <c r="F84" s="8">
        <v>1740519</v>
      </c>
      <c r="G84" s="8" t="s">
        <v>953</v>
      </c>
      <c r="H84" s="8">
        <v>1</v>
      </c>
    </row>
    <row r="85" spans="1:8" x14ac:dyDescent="0.3">
      <c r="A85" s="8" t="s">
        <v>19</v>
      </c>
      <c r="B85" s="8" t="s">
        <v>318</v>
      </c>
      <c r="C85" s="8" t="s">
        <v>915</v>
      </c>
      <c r="D85" s="8">
        <v>1740519</v>
      </c>
      <c r="E85" s="8" t="s">
        <v>21</v>
      </c>
      <c r="F85" s="8">
        <v>1740520</v>
      </c>
      <c r="G85" s="8" t="s">
        <v>953</v>
      </c>
      <c r="H85" s="8">
        <v>1</v>
      </c>
    </row>
    <row r="86" spans="1:8" x14ac:dyDescent="0.3">
      <c r="A86" s="8" t="s">
        <v>19</v>
      </c>
      <c r="B86" s="8" t="s">
        <v>330</v>
      </c>
      <c r="C86" s="8" t="s">
        <v>915</v>
      </c>
      <c r="D86" s="8">
        <v>1740519</v>
      </c>
      <c r="E86" s="8" t="s">
        <v>21</v>
      </c>
      <c r="F86" s="8">
        <v>1740520</v>
      </c>
      <c r="G86" s="8" t="s">
        <v>953</v>
      </c>
      <c r="H86" s="8">
        <v>1</v>
      </c>
    </row>
    <row r="87" spans="1:8" x14ac:dyDescent="0.3">
      <c r="A87" s="8" t="s">
        <v>19</v>
      </c>
      <c r="B87" s="8" t="s">
        <v>304</v>
      </c>
      <c r="C87" s="8" t="s">
        <v>915</v>
      </c>
      <c r="D87" s="8">
        <v>1740522</v>
      </c>
      <c r="E87" s="8" t="s">
        <v>21</v>
      </c>
      <c r="F87" s="8">
        <v>1740523</v>
      </c>
      <c r="G87" s="8" t="s">
        <v>953</v>
      </c>
      <c r="H87" s="8">
        <v>1</v>
      </c>
    </row>
    <row r="88" spans="1:8" x14ac:dyDescent="0.3">
      <c r="A88" s="8" t="s">
        <v>19</v>
      </c>
      <c r="B88" s="8" t="s">
        <v>372</v>
      </c>
      <c r="C88" s="8" t="s">
        <v>915</v>
      </c>
      <c r="D88" s="8">
        <v>1740522</v>
      </c>
      <c r="E88" s="8" t="s">
        <v>21</v>
      </c>
      <c r="F88" s="8">
        <v>1740523</v>
      </c>
      <c r="G88" s="8" t="s">
        <v>953</v>
      </c>
      <c r="H88" s="8">
        <v>1</v>
      </c>
    </row>
    <row r="89" spans="1:8" x14ac:dyDescent="0.3">
      <c r="A89" s="8" t="s">
        <v>19</v>
      </c>
      <c r="B89" s="8" t="s">
        <v>374</v>
      </c>
      <c r="C89" s="8" t="s">
        <v>915</v>
      </c>
      <c r="D89" s="8">
        <v>1740535</v>
      </c>
      <c r="E89" s="8" t="s">
        <v>21</v>
      </c>
      <c r="F89" s="8">
        <v>1740536</v>
      </c>
      <c r="G89" s="8" t="s">
        <v>953</v>
      </c>
      <c r="H89" s="8">
        <v>1</v>
      </c>
    </row>
    <row r="90" spans="1:8" x14ac:dyDescent="0.3">
      <c r="A90" s="8" t="s">
        <v>19</v>
      </c>
      <c r="B90" s="8" t="s">
        <v>350</v>
      </c>
      <c r="C90" s="8" t="s">
        <v>915</v>
      </c>
      <c r="D90" s="8">
        <v>1740573</v>
      </c>
      <c r="E90" s="8" t="s">
        <v>21</v>
      </c>
      <c r="F90" s="8">
        <v>1740574</v>
      </c>
      <c r="G90" s="8" t="s">
        <v>953</v>
      </c>
      <c r="H90" s="8">
        <v>1</v>
      </c>
    </row>
    <row r="91" spans="1:8" x14ac:dyDescent="0.3">
      <c r="A91" s="8" t="s">
        <v>19</v>
      </c>
      <c r="B91" s="8" t="s">
        <v>374</v>
      </c>
      <c r="C91" s="8" t="s">
        <v>915</v>
      </c>
      <c r="D91" s="8">
        <v>1747802</v>
      </c>
      <c r="E91" s="8" t="s">
        <v>21</v>
      </c>
      <c r="F91" s="8">
        <v>1747803</v>
      </c>
      <c r="G91" s="8" t="s">
        <v>954</v>
      </c>
      <c r="H91" s="8">
        <v>1</v>
      </c>
    </row>
    <row r="92" spans="1:8" x14ac:dyDescent="0.3">
      <c r="A92" s="8" t="s">
        <v>19</v>
      </c>
      <c r="B92" s="8" t="s">
        <v>350</v>
      </c>
      <c r="C92" s="8" t="s">
        <v>915</v>
      </c>
      <c r="D92" s="8">
        <v>1747802</v>
      </c>
      <c r="E92" s="8" t="s">
        <v>21</v>
      </c>
      <c r="F92" s="8">
        <v>1747803</v>
      </c>
      <c r="G92" s="8" t="s">
        <v>954</v>
      </c>
      <c r="H92" s="8">
        <v>1</v>
      </c>
    </row>
    <row r="93" spans="1:8" x14ac:dyDescent="0.3">
      <c r="A93" s="8" t="s">
        <v>19</v>
      </c>
      <c r="B93" s="8" t="s">
        <v>348</v>
      </c>
      <c r="C93" s="8" t="s">
        <v>915</v>
      </c>
      <c r="D93" s="8">
        <v>1747802</v>
      </c>
      <c r="E93" s="8" t="s">
        <v>21</v>
      </c>
      <c r="F93" s="8">
        <v>1747803</v>
      </c>
      <c r="G93" s="8" t="s">
        <v>954</v>
      </c>
      <c r="H93" s="8">
        <v>1</v>
      </c>
    </row>
    <row r="94" spans="1:8" x14ac:dyDescent="0.3">
      <c r="A94" s="8" t="s">
        <v>19</v>
      </c>
      <c r="B94" s="8" t="s">
        <v>328</v>
      </c>
      <c r="C94" s="8" t="s">
        <v>915</v>
      </c>
      <c r="D94" s="8">
        <v>1747803</v>
      </c>
      <c r="E94" s="8" t="s">
        <v>21</v>
      </c>
      <c r="F94" s="8">
        <v>1747804</v>
      </c>
      <c r="G94" s="8" t="s">
        <v>953</v>
      </c>
      <c r="H94" s="8">
        <v>0</v>
      </c>
    </row>
    <row r="95" spans="1:8" x14ac:dyDescent="0.3">
      <c r="A95" s="8" t="s">
        <v>19</v>
      </c>
      <c r="B95" s="8" t="s">
        <v>324</v>
      </c>
      <c r="C95" s="8" t="s">
        <v>915</v>
      </c>
      <c r="D95" s="8">
        <v>1747803</v>
      </c>
      <c r="E95" s="8" t="s">
        <v>21</v>
      </c>
      <c r="F95" s="8">
        <v>1747804</v>
      </c>
      <c r="G95" s="8" t="s">
        <v>954</v>
      </c>
      <c r="H95" s="8">
        <v>0</v>
      </c>
    </row>
    <row r="96" spans="1:8" x14ac:dyDescent="0.3">
      <c r="A96" s="8" t="s">
        <v>19</v>
      </c>
      <c r="B96" s="8" t="s">
        <v>304</v>
      </c>
      <c r="C96" s="8" t="s">
        <v>915</v>
      </c>
      <c r="D96" s="8">
        <v>1747803</v>
      </c>
      <c r="E96" s="8" t="s">
        <v>21</v>
      </c>
      <c r="F96" s="8">
        <v>1747804</v>
      </c>
      <c r="G96" s="8" t="s">
        <v>954</v>
      </c>
      <c r="H96" s="8">
        <v>0</v>
      </c>
    </row>
    <row r="97" spans="1:8" x14ac:dyDescent="0.3">
      <c r="A97" s="8" t="s">
        <v>19</v>
      </c>
      <c r="B97" s="8" t="s">
        <v>362</v>
      </c>
      <c r="C97" s="8" t="s">
        <v>915</v>
      </c>
      <c r="D97" s="8">
        <v>1747803</v>
      </c>
      <c r="E97" s="8" t="s">
        <v>21</v>
      </c>
      <c r="F97" s="8">
        <v>1747804</v>
      </c>
      <c r="G97" s="8" t="s">
        <v>954</v>
      </c>
      <c r="H97" s="8">
        <v>0</v>
      </c>
    </row>
    <row r="98" spans="1:8" x14ac:dyDescent="0.3">
      <c r="A98" s="8" t="s">
        <v>19</v>
      </c>
      <c r="B98" s="8" t="s">
        <v>342</v>
      </c>
      <c r="C98" s="8" t="s">
        <v>915</v>
      </c>
      <c r="D98" s="8">
        <v>1747803</v>
      </c>
      <c r="E98" s="8" t="s">
        <v>21</v>
      </c>
      <c r="F98" s="8">
        <v>1747804</v>
      </c>
      <c r="G98" s="8" t="s">
        <v>954</v>
      </c>
      <c r="H98" s="8">
        <v>0</v>
      </c>
    </row>
    <row r="99" spans="1:8" x14ac:dyDescent="0.3">
      <c r="A99" s="8" t="s">
        <v>19</v>
      </c>
      <c r="B99" s="8" t="s">
        <v>332</v>
      </c>
      <c r="C99" s="8" t="s">
        <v>915</v>
      </c>
      <c r="D99" s="8">
        <v>1747803</v>
      </c>
      <c r="E99" s="8" t="s">
        <v>21</v>
      </c>
      <c r="F99" s="8">
        <v>1747804</v>
      </c>
      <c r="G99" s="8" t="s">
        <v>954</v>
      </c>
      <c r="H99" s="8">
        <v>0</v>
      </c>
    </row>
    <row r="100" spans="1:8" x14ac:dyDescent="0.3">
      <c r="A100" s="8" t="s">
        <v>19</v>
      </c>
      <c r="B100" s="8" t="s">
        <v>318</v>
      </c>
      <c r="C100" s="8" t="s">
        <v>915</v>
      </c>
      <c r="D100" s="8">
        <v>1747803</v>
      </c>
      <c r="E100" s="8" t="s">
        <v>21</v>
      </c>
      <c r="F100" s="8">
        <v>1747804</v>
      </c>
      <c r="G100" s="8" t="s">
        <v>954</v>
      </c>
      <c r="H100" s="8">
        <v>0</v>
      </c>
    </row>
    <row r="101" spans="1:8" x14ac:dyDescent="0.3">
      <c r="A101" s="8" t="s">
        <v>19</v>
      </c>
      <c r="B101" s="8" t="s">
        <v>372</v>
      </c>
      <c r="C101" s="8" t="s">
        <v>915</v>
      </c>
      <c r="D101" s="8">
        <v>1747803</v>
      </c>
      <c r="E101" s="8" t="s">
        <v>21</v>
      </c>
      <c r="F101" s="8">
        <v>1747804</v>
      </c>
      <c r="G101" s="8" t="s">
        <v>954</v>
      </c>
      <c r="H101" s="8">
        <v>0</v>
      </c>
    </row>
    <row r="102" spans="1:8" x14ac:dyDescent="0.3">
      <c r="A102" s="8" t="s">
        <v>19</v>
      </c>
      <c r="B102" s="8" t="s">
        <v>330</v>
      </c>
      <c r="C102" s="8" t="s">
        <v>915</v>
      </c>
      <c r="D102" s="8">
        <v>1747803</v>
      </c>
      <c r="E102" s="8" t="s">
        <v>21</v>
      </c>
      <c r="F102" s="8">
        <v>1747804</v>
      </c>
      <c r="G102" s="8" t="s">
        <v>954</v>
      </c>
      <c r="H102" s="8">
        <v>0</v>
      </c>
    </row>
    <row r="103" spans="1:8" x14ac:dyDescent="0.3">
      <c r="A103" s="8" t="s">
        <v>19</v>
      </c>
      <c r="B103" s="8" t="s">
        <v>310</v>
      </c>
      <c r="C103" s="8" t="s">
        <v>915</v>
      </c>
      <c r="D103" s="8">
        <v>1747803</v>
      </c>
      <c r="E103" s="8" t="s">
        <v>21</v>
      </c>
      <c r="F103" s="8">
        <v>1747804</v>
      </c>
      <c r="G103" s="8" t="s">
        <v>954</v>
      </c>
      <c r="H103" s="8">
        <v>0</v>
      </c>
    </row>
    <row r="104" spans="1:8" x14ac:dyDescent="0.3">
      <c r="A104" s="8" t="s">
        <v>19</v>
      </c>
      <c r="B104" s="8" t="s">
        <v>370</v>
      </c>
      <c r="C104" s="8" t="s">
        <v>915</v>
      </c>
      <c r="D104" s="8">
        <v>1747803</v>
      </c>
      <c r="E104" s="8" t="s">
        <v>21</v>
      </c>
      <c r="F104" s="8">
        <v>1747804</v>
      </c>
      <c r="G104" s="8" t="s">
        <v>954</v>
      </c>
      <c r="H104" s="8">
        <v>0</v>
      </c>
    </row>
    <row r="105" spans="1:8" x14ac:dyDescent="0.3">
      <c r="A105" s="8" t="s">
        <v>19</v>
      </c>
      <c r="B105" s="8" t="s">
        <v>344</v>
      </c>
      <c r="C105" s="8" t="s">
        <v>915</v>
      </c>
      <c r="D105" s="8">
        <v>1747803</v>
      </c>
      <c r="E105" s="8" t="s">
        <v>21</v>
      </c>
      <c r="F105" s="8">
        <v>1747804</v>
      </c>
      <c r="G105" s="8" t="s">
        <v>954</v>
      </c>
      <c r="H105" s="8">
        <v>0</v>
      </c>
    </row>
    <row r="106" spans="1:8" x14ac:dyDescent="0.3">
      <c r="A106" s="8" t="s">
        <v>19</v>
      </c>
      <c r="B106" s="8" t="s">
        <v>378</v>
      </c>
      <c r="C106" s="8" t="s">
        <v>915</v>
      </c>
      <c r="D106" s="8">
        <v>1747803</v>
      </c>
      <c r="E106" s="8" t="s">
        <v>21</v>
      </c>
      <c r="F106" s="8">
        <v>1747804</v>
      </c>
      <c r="G106" s="8" t="s">
        <v>954</v>
      </c>
      <c r="H106" s="8">
        <v>0</v>
      </c>
    </row>
    <row r="107" spans="1:8" x14ac:dyDescent="0.3">
      <c r="A107" s="8" t="s">
        <v>19</v>
      </c>
      <c r="B107" s="8" t="s">
        <v>364</v>
      </c>
      <c r="C107" s="8" t="s">
        <v>915</v>
      </c>
      <c r="D107" s="8">
        <v>1747803</v>
      </c>
      <c r="E107" s="8" t="s">
        <v>21</v>
      </c>
      <c r="F107" s="8">
        <v>1747804</v>
      </c>
      <c r="G107" s="8" t="s">
        <v>954</v>
      </c>
      <c r="H107" s="8">
        <v>0</v>
      </c>
    </row>
    <row r="108" spans="1:8" x14ac:dyDescent="0.3">
      <c r="A108" s="8" t="s">
        <v>19</v>
      </c>
      <c r="B108" s="8" t="s">
        <v>354</v>
      </c>
      <c r="C108" s="8" t="s">
        <v>915</v>
      </c>
      <c r="D108" s="8">
        <v>1747806</v>
      </c>
      <c r="E108" s="8" t="s">
        <v>21</v>
      </c>
      <c r="F108" s="8">
        <v>1747807</v>
      </c>
      <c r="G108" s="8" t="s">
        <v>954</v>
      </c>
      <c r="H108" s="8">
        <v>0</v>
      </c>
    </row>
    <row r="109" spans="1:8" x14ac:dyDescent="0.3">
      <c r="A109" s="8" t="s">
        <v>19</v>
      </c>
      <c r="B109" s="8" t="s">
        <v>328</v>
      </c>
      <c r="C109" s="8" t="s">
        <v>915</v>
      </c>
      <c r="D109" s="8">
        <v>1747915</v>
      </c>
      <c r="E109" s="8" t="s">
        <v>21</v>
      </c>
      <c r="F109" s="8">
        <v>1747916</v>
      </c>
      <c r="G109" s="8" t="s">
        <v>954</v>
      </c>
      <c r="H109" s="8">
        <v>0</v>
      </c>
    </row>
    <row r="110" spans="1:8" x14ac:dyDescent="0.3">
      <c r="A110" s="8" t="s">
        <v>19</v>
      </c>
      <c r="B110" s="8" t="s">
        <v>358</v>
      </c>
      <c r="C110" s="8" t="s">
        <v>916</v>
      </c>
      <c r="D110" s="8">
        <v>1452009</v>
      </c>
      <c r="E110" s="8" t="s">
        <v>21</v>
      </c>
      <c r="F110" s="8">
        <v>1452010</v>
      </c>
      <c r="G110" s="8" t="s">
        <v>953</v>
      </c>
      <c r="H110" s="8">
        <v>1</v>
      </c>
    </row>
    <row r="111" spans="1:8" x14ac:dyDescent="0.3">
      <c r="A111" s="8" t="s">
        <v>19</v>
      </c>
      <c r="B111" s="8" t="s">
        <v>368</v>
      </c>
      <c r="C111" s="8" t="s">
        <v>916</v>
      </c>
      <c r="D111" s="8">
        <v>1457854</v>
      </c>
      <c r="E111" s="8" t="s">
        <v>21</v>
      </c>
      <c r="F111" s="8">
        <v>1457855</v>
      </c>
      <c r="G111" s="8" t="s">
        <v>953</v>
      </c>
      <c r="H111" s="8">
        <v>1</v>
      </c>
    </row>
    <row r="112" spans="1:8" x14ac:dyDescent="0.3">
      <c r="A112" s="8" t="s">
        <v>19</v>
      </c>
      <c r="B112" s="8" t="s">
        <v>358</v>
      </c>
      <c r="C112" s="8" t="s">
        <v>916</v>
      </c>
      <c r="D112" s="8">
        <v>1459293</v>
      </c>
      <c r="E112" s="8" t="s">
        <v>21</v>
      </c>
      <c r="F112" s="8">
        <v>1459294</v>
      </c>
      <c r="G112" s="8" t="s">
        <v>954</v>
      </c>
      <c r="H112" s="8">
        <v>0</v>
      </c>
    </row>
    <row r="113" spans="1:8" x14ac:dyDescent="0.3">
      <c r="A113" s="8" t="s">
        <v>19</v>
      </c>
      <c r="B113" s="8" t="s">
        <v>368</v>
      </c>
      <c r="C113" s="8" t="s">
        <v>916</v>
      </c>
      <c r="D113" s="8">
        <v>1459317</v>
      </c>
      <c r="E113" s="8" t="s">
        <v>21</v>
      </c>
      <c r="F113" s="8">
        <v>1459318</v>
      </c>
      <c r="G113" s="8" t="s">
        <v>954</v>
      </c>
      <c r="H113" s="8">
        <v>0</v>
      </c>
    </row>
    <row r="114" spans="1:8" x14ac:dyDescent="0.3">
      <c r="A114" s="8" t="s">
        <v>19</v>
      </c>
      <c r="B114" s="8" t="s">
        <v>306</v>
      </c>
      <c r="C114" s="8" t="s">
        <v>913</v>
      </c>
      <c r="D114" s="8">
        <v>155730</v>
      </c>
      <c r="E114" s="8" t="s">
        <v>21</v>
      </c>
      <c r="F114" s="8">
        <v>155731</v>
      </c>
      <c r="G114" s="8" t="s">
        <v>953</v>
      </c>
      <c r="H114" s="8">
        <v>1</v>
      </c>
    </row>
    <row r="115" spans="1:8" x14ac:dyDescent="0.3">
      <c r="A115" s="8" t="s">
        <v>19</v>
      </c>
      <c r="B115" s="8" t="s">
        <v>306</v>
      </c>
      <c r="C115" s="8" t="s">
        <v>913</v>
      </c>
      <c r="D115" s="8">
        <v>162252</v>
      </c>
      <c r="E115" s="8" t="s">
        <v>21</v>
      </c>
      <c r="F115" s="8">
        <v>162253</v>
      </c>
      <c r="G115" s="8" t="s">
        <v>954</v>
      </c>
      <c r="H115" s="8">
        <v>1</v>
      </c>
    </row>
    <row r="116" spans="1:8" x14ac:dyDescent="0.3">
      <c r="A116" s="8" t="s">
        <v>19</v>
      </c>
      <c r="B116" s="8" t="s">
        <v>346</v>
      </c>
      <c r="C116" s="8" t="s">
        <v>928</v>
      </c>
      <c r="D116" s="8">
        <v>2837522</v>
      </c>
      <c r="E116" s="8" t="s">
        <v>21</v>
      </c>
      <c r="F116" s="8">
        <v>2837523</v>
      </c>
      <c r="G116" s="8" t="s">
        <v>953</v>
      </c>
      <c r="H116" s="8">
        <v>1</v>
      </c>
    </row>
    <row r="117" spans="1:8" x14ac:dyDescent="0.3">
      <c r="A117" s="8" t="s">
        <v>19</v>
      </c>
      <c r="B117" s="8" t="s">
        <v>346</v>
      </c>
      <c r="C117" s="8" t="s">
        <v>928</v>
      </c>
      <c r="D117" s="8">
        <v>2843514</v>
      </c>
      <c r="E117" s="8" t="s">
        <v>21</v>
      </c>
      <c r="F117" s="8">
        <v>2843515</v>
      </c>
      <c r="G117" s="8" t="s">
        <v>954</v>
      </c>
      <c r="H117" s="8">
        <v>1</v>
      </c>
    </row>
    <row r="118" spans="1:8" x14ac:dyDescent="0.3">
      <c r="A118" s="8" t="s">
        <v>19</v>
      </c>
      <c r="B118" s="8" t="s">
        <v>366</v>
      </c>
      <c r="C118" s="8" t="s">
        <v>938</v>
      </c>
      <c r="D118" s="8">
        <v>341928</v>
      </c>
      <c r="E118" s="8" t="s">
        <v>21</v>
      </c>
      <c r="F118" s="8">
        <v>341929</v>
      </c>
      <c r="G118" s="8" t="s">
        <v>953</v>
      </c>
      <c r="H118" s="8">
        <v>1</v>
      </c>
    </row>
    <row r="119" spans="1:8" x14ac:dyDescent="0.3">
      <c r="A119" s="8" t="s">
        <v>19</v>
      </c>
      <c r="B119" s="8" t="s">
        <v>366</v>
      </c>
      <c r="C119" s="8" t="s">
        <v>938</v>
      </c>
      <c r="D119" s="8">
        <v>342988</v>
      </c>
      <c r="E119" s="8" t="s">
        <v>21</v>
      </c>
      <c r="F119" s="8">
        <v>342989</v>
      </c>
      <c r="G119" s="8" t="s">
        <v>954</v>
      </c>
      <c r="H119" s="8">
        <v>1</v>
      </c>
    </row>
    <row r="120" spans="1:8" x14ac:dyDescent="0.3">
      <c r="A120" s="8" t="s">
        <v>19</v>
      </c>
      <c r="B120" s="8" t="s">
        <v>338</v>
      </c>
      <c r="C120" s="8" t="s">
        <v>925</v>
      </c>
      <c r="D120" s="8">
        <v>196207</v>
      </c>
      <c r="E120" s="8" t="s">
        <v>21</v>
      </c>
      <c r="F120" s="8">
        <v>196208</v>
      </c>
      <c r="G120" s="8" t="s">
        <v>953</v>
      </c>
      <c r="H120" s="8">
        <v>1</v>
      </c>
    </row>
    <row r="121" spans="1:8" x14ac:dyDescent="0.3">
      <c r="A121" s="8" t="s">
        <v>19</v>
      </c>
      <c r="B121" s="8" t="s">
        <v>378</v>
      </c>
      <c r="C121" s="8" t="s">
        <v>925</v>
      </c>
      <c r="D121" s="8">
        <v>196207</v>
      </c>
      <c r="E121" s="8" t="s">
        <v>21</v>
      </c>
      <c r="F121" s="8">
        <v>196208</v>
      </c>
      <c r="G121" s="8" t="s">
        <v>953</v>
      </c>
      <c r="H121" s="8">
        <v>1</v>
      </c>
    </row>
    <row r="122" spans="1:8" x14ac:dyDescent="0.3">
      <c r="A122" s="8" t="s">
        <v>19</v>
      </c>
      <c r="B122" s="8" t="s">
        <v>338</v>
      </c>
      <c r="C122" s="8" t="s">
        <v>925</v>
      </c>
      <c r="D122" s="8">
        <v>200501</v>
      </c>
      <c r="E122" s="8" t="s">
        <v>21</v>
      </c>
      <c r="F122" s="8">
        <v>200502</v>
      </c>
      <c r="G122" s="8" t="s">
        <v>954</v>
      </c>
      <c r="H122" s="8">
        <v>1</v>
      </c>
    </row>
    <row r="123" spans="1:8" x14ac:dyDescent="0.3">
      <c r="A123" s="8" t="s">
        <v>19</v>
      </c>
      <c r="B123" s="8" t="s">
        <v>378</v>
      </c>
      <c r="C123" s="8" t="s">
        <v>925</v>
      </c>
      <c r="D123" s="8">
        <v>200501</v>
      </c>
      <c r="E123" s="8" t="s">
        <v>21</v>
      </c>
      <c r="F123" s="8">
        <v>200502</v>
      </c>
      <c r="G123" s="8" t="s">
        <v>954</v>
      </c>
      <c r="H123" s="8">
        <v>1</v>
      </c>
    </row>
    <row r="124" spans="1:8" x14ac:dyDescent="0.3">
      <c r="A124" s="8" t="s">
        <v>19</v>
      </c>
      <c r="B124" s="8" t="s">
        <v>320</v>
      </c>
      <c r="C124" s="8" t="s">
        <v>925</v>
      </c>
      <c r="D124" s="8">
        <v>2132299</v>
      </c>
      <c r="E124" s="8" t="s">
        <v>21</v>
      </c>
      <c r="F124" s="8">
        <v>2132300</v>
      </c>
      <c r="G124" s="8" t="s">
        <v>953</v>
      </c>
      <c r="H124" s="8">
        <v>1</v>
      </c>
    </row>
    <row r="125" spans="1:8" x14ac:dyDescent="0.3">
      <c r="A125" s="8" t="s">
        <v>19</v>
      </c>
      <c r="B125" s="8" t="s">
        <v>320</v>
      </c>
      <c r="C125" s="8" t="s">
        <v>925</v>
      </c>
      <c r="D125" s="8">
        <v>2132409</v>
      </c>
      <c r="E125" s="8" t="s">
        <v>21</v>
      </c>
      <c r="F125" s="8">
        <v>2132410</v>
      </c>
      <c r="G125" s="8" t="s">
        <v>954</v>
      </c>
      <c r="H125" s="8">
        <v>1</v>
      </c>
    </row>
    <row r="126" spans="1:8" x14ac:dyDescent="0.3">
      <c r="A126" s="8" t="s">
        <v>19</v>
      </c>
      <c r="B126" s="8" t="s">
        <v>314</v>
      </c>
      <c r="C126" s="8" t="s">
        <v>925</v>
      </c>
      <c r="D126" s="8">
        <v>2648608</v>
      </c>
      <c r="E126" s="8" t="s">
        <v>21</v>
      </c>
      <c r="F126" s="8">
        <v>2648609</v>
      </c>
      <c r="G126" s="8" t="s">
        <v>953</v>
      </c>
      <c r="H126" s="8">
        <v>1</v>
      </c>
    </row>
    <row r="127" spans="1:8" x14ac:dyDescent="0.3">
      <c r="A127" s="8" t="s">
        <v>19</v>
      </c>
      <c r="B127" s="8" t="s">
        <v>314</v>
      </c>
      <c r="C127" s="8" t="s">
        <v>925</v>
      </c>
      <c r="D127" s="8">
        <v>2655890</v>
      </c>
      <c r="E127" s="8" t="s">
        <v>21</v>
      </c>
      <c r="F127" s="8">
        <v>2655891</v>
      </c>
      <c r="G127" s="8" t="s">
        <v>954</v>
      </c>
      <c r="H127" s="8">
        <v>1</v>
      </c>
    </row>
    <row r="128" spans="1:8" x14ac:dyDescent="0.3">
      <c r="A128" s="8" t="s">
        <v>19</v>
      </c>
      <c r="B128" s="8" t="s">
        <v>314</v>
      </c>
      <c r="C128" s="8" t="s">
        <v>923</v>
      </c>
      <c r="D128" s="8">
        <v>2164351</v>
      </c>
      <c r="E128" s="8" t="s">
        <v>21</v>
      </c>
      <c r="F128" s="8">
        <v>2164352</v>
      </c>
      <c r="G128" s="8" t="s">
        <v>953</v>
      </c>
      <c r="H128" s="8">
        <v>0</v>
      </c>
    </row>
    <row r="129" spans="1:8" x14ac:dyDescent="0.3">
      <c r="A129" s="8" t="s">
        <v>19</v>
      </c>
      <c r="B129" s="8" t="s">
        <v>314</v>
      </c>
      <c r="C129" s="8" t="s">
        <v>923</v>
      </c>
      <c r="D129" s="8">
        <v>2168724</v>
      </c>
      <c r="E129" s="8" t="s">
        <v>21</v>
      </c>
      <c r="F129" s="8">
        <v>2168725</v>
      </c>
      <c r="G129" s="8" t="s">
        <v>954</v>
      </c>
      <c r="H129" s="8">
        <v>0</v>
      </c>
    </row>
    <row r="130" spans="1:8" x14ac:dyDescent="0.3">
      <c r="A130" s="8" t="s">
        <v>19</v>
      </c>
      <c r="B130" s="8" t="s">
        <v>374</v>
      </c>
      <c r="C130" s="8" t="s">
        <v>922</v>
      </c>
      <c r="D130" s="8">
        <v>462406</v>
      </c>
      <c r="E130" s="8" t="s">
        <v>21</v>
      </c>
      <c r="F130" s="8">
        <v>462407</v>
      </c>
      <c r="G130" s="8" t="s">
        <v>953</v>
      </c>
      <c r="H130" s="8">
        <v>1</v>
      </c>
    </row>
    <row r="131" spans="1:8" x14ac:dyDescent="0.3">
      <c r="A131" s="8" t="s">
        <v>19</v>
      </c>
      <c r="B131" s="8" t="s">
        <v>374</v>
      </c>
      <c r="C131" s="8" t="s">
        <v>922</v>
      </c>
      <c r="D131" s="8">
        <v>503887</v>
      </c>
      <c r="E131" s="8" t="s">
        <v>21</v>
      </c>
      <c r="F131" s="8">
        <v>503888</v>
      </c>
      <c r="G131" s="8" t="s">
        <v>954</v>
      </c>
      <c r="H131" s="8">
        <v>1</v>
      </c>
    </row>
    <row r="132" spans="1:8" x14ac:dyDescent="0.3">
      <c r="A132" s="8" t="s">
        <v>18</v>
      </c>
      <c r="B132" s="8" t="s">
        <v>272</v>
      </c>
      <c r="C132" s="8" t="s">
        <v>912</v>
      </c>
      <c r="D132" s="8">
        <v>155405</v>
      </c>
      <c r="E132" s="8" t="s">
        <v>21</v>
      </c>
      <c r="F132" s="8">
        <v>155406</v>
      </c>
      <c r="G132" s="8" t="s">
        <v>953</v>
      </c>
      <c r="H132" s="8">
        <v>0</v>
      </c>
    </row>
    <row r="133" spans="1:8" x14ac:dyDescent="0.3">
      <c r="A133" s="8" t="s">
        <v>18</v>
      </c>
      <c r="B133" s="8" t="s">
        <v>272</v>
      </c>
      <c r="C133" s="8" t="s">
        <v>912</v>
      </c>
      <c r="D133" s="8">
        <v>155498</v>
      </c>
      <c r="E133" s="8" t="s">
        <v>21</v>
      </c>
      <c r="F133" s="8">
        <v>155499</v>
      </c>
      <c r="G133" s="8" t="s">
        <v>954</v>
      </c>
      <c r="H133" s="8">
        <v>0</v>
      </c>
    </row>
    <row r="134" spans="1:8" x14ac:dyDescent="0.3">
      <c r="A134" s="8" t="s">
        <v>18</v>
      </c>
      <c r="B134" s="8" t="s">
        <v>228</v>
      </c>
      <c r="C134" s="8" t="s">
        <v>926</v>
      </c>
      <c r="D134" s="8">
        <v>2127325</v>
      </c>
      <c r="E134" s="8" t="s">
        <v>21</v>
      </c>
      <c r="F134" s="8">
        <v>2127326</v>
      </c>
      <c r="G134" s="8" t="s">
        <v>953</v>
      </c>
      <c r="H134" s="8">
        <v>1</v>
      </c>
    </row>
    <row r="135" spans="1:8" x14ac:dyDescent="0.3">
      <c r="A135" s="8" t="s">
        <v>18</v>
      </c>
      <c r="B135" s="8" t="s">
        <v>228</v>
      </c>
      <c r="C135" s="8" t="s">
        <v>926</v>
      </c>
      <c r="D135" s="8">
        <v>2133356</v>
      </c>
      <c r="E135" s="8" t="s">
        <v>21</v>
      </c>
      <c r="F135" s="8">
        <v>2133357</v>
      </c>
      <c r="G135" s="8" t="s">
        <v>954</v>
      </c>
      <c r="H135" s="8">
        <v>1</v>
      </c>
    </row>
    <row r="136" spans="1:8" x14ac:dyDescent="0.3">
      <c r="A136" s="8" t="s">
        <v>18</v>
      </c>
      <c r="B136" s="8" t="s">
        <v>228</v>
      </c>
      <c r="C136" s="8" t="s">
        <v>925</v>
      </c>
      <c r="D136" s="8">
        <v>1337884</v>
      </c>
      <c r="E136" s="8" t="s">
        <v>21</v>
      </c>
      <c r="F136" s="8">
        <v>1337885</v>
      </c>
      <c r="G136" s="8" t="s">
        <v>953</v>
      </c>
      <c r="H136" s="8">
        <v>0</v>
      </c>
    </row>
    <row r="137" spans="1:8" x14ac:dyDescent="0.3">
      <c r="A137" s="8" t="s">
        <v>18</v>
      </c>
      <c r="B137" s="8" t="s">
        <v>228</v>
      </c>
      <c r="C137" s="8" t="s">
        <v>925</v>
      </c>
      <c r="D137" s="8">
        <v>1337936</v>
      </c>
      <c r="E137" s="8" t="s">
        <v>21</v>
      </c>
      <c r="F137" s="8">
        <v>1337937</v>
      </c>
      <c r="G137" s="8" t="s">
        <v>954</v>
      </c>
      <c r="H137" s="8">
        <v>0</v>
      </c>
    </row>
    <row r="138" spans="1:8" x14ac:dyDescent="0.3">
      <c r="A138" s="8" t="s">
        <v>18</v>
      </c>
      <c r="B138" s="8" t="s">
        <v>274</v>
      </c>
      <c r="C138" s="8" t="s">
        <v>924</v>
      </c>
      <c r="D138" s="8">
        <v>724371</v>
      </c>
      <c r="E138" s="8" t="s">
        <v>21</v>
      </c>
      <c r="F138" s="8">
        <v>724372</v>
      </c>
      <c r="G138" s="8" t="s">
        <v>953</v>
      </c>
      <c r="H138" s="8">
        <v>0</v>
      </c>
    </row>
    <row r="139" spans="1:8" x14ac:dyDescent="0.3">
      <c r="A139" s="8" t="s">
        <v>18</v>
      </c>
      <c r="B139" s="8" t="s">
        <v>274</v>
      </c>
      <c r="C139" s="8" t="s">
        <v>924</v>
      </c>
      <c r="D139" s="8">
        <v>724445</v>
      </c>
      <c r="E139" s="8" t="s">
        <v>21</v>
      </c>
      <c r="F139" s="8">
        <v>724446</v>
      </c>
      <c r="G139" s="8" t="s">
        <v>954</v>
      </c>
      <c r="H139" s="8">
        <v>0</v>
      </c>
    </row>
    <row r="140" spans="1:8" x14ac:dyDescent="0.3">
      <c r="A140" s="8" t="s">
        <v>18</v>
      </c>
      <c r="B140" s="8" t="s">
        <v>288</v>
      </c>
      <c r="C140" s="8" t="s">
        <v>920</v>
      </c>
      <c r="D140" s="8">
        <v>542953</v>
      </c>
      <c r="E140" s="8" t="s">
        <v>21</v>
      </c>
      <c r="F140" s="8">
        <v>542954</v>
      </c>
      <c r="G140" s="8" t="s">
        <v>953</v>
      </c>
      <c r="H140" s="8">
        <v>0</v>
      </c>
    </row>
    <row r="141" spans="1:8" x14ac:dyDescent="0.3">
      <c r="A141" s="8" t="s">
        <v>18</v>
      </c>
      <c r="B141" s="8" t="s">
        <v>288</v>
      </c>
      <c r="C141" s="8" t="s">
        <v>920</v>
      </c>
      <c r="D141" s="8">
        <v>543016</v>
      </c>
      <c r="E141" s="8" t="s">
        <v>21</v>
      </c>
      <c r="F141" s="8">
        <v>543017</v>
      </c>
      <c r="G141" s="8" t="s">
        <v>954</v>
      </c>
      <c r="H141" s="8">
        <v>0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8"/>
  <sheetViews>
    <sheetView zoomScale="85" zoomScaleNormal="85" workbookViewId="0">
      <selection sqref="A1:XFD1048576"/>
    </sheetView>
  </sheetViews>
  <sheetFormatPr defaultColWidth="11.44140625" defaultRowHeight="15.6" x14ac:dyDescent="0.3"/>
  <cols>
    <col min="1" max="1" width="32.6640625" style="4" customWidth="1"/>
    <col min="2" max="3" width="12.33203125" style="4" bestFit="1" customWidth="1"/>
    <col min="4" max="4" width="11.88671875" style="4" bestFit="1" customWidth="1"/>
    <col min="5" max="5" width="13.5546875" style="4" bestFit="1" customWidth="1"/>
    <col min="6" max="8" width="11.44140625" style="4"/>
    <col min="9" max="9" width="14.109375" style="4" bestFit="1" customWidth="1"/>
    <col min="10" max="16384" width="11.44140625" style="4"/>
  </cols>
  <sheetData>
    <row r="1" spans="1:6" x14ac:dyDescent="0.3">
      <c r="A1" s="70" t="s">
        <v>90</v>
      </c>
      <c r="B1" s="135" t="s">
        <v>1043</v>
      </c>
      <c r="C1" s="135"/>
      <c r="D1" s="135"/>
    </row>
    <row r="2" spans="1:6" ht="37.5" customHeight="1" x14ac:dyDescent="0.3">
      <c r="A2" s="70" t="s">
        <v>5</v>
      </c>
      <c r="B2" s="136" t="s">
        <v>212</v>
      </c>
      <c r="C2" s="136"/>
      <c r="D2" s="136"/>
    </row>
    <row r="3" spans="1:6" x14ac:dyDescent="0.3">
      <c r="A3" s="70"/>
      <c r="B3" s="142" t="s">
        <v>1025</v>
      </c>
      <c r="C3" s="143"/>
      <c r="D3" s="144"/>
    </row>
    <row r="4" spans="1:6" x14ac:dyDescent="0.3">
      <c r="A4" s="71" t="s">
        <v>6</v>
      </c>
      <c r="B4" s="165" t="s">
        <v>215</v>
      </c>
      <c r="C4" s="165"/>
      <c r="D4" s="165"/>
    </row>
    <row r="5" spans="1:6" x14ac:dyDescent="0.3">
      <c r="A5" s="71" t="s">
        <v>7</v>
      </c>
      <c r="B5" s="135" t="s">
        <v>189</v>
      </c>
      <c r="C5" s="135"/>
      <c r="D5" s="135"/>
    </row>
    <row r="7" spans="1:6" x14ac:dyDescent="0.3">
      <c r="A7" s="65" t="s">
        <v>1044</v>
      </c>
      <c r="B7" s="65"/>
    </row>
    <row r="8" spans="1:6" x14ac:dyDescent="0.3">
      <c r="A8" s="5"/>
      <c r="B8" s="8" t="s">
        <v>67</v>
      </c>
      <c r="C8" s="8" t="s">
        <v>77</v>
      </c>
      <c r="D8" s="8" t="s">
        <v>78</v>
      </c>
      <c r="E8" s="8" t="s">
        <v>79</v>
      </c>
      <c r="F8" s="8" t="s">
        <v>69</v>
      </c>
    </row>
    <row r="9" spans="1:6" x14ac:dyDescent="0.3">
      <c r="A9" s="5" t="s">
        <v>81</v>
      </c>
      <c r="B9" s="6">
        <v>2</v>
      </c>
      <c r="C9" s="6">
        <v>9235765</v>
      </c>
      <c r="D9" s="6">
        <v>4617883</v>
      </c>
      <c r="E9" s="6">
        <v>58.957999999999998</v>
      </c>
      <c r="F9" s="7" t="s">
        <v>190</v>
      </c>
    </row>
    <row r="10" spans="1:6" x14ac:dyDescent="0.3">
      <c r="A10" s="5" t="s">
        <v>70</v>
      </c>
      <c r="B10" s="6">
        <v>3</v>
      </c>
      <c r="C10" s="6">
        <v>6148595</v>
      </c>
      <c r="D10" s="6">
        <v>2049532</v>
      </c>
      <c r="E10" s="6">
        <v>26.167000000000002</v>
      </c>
      <c r="F10" s="7">
        <v>2.5300000000000002E-16</v>
      </c>
    </row>
    <row r="11" spans="1:6" x14ac:dyDescent="0.3">
      <c r="A11" s="5" t="s">
        <v>84</v>
      </c>
      <c r="B11" s="6">
        <v>5</v>
      </c>
      <c r="C11" s="6">
        <v>694625</v>
      </c>
      <c r="D11" s="6">
        <v>138925</v>
      </c>
      <c r="E11" s="6">
        <v>1.774</v>
      </c>
      <c r="F11" s="6">
        <v>0.115</v>
      </c>
    </row>
    <row r="12" spans="1:6" x14ac:dyDescent="0.3">
      <c r="A12" s="5" t="s">
        <v>71</v>
      </c>
      <c r="B12" s="6">
        <v>1044</v>
      </c>
      <c r="C12" s="6">
        <v>81771635</v>
      </c>
      <c r="D12" s="6">
        <v>78325</v>
      </c>
      <c r="E12" s="6"/>
      <c r="F12" s="6"/>
    </row>
    <row r="13" spans="1:6" x14ac:dyDescent="0.3">
      <c r="A13" s="3" t="s">
        <v>76</v>
      </c>
      <c r="C13" s="6"/>
    </row>
    <row r="14" spans="1:6" x14ac:dyDescent="0.3">
      <c r="A14" s="3"/>
    </row>
    <row r="15" spans="1:6" x14ac:dyDescent="0.3">
      <c r="A15" s="5" t="s">
        <v>147</v>
      </c>
      <c r="B15" s="6" t="s">
        <v>72</v>
      </c>
      <c r="C15" s="6" t="s">
        <v>73</v>
      </c>
      <c r="D15" s="6" t="s">
        <v>74</v>
      </c>
      <c r="E15" s="6" t="s">
        <v>75</v>
      </c>
    </row>
    <row r="16" spans="1:6" x14ac:dyDescent="0.3">
      <c r="A16" s="5" t="s">
        <v>191</v>
      </c>
      <c r="B16" s="6">
        <v>-70.260760000000005</v>
      </c>
      <c r="C16" s="6">
        <v>-124.21729999999999</v>
      </c>
      <c r="D16" s="6">
        <v>-16.304220000000001</v>
      </c>
      <c r="E16" s="72">
        <v>6.4952489999999998E-3</v>
      </c>
    </row>
    <row r="17" spans="1:7" x14ac:dyDescent="0.3">
      <c r="A17" s="66"/>
    </row>
    <row r="18" spans="1:7" x14ac:dyDescent="0.3">
      <c r="A18" s="65" t="s">
        <v>1045</v>
      </c>
      <c r="B18" s="65"/>
    </row>
    <row r="19" spans="1:7" x14ac:dyDescent="0.3">
      <c r="A19" s="5"/>
      <c r="B19" s="8" t="s">
        <v>67</v>
      </c>
      <c r="C19" s="8" t="s">
        <v>77</v>
      </c>
      <c r="D19" s="8" t="s">
        <v>78</v>
      </c>
      <c r="E19" s="8" t="s">
        <v>79</v>
      </c>
      <c r="F19" s="8" t="s">
        <v>69</v>
      </c>
    </row>
    <row r="20" spans="1:7" x14ac:dyDescent="0.3">
      <c r="A20" s="73" t="s">
        <v>81</v>
      </c>
      <c r="B20" s="8">
        <v>2</v>
      </c>
      <c r="C20" s="8">
        <v>6602010</v>
      </c>
      <c r="D20" s="8">
        <v>3301005</v>
      </c>
      <c r="E20" s="8">
        <v>54.97</v>
      </c>
      <c r="F20" s="8" t="s">
        <v>82</v>
      </c>
      <c r="G20"/>
    </row>
    <row r="21" spans="1:7" x14ac:dyDescent="0.3">
      <c r="A21" s="74" t="s">
        <v>71</v>
      </c>
      <c r="B21" s="8">
        <v>895</v>
      </c>
      <c r="C21" s="8">
        <v>53743672</v>
      </c>
      <c r="D21" s="8">
        <v>60049</v>
      </c>
      <c r="E21" s="8"/>
      <c r="F21" s="8"/>
      <c r="G21"/>
    </row>
    <row r="22" spans="1:7" x14ac:dyDescent="0.3">
      <c r="A22" s="3" t="s">
        <v>76</v>
      </c>
    </row>
    <row r="23" spans="1:7" x14ac:dyDescent="0.3">
      <c r="A23" s="3"/>
    </row>
    <row r="24" spans="1:7" x14ac:dyDescent="0.3">
      <c r="A24" s="5" t="s">
        <v>147</v>
      </c>
      <c r="B24" s="6" t="s">
        <v>72</v>
      </c>
      <c r="C24" s="6" t="s">
        <v>73</v>
      </c>
      <c r="D24" s="6" t="s">
        <v>74</v>
      </c>
      <c r="E24" s="6" t="s">
        <v>75</v>
      </c>
    </row>
    <row r="25" spans="1:7" x14ac:dyDescent="0.3">
      <c r="A25" s="5" t="s">
        <v>191</v>
      </c>
      <c r="B25" s="6">
        <v>-34.940300000000001</v>
      </c>
      <c r="C25" s="6">
        <v>-87.468069999999997</v>
      </c>
      <c r="D25" s="6">
        <v>17.58746</v>
      </c>
      <c r="E25" s="72">
        <v>0.26296649999999999</v>
      </c>
    </row>
    <row r="27" spans="1:7" x14ac:dyDescent="0.3">
      <c r="A27" s="65" t="s">
        <v>1046</v>
      </c>
      <c r="B27" s="65"/>
    </row>
    <row r="28" spans="1:7" x14ac:dyDescent="0.3">
      <c r="A28" s="5"/>
      <c r="B28" s="8" t="s">
        <v>67</v>
      </c>
      <c r="C28" s="8" t="s">
        <v>77</v>
      </c>
      <c r="D28" s="8" t="s">
        <v>78</v>
      </c>
      <c r="E28" s="8" t="s">
        <v>79</v>
      </c>
      <c r="F28" s="8" t="s">
        <v>69</v>
      </c>
    </row>
    <row r="29" spans="1:7" x14ac:dyDescent="0.3">
      <c r="A29" s="5" t="s">
        <v>81</v>
      </c>
      <c r="B29" s="6">
        <v>2</v>
      </c>
      <c r="C29" s="6">
        <v>6602010</v>
      </c>
      <c r="D29" s="6">
        <v>3301005</v>
      </c>
      <c r="E29" s="6">
        <v>54.97</v>
      </c>
      <c r="F29" s="7" t="s">
        <v>82</v>
      </c>
    </row>
    <row r="30" spans="1:7" x14ac:dyDescent="0.3">
      <c r="A30" s="5" t="s">
        <v>71</v>
      </c>
      <c r="B30" s="6">
        <v>895</v>
      </c>
      <c r="C30" s="6">
        <v>53743672</v>
      </c>
      <c r="D30" s="6">
        <v>60049</v>
      </c>
      <c r="E30" s="6"/>
      <c r="F30" s="7"/>
    </row>
    <row r="31" spans="1:7" x14ac:dyDescent="0.3">
      <c r="A31" s="3" t="s">
        <v>76</v>
      </c>
    </row>
    <row r="32" spans="1:7" x14ac:dyDescent="0.3">
      <c r="A32" s="3"/>
    </row>
    <row r="33" spans="1:6" x14ac:dyDescent="0.3">
      <c r="A33" s="5" t="s">
        <v>147</v>
      </c>
      <c r="B33" s="6" t="s">
        <v>72</v>
      </c>
      <c r="C33" s="6" t="s">
        <v>73</v>
      </c>
      <c r="D33" s="6" t="s">
        <v>74</v>
      </c>
      <c r="E33" s="6" t="s">
        <v>75</v>
      </c>
    </row>
    <row r="34" spans="1:6" x14ac:dyDescent="0.3">
      <c r="A34" s="5" t="s">
        <v>191</v>
      </c>
      <c r="B34" s="6">
        <v>-46.460419999999999</v>
      </c>
      <c r="C34" s="6">
        <v>-89.932100000000005</v>
      </c>
      <c r="D34" s="6">
        <v>-2.9887299999999999</v>
      </c>
      <c r="E34" s="72">
        <v>3.2888840000000003E-2</v>
      </c>
    </row>
    <row r="37" spans="1:6" x14ac:dyDescent="0.3">
      <c r="A37" s="65" t="s">
        <v>1047</v>
      </c>
      <c r="B37" s="65"/>
    </row>
    <row r="38" spans="1:6" x14ac:dyDescent="0.3">
      <c r="A38" s="5"/>
      <c r="B38" s="8" t="s">
        <v>67</v>
      </c>
      <c r="C38" s="8" t="s">
        <v>77</v>
      </c>
      <c r="D38" s="8" t="s">
        <v>78</v>
      </c>
      <c r="E38" s="8" t="s">
        <v>79</v>
      </c>
      <c r="F38" s="8" t="s">
        <v>69</v>
      </c>
    </row>
    <row r="39" spans="1:6" x14ac:dyDescent="0.3">
      <c r="A39" s="5" t="s">
        <v>81</v>
      </c>
      <c r="B39" s="6">
        <v>2</v>
      </c>
      <c r="C39" s="6">
        <v>917843</v>
      </c>
      <c r="D39" s="6">
        <v>458921</v>
      </c>
      <c r="E39" s="6">
        <v>21.08</v>
      </c>
      <c r="F39" s="7">
        <v>1.44E-9</v>
      </c>
    </row>
    <row r="40" spans="1:6" x14ac:dyDescent="0.3">
      <c r="A40" s="5" t="s">
        <v>70</v>
      </c>
      <c r="B40" s="6">
        <v>1</v>
      </c>
      <c r="C40" s="6">
        <v>3727780</v>
      </c>
      <c r="D40" s="6">
        <v>3727780</v>
      </c>
      <c r="E40" s="6">
        <v>171.21</v>
      </c>
      <c r="F40" s="7" t="s">
        <v>80</v>
      </c>
    </row>
    <row r="41" spans="1:6" x14ac:dyDescent="0.3">
      <c r="A41" s="5" t="s">
        <v>84</v>
      </c>
      <c r="B41" s="6">
        <v>2</v>
      </c>
      <c r="C41" s="6">
        <v>91460</v>
      </c>
      <c r="D41" s="6">
        <v>45730</v>
      </c>
      <c r="E41" s="6">
        <v>2.1</v>
      </c>
      <c r="F41" s="6">
        <v>0.123</v>
      </c>
    </row>
    <row r="42" spans="1:6" x14ac:dyDescent="0.3">
      <c r="A42" s="5" t="s">
        <v>71</v>
      </c>
      <c r="B42" s="6">
        <v>590</v>
      </c>
      <c r="C42" s="6">
        <v>12846523</v>
      </c>
      <c r="D42" s="6">
        <v>21774</v>
      </c>
      <c r="E42" s="6"/>
      <c r="F42" s="6"/>
    </row>
    <row r="43" spans="1:6" x14ac:dyDescent="0.3">
      <c r="A43" s="3" t="s">
        <v>76</v>
      </c>
    </row>
    <row r="44" spans="1:6" x14ac:dyDescent="0.3">
      <c r="A44" s="3"/>
    </row>
    <row r="45" spans="1:6" x14ac:dyDescent="0.3">
      <c r="A45" s="5" t="s">
        <v>147</v>
      </c>
      <c r="B45" s="6" t="s">
        <v>72</v>
      </c>
      <c r="C45" s="6" t="s">
        <v>73</v>
      </c>
      <c r="D45" s="6" t="s">
        <v>74</v>
      </c>
      <c r="E45" s="6" t="s">
        <v>75</v>
      </c>
    </row>
    <row r="46" spans="1:6" x14ac:dyDescent="0.3">
      <c r="A46" s="5" t="s">
        <v>191</v>
      </c>
      <c r="B46" s="6">
        <v>-11.5892</v>
      </c>
      <c r="C46" s="6">
        <v>-50.379849999999998</v>
      </c>
      <c r="D46" s="6">
        <v>27.201460000000001</v>
      </c>
      <c r="E46" s="72">
        <v>0.76240399999999997</v>
      </c>
    </row>
    <row r="49" spans="1:6" x14ac:dyDescent="0.3">
      <c r="A49" s="65" t="s">
        <v>1048</v>
      </c>
      <c r="B49" s="65"/>
    </row>
    <row r="50" spans="1:6" x14ac:dyDescent="0.3">
      <c r="A50" s="5"/>
      <c r="B50" s="8" t="s">
        <v>67</v>
      </c>
      <c r="C50" s="8" t="s">
        <v>77</v>
      </c>
      <c r="D50" s="8" t="s">
        <v>78</v>
      </c>
      <c r="E50" s="8" t="s">
        <v>79</v>
      </c>
      <c r="F50" s="8" t="s">
        <v>69</v>
      </c>
    </row>
    <row r="51" spans="1:6" x14ac:dyDescent="0.3">
      <c r="A51" s="5" t="s">
        <v>81</v>
      </c>
      <c r="B51" s="6">
        <v>2</v>
      </c>
      <c r="C51" s="6">
        <v>1464624</v>
      </c>
      <c r="D51" s="6">
        <v>732312</v>
      </c>
      <c r="E51" s="6">
        <v>31.78</v>
      </c>
      <c r="F51" s="7">
        <v>7.8100000000000003E-14</v>
      </c>
    </row>
    <row r="52" spans="1:6" x14ac:dyDescent="0.3">
      <c r="A52" s="5" t="s">
        <v>70</v>
      </c>
      <c r="B52" s="6">
        <v>1</v>
      </c>
      <c r="C52" s="6">
        <v>2017793</v>
      </c>
      <c r="D52" s="6">
        <v>2017793</v>
      </c>
      <c r="E52" s="6">
        <v>87.56</v>
      </c>
      <c r="F52" s="7" t="s">
        <v>80</v>
      </c>
    </row>
    <row r="53" spans="1:6" x14ac:dyDescent="0.3">
      <c r="A53" s="5" t="s">
        <v>84</v>
      </c>
      <c r="B53" s="6">
        <v>2</v>
      </c>
      <c r="C53" s="6">
        <v>563701</v>
      </c>
      <c r="D53" s="6">
        <v>281851</v>
      </c>
      <c r="E53" s="6">
        <v>12.23</v>
      </c>
      <c r="F53" s="6">
        <v>6.2400000000000004E-6</v>
      </c>
    </row>
    <row r="54" spans="1:6" x14ac:dyDescent="0.3">
      <c r="A54" s="5" t="s">
        <v>71</v>
      </c>
      <c r="B54" s="6">
        <v>590</v>
      </c>
      <c r="C54" s="6">
        <v>13596224</v>
      </c>
      <c r="D54" s="6">
        <v>23044</v>
      </c>
      <c r="E54" s="6"/>
      <c r="F54" s="6"/>
    </row>
    <row r="55" spans="1:6" x14ac:dyDescent="0.3">
      <c r="A55" s="3" t="s">
        <v>76</v>
      </c>
    </row>
    <row r="56" spans="1:6" x14ac:dyDescent="0.3">
      <c r="A56" s="3"/>
    </row>
    <row r="57" spans="1:6" x14ac:dyDescent="0.3">
      <c r="A57" s="5" t="s">
        <v>147</v>
      </c>
      <c r="B57" s="6" t="s">
        <v>72</v>
      </c>
      <c r="C57" s="6" t="s">
        <v>73</v>
      </c>
      <c r="D57" s="6" t="s">
        <v>74</v>
      </c>
      <c r="E57" s="6" t="s">
        <v>75</v>
      </c>
    </row>
    <row r="58" spans="1:6" x14ac:dyDescent="0.3">
      <c r="A58" s="5" t="s">
        <v>191</v>
      </c>
      <c r="B58" s="6">
        <v>-184.59549999999999</v>
      </c>
      <c r="C58" s="6">
        <v>-241.55629999999999</v>
      </c>
      <c r="D58" s="6">
        <v>-127.6347</v>
      </c>
      <c r="E58" s="72">
        <v>6.0729200000000002E-14</v>
      </c>
    </row>
  </sheetData>
  <mergeCells count="5">
    <mergeCell ref="B1:D1"/>
    <mergeCell ref="B2:D2"/>
    <mergeCell ref="B4:D4"/>
    <mergeCell ref="B5:D5"/>
    <mergeCell ref="B3:D3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58D2-AAC6-4140-9DDF-6C1ABCE31AF2}">
  <dimension ref="A2"/>
  <sheetViews>
    <sheetView workbookViewId="0">
      <selection sqref="A1:XFD1048576"/>
    </sheetView>
  </sheetViews>
  <sheetFormatPr defaultRowHeight="14.4" x14ac:dyDescent="0.3"/>
  <sheetData>
    <row r="2" spans="1:1" x14ac:dyDescent="0.3">
      <c r="A2" t="s">
        <v>956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workbookViewId="0">
      <selection sqref="A1:XFD1048576"/>
    </sheetView>
  </sheetViews>
  <sheetFormatPr defaultColWidth="11.44140625" defaultRowHeight="14.4" x14ac:dyDescent="0.3"/>
  <cols>
    <col min="1" max="1" width="20.33203125" customWidth="1"/>
  </cols>
  <sheetData>
    <row r="1" spans="1:4" s="4" customFormat="1" ht="15.6" x14ac:dyDescent="0.3">
      <c r="A1" s="70" t="s">
        <v>90</v>
      </c>
      <c r="B1" s="135" t="s">
        <v>1033</v>
      </c>
      <c r="C1" s="135"/>
      <c r="D1" s="135"/>
    </row>
    <row r="2" spans="1:4" s="4" customFormat="1" ht="15.6" x14ac:dyDescent="0.3">
      <c r="A2" s="70" t="s">
        <v>91</v>
      </c>
      <c r="B2" s="136" t="s">
        <v>144</v>
      </c>
      <c r="C2" s="136"/>
      <c r="D2" s="136"/>
    </row>
    <row r="3" spans="1:4" s="4" customFormat="1" ht="15.6" x14ac:dyDescent="0.3">
      <c r="A3" s="71" t="s">
        <v>92</v>
      </c>
      <c r="B3" s="135" t="s">
        <v>146</v>
      </c>
      <c r="C3" s="135"/>
      <c r="D3" s="135"/>
    </row>
    <row r="4" spans="1:4" s="4" customFormat="1" ht="15.6" x14ac:dyDescent="0.3">
      <c r="A4" s="71"/>
      <c r="B4" s="137" t="s">
        <v>1025</v>
      </c>
      <c r="C4" s="138"/>
      <c r="D4" s="139"/>
    </row>
    <row r="5" spans="1:4" s="4" customFormat="1" ht="85.5" customHeight="1" x14ac:dyDescent="0.3">
      <c r="A5" s="71" t="s">
        <v>6</v>
      </c>
      <c r="B5" s="135" t="s">
        <v>95</v>
      </c>
      <c r="C5" s="135"/>
      <c r="D5" s="135"/>
    </row>
    <row r="6" spans="1:4" s="4" customFormat="1" ht="15.6" x14ac:dyDescent="0.3">
      <c r="A6" s="3"/>
    </row>
    <row r="7" spans="1:4" s="4" customFormat="1" ht="15.6" x14ac:dyDescent="0.3">
      <c r="A7" s="5" t="s">
        <v>1</v>
      </c>
      <c r="B7" s="6" t="s">
        <v>3</v>
      </c>
      <c r="C7" s="6" t="s">
        <v>105</v>
      </c>
      <c r="D7" s="6" t="s">
        <v>4</v>
      </c>
    </row>
    <row r="8" spans="1:4" s="4" customFormat="1" ht="15.6" x14ac:dyDescent="0.3">
      <c r="A8" s="5" t="s">
        <v>93</v>
      </c>
      <c r="B8" s="6">
        <v>40</v>
      </c>
      <c r="C8" s="6">
        <v>86</v>
      </c>
      <c r="D8" s="7">
        <v>1.3720000000000001E-5</v>
      </c>
    </row>
    <row r="9" spans="1:4" s="4" customFormat="1" ht="15.6" x14ac:dyDescent="0.3">
      <c r="A9" s="5" t="s">
        <v>94</v>
      </c>
      <c r="B9" s="6">
        <v>40</v>
      </c>
      <c r="C9" s="6">
        <v>193</v>
      </c>
      <c r="D9" s="6">
        <v>3.6120000000000002E-3</v>
      </c>
    </row>
    <row r="10" spans="1:4" s="4" customFormat="1" ht="15.6" x14ac:dyDescent="0.3"/>
    <row r="11" spans="1:4" s="4" customFormat="1" ht="15.6" x14ac:dyDescent="0.3">
      <c r="A11" s="3" t="s">
        <v>0</v>
      </c>
    </row>
    <row r="12" spans="1:4" s="4" customFormat="1" ht="15.6" x14ac:dyDescent="0.3">
      <c r="A12" s="3" t="s">
        <v>2</v>
      </c>
    </row>
    <row r="13" spans="1:4" s="4" customFormat="1" ht="15.6" x14ac:dyDescent="0.3">
      <c r="A13" s="70" t="s">
        <v>90</v>
      </c>
      <c r="B13" s="135" t="s">
        <v>1034</v>
      </c>
      <c r="C13" s="135"/>
      <c r="D13" s="135"/>
    </row>
    <row r="14" spans="1:4" s="4" customFormat="1" ht="15.6" x14ac:dyDescent="0.3">
      <c r="A14" s="70" t="s">
        <v>91</v>
      </c>
      <c r="B14" s="136" t="s">
        <v>206</v>
      </c>
      <c r="C14" s="136"/>
      <c r="D14" s="136"/>
    </row>
    <row r="15" spans="1:4" s="4" customFormat="1" ht="15.6" x14ac:dyDescent="0.3">
      <c r="A15" s="71" t="s">
        <v>92</v>
      </c>
      <c r="B15" s="135" t="s">
        <v>145</v>
      </c>
      <c r="C15" s="135"/>
      <c r="D15" s="135"/>
    </row>
    <row r="16" spans="1:4" s="4" customFormat="1" ht="15.6" x14ac:dyDescent="0.3">
      <c r="A16" s="71"/>
      <c r="B16" s="137" t="s">
        <v>1025</v>
      </c>
      <c r="C16" s="138"/>
      <c r="D16" s="139"/>
    </row>
    <row r="17" spans="1:8" s="4" customFormat="1" ht="105" customHeight="1" x14ac:dyDescent="0.3">
      <c r="A17" s="71" t="s">
        <v>6</v>
      </c>
      <c r="B17" s="135" t="s">
        <v>201</v>
      </c>
      <c r="C17" s="135"/>
      <c r="D17" s="135"/>
    </row>
    <row r="18" spans="1:8" s="4" customFormat="1" ht="15.6" x14ac:dyDescent="0.3">
      <c r="A18" s="70" t="s">
        <v>7</v>
      </c>
      <c r="B18" s="135" t="s">
        <v>17</v>
      </c>
      <c r="C18" s="135"/>
      <c r="D18" s="135"/>
    </row>
    <row r="19" spans="1:8" s="4" customFormat="1" ht="15.6" x14ac:dyDescent="0.3"/>
    <row r="20" spans="1:8" s="4" customFormat="1" ht="54.75" customHeight="1" x14ac:dyDescent="0.3">
      <c r="A20" s="5" t="s">
        <v>12</v>
      </c>
      <c r="B20" s="69" t="s">
        <v>96</v>
      </c>
      <c r="C20" s="69" t="s">
        <v>97</v>
      </c>
    </row>
    <row r="21" spans="1:8" s="4" customFormat="1" ht="15.6" x14ac:dyDescent="0.3">
      <c r="A21" s="6" t="s">
        <v>98</v>
      </c>
      <c r="B21" s="6" t="s">
        <v>16</v>
      </c>
      <c r="C21" s="6" t="s">
        <v>16</v>
      </c>
    </row>
    <row r="22" spans="1:8" s="4" customFormat="1" ht="15.6" x14ac:dyDescent="0.3">
      <c r="A22" s="6" t="s">
        <v>15</v>
      </c>
      <c r="B22" s="6">
        <v>1.9286926999999999E-2</v>
      </c>
      <c r="C22" s="6">
        <v>7.2731085000000001E-2</v>
      </c>
    </row>
    <row r="23" spans="1:8" s="4" customFormat="1" ht="15.6" x14ac:dyDescent="0.3">
      <c r="A23" s="6" t="s">
        <v>8</v>
      </c>
      <c r="B23" s="6">
        <v>1.7940000000000001E-6</v>
      </c>
      <c r="C23" s="6">
        <v>1.344E-6</v>
      </c>
    </row>
    <row r="24" spans="1:8" s="4" customFormat="1" ht="15.6" x14ac:dyDescent="0.3">
      <c r="A24" s="6" t="s">
        <v>11</v>
      </c>
      <c r="B24" s="6">
        <v>1.7940000000000001E-6</v>
      </c>
      <c r="C24" s="6">
        <v>2.48E-6</v>
      </c>
    </row>
    <row r="25" spans="1:8" s="4" customFormat="1" ht="15.6" x14ac:dyDescent="0.3">
      <c r="A25" s="6" t="s">
        <v>10</v>
      </c>
      <c r="B25" s="6">
        <v>1.4160659999999999E-3</v>
      </c>
      <c r="C25" s="6">
        <v>2.0181280000000001E-3</v>
      </c>
    </row>
    <row r="26" spans="1:8" s="4" customFormat="1" ht="15.6" x14ac:dyDescent="0.3">
      <c r="A26" s="6" t="s">
        <v>9</v>
      </c>
      <c r="B26" s="6">
        <v>1.7940000000000001E-6</v>
      </c>
      <c r="C26" s="6">
        <v>1.344E-6</v>
      </c>
    </row>
    <row r="27" spans="1:8" s="4" customFormat="1" ht="15.6" x14ac:dyDescent="0.3"/>
    <row r="28" spans="1:8" s="4" customFormat="1" ht="15.6" x14ac:dyDescent="0.3">
      <c r="A28" s="3" t="s">
        <v>0</v>
      </c>
    </row>
    <row r="29" spans="1:8" s="4" customFormat="1" ht="15.6" x14ac:dyDescent="0.3"/>
    <row r="30" spans="1:8" s="4" customFormat="1" ht="15.6" x14ac:dyDescent="0.3">
      <c r="H30" s="4" t="s">
        <v>2</v>
      </c>
    </row>
    <row r="31" spans="1:8" s="4" customFormat="1" ht="15.6" x14ac:dyDescent="0.3">
      <c r="A31" s="70" t="s">
        <v>90</v>
      </c>
      <c r="B31" s="135" t="s">
        <v>944</v>
      </c>
      <c r="C31" s="135"/>
      <c r="D31" s="135"/>
    </row>
    <row r="32" spans="1:8" s="4" customFormat="1" ht="32.25" customHeight="1" x14ac:dyDescent="0.3">
      <c r="A32" s="70" t="s">
        <v>91</v>
      </c>
      <c r="B32" s="136" t="s">
        <v>198</v>
      </c>
      <c r="C32" s="136"/>
      <c r="D32" s="136"/>
    </row>
    <row r="33" spans="1:9" s="4" customFormat="1" ht="15.6" x14ac:dyDescent="0.3">
      <c r="A33" s="71" t="s">
        <v>5</v>
      </c>
      <c r="B33" s="135" t="s">
        <v>106</v>
      </c>
      <c r="C33" s="135"/>
      <c r="D33" s="135"/>
    </row>
    <row r="34" spans="1:9" s="4" customFormat="1" ht="15.6" x14ac:dyDescent="0.3">
      <c r="A34" s="71"/>
      <c r="B34" s="137" t="s">
        <v>1025</v>
      </c>
      <c r="C34" s="138"/>
      <c r="D34" s="139"/>
    </row>
    <row r="35" spans="1:9" s="4" customFormat="1" ht="67.5" customHeight="1" x14ac:dyDescent="0.3">
      <c r="A35" s="71" t="s">
        <v>6</v>
      </c>
      <c r="B35" s="135" t="s">
        <v>207</v>
      </c>
      <c r="C35" s="135"/>
      <c r="D35" s="135"/>
    </row>
    <row r="36" spans="1:9" s="4" customFormat="1" ht="15.6" x14ac:dyDescent="0.3">
      <c r="A36" s="70" t="s">
        <v>7</v>
      </c>
      <c r="B36" s="135" t="s">
        <v>17</v>
      </c>
      <c r="C36" s="135"/>
      <c r="D36" s="135"/>
    </row>
    <row r="37" spans="1:9" s="4" customFormat="1" ht="15.6" x14ac:dyDescent="0.3"/>
    <row r="38" spans="1:9" s="4" customFormat="1" ht="43.2" x14ac:dyDescent="0.3">
      <c r="A38" s="2" t="s">
        <v>199</v>
      </c>
      <c r="B38" s="2" t="s">
        <v>44</v>
      </c>
      <c r="C38" s="11" t="s">
        <v>103</v>
      </c>
      <c r="D38" s="11" t="s">
        <v>104</v>
      </c>
      <c r="E38" s="11" t="s">
        <v>102</v>
      </c>
      <c r="F38" s="11" t="s">
        <v>101</v>
      </c>
      <c r="G38" s="11" t="s">
        <v>100</v>
      </c>
      <c r="H38" s="11" t="s">
        <v>99</v>
      </c>
      <c r="I38" s="11" t="s">
        <v>45</v>
      </c>
    </row>
    <row r="39" spans="1:9" s="4" customFormat="1" ht="15.6" x14ac:dyDescent="0.3">
      <c r="A39" s="2" t="s">
        <v>44</v>
      </c>
      <c r="B39" s="8"/>
      <c r="C39" s="15">
        <v>7.8E-2</v>
      </c>
      <c r="D39" s="15">
        <v>1.275429E-7</v>
      </c>
      <c r="E39" s="15">
        <v>9.306702E-3</v>
      </c>
      <c r="F39" s="15">
        <v>1</v>
      </c>
      <c r="G39" s="15">
        <v>9.4319999999999996E-37</v>
      </c>
      <c r="H39" s="15">
        <v>1.3608000000000001E-13</v>
      </c>
      <c r="I39" s="15">
        <v>5.0399999999999998E-116</v>
      </c>
    </row>
    <row r="40" spans="1:9" s="4" customFormat="1" ht="15.6" x14ac:dyDescent="0.3">
      <c r="A40" s="2" t="s">
        <v>103</v>
      </c>
      <c r="B40" s="8"/>
      <c r="C40" s="8"/>
      <c r="D40" s="15">
        <v>0.65544709999999995</v>
      </c>
      <c r="E40" s="15">
        <v>0.52263780000000004</v>
      </c>
      <c r="F40" s="15">
        <v>1</v>
      </c>
      <c r="G40" s="15">
        <v>9.7510909999999997E-4</v>
      </c>
      <c r="H40" s="15">
        <v>2.1029759999999999E-3</v>
      </c>
      <c r="I40" s="15">
        <v>3.9509999999999997E-15</v>
      </c>
    </row>
    <row r="41" spans="1:9" s="4" customFormat="1" ht="15.6" x14ac:dyDescent="0.3">
      <c r="A41" s="2" t="s">
        <v>104</v>
      </c>
      <c r="B41" s="8"/>
      <c r="C41" s="8"/>
      <c r="D41" s="8"/>
      <c r="E41" s="15">
        <v>0.8599291</v>
      </c>
      <c r="F41" s="15">
        <v>1</v>
      </c>
      <c r="G41" s="15">
        <v>3.1950000000000001E-4</v>
      </c>
      <c r="H41" s="15">
        <v>3.848494E-3</v>
      </c>
      <c r="I41" s="15">
        <v>2.1719999999999998E-25</v>
      </c>
    </row>
    <row r="42" spans="1:9" s="4" customFormat="1" ht="15.6" x14ac:dyDescent="0.3">
      <c r="A42" s="2" t="s">
        <v>102</v>
      </c>
      <c r="B42" s="8"/>
      <c r="C42" s="8"/>
      <c r="D42" s="8"/>
      <c r="E42" s="8"/>
      <c r="F42" s="15">
        <v>1</v>
      </c>
      <c r="G42" s="15">
        <v>0.69459340000000003</v>
      </c>
      <c r="H42" s="15">
        <v>0.53243669999999998</v>
      </c>
      <c r="I42" s="15">
        <v>5.7956800000000003E-4</v>
      </c>
    </row>
    <row r="43" spans="1:9" s="4" customFormat="1" ht="15.6" x14ac:dyDescent="0.3">
      <c r="A43" s="2" t="s">
        <v>101</v>
      </c>
      <c r="B43" s="8"/>
      <c r="C43" s="8"/>
      <c r="D43" s="8"/>
      <c r="E43" s="8"/>
      <c r="F43" s="8"/>
      <c r="G43" s="15">
        <v>0.8599291</v>
      </c>
      <c r="H43" s="15">
        <v>0.84003989999999995</v>
      </c>
      <c r="I43" s="15">
        <v>0.2663449</v>
      </c>
    </row>
    <row r="44" spans="1:9" s="4" customFormat="1" ht="15.6" x14ac:dyDescent="0.3">
      <c r="A44" s="2" t="s">
        <v>100</v>
      </c>
      <c r="B44" s="8"/>
      <c r="C44" s="8"/>
      <c r="D44" s="8"/>
      <c r="E44" s="8"/>
      <c r="F44" s="8"/>
      <c r="G44" s="8"/>
      <c r="H44" s="15">
        <v>0.8599291</v>
      </c>
      <c r="I44" s="15">
        <v>1.71E-12</v>
      </c>
    </row>
    <row r="45" spans="1:9" s="4" customFormat="1" ht="15.6" x14ac:dyDescent="0.3">
      <c r="A45" s="2" t="s">
        <v>99</v>
      </c>
      <c r="B45" s="8"/>
      <c r="C45" s="8"/>
      <c r="D45" s="8"/>
      <c r="E45" s="8"/>
      <c r="F45" s="8"/>
      <c r="G45" s="8"/>
      <c r="H45" s="8"/>
      <c r="I45" s="15">
        <v>6.4497600000000001E-4</v>
      </c>
    </row>
  </sheetData>
  <mergeCells count="17">
    <mergeCell ref="B31:D31"/>
    <mergeCell ref="B32:D32"/>
    <mergeCell ref="B33:D33"/>
    <mergeCell ref="B35:D35"/>
    <mergeCell ref="B36:D36"/>
    <mergeCell ref="B34:D34"/>
    <mergeCell ref="B15:D15"/>
    <mergeCell ref="B17:D17"/>
    <mergeCell ref="B18:D18"/>
    <mergeCell ref="B1:D1"/>
    <mergeCell ref="B2:D2"/>
    <mergeCell ref="B3:D3"/>
    <mergeCell ref="B5:D5"/>
    <mergeCell ref="B13:D13"/>
    <mergeCell ref="B14:D14"/>
    <mergeCell ref="B4:D4"/>
    <mergeCell ref="B16:D16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8"/>
  <sheetViews>
    <sheetView workbookViewId="0">
      <selection sqref="A1:XFD1048576"/>
    </sheetView>
  </sheetViews>
  <sheetFormatPr defaultColWidth="11.44140625" defaultRowHeight="14.4" x14ac:dyDescent="0.3"/>
  <cols>
    <col min="1" max="1" width="20.33203125" customWidth="1"/>
    <col min="4" max="4" width="13.5546875" bestFit="1" customWidth="1"/>
  </cols>
  <sheetData>
    <row r="1" spans="1:4" s="4" customFormat="1" ht="15.6" x14ac:dyDescent="0.3">
      <c r="A1" s="70" t="s">
        <v>90</v>
      </c>
      <c r="B1" s="135" t="s">
        <v>1049</v>
      </c>
      <c r="C1" s="135"/>
      <c r="D1" s="135"/>
    </row>
    <row r="2" spans="1:4" s="4" customFormat="1" ht="15.75" customHeight="1" x14ac:dyDescent="0.3">
      <c r="A2" s="70" t="s">
        <v>91</v>
      </c>
      <c r="B2" s="136" t="s">
        <v>89</v>
      </c>
      <c r="C2" s="136"/>
      <c r="D2" s="136"/>
    </row>
    <row r="3" spans="1:4" s="4" customFormat="1" ht="15.75" customHeight="1" x14ac:dyDescent="0.3">
      <c r="A3" s="71" t="s">
        <v>92</v>
      </c>
      <c r="B3" s="135" t="s">
        <v>146</v>
      </c>
      <c r="C3" s="135"/>
      <c r="D3" s="135"/>
    </row>
    <row r="4" spans="1:4" s="4" customFormat="1" ht="15.75" customHeight="1" x14ac:dyDescent="0.3">
      <c r="A4" s="71"/>
      <c r="B4" s="137" t="s">
        <v>1025</v>
      </c>
      <c r="C4" s="138"/>
      <c r="D4" s="139"/>
    </row>
    <row r="5" spans="1:4" s="4" customFormat="1" ht="91.5" customHeight="1" x14ac:dyDescent="0.3">
      <c r="A5" s="71" t="s">
        <v>6</v>
      </c>
      <c r="B5" s="135" t="s">
        <v>95</v>
      </c>
      <c r="C5" s="135"/>
      <c r="D5" s="135"/>
    </row>
    <row r="6" spans="1:4" s="4" customFormat="1" ht="15.6" x14ac:dyDescent="0.3">
      <c r="A6" s="3"/>
    </row>
    <row r="7" spans="1:4" s="4" customFormat="1" ht="15.6" x14ac:dyDescent="0.3">
      <c r="A7" s="5" t="s">
        <v>1</v>
      </c>
      <c r="B7" s="6" t="s">
        <v>3</v>
      </c>
      <c r="C7" s="6" t="s">
        <v>105</v>
      </c>
      <c r="D7" s="6" t="s">
        <v>4</v>
      </c>
    </row>
    <row r="8" spans="1:4" s="4" customFormat="1" ht="15.6" x14ac:dyDescent="0.3">
      <c r="A8" s="5" t="s">
        <v>93</v>
      </c>
      <c r="B8" s="6">
        <v>40</v>
      </c>
      <c r="C8" s="6">
        <v>378</v>
      </c>
      <c r="D8" s="7">
        <v>4.8300000000000002E-5</v>
      </c>
    </row>
    <row r="9" spans="1:4" s="4" customFormat="1" ht="15.6" x14ac:dyDescent="0.3">
      <c r="A9" s="5" t="s">
        <v>94</v>
      </c>
      <c r="B9" s="6">
        <v>40</v>
      </c>
      <c r="C9" s="6">
        <v>306</v>
      </c>
      <c r="D9" s="7">
        <v>1.8810000000000001E-6</v>
      </c>
    </row>
    <row r="10" spans="1:4" s="4" customFormat="1" ht="15.6" x14ac:dyDescent="0.3"/>
    <row r="11" spans="1:4" s="4" customFormat="1" ht="15.6" x14ac:dyDescent="0.3">
      <c r="A11" s="3" t="s">
        <v>0</v>
      </c>
    </row>
    <row r="12" spans="1:4" s="4" customFormat="1" ht="15.6" x14ac:dyDescent="0.3">
      <c r="A12" s="3" t="s">
        <v>2</v>
      </c>
    </row>
    <row r="13" spans="1:4" s="4" customFormat="1" ht="15.6" x14ac:dyDescent="0.3">
      <c r="A13" s="70" t="s">
        <v>90</v>
      </c>
      <c r="B13" s="135" t="s">
        <v>1050</v>
      </c>
      <c r="C13" s="135"/>
      <c r="D13" s="135"/>
    </row>
    <row r="14" spans="1:4" s="4" customFormat="1" ht="15.75" customHeight="1" x14ac:dyDescent="0.3">
      <c r="A14" s="70" t="s">
        <v>91</v>
      </c>
      <c r="B14" s="136" t="s">
        <v>202</v>
      </c>
      <c r="C14" s="136"/>
      <c r="D14" s="136"/>
    </row>
    <row r="15" spans="1:4" s="4" customFormat="1" ht="15.75" customHeight="1" x14ac:dyDescent="0.3">
      <c r="A15" s="71" t="s">
        <v>92</v>
      </c>
      <c r="B15" s="135" t="s">
        <v>145</v>
      </c>
      <c r="C15" s="135"/>
      <c r="D15" s="135"/>
    </row>
    <row r="16" spans="1:4" s="4" customFormat="1" ht="15.75" customHeight="1" x14ac:dyDescent="0.3">
      <c r="A16" s="71"/>
      <c r="B16" s="137" t="s">
        <v>1025</v>
      </c>
      <c r="C16" s="138"/>
      <c r="D16" s="139"/>
    </row>
    <row r="17" spans="1:4" s="4" customFormat="1" ht="98.25" customHeight="1" x14ac:dyDescent="0.3">
      <c r="A17" s="71" t="s">
        <v>6</v>
      </c>
      <c r="B17" s="135" t="s">
        <v>201</v>
      </c>
      <c r="C17" s="135"/>
      <c r="D17" s="135"/>
    </row>
    <row r="18" spans="1:4" s="4" customFormat="1" ht="15.6" x14ac:dyDescent="0.3">
      <c r="A18" s="70" t="s">
        <v>7</v>
      </c>
      <c r="B18" s="135" t="s">
        <v>17</v>
      </c>
      <c r="C18" s="135"/>
      <c r="D18" s="135"/>
    </row>
    <row r="19" spans="1:4" s="4" customFormat="1" ht="15.6" x14ac:dyDescent="0.3"/>
    <row r="20" spans="1:4" s="4" customFormat="1" ht="48" customHeight="1" x14ac:dyDescent="0.3">
      <c r="A20" s="5" t="s">
        <v>12</v>
      </c>
      <c r="B20" s="69" t="s">
        <v>96</v>
      </c>
      <c r="C20" s="69" t="s">
        <v>97</v>
      </c>
    </row>
    <row r="21" spans="1:4" s="4" customFormat="1" ht="15.6" x14ac:dyDescent="0.3">
      <c r="A21" s="6" t="s">
        <v>98</v>
      </c>
      <c r="B21" s="6" t="s">
        <v>16</v>
      </c>
      <c r="C21" s="6" t="s">
        <v>16</v>
      </c>
    </row>
    <row r="22" spans="1:4" s="4" customFormat="1" ht="15.6" x14ac:dyDescent="0.3">
      <c r="A22" s="6" t="s">
        <v>15</v>
      </c>
      <c r="B22" s="6">
        <v>2.516E-7</v>
      </c>
      <c r="C22" s="6">
        <v>4.2240000000000002E-7</v>
      </c>
    </row>
    <row r="23" spans="1:4" s="4" customFormat="1" ht="15.6" x14ac:dyDescent="0.3">
      <c r="A23" s="6" t="s">
        <v>8</v>
      </c>
      <c r="B23" s="6">
        <v>0.49010410920000003</v>
      </c>
      <c r="C23" s="6">
        <v>2.321703E-3</v>
      </c>
    </row>
    <row r="24" spans="1:4" s="4" customFormat="1" ht="15.6" x14ac:dyDescent="0.3">
      <c r="A24" s="6" t="s">
        <v>11</v>
      </c>
      <c r="B24" s="6">
        <v>0.26566171729999999</v>
      </c>
      <c r="C24" s="6">
        <v>0.52400189450000001</v>
      </c>
    </row>
    <row r="25" spans="1:4" s="4" customFormat="1" ht="15.6" x14ac:dyDescent="0.3">
      <c r="A25" s="6" t="s">
        <v>10</v>
      </c>
      <c r="B25" s="6">
        <v>2.5380000000000001E-7</v>
      </c>
      <c r="C25" s="6">
        <v>2.516E-7</v>
      </c>
    </row>
    <row r="26" spans="1:4" s="4" customFormat="1" ht="15.6" x14ac:dyDescent="0.3">
      <c r="A26" s="6" t="s">
        <v>9</v>
      </c>
      <c r="B26" s="6">
        <v>0.72167692800000005</v>
      </c>
      <c r="C26" s="6">
        <v>1.3459999999999999E-4</v>
      </c>
    </row>
    <row r="27" spans="1:4" s="4" customFormat="1" ht="15.6" x14ac:dyDescent="0.3"/>
    <row r="28" spans="1:4" s="4" customFormat="1" ht="15.6" x14ac:dyDescent="0.3">
      <c r="A28" s="3" t="s">
        <v>0</v>
      </c>
    </row>
  </sheetData>
  <mergeCells count="11">
    <mergeCell ref="B15:D15"/>
    <mergeCell ref="B17:D17"/>
    <mergeCell ref="B18:D18"/>
    <mergeCell ref="B1:D1"/>
    <mergeCell ref="B2:D2"/>
    <mergeCell ref="B3:D3"/>
    <mergeCell ref="B5:D5"/>
    <mergeCell ref="B13:D13"/>
    <mergeCell ref="B14:D14"/>
    <mergeCell ref="B4:D4"/>
    <mergeCell ref="B16:D16"/>
  </mergeCells>
  <pageMargins left="0.7" right="0.7" top="0.78740157499999996" bottom="0.78740157499999996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CDA06-90C7-4E4E-85F9-4FFD6ED807F1}">
  <dimension ref="A1:K1626"/>
  <sheetViews>
    <sheetView zoomScale="85" zoomScaleNormal="85" workbookViewId="0">
      <selection sqref="A1:XFD1048576"/>
    </sheetView>
  </sheetViews>
  <sheetFormatPr defaultRowHeight="14.4" x14ac:dyDescent="0.3"/>
  <cols>
    <col min="1" max="2" width="13.5546875" customWidth="1"/>
    <col min="5" max="5" width="13.33203125" customWidth="1"/>
    <col min="8" max="8" width="16.77734375" customWidth="1"/>
    <col min="9" max="9" width="13.109375" customWidth="1"/>
    <col min="10" max="10" width="12.44140625" bestFit="1" customWidth="1"/>
  </cols>
  <sheetData>
    <row r="1" spans="1:11" s="87" customFormat="1" x14ac:dyDescent="0.3">
      <c r="A1" t="s">
        <v>1064</v>
      </c>
    </row>
    <row r="2" spans="1:11" s="87" customFormat="1" x14ac:dyDescent="0.3">
      <c r="A2" s="87" t="s">
        <v>1111</v>
      </c>
    </row>
    <row r="3" spans="1:11" x14ac:dyDescent="0.3">
      <c r="A3" s="14"/>
      <c r="B3" s="14"/>
      <c r="C3" s="166" t="s">
        <v>93</v>
      </c>
      <c r="D3" s="166"/>
      <c r="E3" s="166"/>
      <c r="F3" s="166" t="s">
        <v>881</v>
      </c>
      <c r="G3" s="166"/>
      <c r="H3" s="166"/>
    </row>
    <row r="4" spans="1:11" ht="86.4" x14ac:dyDescent="0.3">
      <c r="A4" s="27" t="s">
        <v>805</v>
      </c>
      <c r="B4" s="27" t="s">
        <v>1115</v>
      </c>
      <c r="C4" s="27" t="s">
        <v>1116</v>
      </c>
      <c r="D4" s="27" t="s">
        <v>1117</v>
      </c>
      <c r="E4" s="11" t="s">
        <v>1082</v>
      </c>
      <c r="F4" s="27" t="s">
        <v>1116</v>
      </c>
      <c r="G4" s="27" t="s">
        <v>1117</v>
      </c>
      <c r="H4" s="11" t="s">
        <v>1082</v>
      </c>
    </row>
    <row r="5" spans="1:11" x14ac:dyDescent="0.3">
      <c r="A5" s="10" t="s">
        <v>822</v>
      </c>
      <c r="B5" s="88">
        <v>6088797</v>
      </c>
      <c r="C5" s="88">
        <v>41</v>
      </c>
      <c r="D5" s="88">
        <v>251320728769.25165</v>
      </c>
      <c r="E5" s="90">
        <v>1.6313815498141366E-10</v>
      </c>
      <c r="F5" s="88">
        <v>17</v>
      </c>
      <c r="G5" s="88">
        <v>262242006829.53027</v>
      </c>
      <c r="H5" s="90">
        <v>6.4825617396418134E-11</v>
      </c>
      <c r="I5" s="104"/>
      <c r="J5" s="104"/>
      <c r="K5" s="87"/>
    </row>
    <row r="6" spans="1:11" x14ac:dyDescent="0.3">
      <c r="A6" s="10" t="s">
        <v>821</v>
      </c>
      <c r="B6" s="88">
        <v>3860111</v>
      </c>
      <c r="C6" s="88">
        <v>27</v>
      </c>
      <c r="D6" s="88">
        <v>159329652417.4158</v>
      </c>
      <c r="E6" s="90">
        <v>1.6945998180718255E-10</v>
      </c>
      <c r="F6" s="88">
        <v>49</v>
      </c>
      <c r="G6" s="88">
        <v>166253408550.94119</v>
      </c>
      <c r="H6" s="90">
        <v>2.947307993687604E-10</v>
      </c>
      <c r="I6" s="104"/>
      <c r="J6" s="104"/>
      <c r="K6" s="87"/>
    </row>
    <row r="7" spans="1:11" x14ac:dyDescent="0.3">
      <c r="A7" s="10" t="s">
        <v>820</v>
      </c>
      <c r="B7" s="88">
        <v>3505381</v>
      </c>
      <c r="C7" s="88">
        <v>28</v>
      </c>
      <c r="D7" s="88">
        <v>144687843515.53961</v>
      </c>
      <c r="E7" s="90">
        <v>1.9352005890524432E-10</v>
      </c>
      <c r="F7" s="88">
        <v>32</v>
      </c>
      <c r="G7" s="88">
        <v>150975331932.08865</v>
      </c>
      <c r="H7" s="90">
        <v>2.1195515578925276E-10</v>
      </c>
      <c r="I7" s="104"/>
      <c r="J7" s="104"/>
      <c r="K7" s="87"/>
    </row>
    <row r="8" spans="1:11" x14ac:dyDescent="0.3">
      <c r="A8" s="10" t="s">
        <v>815</v>
      </c>
      <c r="B8" s="88">
        <v>2880011</v>
      </c>
      <c r="C8" s="88">
        <v>20</v>
      </c>
      <c r="D8" s="88">
        <v>118875118251.34935</v>
      </c>
      <c r="E8" s="90">
        <v>1.682437863717791E-10</v>
      </c>
      <c r="F8" s="88">
        <v>14</v>
      </c>
      <c r="G8" s="88">
        <v>124040900744.61726</v>
      </c>
      <c r="H8" s="90">
        <v>1.1286599755369422E-10</v>
      </c>
      <c r="I8" s="104"/>
      <c r="J8" s="104"/>
      <c r="K8" s="87"/>
    </row>
    <row r="9" spans="1:11" x14ac:dyDescent="0.3">
      <c r="A9" s="10" t="s">
        <v>813</v>
      </c>
      <c r="B9" s="88">
        <v>2861803</v>
      </c>
      <c r="C9" s="88">
        <v>43</v>
      </c>
      <c r="D9" s="88">
        <v>118123566207.58253</v>
      </c>
      <c r="E9" s="90">
        <v>3.6402558253646564E-10</v>
      </c>
      <c r="F9" s="88">
        <v>16</v>
      </c>
      <c r="G9" s="88">
        <v>123256689600.71596</v>
      </c>
      <c r="H9" s="90">
        <v>1.2981039854170368E-10</v>
      </c>
      <c r="I9" s="104"/>
      <c r="J9" s="104"/>
      <c r="K9" s="87"/>
    </row>
    <row r="10" spans="1:11" x14ac:dyDescent="0.3">
      <c r="A10" s="10" t="s">
        <v>823</v>
      </c>
      <c r="B10" s="88">
        <v>2674951</v>
      </c>
      <c r="C10" s="88">
        <v>17</v>
      </c>
      <c r="D10" s="88">
        <v>110411077055.45734</v>
      </c>
      <c r="E10" s="90">
        <v>1.5397005856089267E-10</v>
      </c>
      <c r="F10" s="88">
        <v>20</v>
      </c>
      <c r="G10" s="88">
        <v>115209050065.33452</v>
      </c>
      <c r="H10" s="90">
        <v>1.7359747336392492E-10</v>
      </c>
      <c r="I10" s="104"/>
      <c r="J10" s="104"/>
      <c r="K10" s="87"/>
    </row>
    <row r="11" spans="1:11" x14ac:dyDescent="0.3">
      <c r="A11" s="10" t="s">
        <v>814</v>
      </c>
      <c r="B11" s="88">
        <v>2665280</v>
      </c>
      <c r="C11" s="88">
        <v>43</v>
      </c>
      <c r="D11" s="88">
        <v>110011897584.05644</v>
      </c>
      <c r="E11" s="90">
        <v>3.9086681481105374E-10</v>
      </c>
      <c r="F11" s="88">
        <v>49</v>
      </c>
      <c r="G11" s="88">
        <v>114792524034.32251</v>
      </c>
      <c r="H11" s="90">
        <v>4.268570659300879E-10</v>
      </c>
      <c r="I11" s="104"/>
      <c r="J11" s="104"/>
      <c r="K11" s="87"/>
    </row>
    <row r="12" spans="1:11" x14ac:dyDescent="0.3">
      <c r="A12" s="10" t="s">
        <v>819</v>
      </c>
      <c r="B12" s="88">
        <v>2443572</v>
      </c>
      <c r="C12" s="88">
        <v>38</v>
      </c>
      <c r="D12" s="88">
        <v>100860694787.51509</v>
      </c>
      <c r="E12" s="90">
        <v>3.7675726981710007E-10</v>
      </c>
      <c r="F12" s="88">
        <v>11</v>
      </c>
      <c r="G12" s="88">
        <v>105243650775.75252</v>
      </c>
      <c r="H12" s="90">
        <v>1.045193692818411E-10</v>
      </c>
      <c r="I12" s="104"/>
      <c r="J12" s="104"/>
      <c r="K12" s="87"/>
    </row>
    <row r="13" spans="1:11" x14ac:dyDescent="0.3">
      <c r="A13" s="10" t="s">
        <v>817</v>
      </c>
      <c r="B13" s="88">
        <v>2142475</v>
      </c>
      <c r="C13" s="88">
        <v>9</v>
      </c>
      <c r="D13" s="88">
        <v>88432637575.189758</v>
      </c>
      <c r="E13" s="90">
        <v>1.017723800485738E-10</v>
      </c>
      <c r="F13" s="88">
        <v>6</v>
      </c>
      <c r="G13" s="88">
        <v>92275525622.236755</v>
      </c>
      <c r="H13" s="90">
        <v>6.50226586035735E-11</v>
      </c>
      <c r="I13" s="104"/>
      <c r="J13" s="104"/>
      <c r="K13" s="87"/>
    </row>
    <row r="14" spans="1:11" x14ac:dyDescent="0.3">
      <c r="A14" s="10" t="s">
        <v>824</v>
      </c>
      <c r="B14" s="88">
        <v>1682575</v>
      </c>
      <c r="C14" s="88">
        <v>7</v>
      </c>
      <c r="D14" s="88">
        <v>69449839633.169495</v>
      </c>
      <c r="E14" s="90">
        <v>1.00792169384028E-10</v>
      </c>
      <c r="F14" s="88">
        <v>8</v>
      </c>
      <c r="G14" s="88">
        <v>72467819939.012115</v>
      </c>
      <c r="H14" s="90">
        <v>1.1039382731166311E-10</v>
      </c>
      <c r="I14" s="104"/>
      <c r="J14" s="104"/>
      <c r="K14" s="87"/>
    </row>
    <row r="15" spans="1:11" x14ac:dyDescent="0.3">
      <c r="A15" s="10" t="s">
        <v>818</v>
      </c>
      <c r="B15" s="88">
        <v>1624292</v>
      </c>
      <c r="C15" s="88">
        <v>5</v>
      </c>
      <c r="D15" s="88">
        <v>67044154892.019676</v>
      </c>
      <c r="E15" s="90">
        <v>7.4577716850229912E-11</v>
      </c>
      <c r="F15" s="88">
        <v>2</v>
      </c>
      <c r="G15" s="88">
        <v>69957594867.615341</v>
      </c>
      <c r="H15" s="90">
        <v>2.858874728018754E-11</v>
      </c>
      <c r="I15" s="104"/>
      <c r="J15" s="104"/>
      <c r="K15" s="87"/>
    </row>
    <row r="16" spans="1:11" x14ac:dyDescent="0.3">
      <c r="A16" s="10" t="s">
        <v>825</v>
      </c>
      <c r="B16" s="88">
        <v>1462624</v>
      </c>
      <c r="C16" s="88">
        <v>17</v>
      </c>
      <c r="D16" s="88">
        <v>60371158636.984871</v>
      </c>
      <c r="E16" s="90">
        <v>2.8159141523557541E-10</v>
      </c>
      <c r="F16" s="88">
        <v>4</v>
      </c>
      <c r="G16" s="88">
        <v>62994619954.817818</v>
      </c>
      <c r="H16" s="90">
        <v>6.3497486021329366E-11</v>
      </c>
      <c r="I16" s="104"/>
      <c r="J16" s="104"/>
      <c r="K16" s="87"/>
    </row>
    <row r="17" spans="1:11" x14ac:dyDescent="0.3">
      <c r="A17" s="10" t="s">
        <v>816</v>
      </c>
      <c r="B17" s="88">
        <v>1185774</v>
      </c>
      <c r="C17" s="88">
        <v>14</v>
      </c>
      <c r="D17" s="88">
        <v>48943918779.954498</v>
      </c>
      <c r="E17" s="90">
        <v>2.8604166460275039E-10</v>
      </c>
      <c r="F17" s="88">
        <v>4</v>
      </c>
      <c r="G17" s="88">
        <v>51070803215.525124</v>
      </c>
      <c r="H17" s="90">
        <v>7.8322637361302188E-11</v>
      </c>
      <c r="I17" s="104"/>
      <c r="J17" s="104"/>
      <c r="K17" s="87"/>
    </row>
    <row r="18" spans="1:11" x14ac:dyDescent="0.3">
      <c r="A18" s="10" t="s">
        <v>43</v>
      </c>
      <c r="B18" s="88">
        <v>773098</v>
      </c>
      <c r="C18" s="88">
        <v>27</v>
      </c>
      <c r="D18" s="88">
        <v>27921543233.219036</v>
      </c>
      <c r="E18" s="90">
        <v>9.6699526148960675E-10</v>
      </c>
      <c r="F18" s="88">
        <v>32</v>
      </c>
      <c r="G18" s="88">
        <v>29967314380.214451</v>
      </c>
      <c r="H18" s="90">
        <v>1.0678300896101523E-9</v>
      </c>
      <c r="I18" s="104"/>
      <c r="J18" s="104"/>
      <c r="K18" s="87"/>
    </row>
    <row r="19" spans="1:11" x14ac:dyDescent="0.3">
      <c r="A19" s="10" t="s">
        <v>42</v>
      </c>
      <c r="B19" s="88">
        <v>639501</v>
      </c>
      <c r="C19" s="88">
        <v>8</v>
      </c>
      <c r="D19" s="88">
        <v>25076195593.354786</v>
      </c>
      <c r="E19" s="90">
        <v>3.1902765992621332E-10</v>
      </c>
      <c r="F19" s="88">
        <v>2</v>
      </c>
      <c r="G19" s="88">
        <v>26165895221.833973</v>
      </c>
      <c r="H19" s="90">
        <v>7.6435374484382712E-11</v>
      </c>
      <c r="I19" s="104"/>
      <c r="J19" s="104"/>
      <c r="K19" s="87"/>
    </row>
    <row r="20" spans="1:11" x14ac:dyDescent="0.3">
      <c r="A20" s="10" t="s">
        <v>41</v>
      </c>
      <c r="B20" s="88">
        <v>607044</v>
      </c>
      <c r="C20" s="88">
        <v>1</v>
      </c>
      <c r="D20" s="88">
        <v>15033781596.758923</v>
      </c>
      <c r="E20" s="90">
        <v>6.6516863609059365E-11</v>
      </c>
      <c r="F20" s="88">
        <v>2</v>
      </c>
      <c r="G20" s="88">
        <v>18955224927.932968</v>
      </c>
      <c r="H20" s="90">
        <v>1.0551180519376175E-10</v>
      </c>
      <c r="I20" s="104"/>
      <c r="J20" s="104"/>
      <c r="K20" s="87"/>
    </row>
    <row r="21" spans="1:11" x14ac:dyDescent="0.3">
      <c r="A21" s="10" t="s">
        <v>40</v>
      </c>
      <c r="B21" s="88">
        <v>584099</v>
      </c>
      <c r="C21" s="88">
        <v>10</v>
      </c>
      <c r="D21" s="88">
        <v>24109226560.417618</v>
      </c>
      <c r="E21" s="90">
        <v>4.1477896335413509E-10</v>
      </c>
      <c r="F21" s="88">
        <v>10</v>
      </c>
      <c r="G21" s="88">
        <v>25156906027.105511</v>
      </c>
      <c r="H21" s="90">
        <v>3.9750516177249379E-10</v>
      </c>
      <c r="I21" s="104"/>
      <c r="J21" s="104"/>
      <c r="K21" s="87"/>
    </row>
    <row r="22" spans="1:11" x14ac:dyDescent="0.3">
      <c r="A22" s="10" t="s">
        <v>812</v>
      </c>
      <c r="B22" s="88">
        <v>573698</v>
      </c>
      <c r="C22" s="88">
        <v>10</v>
      </c>
      <c r="D22" s="88">
        <v>23679915663.711899</v>
      </c>
      <c r="E22" s="90">
        <v>4.2229880131390931E-10</v>
      </c>
      <c r="F22" s="113" t="s">
        <v>1118</v>
      </c>
      <c r="G22" s="113" t="s">
        <v>1118</v>
      </c>
      <c r="H22" s="114" t="s">
        <v>1118</v>
      </c>
      <c r="I22" s="104"/>
      <c r="J22" s="104"/>
      <c r="K22" s="87"/>
    </row>
    <row r="23" spans="1:11" x14ac:dyDescent="0.3">
      <c r="A23" s="10" t="s">
        <v>39</v>
      </c>
      <c r="B23" s="88">
        <v>549847</v>
      </c>
      <c r="C23" s="88">
        <v>14</v>
      </c>
      <c r="D23" s="88">
        <v>22695443574.746651</v>
      </c>
      <c r="E23" s="90">
        <v>6.1686390723721657E-10</v>
      </c>
      <c r="F23" s="88">
        <v>10</v>
      </c>
      <c r="G23" s="88">
        <v>23089644179.460564</v>
      </c>
      <c r="H23" s="90">
        <v>4.3309459090302995E-10</v>
      </c>
      <c r="I23" s="104"/>
      <c r="J23" s="104"/>
      <c r="K23" s="87"/>
    </row>
    <row r="24" spans="1:11" x14ac:dyDescent="0.3">
      <c r="A24" s="10" t="s">
        <v>38</v>
      </c>
      <c r="B24" s="88">
        <v>472105</v>
      </c>
      <c r="C24" s="88">
        <v>7</v>
      </c>
      <c r="D24" s="88">
        <v>19486570607.561325</v>
      </c>
      <c r="E24" s="90">
        <v>3.5922175024905655E-10</v>
      </c>
      <c r="F24" s="88">
        <v>3</v>
      </c>
      <c r="G24" s="88">
        <v>19825035810.58773</v>
      </c>
      <c r="H24" s="90">
        <v>1.5132381240884439E-10</v>
      </c>
      <c r="I24" s="104"/>
      <c r="J24" s="104"/>
      <c r="K24" s="87"/>
    </row>
    <row r="25" spans="1:11" x14ac:dyDescent="0.3">
      <c r="A25" s="10" t="s">
        <v>37</v>
      </c>
      <c r="B25" s="88">
        <v>409213</v>
      </c>
      <c r="C25" s="88">
        <v>2</v>
      </c>
      <c r="D25" s="88">
        <v>16890645127.740629</v>
      </c>
      <c r="E25" s="90">
        <v>1.1840873956408373E-10</v>
      </c>
      <c r="F25" s="88">
        <v>1</v>
      </c>
      <c r="G25" s="88">
        <v>17184021307.035583</v>
      </c>
      <c r="H25" s="90">
        <v>5.8193596372612396E-11</v>
      </c>
      <c r="I25" s="104"/>
      <c r="J25" s="104"/>
      <c r="K25" s="87"/>
    </row>
    <row r="27" spans="1:11" x14ac:dyDescent="0.3">
      <c r="A27" t="s">
        <v>1075</v>
      </c>
    </row>
    <row r="28" spans="1:11" ht="57.6" x14ac:dyDescent="0.3">
      <c r="A28" s="11" t="s">
        <v>829</v>
      </c>
      <c r="B28" s="11" t="s">
        <v>805</v>
      </c>
      <c r="C28" s="11" t="s">
        <v>833</v>
      </c>
      <c r="D28" s="11" t="s">
        <v>1</v>
      </c>
      <c r="E28" s="11" t="s">
        <v>828</v>
      </c>
      <c r="F28" s="11" t="s">
        <v>795</v>
      </c>
      <c r="G28" s="11" t="s">
        <v>794</v>
      </c>
      <c r="H28" s="11" t="s">
        <v>826</v>
      </c>
      <c r="I28" s="11" t="s">
        <v>1082</v>
      </c>
    </row>
    <row r="29" spans="1:11" x14ac:dyDescent="0.3">
      <c r="A29" s="91">
        <v>1682575</v>
      </c>
      <c r="B29" s="91" t="s">
        <v>824</v>
      </c>
      <c r="C29" s="91" t="s">
        <v>14</v>
      </c>
      <c r="D29" s="91" t="s">
        <v>93</v>
      </c>
      <c r="E29" s="91" t="s">
        <v>726</v>
      </c>
      <c r="F29" s="91">
        <v>0</v>
      </c>
      <c r="G29" s="94">
        <v>1031.8981268765058</v>
      </c>
      <c r="H29" s="94">
        <v>1736245990.8292367</v>
      </c>
      <c r="I29" s="91">
        <v>0</v>
      </c>
    </row>
    <row r="30" spans="1:11" x14ac:dyDescent="0.3">
      <c r="A30" s="91">
        <v>1624292</v>
      </c>
      <c r="B30" s="91" t="s">
        <v>818</v>
      </c>
      <c r="C30" s="91" t="s">
        <v>14</v>
      </c>
      <c r="D30" s="91" t="s">
        <v>393</v>
      </c>
      <c r="E30" s="91" t="s">
        <v>552</v>
      </c>
      <c r="F30" s="91">
        <v>0</v>
      </c>
      <c r="G30" s="94">
        <v>1076.7398175268875</v>
      </c>
      <c r="H30" s="94">
        <v>1748939871.6903832</v>
      </c>
      <c r="I30" s="91">
        <v>0</v>
      </c>
    </row>
    <row r="31" spans="1:11" x14ac:dyDescent="0.3">
      <c r="A31" s="91">
        <v>3505381</v>
      </c>
      <c r="B31" s="91" t="s">
        <v>820</v>
      </c>
      <c r="C31" s="91" t="s">
        <v>14</v>
      </c>
      <c r="D31" s="91" t="s">
        <v>393</v>
      </c>
      <c r="E31" s="91" t="s">
        <v>646</v>
      </c>
      <c r="F31" s="91">
        <v>1</v>
      </c>
      <c r="G31" s="94">
        <v>1076.7398175268875</v>
      </c>
      <c r="H31" s="94">
        <v>3774383298.3022184</v>
      </c>
      <c r="I31" s="91">
        <v>2.6494394473656584E-10</v>
      </c>
    </row>
    <row r="32" spans="1:11" x14ac:dyDescent="0.3">
      <c r="A32" s="91">
        <v>2443572</v>
      </c>
      <c r="B32" s="91" t="s">
        <v>819</v>
      </c>
      <c r="C32" s="91" t="s">
        <v>14</v>
      </c>
      <c r="D32" s="91" t="s">
        <v>393</v>
      </c>
      <c r="E32" s="91" t="s">
        <v>690</v>
      </c>
      <c r="F32" s="91">
        <v>0</v>
      </c>
      <c r="G32" s="94">
        <v>1076.7398175268875</v>
      </c>
      <c r="H32" s="94">
        <v>2631091269.3938112</v>
      </c>
      <c r="I32" s="91">
        <v>0</v>
      </c>
    </row>
    <row r="33" spans="1:9" x14ac:dyDescent="0.3">
      <c r="A33" s="91">
        <v>2880011</v>
      </c>
      <c r="B33" s="91" t="s">
        <v>815</v>
      </c>
      <c r="C33" s="91" t="s">
        <v>14</v>
      </c>
      <c r="D33" s="91" t="s">
        <v>393</v>
      </c>
      <c r="E33" s="91" t="s">
        <v>412</v>
      </c>
      <c r="F33" s="91">
        <v>0</v>
      </c>
      <c r="G33" s="94">
        <v>1076.7398175268875</v>
      </c>
      <c r="H33" s="94">
        <v>3101022518.6154289</v>
      </c>
      <c r="I33" s="91">
        <v>0</v>
      </c>
    </row>
    <row r="34" spans="1:9" x14ac:dyDescent="0.3">
      <c r="A34" s="91">
        <v>549847</v>
      </c>
      <c r="B34" s="91" t="s">
        <v>39</v>
      </c>
      <c r="C34" s="91" t="s">
        <v>14</v>
      </c>
      <c r="D34" s="91" t="s">
        <v>93</v>
      </c>
      <c r="E34" s="91" t="s">
        <v>738</v>
      </c>
      <c r="F34" s="91">
        <v>1</v>
      </c>
      <c r="G34" s="94">
        <v>1031.8981268765058</v>
      </c>
      <c r="H34" s="94">
        <v>567386089.36866605</v>
      </c>
      <c r="I34" s="91">
        <v>1.762468306392048E-9</v>
      </c>
    </row>
    <row r="35" spans="1:9" x14ac:dyDescent="0.3">
      <c r="A35" s="91">
        <v>549847</v>
      </c>
      <c r="B35" s="91" t="s">
        <v>39</v>
      </c>
      <c r="C35" s="91" t="s">
        <v>14</v>
      </c>
      <c r="D35" s="91" t="s">
        <v>93</v>
      </c>
      <c r="E35" s="91" t="s">
        <v>480</v>
      </c>
      <c r="F35" s="91">
        <v>0</v>
      </c>
      <c r="G35" s="94">
        <v>1031.8981268765058</v>
      </c>
      <c r="H35" s="94">
        <v>567386089.36866605</v>
      </c>
      <c r="I35" s="91">
        <v>0</v>
      </c>
    </row>
    <row r="36" spans="1:9" x14ac:dyDescent="0.3">
      <c r="A36" s="91">
        <v>6088797</v>
      </c>
      <c r="B36" s="91" t="s">
        <v>822</v>
      </c>
      <c r="C36" s="91" t="s">
        <v>14</v>
      </c>
      <c r="D36" s="91" t="s">
        <v>93</v>
      </c>
      <c r="E36" s="91" t="s">
        <v>480</v>
      </c>
      <c r="F36" s="91">
        <v>3</v>
      </c>
      <c r="G36" s="94">
        <v>1031.8981268765058</v>
      </c>
      <c r="H36" s="94">
        <v>6283018219.231288</v>
      </c>
      <c r="I36" s="91">
        <v>4.7747752677486947E-10</v>
      </c>
    </row>
    <row r="37" spans="1:9" x14ac:dyDescent="0.3">
      <c r="A37" s="91">
        <v>584099</v>
      </c>
      <c r="B37" s="91" t="s">
        <v>40</v>
      </c>
      <c r="C37" s="91" t="s">
        <v>14</v>
      </c>
      <c r="D37" s="91" t="s">
        <v>93</v>
      </c>
      <c r="E37" s="91" t="s">
        <v>736</v>
      </c>
      <c r="F37" s="91">
        <v>1</v>
      </c>
      <c r="G37" s="94">
        <v>1031.8981268765058</v>
      </c>
      <c r="H37" s="94">
        <v>602730664.01044011</v>
      </c>
      <c r="I37" s="91">
        <v>1.6591158534165412E-9</v>
      </c>
    </row>
    <row r="38" spans="1:9" x14ac:dyDescent="0.3">
      <c r="A38" s="91">
        <v>2665280</v>
      </c>
      <c r="B38" s="91" t="s">
        <v>814</v>
      </c>
      <c r="C38" s="91" t="s">
        <v>14</v>
      </c>
      <c r="D38" s="91" t="s">
        <v>93</v>
      </c>
      <c r="E38" s="91" t="s">
        <v>478</v>
      </c>
      <c r="F38" s="91">
        <v>0</v>
      </c>
      <c r="G38" s="94">
        <v>1031.8981268765058</v>
      </c>
      <c r="H38" s="94">
        <v>2750297439.6014132</v>
      </c>
      <c r="I38" s="91">
        <v>0</v>
      </c>
    </row>
    <row r="39" spans="1:9" x14ac:dyDescent="0.3">
      <c r="A39" s="91">
        <v>472105</v>
      </c>
      <c r="B39" s="91" t="s">
        <v>38</v>
      </c>
      <c r="C39" s="91" t="s">
        <v>14</v>
      </c>
      <c r="D39" s="91" t="s">
        <v>93</v>
      </c>
      <c r="E39" s="91" t="s">
        <v>556</v>
      </c>
      <c r="F39" s="91">
        <v>0</v>
      </c>
      <c r="G39" s="94">
        <v>1031.8981268765058</v>
      </c>
      <c r="H39" s="94">
        <v>487164265.18903279</v>
      </c>
      <c r="I39" s="91">
        <v>0</v>
      </c>
    </row>
    <row r="40" spans="1:9" x14ac:dyDescent="0.3">
      <c r="A40" s="91">
        <v>3505381</v>
      </c>
      <c r="B40" s="91" t="s">
        <v>820</v>
      </c>
      <c r="C40" s="91" t="s">
        <v>14</v>
      </c>
      <c r="D40" s="91" t="s">
        <v>393</v>
      </c>
      <c r="E40" s="91" t="s">
        <v>672</v>
      </c>
      <c r="F40" s="91">
        <v>0</v>
      </c>
      <c r="G40" s="94">
        <v>1076.7398175268875</v>
      </c>
      <c r="H40" s="94">
        <v>3774383298.3022184</v>
      </c>
      <c r="I40" s="91">
        <v>0</v>
      </c>
    </row>
    <row r="41" spans="1:9" x14ac:dyDescent="0.3">
      <c r="A41" s="91">
        <v>1185774</v>
      </c>
      <c r="B41" s="91" t="s">
        <v>816</v>
      </c>
      <c r="C41" s="91" t="s">
        <v>14</v>
      </c>
      <c r="D41" s="91" t="s">
        <v>93</v>
      </c>
      <c r="E41" s="91" t="s">
        <v>662</v>
      </c>
      <c r="F41" s="91">
        <v>0</v>
      </c>
      <c r="G41" s="94">
        <v>1031.8981268765058</v>
      </c>
      <c r="H41" s="94">
        <v>1223597969.4988618</v>
      </c>
      <c r="I41" s="91">
        <v>0</v>
      </c>
    </row>
    <row r="42" spans="1:9" x14ac:dyDescent="0.3">
      <c r="A42" s="91">
        <v>2665280</v>
      </c>
      <c r="B42" s="91" t="s">
        <v>814</v>
      </c>
      <c r="C42" s="91" t="s">
        <v>14</v>
      </c>
      <c r="D42" s="91" t="s">
        <v>393</v>
      </c>
      <c r="E42" s="91" t="s">
        <v>704</v>
      </c>
      <c r="F42" s="91">
        <v>1</v>
      </c>
      <c r="G42" s="94">
        <v>1076.7398175268875</v>
      </c>
      <c r="H42" s="94">
        <v>2869813100.8580627</v>
      </c>
      <c r="I42" s="91">
        <v>3.4845474769803094E-10</v>
      </c>
    </row>
    <row r="43" spans="1:9" x14ac:dyDescent="0.3">
      <c r="A43" s="91">
        <v>2665280</v>
      </c>
      <c r="B43" s="91" t="s">
        <v>814</v>
      </c>
      <c r="C43" s="91" t="s">
        <v>14</v>
      </c>
      <c r="D43" s="91" t="s">
        <v>393</v>
      </c>
      <c r="E43" s="91" t="s">
        <v>728</v>
      </c>
      <c r="F43" s="91">
        <v>1</v>
      </c>
      <c r="G43" s="94">
        <v>1076.7398175268875</v>
      </c>
      <c r="H43" s="94">
        <v>2869813100.8580627</v>
      </c>
      <c r="I43" s="91">
        <v>3.4845474769803094E-10</v>
      </c>
    </row>
    <row r="44" spans="1:9" x14ac:dyDescent="0.3">
      <c r="A44" s="91">
        <v>2861803</v>
      </c>
      <c r="B44" s="91" t="s">
        <v>813</v>
      </c>
      <c r="C44" s="91" t="s">
        <v>14</v>
      </c>
      <c r="D44" s="91" t="s">
        <v>93</v>
      </c>
      <c r="E44" s="91" t="s">
        <v>480</v>
      </c>
      <c r="F44" s="91">
        <v>5</v>
      </c>
      <c r="G44" s="94">
        <v>1031.8981268765058</v>
      </c>
      <c r="H44" s="94">
        <v>2953089155.1895647</v>
      </c>
      <c r="I44" s="91">
        <v>1.6931422443556532E-9</v>
      </c>
    </row>
    <row r="45" spans="1:9" x14ac:dyDescent="0.3">
      <c r="A45" s="91">
        <v>1462624</v>
      </c>
      <c r="B45" s="91" t="s">
        <v>825</v>
      </c>
      <c r="C45" s="91" t="s">
        <v>14</v>
      </c>
      <c r="D45" s="91" t="s">
        <v>393</v>
      </c>
      <c r="E45" s="91" t="s">
        <v>428</v>
      </c>
      <c r="F45" s="91">
        <v>0</v>
      </c>
      <c r="G45" s="94">
        <v>1076.7398175268875</v>
      </c>
      <c r="H45" s="94">
        <v>1574865498.8704462</v>
      </c>
      <c r="I45" s="91">
        <v>0</v>
      </c>
    </row>
    <row r="46" spans="1:9" x14ac:dyDescent="0.3">
      <c r="A46" s="91">
        <v>2674951</v>
      </c>
      <c r="B46" s="91" t="s">
        <v>823</v>
      </c>
      <c r="C46" s="91" t="s">
        <v>14</v>
      </c>
      <c r="D46" s="91" t="s">
        <v>393</v>
      </c>
      <c r="E46" s="91" t="s">
        <v>752</v>
      </c>
      <c r="F46" s="91">
        <v>0</v>
      </c>
      <c r="G46" s="94">
        <v>1076.7398175268875</v>
      </c>
      <c r="H46" s="94">
        <v>2880226251.6333652</v>
      </c>
      <c r="I46" s="91">
        <v>0</v>
      </c>
    </row>
    <row r="47" spans="1:9" x14ac:dyDescent="0.3">
      <c r="A47" s="91">
        <v>1682575</v>
      </c>
      <c r="B47" s="91" t="s">
        <v>824</v>
      </c>
      <c r="C47" s="91" t="s">
        <v>14</v>
      </c>
      <c r="D47" s="91" t="s">
        <v>93</v>
      </c>
      <c r="E47" s="91" t="s">
        <v>568</v>
      </c>
      <c r="F47" s="91">
        <v>0</v>
      </c>
      <c r="G47" s="94">
        <v>1031.8981268765058</v>
      </c>
      <c r="H47" s="94">
        <v>1736245990.8292367</v>
      </c>
      <c r="I47" s="91">
        <v>0</v>
      </c>
    </row>
    <row r="48" spans="1:9" x14ac:dyDescent="0.3">
      <c r="A48" s="91">
        <v>409213</v>
      </c>
      <c r="B48" s="91" t="s">
        <v>37</v>
      </c>
      <c r="C48" s="91" t="s">
        <v>14</v>
      </c>
      <c r="D48" s="91" t="s">
        <v>93</v>
      </c>
      <c r="E48" s="91" t="s">
        <v>560</v>
      </c>
      <c r="F48" s="91">
        <v>0</v>
      </c>
      <c r="G48" s="94">
        <v>1031.8981268765058</v>
      </c>
      <c r="H48" s="94">
        <v>422266128.19351554</v>
      </c>
      <c r="I48" s="91">
        <v>0</v>
      </c>
    </row>
    <row r="49" spans="1:9" x14ac:dyDescent="0.3">
      <c r="A49" s="91">
        <v>1682575</v>
      </c>
      <c r="B49" s="91" t="s">
        <v>824</v>
      </c>
      <c r="C49" s="91" t="s">
        <v>14</v>
      </c>
      <c r="D49" s="91" t="s">
        <v>393</v>
      </c>
      <c r="E49" s="91" t="s">
        <v>614</v>
      </c>
      <c r="F49" s="91">
        <v>1</v>
      </c>
      <c r="G49" s="94">
        <v>1076.7398175268875</v>
      </c>
      <c r="H49" s="94">
        <v>1811695498.4753027</v>
      </c>
      <c r="I49" s="91">
        <v>5.5196913655831561E-10</v>
      </c>
    </row>
    <row r="50" spans="1:9" x14ac:dyDescent="0.3">
      <c r="A50" s="91">
        <v>1185774</v>
      </c>
      <c r="B50" s="91" t="s">
        <v>816</v>
      </c>
      <c r="C50" s="91" t="s">
        <v>14</v>
      </c>
      <c r="D50" s="91" t="s">
        <v>393</v>
      </c>
      <c r="E50" s="91" t="s">
        <v>640</v>
      </c>
      <c r="F50" s="91">
        <v>0</v>
      </c>
      <c r="G50" s="94">
        <v>1076.7398175268875</v>
      </c>
      <c r="H50" s="94">
        <v>1276770080.3881276</v>
      </c>
      <c r="I50" s="91">
        <v>0</v>
      </c>
    </row>
    <row r="51" spans="1:9" x14ac:dyDescent="0.3">
      <c r="A51" s="91">
        <v>1682575</v>
      </c>
      <c r="B51" s="91" t="s">
        <v>824</v>
      </c>
      <c r="C51" s="91" t="s">
        <v>14</v>
      </c>
      <c r="D51" s="91" t="s">
        <v>393</v>
      </c>
      <c r="E51" s="91" t="s">
        <v>756</v>
      </c>
      <c r="F51" s="91">
        <v>0</v>
      </c>
      <c r="G51" s="94">
        <v>1076.7398175268875</v>
      </c>
      <c r="H51" s="94">
        <v>1811695498.4753027</v>
      </c>
      <c r="I51" s="91">
        <v>0</v>
      </c>
    </row>
    <row r="52" spans="1:9" x14ac:dyDescent="0.3">
      <c r="A52" s="91">
        <v>409213</v>
      </c>
      <c r="B52" s="91" t="s">
        <v>37</v>
      </c>
      <c r="C52" s="91" t="s">
        <v>14</v>
      </c>
      <c r="D52" s="91" t="s">
        <v>393</v>
      </c>
      <c r="E52" s="91" t="s">
        <v>660</v>
      </c>
      <c r="F52" s="91">
        <v>0</v>
      </c>
      <c r="G52" s="94">
        <v>1076.7398175268875</v>
      </c>
      <c r="H52" s="94">
        <v>440615930.9496302</v>
      </c>
      <c r="I52" s="91">
        <v>0</v>
      </c>
    </row>
    <row r="53" spans="1:9" x14ac:dyDescent="0.3">
      <c r="A53" s="91">
        <v>472105</v>
      </c>
      <c r="B53" s="91" t="s">
        <v>38</v>
      </c>
      <c r="C53" s="91" t="s">
        <v>14</v>
      </c>
      <c r="D53" s="91" t="s">
        <v>93</v>
      </c>
      <c r="E53" s="91" t="s">
        <v>742</v>
      </c>
      <c r="F53" s="91">
        <v>0</v>
      </c>
      <c r="G53" s="94">
        <v>1031.8981268765058</v>
      </c>
      <c r="H53" s="94">
        <v>487164265.18903279</v>
      </c>
      <c r="I53" s="91">
        <v>0</v>
      </c>
    </row>
    <row r="54" spans="1:9" x14ac:dyDescent="0.3">
      <c r="A54" s="91">
        <v>472105</v>
      </c>
      <c r="B54" s="91" t="s">
        <v>38</v>
      </c>
      <c r="C54" s="91" t="s">
        <v>14</v>
      </c>
      <c r="D54" s="91" t="s">
        <v>93</v>
      </c>
      <c r="E54" s="91" t="s">
        <v>662</v>
      </c>
      <c r="F54" s="91">
        <v>0</v>
      </c>
      <c r="G54" s="94">
        <v>1031.8981268765058</v>
      </c>
      <c r="H54" s="94">
        <v>487164265.18903279</v>
      </c>
      <c r="I54" s="91">
        <v>0</v>
      </c>
    </row>
    <row r="55" spans="1:9" x14ac:dyDescent="0.3">
      <c r="A55" s="91">
        <v>2880011</v>
      </c>
      <c r="B55" s="91" t="s">
        <v>815</v>
      </c>
      <c r="C55" s="91" t="s">
        <v>14</v>
      </c>
      <c r="D55" s="91" t="s">
        <v>393</v>
      </c>
      <c r="E55" s="91" t="s">
        <v>674</v>
      </c>
      <c r="F55" s="91">
        <v>1</v>
      </c>
      <c r="G55" s="94">
        <v>1076.7398175268875</v>
      </c>
      <c r="H55" s="94">
        <v>3101022518.6154289</v>
      </c>
      <c r="I55" s="91">
        <v>3.2247427872484092E-10</v>
      </c>
    </row>
    <row r="56" spans="1:9" x14ac:dyDescent="0.3">
      <c r="A56" s="91">
        <v>6088797</v>
      </c>
      <c r="B56" s="91" t="s">
        <v>822</v>
      </c>
      <c r="C56" s="91" t="s">
        <v>14</v>
      </c>
      <c r="D56" s="91" t="s">
        <v>393</v>
      </c>
      <c r="E56" s="91" t="s">
        <v>756</v>
      </c>
      <c r="F56" s="91">
        <v>0</v>
      </c>
      <c r="G56" s="94">
        <v>1076.7398175268875</v>
      </c>
      <c r="H56" s="94">
        <v>6556050170.7382603</v>
      </c>
      <c r="I56" s="91">
        <v>0</v>
      </c>
    </row>
    <row r="57" spans="1:9" x14ac:dyDescent="0.3">
      <c r="A57" s="91">
        <v>2443572</v>
      </c>
      <c r="B57" s="91" t="s">
        <v>819</v>
      </c>
      <c r="C57" s="91" t="s">
        <v>14</v>
      </c>
      <c r="D57" s="91" t="s">
        <v>93</v>
      </c>
      <c r="E57" s="91" t="s">
        <v>688</v>
      </c>
      <c r="F57" s="91">
        <v>1</v>
      </c>
      <c r="G57" s="94">
        <v>1031.8981268765058</v>
      </c>
      <c r="H57" s="94">
        <v>2521517369.6878772</v>
      </c>
      <c r="I57" s="91">
        <v>3.9658659980747379E-10</v>
      </c>
    </row>
    <row r="58" spans="1:9" x14ac:dyDescent="0.3">
      <c r="A58" s="91">
        <v>549847</v>
      </c>
      <c r="B58" s="91" t="s">
        <v>39</v>
      </c>
      <c r="C58" s="91" t="s">
        <v>14</v>
      </c>
      <c r="D58" s="91" t="s">
        <v>93</v>
      </c>
      <c r="E58" s="91" t="s">
        <v>772</v>
      </c>
      <c r="F58" s="91">
        <v>0</v>
      </c>
      <c r="G58" s="94">
        <v>1031.8981268765058</v>
      </c>
      <c r="H58" s="94">
        <v>567386089.36866605</v>
      </c>
      <c r="I58" s="91">
        <v>0</v>
      </c>
    </row>
    <row r="59" spans="1:9" x14ac:dyDescent="0.3">
      <c r="A59" s="91">
        <v>1185774</v>
      </c>
      <c r="B59" s="91" t="s">
        <v>816</v>
      </c>
      <c r="C59" s="91" t="s">
        <v>14</v>
      </c>
      <c r="D59" s="91" t="s">
        <v>393</v>
      </c>
      <c r="E59" s="91" t="s">
        <v>732</v>
      </c>
      <c r="F59" s="91">
        <v>0</v>
      </c>
      <c r="G59" s="94">
        <v>1076.7398175268875</v>
      </c>
      <c r="H59" s="94">
        <v>1276770080.3881276</v>
      </c>
      <c r="I59" s="91">
        <v>0</v>
      </c>
    </row>
    <row r="60" spans="1:9" x14ac:dyDescent="0.3">
      <c r="A60" s="91">
        <v>1462624</v>
      </c>
      <c r="B60" s="91" t="s">
        <v>825</v>
      </c>
      <c r="C60" s="91" t="s">
        <v>14</v>
      </c>
      <c r="D60" s="91" t="s">
        <v>93</v>
      </c>
      <c r="E60" s="91" t="s">
        <v>556</v>
      </c>
      <c r="F60" s="91">
        <v>0</v>
      </c>
      <c r="G60" s="94">
        <v>1031.8981268765058</v>
      </c>
      <c r="H60" s="94">
        <v>1509278965.9246223</v>
      </c>
      <c r="I60" s="91">
        <v>0</v>
      </c>
    </row>
    <row r="61" spans="1:9" x14ac:dyDescent="0.3">
      <c r="A61" s="91">
        <v>2674951</v>
      </c>
      <c r="B61" s="91" t="s">
        <v>823</v>
      </c>
      <c r="C61" s="91" t="s">
        <v>14</v>
      </c>
      <c r="D61" s="91" t="s">
        <v>93</v>
      </c>
      <c r="E61" s="91" t="s">
        <v>662</v>
      </c>
      <c r="F61" s="91">
        <v>0</v>
      </c>
      <c r="G61" s="94">
        <v>1031.8981268765058</v>
      </c>
      <c r="H61" s="94">
        <v>2760276926.386436</v>
      </c>
      <c r="I61" s="91">
        <v>0</v>
      </c>
    </row>
    <row r="62" spans="1:9" x14ac:dyDescent="0.3">
      <c r="A62" s="91">
        <v>639501</v>
      </c>
      <c r="B62" s="91" t="s">
        <v>42</v>
      </c>
      <c r="C62" s="91" t="s">
        <v>14</v>
      </c>
      <c r="D62" s="91" t="s">
        <v>93</v>
      </c>
      <c r="E62" s="91" t="s">
        <v>686</v>
      </c>
      <c r="F62" s="91">
        <v>0</v>
      </c>
      <c r="G62" s="94">
        <v>1031.8981268765058</v>
      </c>
      <c r="H62" s="94">
        <v>659899884.03565228</v>
      </c>
      <c r="I62" s="91">
        <v>0</v>
      </c>
    </row>
    <row r="63" spans="1:9" x14ac:dyDescent="0.3">
      <c r="A63" s="91">
        <v>607044</v>
      </c>
      <c r="B63" s="91" t="s">
        <v>41</v>
      </c>
      <c r="C63" s="91" t="s">
        <v>14</v>
      </c>
      <c r="D63" s="91" t="s">
        <v>93</v>
      </c>
      <c r="E63" s="91" t="s">
        <v>494</v>
      </c>
      <c r="F63" s="91">
        <v>0</v>
      </c>
      <c r="G63" s="94">
        <v>1031.8981268765058</v>
      </c>
      <c r="H63" s="94">
        <v>626407566.53162158</v>
      </c>
      <c r="I63" s="91">
        <v>0</v>
      </c>
    </row>
    <row r="64" spans="1:9" x14ac:dyDescent="0.3">
      <c r="A64" s="91">
        <v>472105</v>
      </c>
      <c r="B64" s="91" t="s">
        <v>38</v>
      </c>
      <c r="C64" s="91" t="s">
        <v>14</v>
      </c>
      <c r="D64" s="91" t="s">
        <v>393</v>
      </c>
      <c r="E64" s="91" t="s">
        <v>392</v>
      </c>
      <c r="F64" s="91">
        <v>0</v>
      </c>
      <c r="G64" s="94">
        <v>1076.7398175268875</v>
      </c>
      <c r="H64" s="94">
        <v>508334251.55353123</v>
      </c>
      <c r="I64" s="91">
        <v>0</v>
      </c>
    </row>
    <row r="65" spans="1:9" x14ac:dyDescent="0.3">
      <c r="A65" s="91">
        <v>1624292</v>
      </c>
      <c r="B65" s="91" t="s">
        <v>818</v>
      </c>
      <c r="C65" s="91" t="s">
        <v>14</v>
      </c>
      <c r="D65" s="91" t="s">
        <v>393</v>
      </c>
      <c r="E65" s="91" t="s">
        <v>454</v>
      </c>
      <c r="F65" s="91">
        <v>0</v>
      </c>
      <c r="G65" s="94">
        <v>1076.7398175268875</v>
      </c>
      <c r="H65" s="94">
        <v>1748939871.6903832</v>
      </c>
      <c r="I65" s="91">
        <v>0</v>
      </c>
    </row>
    <row r="66" spans="1:9" x14ac:dyDescent="0.3">
      <c r="A66" s="91">
        <v>3505381</v>
      </c>
      <c r="B66" s="91" t="s">
        <v>820</v>
      </c>
      <c r="C66" s="91" t="s">
        <v>14</v>
      </c>
      <c r="D66" s="91" t="s">
        <v>93</v>
      </c>
      <c r="E66" s="91" t="s">
        <v>486</v>
      </c>
      <c r="F66" s="91">
        <v>2</v>
      </c>
      <c r="G66" s="94">
        <v>1031.8981268765058</v>
      </c>
      <c r="H66" s="94">
        <v>3617196087.8884926</v>
      </c>
      <c r="I66" s="91">
        <v>5.529144540149834E-10</v>
      </c>
    </row>
    <row r="67" spans="1:9" x14ac:dyDescent="0.3">
      <c r="A67" s="91">
        <v>773098</v>
      </c>
      <c r="B67" s="91" t="s">
        <v>43</v>
      </c>
      <c r="C67" s="91" t="s">
        <v>14</v>
      </c>
      <c r="D67" s="91" t="s">
        <v>93</v>
      </c>
      <c r="E67" s="91" t="s">
        <v>726</v>
      </c>
      <c r="F67" s="91">
        <v>1</v>
      </c>
      <c r="G67" s="94">
        <v>1031.8981268765058</v>
      </c>
      <c r="H67" s="94">
        <v>797758378.09197283</v>
      </c>
      <c r="I67" s="91">
        <v>1.253512376005045E-9</v>
      </c>
    </row>
    <row r="68" spans="1:9" x14ac:dyDescent="0.3">
      <c r="A68" s="91">
        <v>1185774</v>
      </c>
      <c r="B68" s="91" t="s">
        <v>816</v>
      </c>
      <c r="C68" s="91" t="s">
        <v>14</v>
      </c>
      <c r="D68" s="91" t="s">
        <v>93</v>
      </c>
      <c r="E68" s="91" t="s">
        <v>560</v>
      </c>
      <c r="F68" s="91">
        <v>0</v>
      </c>
      <c r="G68" s="94">
        <v>1031.8981268765058</v>
      </c>
      <c r="H68" s="94">
        <v>1223597969.4988618</v>
      </c>
      <c r="I68" s="91">
        <v>0</v>
      </c>
    </row>
    <row r="69" spans="1:9" x14ac:dyDescent="0.3">
      <c r="A69" s="91">
        <v>409213</v>
      </c>
      <c r="B69" s="91" t="s">
        <v>37</v>
      </c>
      <c r="C69" s="91" t="s">
        <v>14</v>
      </c>
      <c r="D69" s="91" t="s">
        <v>93</v>
      </c>
      <c r="E69" s="91" t="s">
        <v>492</v>
      </c>
      <c r="F69" s="91">
        <v>0</v>
      </c>
      <c r="G69" s="94">
        <v>1031.8981268765058</v>
      </c>
      <c r="H69" s="94">
        <v>422266128.19351554</v>
      </c>
      <c r="I69" s="91">
        <v>0</v>
      </c>
    </row>
    <row r="70" spans="1:9" x14ac:dyDescent="0.3">
      <c r="A70" s="91">
        <v>3860111</v>
      </c>
      <c r="B70" s="91" t="s">
        <v>821</v>
      </c>
      <c r="C70" s="91" t="s">
        <v>14</v>
      </c>
      <c r="D70" s="91" t="s">
        <v>393</v>
      </c>
      <c r="E70" s="91" t="s">
        <v>590</v>
      </c>
      <c r="F70" s="91">
        <v>0</v>
      </c>
      <c r="G70" s="94">
        <v>1076.7398175268875</v>
      </c>
      <c r="H70" s="94">
        <v>4156335213.773531</v>
      </c>
      <c r="I70" s="91">
        <v>0</v>
      </c>
    </row>
    <row r="71" spans="1:9" x14ac:dyDescent="0.3">
      <c r="A71" s="91">
        <v>3860111</v>
      </c>
      <c r="B71" s="91" t="s">
        <v>821</v>
      </c>
      <c r="C71" s="91" t="s">
        <v>14</v>
      </c>
      <c r="D71" s="91" t="s">
        <v>393</v>
      </c>
      <c r="E71" s="91" t="s">
        <v>614</v>
      </c>
      <c r="F71" s="91">
        <v>1</v>
      </c>
      <c r="G71" s="94">
        <v>1076.7398175268875</v>
      </c>
      <c r="H71" s="94">
        <v>4156335213.773531</v>
      </c>
      <c r="I71" s="91">
        <v>2.4059657091327372E-10</v>
      </c>
    </row>
    <row r="72" spans="1:9" x14ac:dyDescent="0.3">
      <c r="A72" s="91">
        <v>3860111</v>
      </c>
      <c r="B72" s="91" t="s">
        <v>821</v>
      </c>
      <c r="C72" s="91" t="s">
        <v>14</v>
      </c>
      <c r="D72" s="91" t="s">
        <v>93</v>
      </c>
      <c r="E72" s="91" t="s">
        <v>626</v>
      </c>
      <c r="F72" s="91">
        <v>0</v>
      </c>
      <c r="G72" s="94">
        <v>1031.8981268765058</v>
      </c>
      <c r="H72" s="94">
        <v>3983241310.4353957</v>
      </c>
      <c r="I72" s="91">
        <v>0</v>
      </c>
    </row>
    <row r="73" spans="1:9" x14ac:dyDescent="0.3">
      <c r="A73" s="91">
        <v>2674951</v>
      </c>
      <c r="B73" s="91" t="s">
        <v>823</v>
      </c>
      <c r="C73" s="91" t="s">
        <v>14</v>
      </c>
      <c r="D73" s="91" t="s">
        <v>393</v>
      </c>
      <c r="E73" s="91" t="s">
        <v>412</v>
      </c>
      <c r="F73" s="91">
        <v>0</v>
      </c>
      <c r="G73" s="94">
        <v>1076.7398175268875</v>
      </c>
      <c r="H73" s="94">
        <v>2880226251.6333652</v>
      </c>
      <c r="I73" s="91">
        <v>0</v>
      </c>
    </row>
    <row r="74" spans="1:9" x14ac:dyDescent="0.3">
      <c r="A74" s="91">
        <v>1624292</v>
      </c>
      <c r="B74" s="91" t="s">
        <v>818</v>
      </c>
      <c r="C74" s="91" t="s">
        <v>14</v>
      </c>
      <c r="D74" s="91" t="s">
        <v>393</v>
      </c>
      <c r="E74" s="91" t="s">
        <v>776</v>
      </c>
      <c r="F74" s="91">
        <v>0</v>
      </c>
      <c r="G74" s="94">
        <v>1076.7398175268875</v>
      </c>
      <c r="H74" s="94">
        <v>1748939871.6903832</v>
      </c>
      <c r="I74" s="91">
        <v>0</v>
      </c>
    </row>
    <row r="75" spans="1:9" x14ac:dyDescent="0.3">
      <c r="A75" s="91">
        <v>409213</v>
      </c>
      <c r="B75" s="91" t="s">
        <v>37</v>
      </c>
      <c r="C75" s="91" t="s">
        <v>14</v>
      </c>
      <c r="D75" s="91" t="s">
        <v>93</v>
      </c>
      <c r="E75" s="91" t="s">
        <v>380</v>
      </c>
      <c r="F75" s="91">
        <v>0</v>
      </c>
      <c r="G75" s="94">
        <v>1031.8981268765058</v>
      </c>
      <c r="H75" s="94">
        <v>422266128.19351554</v>
      </c>
      <c r="I75" s="91">
        <v>0</v>
      </c>
    </row>
    <row r="76" spans="1:9" x14ac:dyDescent="0.3">
      <c r="A76" s="91">
        <v>409213</v>
      </c>
      <c r="B76" s="91" t="s">
        <v>37</v>
      </c>
      <c r="C76" s="91" t="s">
        <v>14</v>
      </c>
      <c r="D76" s="91" t="s">
        <v>393</v>
      </c>
      <c r="E76" s="91" t="s">
        <v>672</v>
      </c>
      <c r="F76" s="91">
        <v>0</v>
      </c>
      <c r="G76" s="94">
        <v>1076.7398175268875</v>
      </c>
      <c r="H76" s="94">
        <v>440615930.9496302</v>
      </c>
      <c r="I76" s="91">
        <v>0</v>
      </c>
    </row>
    <row r="77" spans="1:9" x14ac:dyDescent="0.3">
      <c r="A77" s="91">
        <v>1185774</v>
      </c>
      <c r="B77" s="91" t="s">
        <v>816</v>
      </c>
      <c r="C77" s="91" t="s">
        <v>14</v>
      </c>
      <c r="D77" s="91" t="s">
        <v>393</v>
      </c>
      <c r="E77" s="91" t="s">
        <v>582</v>
      </c>
      <c r="F77" s="91">
        <v>0</v>
      </c>
      <c r="G77" s="94">
        <v>1076.7398175268875</v>
      </c>
      <c r="H77" s="94">
        <v>1276770080.3881276</v>
      </c>
      <c r="I77" s="91">
        <v>0</v>
      </c>
    </row>
    <row r="78" spans="1:9" x14ac:dyDescent="0.3">
      <c r="A78" s="91">
        <v>573698</v>
      </c>
      <c r="B78" s="91" t="s">
        <v>812</v>
      </c>
      <c r="C78" s="91" t="s">
        <v>14</v>
      </c>
      <c r="D78" s="91" t="s">
        <v>93</v>
      </c>
      <c r="E78" s="91" t="s">
        <v>742</v>
      </c>
      <c r="F78" s="91">
        <v>0</v>
      </c>
      <c r="G78" s="94">
        <v>1031.8981268765058</v>
      </c>
      <c r="H78" s="94">
        <v>591997891.59279764</v>
      </c>
      <c r="I78" s="91">
        <v>0</v>
      </c>
    </row>
    <row r="79" spans="1:9" x14ac:dyDescent="0.3">
      <c r="A79" s="91">
        <v>584099</v>
      </c>
      <c r="B79" s="91" t="s">
        <v>40</v>
      </c>
      <c r="C79" s="91" t="s">
        <v>14</v>
      </c>
      <c r="D79" s="91" t="s">
        <v>393</v>
      </c>
      <c r="E79" s="91" t="s">
        <v>584</v>
      </c>
      <c r="F79" s="91">
        <v>0</v>
      </c>
      <c r="G79" s="94">
        <v>1076.7398175268875</v>
      </c>
      <c r="H79" s="94">
        <v>628922650.67763746</v>
      </c>
      <c r="I79" s="91">
        <v>0</v>
      </c>
    </row>
    <row r="80" spans="1:9" x14ac:dyDescent="0.3">
      <c r="A80" s="91">
        <v>472105</v>
      </c>
      <c r="B80" s="91" t="s">
        <v>38</v>
      </c>
      <c r="C80" s="91" t="s">
        <v>14</v>
      </c>
      <c r="D80" s="91" t="s">
        <v>93</v>
      </c>
      <c r="E80" s="91" t="s">
        <v>438</v>
      </c>
      <c r="F80" s="91">
        <v>2</v>
      </c>
      <c r="G80" s="94">
        <v>1031.8981268765058</v>
      </c>
      <c r="H80" s="94">
        <v>487164265.18903279</v>
      </c>
      <c r="I80" s="91">
        <v>4.1053914314177921E-9</v>
      </c>
    </row>
    <row r="81" spans="1:9" x14ac:dyDescent="0.3">
      <c r="A81" s="91">
        <v>1185774</v>
      </c>
      <c r="B81" s="91" t="s">
        <v>816</v>
      </c>
      <c r="C81" s="91" t="s">
        <v>14</v>
      </c>
      <c r="D81" s="91" t="s">
        <v>93</v>
      </c>
      <c r="E81" s="91" t="s">
        <v>480</v>
      </c>
      <c r="F81" s="91">
        <v>0</v>
      </c>
      <c r="G81" s="94">
        <v>1031.8981268765058</v>
      </c>
      <c r="H81" s="94">
        <v>1223597969.4988618</v>
      </c>
      <c r="I81" s="91">
        <v>0</v>
      </c>
    </row>
    <row r="82" spans="1:9" x14ac:dyDescent="0.3">
      <c r="A82" s="91">
        <v>2142475</v>
      </c>
      <c r="B82" s="91" t="s">
        <v>817</v>
      </c>
      <c r="C82" s="91" t="s">
        <v>14</v>
      </c>
      <c r="D82" s="91" t="s">
        <v>393</v>
      </c>
      <c r="E82" s="91" t="s">
        <v>660</v>
      </c>
      <c r="F82" s="91">
        <v>0</v>
      </c>
      <c r="G82" s="94">
        <v>1076.7398175268875</v>
      </c>
      <c r="H82" s="94">
        <v>2306888140.5559182</v>
      </c>
      <c r="I82" s="91">
        <v>0</v>
      </c>
    </row>
    <row r="83" spans="1:9" x14ac:dyDescent="0.3">
      <c r="A83" s="91">
        <v>549847</v>
      </c>
      <c r="B83" s="91" t="s">
        <v>39</v>
      </c>
      <c r="C83" s="91" t="s">
        <v>14</v>
      </c>
      <c r="D83" s="91" t="s">
        <v>93</v>
      </c>
      <c r="E83" s="91" t="s">
        <v>438</v>
      </c>
      <c r="F83" s="91">
        <v>0</v>
      </c>
      <c r="G83" s="94">
        <v>1031.8981268765058</v>
      </c>
      <c r="H83" s="94">
        <v>567386089.36866605</v>
      </c>
      <c r="I83" s="91">
        <v>0</v>
      </c>
    </row>
    <row r="84" spans="1:9" x14ac:dyDescent="0.3">
      <c r="A84" s="91">
        <v>584099</v>
      </c>
      <c r="B84" s="91" t="s">
        <v>40</v>
      </c>
      <c r="C84" s="91" t="s">
        <v>14</v>
      </c>
      <c r="D84" s="91" t="s">
        <v>93</v>
      </c>
      <c r="E84" s="91" t="s">
        <v>438</v>
      </c>
      <c r="F84" s="91">
        <v>0</v>
      </c>
      <c r="G84" s="94">
        <v>1031.8981268765058</v>
      </c>
      <c r="H84" s="94">
        <v>602730664.01044011</v>
      </c>
      <c r="I84" s="91">
        <v>0</v>
      </c>
    </row>
    <row r="85" spans="1:9" x14ac:dyDescent="0.3">
      <c r="A85" s="91">
        <v>1185774</v>
      </c>
      <c r="B85" s="91" t="s">
        <v>816</v>
      </c>
      <c r="C85" s="91" t="s">
        <v>14</v>
      </c>
      <c r="D85" s="91" t="s">
        <v>93</v>
      </c>
      <c r="E85" s="91" t="s">
        <v>738</v>
      </c>
      <c r="F85" s="91">
        <v>1</v>
      </c>
      <c r="G85" s="94">
        <v>1031.8981268765058</v>
      </c>
      <c r="H85" s="94">
        <v>1223597969.4988618</v>
      </c>
      <c r="I85" s="91">
        <v>8.1726189886500151E-10</v>
      </c>
    </row>
    <row r="86" spans="1:9" x14ac:dyDescent="0.3">
      <c r="A86" s="91">
        <v>6088797</v>
      </c>
      <c r="B86" s="91" t="s">
        <v>822</v>
      </c>
      <c r="C86" s="91" t="s">
        <v>14</v>
      </c>
      <c r="D86" s="91" t="s">
        <v>393</v>
      </c>
      <c r="E86" s="91" t="s">
        <v>608</v>
      </c>
      <c r="F86" s="91">
        <v>1</v>
      </c>
      <c r="G86" s="94">
        <v>1076.7398175268875</v>
      </c>
      <c r="H86" s="94">
        <v>6556050170.7382603</v>
      </c>
      <c r="I86" s="91">
        <v>1.5253086446216023E-10</v>
      </c>
    </row>
    <row r="87" spans="1:9" x14ac:dyDescent="0.3">
      <c r="A87" s="91">
        <v>472105</v>
      </c>
      <c r="B87" s="91" t="s">
        <v>38</v>
      </c>
      <c r="C87" s="91" t="s">
        <v>14</v>
      </c>
      <c r="D87" s="91" t="s">
        <v>393</v>
      </c>
      <c r="E87" s="91" t="s">
        <v>640</v>
      </c>
      <c r="F87" s="91">
        <v>0</v>
      </c>
      <c r="G87" s="94">
        <v>1076.7398175268875</v>
      </c>
      <c r="H87" s="94">
        <v>508334251.55353123</v>
      </c>
      <c r="I87" s="91">
        <v>0</v>
      </c>
    </row>
    <row r="88" spans="1:9" x14ac:dyDescent="0.3">
      <c r="A88" s="91">
        <v>3860111</v>
      </c>
      <c r="B88" s="91" t="s">
        <v>821</v>
      </c>
      <c r="C88" s="91" t="s">
        <v>14</v>
      </c>
      <c r="D88" s="91" t="s">
        <v>393</v>
      </c>
      <c r="E88" s="91" t="s">
        <v>464</v>
      </c>
      <c r="F88" s="91">
        <v>0</v>
      </c>
      <c r="G88" s="94">
        <v>1076.7398175268875</v>
      </c>
      <c r="H88" s="94">
        <v>4156335213.773531</v>
      </c>
      <c r="I88" s="91">
        <v>0</v>
      </c>
    </row>
    <row r="89" spans="1:9" x14ac:dyDescent="0.3">
      <c r="A89" s="91">
        <v>2443572</v>
      </c>
      <c r="B89" s="91" t="s">
        <v>819</v>
      </c>
      <c r="C89" s="91" t="s">
        <v>14</v>
      </c>
      <c r="D89" s="91" t="s">
        <v>93</v>
      </c>
      <c r="E89" s="91" t="s">
        <v>628</v>
      </c>
      <c r="F89" s="91">
        <v>0</v>
      </c>
      <c r="G89" s="94">
        <v>1031.8981268765058</v>
      </c>
      <c r="H89" s="94">
        <v>2521517369.6878772</v>
      </c>
      <c r="I89" s="91">
        <v>0</v>
      </c>
    </row>
    <row r="90" spans="1:9" x14ac:dyDescent="0.3">
      <c r="A90" s="91">
        <v>2861803</v>
      </c>
      <c r="B90" s="91" t="s">
        <v>813</v>
      </c>
      <c r="C90" s="91" t="s">
        <v>14</v>
      </c>
      <c r="D90" s="91" t="s">
        <v>393</v>
      </c>
      <c r="E90" s="91" t="s">
        <v>454</v>
      </c>
      <c r="F90" s="91">
        <v>0</v>
      </c>
      <c r="G90" s="94">
        <v>1076.7398175268875</v>
      </c>
      <c r="H90" s="94">
        <v>3081417240.017899</v>
      </c>
      <c r="I90" s="91">
        <v>0</v>
      </c>
    </row>
    <row r="91" spans="1:9" x14ac:dyDescent="0.3">
      <c r="A91" s="91">
        <v>549847</v>
      </c>
      <c r="B91" s="91" t="s">
        <v>39</v>
      </c>
      <c r="C91" s="91" t="s">
        <v>14</v>
      </c>
      <c r="D91" s="91" t="s">
        <v>393</v>
      </c>
      <c r="E91" s="91" t="s">
        <v>660</v>
      </c>
      <c r="F91" s="91">
        <v>0</v>
      </c>
      <c r="G91" s="94">
        <v>1076.7398175268875</v>
      </c>
      <c r="H91" s="94">
        <v>592042158.44770646</v>
      </c>
      <c r="I91" s="91">
        <v>0</v>
      </c>
    </row>
    <row r="92" spans="1:9" x14ac:dyDescent="0.3">
      <c r="A92" s="91">
        <v>6088797</v>
      </c>
      <c r="B92" s="91" t="s">
        <v>822</v>
      </c>
      <c r="C92" s="91" t="s">
        <v>14</v>
      </c>
      <c r="D92" s="91" t="s">
        <v>393</v>
      </c>
      <c r="E92" s="91" t="s">
        <v>646</v>
      </c>
      <c r="F92" s="91">
        <v>0</v>
      </c>
      <c r="G92" s="94">
        <v>1076.7398175268875</v>
      </c>
      <c r="H92" s="94">
        <v>6556050170.7382603</v>
      </c>
      <c r="I92" s="91">
        <v>0</v>
      </c>
    </row>
    <row r="93" spans="1:9" x14ac:dyDescent="0.3">
      <c r="A93" s="91">
        <v>2142475</v>
      </c>
      <c r="B93" s="91" t="s">
        <v>817</v>
      </c>
      <c r="C93" s="91" t="s">
        <v>14</v>
      </c>
      <c r="D93" s="91" t="s">
        <v>93</v>
      </c>
      <c r="E93" s="91" t="s">
        <v>506</v>
      </c>
      <c r="F93" s="91">
        <v>1</v>
      </c>
      <c r="G93" s="94">
        <v>1031.8981268765058</v>
      </c>
      <c r="H93" s="94">
        <v>2210815939.3797417</v>
      </c>
      <c r="I93" s="91">
        <v>4.523216891047729E-10</v>
      </c>
    </row>
    <row r="94" spans="1:9" x14ac:dyDescent="0.3">
      <c r="A94" s="91">
        <v>2142475</v>
      </c>
      <c r="B94" s="91" t="s">
        <v>817</v>
      </c>
      <c r="C94" s="91" t="s">
        <v>14</v>
      </c>
      <c r="D94" s="91" t="s">
        <v>393</v>
      </c>
      <c r="E94" s="91" t="s">
        <v>454</v>
      </c>
      <c r="F94" s="91">
        <v>0</v>
      </c>
      <c r="G94" s="94">
        <v>1076.7398175268875</v>
      </c>
      <c r="H94" s="94">
        <v>2306888140.5559182</v>
      </c>
      <c r="I94" s="91">
        <v>0</v>
      </c>
    </row>
    <row r="95" spans="1:9" x14ac:dyDescent="0.3">
      <c r="A95" s="91">
        <v>549847</v>
      </c>
      <c r="B95" s="91" t="s">
        <v>39</v>
      </c>
      <c r="C95" s="91" t="s">
        <v>14</v>
      </c>
      <c r="D95" s="91" t="s">
        <v>393</v>
      </c>
      <c r="E95" s="91" t="s">
        <v>590</v>
      </c>
      <c r="F95" s="91">
        <v>0</v>
      </c>
      <c r="G95" s="94">
        <v>1076.7398175268875</v>
      </c>
      <c r="H95" s="94">
        <v>592042158.44770646</v>
      </c>
      <c r="I95" s="91">
        <v>0</v>
      </c>
    </row>
    <row r="96" spans="1:9" x14ac:dyDescent="0.3">
      <c r="A96" s="91">
        <v>472105</v>
      </c>
      <c r="B96" s="91" t="s">
        <v>38</v>
      </c>
      <c r="C96" s="91" t="s">
        <v>14</v>
      </c>
      <c r="D96" s="91" t="s">
        <v>93</v>
      </c>
      <c r="E96" s="91" t="s">
        <v>736</v>
      </c>
      <c r="F96" s="91">
        <v>0</v>
      </c>
      <c r="G96" s="94">
        <v>1031.8981268765058</v>
      </c>
      <c r="H96" s="94">
        <v>487164265.18903279</v>
      </c>
      <c r="I96" s="91">
        <v>0</v>
      </c>
    </row>
    <row r="97" spans="1:9" x14ac:dyDescent="0.3">
      <c r="A97" s="91">
        <v>472105</v>
      </c>
      <c r="B97" s="91" t="s">
        <v>38</v>
      </c>
      <c r="C97" s="91" t="s">
        <v>14</v>
      </c>
      <c r="D97" s="91" t="s">
        <v>393</v>
      </c>
      <c r="E97" s="91" t="s">
        <v>672</v>
      </c>
      <c r="F97" s="91">
        <v>0</v>
      </c>
      <c r="G97" s="94">
        <v>1076.7398175268875</v>
      </c>
      <c r="H97" s="94">
        <v>508334251.55353123</v>
      </c>
      <c r="I97" s="91">
        <v>0</v>
      </c>
    </row>
    <row r="98" spans="1:9" x14ac:dyDescent="0.3">
      <c r="A98" s="91">
        <v>2880011</v>
      </c>
      <c r="B98" s="91" t="s">
        <v>815</v>
      </c>
      <c r="C98" s="91" t="s">
        <v>14</v>
      </c>
      <c r="D98" s="91" t="s">
        <v>93</v>
      </c>
      <c r="E98" s="91" t="s">
        <v>554</v>
      </c>
      <c r="F98" s="91">
        <v>0</v>
      </c>
      <c r="G98" s="94">
        <v>1031.8981268765058</v>
      </c>
      <c r="H98" s="94">
        <v>2971877956.2837324</v>
      </c>
      <c r="I98" s="91">
        <v>0</v>
      </c>
    </row>
    <row r="99" spans="1:9" x14ac:dyDescent="0.3">
      <c r="A99" s="91">
        <v>3860111</v>
      </c>
      <c r="B99" s="91" t="s">
        <v>821</v>
      </c>
      <c r="C99" s="91" t="s">
        <v>14</v>
      </c>
      <c r="D99" s="91" t="s">
        <v>393</v>
      </c>
      <c r="E99" s="91" t="s">
        <v>660</v>
      </c>
      <c r="F99" s="91">
        <v>0</v>
      </c>
      <c r="G99" s="94">
        <v>1076.7398175268875</v>
      </c>
      <c r="H99" s="94">
        <v>4156335213.773531</v>
      </c>
      <c r="I99" s="91">
        <v>0</v>
      </c>
    </row>
    <row r="100" spans="1:9" x14ac:dyDescent="0.3">
      <c r="A100" s="91">
        <v>607044</v>
      </c>
      <c r="B100" s="91" t="s">
        <v>41</v>
      </c>
      <c r="C100" s="91" t="s">
        <v>14</v>
      </c>
      <c r="D100" s="91" t="s">
        <v>93</v>
      </c>
      <c r="E100" s="91" t="s">
        <v>742</v>
      </c>
      <c r="F100" s="91">
        <v>0</v>
      </c>
      <c r="G100" s="94">
        <v>1031.8981268765058</v>
      </c>
      <c r="H100" s="94">
        <v>626407566.53162158</v>
      </c>
      <c r="I100" s="91">
        <v>0</v>
      </c>
    </row>
    <row r="101" spans="1:9" x14ac:dyDescent="0.3">
      <c r="A101" s="91">
        <v>6088797</v>
      </c>
      <c r="B101" s="91" t="s">
        <v>822</v>
      </c>
      <c r="C101" s="91" t="s">
        <v>14</v>
      </c>
      <c r="D101" s="91" t="s">
        <v>393</v>
      </c>
      <c r="E101" s="91" t="s">
        <v>604</v>
      </c>
      <c r="F101" s="91">
        <v>0</v>
      </c>
      <c r="G101" s="94">
        <v>1076.7398175268875</v>
      </c>
      <c r="H101" s="94">
        <v>6556050170.7382603</v>
      </c>
      <c r="I101" s="91">
        <v>0</v>
      </c>
    </row>
    <row r="102" spans="1:9" x14ac:dyDescent="0.3">
      <c r="A102" s="91">
        <v>584099</v>
      </c>
      <c r="B102" s="91" t="s">
        <v>40</v>
      </c>
      <c r="C102" s="91" t="s">
        <v>14</v>
      </c>
      <c r="D102" s="91" t="s">
        <v>393</v>
      </c>
      <c r="E102" s="91" t="s">
        <v>674</v>
      </c>
      <c r="F102" s="91">
        <v>1</v>
      </c>
      <c r="G102" s="94">
        <v>1076.7398175268875</v>
      </c>
      <c r="H102" s="94">
        <v>628922650.67763746</v>
      </c>
      <c r="I102" s="91">
        <v>1.590020647089976E-9</v>
      </c>
    </row>
    <row r="103" spans="1:9" x14ac:dyDescent="0.3">
      <c r="A103" s="91">
        <v>3505381</v>
      </c>
      <c r="B103" s="91" t="s">
        <v>820</v>
      </c>
      <c r="C103" s="91" t="s">
        <v>14</v>
      </c>
      <c r="D103" s="91" t="s">
        <v>93</v>
      </c>
      <c r="E103" s="91" t="s">
        <v>736</v>
      </c>
      <c r="F103" s="91">
        <v>0</v>
      </c>
      <c r="G103" s="94">
        <v>1031.8981268765058</v>
      </c>
      <c r="H103" s="94">
        <v>3617196087.8884926</v>
      </c>
      <c r="I103" s="91">
        <v>0</v>
      </c>
    </row>
    <row r="104" spans="1:9" x14ac:dyDescent="0.3">
      <c r="A104" s="91">
        <v>472105</v>
      </c>
      <c r="B104" s="91" t="s">
        <v>38</v>
      </c>
      <c r="C104" s="91" t="s">
        <v>14</v>
      </c>
      <c r="D104" s="91" t="s">
        <v>393</v>
      </c>
      <c r="E104" s="91" t="s">
        <v>752</v>
      </c>
      <c r="F104" s="91">
        <v>1</v>
      </c>
      <c r="G104" s="94">
        <v>1076.7398175268875</v>
      </c>
      <c r="H104" s="94">
        <v>508334251.55353123</v>
      </c>
      <c r="I104" s="91">
        <v>1.9672095613149785E-9</v>
      </c>
    </row>
    <row r="105" spans="1:9" x14ac:dyDescent="0.3">
      <c r="A105" s="91">
        <v>2665280</v>
      </c>
      <c r="B105" s="91" t="s">
        <v>814</v>
      </c>
      <c r="C105" s="91" t="s">
        <v>14</v>
      </c>
      <c r="D105" s="91" t="s">
        <v>93</v>
      </c>
      <c r="E105" s="91" t="s">
        <v>528</v>
      </c>
      <c r="F105" s="91">
        <v>1</v>
      </c>
      <c r="G105" s="94">
        <v>1031.8981268765058</v>
      </c>
      <c r="H105" s="94">
        <v>2750297439.6014132</v>
      </c>
      <c r="I105" s="91">
        <v>3.6359703703353807E-10</v>
      </c>
    </row>
    <row r="106" spans="1:9" x14ac:dyDescent="0.3">
      <c r="A106" s="91">
        <v>584099</v>
      </c>
      <c r="B106" s="91" t="s">
        <v>40</v>
      </c>
      <c r="C106" s="91" t="s">
        <v>14</v>
      </c>
      <c r="D106" s="91" t="s">
        <v>93</v>
      </c>
      <c r="E106" s="91" t="s">
        <v>642</v>
      </c>
      <c r="F106" s="91">
        <v>0</v>
      </c>
      <c r="G106" s="94">
        <v>1031.8981268765058</v>
      </c>
      <c r="H106" s="94">
        <v>602730664.01044011</v>
      </c>
      <c r="I106" s="91">
        <v>0</v>
      </c>
    </row>
    <row r="107" spans="1:9" x14ac:dyDescent="0.3">
      <c r="A107" s="91">
        <v>2880011</v>
      </c>
      <c r="B107" s="91" t="s">
        <v>815</v>
      </c>
      <c r="C107" s="91" t="s">
        <v>14</v>
      </c>
      <c r="D107" s="91" t="s">
        <v>93</v>
      </c>
      <c r="E107" s="91" t="s">
        <v>772</v>
      </c>
      <c r="F107" s="91">
        <v>0</v>
      </c>
      <c r="G107" s="94">
        <v>1031.8981268765058</v>
      </c>
      <c r="H107" s="94">
        <v>2971877956.2837324</v>
      </c>
      <c r="I107" s="91">
        <v>0</v>
      </c>
    </row>
    <row r="108" spans="1:9" x14ac:dyDescent="0.3">
      <c r="A108" s="91">
        <v>1624292</v>
      </c>
      <c r="B108" s="91" t="s">
        <v>818</v>
      </c>
      <c r="C108" s="91" t="s">
        <v>14</v>
      </c>
      <c r="D108" s="91" t="s">
        <v>93</v>
      </c>
      <c r="E108" s="91" t="s">
        <v>642</v>
      </c>
      <c r="F108" s="91">
        <v>0</v>
      </c>
      <c r="G108" s="94">
        <v>1031.8981268765058</v>
      </c>
      <c r="H108" s="94">
        <v>1676103872.3004932</v>
      </c>
      <c r="I108" s="91">
        <v>0</v>
      </c>
    </row>
    <row r="109" spans="1:9" x14ac:dyDescent="0.3">
      <c r="A109" s="91">
        <v>472105</v>
      </c>
      <c r="B109" s="91" t="s">
        <v>38</v>
      </c>
      <c r="C109" s="91" t="s">
        <v>14</v>
      </c>
      <c r="D109" s="91" t="s">
        <v>93</v>
      </c>
      <c r="E109" s="91" t="s">
        <v>708</v>
      </c>
      <c r="F109" s="91">
        <v>0</v>
      </c>
      <c r="G109" s="94">
        <v>1031.8981268765058</v>
      </c>
      <c r="H109" s="94">
        <v>487164265.18903279</v>
      </c>
      <c r="I109" s="91">
        <v>0</v>
      </c>
    </row>
    <row r="110" spans="1:9" x14ac:dyDescent="0.3">
      <c r="A110" s="91">
        <v>1185774</v>
      </c>
      <c r="B110" s="91" t="s">
        <v>816</v>
      </c>
      <c r="C110" s="91" t="s">
        <v>14</v>
      </c>
      <c r="D110" s="91" t="s">
        <v>93</v>
      </c>
      <c r="E110" s="91" t="s">
        <v>568</v>
      </c>
      <c r="F110" s="91">
        <v>3</v>
      </c>
      <c r="G110" s="94">
        <v>1031.8981268765058</v>
      </c>
      <c r="H110" s="94">
        <v>1223597969.4988618</v>
      </c>
      <c r="I110" s="91">
        <v>2.4517856965950046E-9</v>
      </c>
    </row>
    <row r="111" spans="1:9" x14ac:dyDescent="0.3">
      <c r="A111" s="91">
        <v>549847</v>
      </c>
      <c r="B111" s="91" t="s">
        <v>39</v>
      </c>
      <c r="C111" s="91" t="s">
        <v>14</v>
      </c>
      <c r="D111" s="91" t="s">
        <v>93</v>
      </c>
      <c r="E111" s="91" t="s">
        <v>686</v>
      </c>
      <c r="F111" s="91">
        <v>0</v>
      </c>
      <c r="G111" s="94">
        <v>1031.8981268765058</v>
      </c>
      <c r="H111" s="94">
        <v>567386089.36866605</v>
      </c>
      <c r="I111" s="91">
        <v>0</v>
      </c>
    </row>
    <row r="112" spans="1:9" x14ac:dyDescent="0.3">
      <c r="A112" s="91">
        <v>2665280</v>
      </c>
      <c r="B112" s="91" t="s">
        <v>814</v>
      </c>
      <c r="C112" s="91" t="s">
        <v>14</v>
      </c>
      <c r="D112" s="91" t="s">
        <v>93</v>
      </c>
      <c r="E112" s="91" t="s">
        <v>516</v>
      </c>
      <c r="F112" s="91">
        <v>1</v>
      </c>
      <c r="G112" s="94">
        <v>1031.8981268765058</v>
      </c>
      <c r="H112" s="94">
        <v>2750297439.6014132</v>
      </c>
      <c r="I112" s="91">
        <v>3.6359703703353807E-10</v>
      </c>
    </row>
    <row r="113" spans="1:9" x14ac:dyDescent="0.3">
      <c r="A113" s="91">
        <v>773098</v>
      </c>
      <c r="B113" s="91" t="s">
        <v>43</v>
      </c>
      <c r="C113" s="91" t="s">
        <v>14</v>
      </c>
      <c r="D113" s="91" t="s">
        <v>393</v>
      </c>
      <c r="E113" s="91" t="s">
        <v>428</v>
      </c>
      <c r="F113" s="91">
        <v>1</v>
      </c>
      <c r="G113" s="94">
        <v>1076.7398175268875</v>
      </c>
      <c r="H113" s="94">
        <v>832425399.45040166</v>
      </c>
      <c r="I113" s="91">
        <v>1.2013088508114209E-9</v>
      </c>
    </row>
    <row r="114" spans="1:9" x14ac:dyDescent="0.3">
      <c r="A114" s="91">
        <v>1624292</v>
      </c>
      <c r="B114" s="91" t="s">
        <v>818</v>
      </c>
      <c r="C114" s="91" t="s">
        <v>14</v>
      </c>
      <c r="D114" s="91" t="s">
        <v>93</v>
      </c>
      <c r="E114" s="91" t="s">
        <v>538</v>
      </c>
      <c r="F114" s="91">
        <v>0</v>
      </c>
      <c r="G114" s="94">
        <v>1031.8981268765058</v>
      </c>
      <c r="H114" s="94">
        <v>1676103872.3004932</v>
      </c>
      <c r="I114" s="91">
        <v>0</v>
      </c>
    </row>
    <row r="115" spans="1:9" x14ac:dyDescent="0.3">
      <c r="A115" s="91">
        <v>2665280</v>
      </c>
      <c r="B115" s="91" t="s">
        <v>814</v>
      </c>
      <c r="C115" s="91" t="s">
        <v>14</v>
      </c>
      <c r="D115" s="91" t="s">
        <v>393</v>
      </c>
      <c r="E115" s="91" t="s">
        <v>614</v>
      </c>
      <c r="F115" s="91">
        <v>2</v>
      </c>
      <c r="G115" s="94">
        <v>1076.7398175268875</v>
      </c>
      <c r="H115" s="94">
        <v>2869813100.8580627</v>
      </c>
      <c r="I115" s="91">
        <v>6.9690949539606188E-10</v>
      </c>
    </row>
    <row r="116" spans="1:9" x14ac:dyDescent="0.3">
      <c r="A116" s="91">
        <v>3860111</v>
      </c>
      <c r="B116" s="91" t="s">
        <v>821</v>
      </c>
      <c r="C116" s="91" t="s">
        <v>14</v>
      </c>
      <c r="D116" s="91" t="s">
        <v>93</v>
      </c>
      <c r="E116" s="91" t="s">
        <v>686</v>
      </c>
      <c r="F116" s="91">
        <v>0</v>
      </c>
      <c r="G116" s="94">
        <v>1031.8981268765058</v>
      </c>
      <c r="H116" s="94">
        <v>3983241310.4353957</v>
      </c>
      <c r="I116" s="91">
        <v>0</v>
      </c>
    </row>
    <row r="117" spans="1:9" x14ac:dyDescent="0.3">
      <c r="A117" s="91">
        <v>607044</v>
      </c>
      <c r="B117" s="91" t="s">
        <v>41</v>
      </c>
      <c r="C117" s="91" t="s">
        <v>14</v>
      </c>
      <c r="D117" s="91" t="s">
        <v>93</v>
      </c>
      <c r="E117" s="91" t="s">
        <v>548</v>
      </c>
      <c r="F117" s="91">
        <v>0</v>
      </c>
      <c r="G117" s="94">
        <v>1031.8981268765058</v>
      </c>
      <c r="H117" s="94">
        <v>626407566.53162158</v>
      </c>
      <c r="I117" s="91">
        <v>0</v>
      </c>
    </row>
    <row r="118" spans="1:9" x14ac:dyDescent="0.3">
      <c r="A118" s="91">
        <v>2665280</v>
      </c>
      <c r="B118" s="91" t="s">
        <v>814</v>
      </c>
      <c r="C118" s="91" t="s">
        <v>14</v>
      </c>
      <c r="D118" s="91" t="s">
        <v>393</v>
      </c>
      <c r="E118" s="91" t="s">
        <v>458</v>
      </c>
      <c r="F118" s="91">
        <v>0</v>
      </c>
      <c r="G118" s="94">
        <v>1076.7398175268875</v>
      </c>
      <c r="H118" s="94">
        <v>2869813100.8580627</v>
      </c>
      <c r="I118" s="91">
        <v>0</v>
      </c>
    </row>
    <row r="119" spans="1:9" x14ac:dyDescent="0.3">
      <c r="A119" s="91">
        <v>584099</v>
      </c>
      <c r="B119" s="91" t="s">
        <v>40</v>
      </c>
      <c r="C119" s="91" t="s">
        <v>14</v>
      </c>
      <c r="D119" s="91" t="s">
        <v>393</v>
      </c>
      <c r="E119" s="91" t="s">
        <v>756</v>
      </c>
      <c r="F119" s="91">
        <v>0</v>
      </c>
      <c r="G119" s="94">
        <v>1076.7398175268875</v>
      </c>
      <c r="H119" s="94">
        <v>628922650.67763746</v>
      </c>
      <c r="I119" s="91">
        <v>0</v>
      </c>
    </row>
    <row r="120" spans="1:9" x14ac:dyDescent="0.3">
      <c r="A120" s="91">
        <v>584099</v>
      </c>
      <c r="B120" s="91" t="s">
        <v>40</v>
      </c>
      <c r="C120" s="91" t="s">
        <v>14</v>
      </c>
      <c r="D120" s="91" t="s">
        <v>93</v>
      </c>
      <c r="E120" s="91" t="s">
        <v>540</v>
      </c>
      <c r="F120" s="91">
        <v>2</v>
      </c>
      <c r="G120" s="94">
        <v>1031.8981268765058</v>
      </c>
      <c r="H120" s="94">
        <v>602730664.01044011</v>
      </c>
      <c r="I120" s="91">
        <v>3.3182317068330824E-9</v>
      </c>
    </row>
    <row r="121" spans="1:9" x14ac:dyDescent="0.3">
      <c r="A121" s="91">
        <v>1462624</v>
      </c>
      <c r="B121" s="91" t="s">
        <v>825</v>
      </c>
      <c r="C121" s="91" t="s">
        <v>14</v>
      </c>
      <c r="D121" s="91" t="s">
        <v>393</v>
      </c>
      <c r="E121" s="91" t="s">
        <v>536</v>
      </c>
      <c r="F121" s="91">
        <v>0</v>
      </c>
      <c r="G121" s="94">
        <v>1076.7398175268875</v>
      </c>
      <c r="H121" s="94">
        <v>1574865498.8704462</v>
      </c>
      <c r="I121" s="91">
        <v>0</v>
      </c>
    </row>
    <row r="122" spans="1:9" x14ac:dyDescent="0.3">
      <c r="A122" s="91">
        <v>2665280</v>
      </c>
      <c r="B122" s="91" t="s">
        <v>814</v>
      </c>
      <c r="C122" s="91" t="s">
        <v>14</v>
      </c>
      <c r="D122" s="91" t="s">
        <v>393</v>
      </c>
      <c r="E122" s="91" t="s">
        <v>536</v>
      </c>
      <c r="F122" s="91">
        <v>1</v>
      </c>
      <c r="G122" s="94">
        <v>1076.7398175268875</v>
      </c>
      <c r="H122" s="94">
        <v>2869813100.8580627</v>
      </c>
      <c r="I122" s="91">
        <v>3.4845474769803094E-10</v>
      </c>
    </row>
    <row r="123" spans="1:9" x14ac:dyDescent="0.3">
      <c r="A123" s="91">
        <v>3860111</v>
      </c>
      <c r="B123" s="91" t="s">
        <v>821</v>
      </c>
      <c r="C123" s="91" t="s">
        <v>14</v>
      </c>
      <c r="D123" s="91" t="s">
        <v>93</v>
      </c>
      <c r="E123" s="91" t="s">
        <v>726</v>
      </c>
      <c r="F123" s="91">
        <v>0</v>
      </c>
      <c r="G123" s="94">
        <v>1031.8981268765058</v>
      </c>
      <c r="H123" s="94">
        <v>3983241310.4353957</v>
      </c>
      <c r="I123" s="91">
        <v>0</v>
      </c>
    </row>
    <row r="124" spans="1:9" x14ac:dyDescent="0.3">
      <c r="A124" s="91">
        <v>6088797</v>
      </c>
      <c r="B124" s="91" t="s">
        <v>822</v>
      </c>
      <c r="C124" s="91" t="s">
        <v>14</v>
      </c>
      <c r="D124" s="91" t="s">
        <v>93</v>
      </c>
      <c r="E124" s="91" t="s">
        <v>506</v>
      </c>
      <c r="F124" s="91">
        <v>0</v>
      </c>
      <c r="G124" s="94">
        <v>1031.8981268765058</v>
      </c>
      <c r="H124" s="94">
        <v>6283018219.231288</v>
      </c>
      <c r="I124" s="91">
        <v>0</v>
      </c>
    </row>
    <row r="125" spans="1:9" x14ac:dyDescent="0.3">
      <c r="A125" s="91">
        <v>1462624</v>
      </c>
      <c r="B125" s="91" t="s">
        <v>825</v>
      </c>
      <c r="C125" s="91" t="s">
        <v>14</v>
      </c>
      <c r="D125" s="91" t="s">
        <v>393</v>
      </c>
      <c r="E125" s="91" t="s">
        <v>762</v>
      </c>
      <c r="F125" s="91">
        <v>0</v>
      </c>
      <c r="G125" s="94">
        <v>1076.7398175268875</v>
      </c>
      <c r="H125" s="94">
        <v>1574865498.8704462</v>
      </c>
      <c r="I125" s="91">
        <v>0</v>
      </c>
    </row>
    <row r="126" spans="1:9" x14ac:dyDescent="0.3">
      <c r="A126" s="91">
        <v>639501</v>
      </c>
      <c r="B126" s="91" t="s">
        <v>42</v>
      </c>
      <c r="C126" s="91" t="s">
        <v>14</v>
      </c>
      <c r="D126" s="91" t="s">
        <v>393</v>
      </c>
      <c r="E126" s="91" t="s">
        <v>592</v>
      </c>
      <c r="F126" s="91">
        <v>0</v>
      </c>
      <c r="G126" s="94">
        <v>1076.7398175268875</v>
      </c>
      <c r="H126" s="94">
        <v>688576190.04826212</v>
      </c>
      <c r="I126" s="91">
        <v>0</v>
      </c>
    </row>
    <row r="127" spans="1:9" x14ac:dyDescent="0.3">
      <c r="A127" s="91">
        <v>549847</v>
      </c>
      <c r="B127" s="91" t="s">
        <v>39</v>
      </c>
      <c r="C127" s="91" t="s">
        <v>14</v>
      </c>
      <c r="D127" s="91" t="s">
        <v>393</v>
      </c>
      <c r="E127" s="91" t="s">
        <v>392</v>
      </c>
      <c r="F127" s="91">
        <v>1</v>
      </c>
      <c r="G127" s="94">
        <v>1076.7398175268875</v>
      </c>
      <c r="H127" s="94">
        <v>592042158.44770646</v>
      </c>
      <c r="I127" s="91">
        <v>1.6890689045218177E-9</v>
      </c>
    </row>
    <row r="128" spans="1:9" x14ac:dyDescent="0.3">
      <c r="A128" s="91">
        <v>1682575</v>
      </c>
      <c r="B128" s="91" t="s">
        <v>824</v>
      </c>
      <c r="C128" s="91" t="s">
        <v>14</v>
      </c>
      <c r="D128" s="91" t="s">
        <v>93</v>
      </c>
      <c r="E128" s="91" t="s">
        <v>626</v>
      </c>
      <c r="F128" s="91">
        <v>0</v>
      </c>
      <c r="G128" s="94">
        <v>1031.8981268765058</v>
      </c>
      <c r="H128" s="94">
        <v>1736245990.8292367</v>
      </c>
      <c r="I128" s="91">
        <v>0</v>
      </c>
    </row>
    <row r="129" spans="1:9" x14ac:dyDescent="0.3">
      <c r="A129" s="91">
        <v>549847</v>
      </c>
      <c r="B129" s="91" t="s">
        <v>39</v>
      </c>
      <c r="C129" s="91" t="s">
        <v>14</v>
      </c>
      <c r="D129" s="91" t="s">
        <v>93</v>
      </c>
      <c r="E129" s="91" t="s">
        <v>594</v>
      </c>
      <c r="F129" s="91">
        <v>1</v>
      </c>
      <c r="G129" s="94">
        <v>1031.8981268765058</v>
      </c>
      <c r="H129" s="94">
        <v>567386089.36866605</v>
      </c>
      <c r="I129" s="91">
        <v>1.762468306392048E-9</v>
      </c>
    </row>
    <row r="130" spans="1:9" x14ac:dyDescent="0.3">
      <c r="A130" s="91">
        <v>2674951</v>
      </c>
      <c r="B130" s="91" t="s">
        <v>823</v>
      </c>
      <c r="C130" s="91" t="s">
        <v>14</v>
      </c>
      <c r="D130" s="91" t="s">
        <v>93</v>
      </c>
      <c r="E130" s="91" t="s">
        <v>532</v>
      </c>
      <c r="F130" s="91">
        <v>0</v>
      </c>
      <c r="G130" s="94">
        <v>1031.8981268765058</v>
      </c>
      <c r="H130" s="94">
        <v>2760276926.386436</v>
      </c>
      <c r="I130" s="91">
        <v>0</v>
      </c>
    </row>
    <row r="131" spans="1:9" x14ac:dyDescent="0.3">
      <c r="A131" s="91">
        <v>2880011</v>
      </c>
      <c r="B131" s="91" t="s">
        <v>815</v>
      </c>
      <c r="C131" s="91" t="s">
        <v>14</v>
      </c>
      <c r="D131" s="91" t="s">
        <v>393</v>
      </c>
      <c r="E131" s="91" t="s">
        <v>460</v>
      </c>
      <c r="F131" s="91">
        <v>1</v>
      </c>
      <c r="G131" s="94">
        <v>1076.7398175268875</v>
      </c>
      <c r="H131" s="94">
        <v>3101022518.6154289</v>
      </c>
      <c r="I131" s="91">
        <v>3.2247427872484092E-10</v>
      </c>
    </row>
    <row r="132" spans="1:9" x14ac:dyDescent="0.3">
      <c r="A132" s="91">
        <v>607044</v>
      </c>
      <c r="B132" s="91" t="s">
        <v>41</v>
      </c>
      <c r="C132" s="91" t="s">
        <v>14</v>
      </c>
      <c r="D132" s="91" t="s">
        <v>393</v>
      </c>
      <c r="E132" s="91" t="s">
        <v>584</v>
      </c>
      <c r="F132" s="91">
        <v>0</v>
      </c>
      <c r="G132" s="94">
        <v>1076.7398175268875</v>
      </c>
      <c r="H132" s="94">
        <v>653628445.79079187</v>
      </c>
      <c r="I132" s="91">
        <v>0</v>
      </c>
    </row>
    <row r="133" spans="1:9" x14ac:dyDescent="0.3">
      <c r="A133" s="91">
        <v>472105</v>
      </c>
      <c r="B133" s="91" t="s">
        <v>38</v>
      </c>
      <c r="C133" s="91" t="s">
        <v>14</v>
      </c>
      <c r="D133" s="91" t="s">
        <v>93</v>
      </c>
      <c r="E133" s="91" t="s">
        <v>538</v>
      </c>
      <c r="F133" s="91">
        <v>0</v>
      </c>
      <c r="G133" s="94">
        <v>1031.8981268765058</v>
      </c>
      <c r="H133" s="94">
        <v>487164265.18903279</v>
      </c>
      <c r="I133" s="91">
        <v>0</v>
      </c>
    </row>
    <row r="134" spans="1:9" x14ac:dyDescent="0.3">
      <c r="A134" s="91">
        <v>2443572</v>
      </c>
      <c r="B134" s="91" t="s">
        <v>819</v>
      </c>
      <c r="C134" s="91" t="s">
        <v>14</v>
      </c>
      <c r="D134" s="91" t="s">
        <v>393</v>
      </c>
      <c r="E134" s="91" t="s">
        <v>604</v>
      </c>
      <c r="F134" s="91">
        <v>0</v>
      </c>
      <c r="G134" s="94">
        <v>1076.7398175268875</v>
      </c>
      <c r="H134" s="94">
        <v>2631091269.3938112</v>
      </c>
      <c r="I134" s="91">
        <v>0</v>
      </c>
    </row>
    <row r="135" spans="1:9" x14ac:dyDescent="0.3">
      <c r="A135" s="91">
        <v>549847</v>
      </c>
      <c r="B135" s="91" t="s">
        <v>39</v>
      </c>
      <c r="C135" s="91" t="s">
        <v>14</v>
      </c>
      <c r="D135" s="91" t="s">
        <v>393</v>
      </c>
      <c r="E135" s="91" t="s">
        <v>454</v>
      </c>
      <c r="F135" s="91">
        <v>0</v>
      </c>
      <c r="G135" s="94">
        <v>1076.7398175268875</v>
      </c>
      <c r="H135" s="94">
        <v>592042158.44770646</v>
      </c>
      <c r="I135" s="91">
        <v>0</v>
      </c>
    </row>
    <row r="136" spans="1:9" x14ac:dyDescent="0.3">
      <c r="A136" s="91">
        <v>2443572</v>
      </c>
      <c r="B136" s="91" t="s">
        <v>819</v>
      </c>
      <c r="C136" s="91" t="s">
        <v>14</v>
      </c>
      <c r="D136" s="91" t="s">
        <v>93</v>
      </c>
      <c r="E136" s="91" t="s">
        <v>506</v>
      </c>
      <c r="F136" s="91">
        <v>1</v>
      </c>
      <c r="G136" s="94">
        <v>1031.8981268765058</v>
      </c>
      <c r="H136" s="94">
        <v>2521517369.6878772</v>
      </c>
      <c r="I136" s="91">
        <v>3.9658659980747379E-10</v>
      </c>
    </row>
    <row r="137" spans="1:9" x14ac:dyDescent="0.3">
      <c r="A137" s="91">
        <v>1624292</v>
      </c>
      <c r="B137" s="91" t="s">
        <v>818</v>
      </c>
      <c r="C137" s="91" t="s">
        <v>14</v>
      </c>
      <c r="D137" s="91" t="s">
        <v>93</v>
      </c>
      <c r="E137" s="91" t="s">
        <v>554</v>
      </c>
      <c r="F137" s="91">
        <v>0</v>
      </c>
      <c r="G137" s="94">
        <v>1031.8981268765058</v>
      </c>
      <c r="H137" s="94">
        <v>1676103872.3004932</v>
      </c>
      <c r="I137" s="91">
        <v>0</v>
      </c>
    </row>
    <row r="138" spans="1:9" x14ac:dyDescent="0.3">
      <c r="A138" s="91">
        <v>2880011</v>
      </c>
      <c r="B138" s="91" t="s">
        <v>815</v>
      </c>
      <c r="C138" s="91" t="s">
        <v>14</v>
      </c>
      <c r="D138" s="91" t="s">
        <v>93</v>
      </c>
      <c r="E138" s="91" t="s">
        <v>742</v>
      </c>
      <c r="F138" s="91">
        <v>0</v>
      </c>
      <c r="G138" s="94">
        <v>1031.8981268765058</v>
      </c>
      <c r="H138" s="94">
        <v>2971877956.2837324</v>
      </c>
      <c r="I138" s="91">
        <v>0</v>
      </c>
    </row>
    <row r="139" spans="1:9" x14ac:dyDescent="0.3">
      <c r="A139" s="91">
        <v>3505381</v>
      </c>
      <c r="B139" s="91" t="s">
        <v>820</v>
      </c>
      <c r="C139" s="91" t="s">
        <v>14</v>
      </c>
      <c r="D139" s="91" t="s">
        <v>93</v>
      </c>
      <c r="E139" s="91" t="s">
        <v>438</v>
      </c>
      <c r="F139" s="91">
        <v>2</v>
      </c>
      <c r="G139" s="94">
        <v>1031.8981268765058</v>
      </c>
      <c r="H139" s="94">
        <v>3617196087.8884926</v>
      </c>
      <c r="I139" s="91">
        <v>5.529144540149834E-10</v>
      </c>
    </row>
    <row r="140" spans="1:9" x14ac:dyDescent="0.3">
      <c r="A140" s="91">
        <v>3860111</v>
      </c>
      <c r="B140" s="91" t="s">
        <v>821</v>
      </c>
      <c r="C140" s="91" t="s">
        <v>14</v>
      </c>
      <c r="D140" s="91" t="s">
        <v>393</v>
      </c>
      <c r="E140" s="91" t="s">
        <v>704</v>
      </c>
      <c r="F140" s="91">
        <v>1</v>
      </c>
      <c r="G140" s="94">
        <v>1076.7398175268875</v>
      </c>
      <c r="H140" s="94">
        <v>4156335213.773531</v>
      </c>
      <c r="I140" s="91">
        <v>2.4059657091327372E-10</v>
      </c>
    </row>
    <row r="141" spans="1:9" x14ac:dyDescent="0.3">
      <c r="A141" s="91">
        <v>607044</v>
      </c>
      <c r="B141" s="91" t="s">
        <v>41</v>
      </c>
      <c r="C141" s="91" t="s">
        <v>14</v>
      </c>
      <c r="D141" s="91" t="s">
        <v>393</v>
      </c>
      <c r="E141" s="91" t="s">
        <v>400</v>
      </c>
      <c r="F141" s="91">
        <v>0</v>
      </c>
      <c r="G141" s="94">
        <v>1076.7398175268875</v>
      </c>
      <c r="H141" s="94">
        <v>653628445.79079187</v>
      </c>
      <c r="I141" s="91">
        <v>0</v>
      </c>
    </row>
    <row r="142" spans="1:9" x14ac:dyDescent="0.3">
      <c r="A142" s="91">
        <v>573698</v>
      </c>
      <c r="B142" s="91" t="s">
        <v>812</v>
      </c>
      <c r="C142" s="91" t="s">
        <v>14</v>
      </c>
      <c r="D142" s="91" t="s">
        <v>93</v>
      </c>
      <c r="E142" s="91" t="s">
        <v>772</v>
      </c>
      <c r="F142" s="91">
        <v>0</v>
      </c>
      <c r="G142" s="94">
        <v>1031.8981268765058</v>
      </c>
      <c r="H142" s="94">
        <v>591997891.59279764</v>
      </c>
      <c r="I142" s="91">
        <v>0</v>
      </c>
    </row>
    <row r="143" spans="1:9" x14ac:dyDescent="0.3">
      <c r="A143" s="91">
        <v>773098</v>
      </c>
      <c r="B143" s="91" t="s">
        <v>43</v>
      </c>
      <c r="C143" s="91" t="s">
        <v>14</v>
      </c>
      <c r="D143" s="91" t="s">
        <v>393</v>
      </c>
      <c r="E143" s="91" t="s">
        <v>690</v>
      </c>
      <c r="F143" s="91">
        <v>1</v>
      </c>
      <c r="G143" s="94">
        <v>1076.7398175268875</v>
      </c>
      <c r="H143" s="94">
        <v>832425399.45040166</v>
      </c>
      <c r="I143" s="91">
        <v>1.2013088508114209E-9</v>
      </c>
    </row>
    <row r="144" spans="1:9" x14ac:dyDescent="0.3">
      <c r="A144" s="91">
        <v>1462624</v>
      </c>
      <c r="B144" s="91" t="s">
        <v>825</v>
      </c>
      <c r="C144" s="91" t="s">
        <v>14</v>
      </c>
      <c r="D144" s="91" t="s">
        <v>393</v>
      </c>
      <c r="E144" s="91" t="s">
        <v>728</v>
      </c>
      <c r="F144" s="91">
        <v>0</v>
      </c>
      <c r="G144" s="94">
        <v>1076.7398175268875</v>
      </c>
      <c r="H144" s="94">
        <v>1574865498.8704462</v>
      </c>
      <c r="I144" s="91">
        <v>0</v>
      </c>
    </row>
    <row r="145" spans="1:9" x14ac:dyDescent="0.3">
      <c r="A145" s="91">
        <v>3505381</v>
      </c>
      <c r="B145" s="91" t="s">
        <v>820</v>
      </c>
      <c r="C145" s="91" t="s">
        <v>14</v>
      </c>
      <c r="D145" s="91" t="s">
        <v>93</v>
      </c>
      <c r="E145" s="91" t="s">
        <v>738</v>
      </c>
      <c r="F145" s="91">
        <v>1</v>
      </c>
      <c r="G145" s="94">
        <v>1031.8981268765058</v>
      </c>
      <c r="H145" s="94">
        <v>3617196087.8884926</v>
      </c>
      <c r="I145" s="91">
        <v>2.764572270074917E-10</v>
      </c>
    </row>
    <row r="146" spans="1:9" x14ac:dyDescent="0.3">
      <c r="A146" s="91">
        <v>3505381</v>
      </c>
      <c r="B146" s="91" t="s">
        <v>820</v>
      </c>
      <c r="C146" s="91" t="s">
        <v>14</v>
      </c>
      <c r="D146" s="91" t="s">
        <v>393</v>
      </c>
      <c r="E146" s="91" t="s">
        <v>780</v>
      </c>
      <c r="F146" s="91">
        <v>0</v>
      </c>
      <c r="G146" s="94">
        <v>1076.7398175268875</v>
      </c>
      <c r="H146" s="94">
        <v>3774383298.3022184</v>
      </c>
      <c r="I146" s="91">
        <v>0</v>
      </c>
    </row>
    <row r="147" spans="1:9" x14ac:dyDescent="0.3">
      <c r="A147" s="91">
        <v>549847</v>
      </c>
      <c r="B147" s="91" t="s">
        <v>39</v>
      </c>
      <c r="C147" s="91" t="s">
        <v>14</v>
      </c>
      <c r="D147" s="91" t="s">
        <v>93</v>
      </c>
      <c r="E147" s="91" t="s">
        <v>540</v>
      </c>
      <c r="F147" s="91">
        <v>0</v>
      </c>
      <c r="G147" s="94">
        <v>1031.8981268765058</v>
      </c>
      <c r="H147" s="94">
        <v>567386089.36866605</v>
      </c>
      <c r="I147" s="91">
        <v>0</v>
      </c>
    </row>
    <row r="148" spans="1:9" x14ac:dyDescent="0.3">
      <c r="A148" s="91">
        <v>1462624</v>
      </c>
      <c r="B148" s="91" t="s">
        <v>825</v>
      </c>
      <c r="C148" s="91" t="s">
        <v>14</v>
      </c>
      <c r="D148" s="91" t="s">
        <v>93</v>
      </c>
      <c r="E148" s="91" t="s">
        <v>742</v>
      </c>
      <c r="F148" s="91">
        <v>0</v>
      </c>
      <c r="G148" s="94">
        <v>1031.8981268765058</v>
      </c>
      <c r="H148" s="94">
        <v>1509278965.9246223</v>
      </c>
      <c r="I148" s="91">
        <v>0</v>
      </c>
    </row>
    <row r="149" spans="1:9" x14ac:dyDescent="0.3">
      <c r="A149" s="91">
        <v>573698</v>
      </c>
      <c r="B149" s="91" t="s">
        <v>812</v>
      </c>
      <c r="C149" s="91" t="s">
        <v>14</v>
      </c>
      <c r="D149" s="91" t="s">
        <v>93</v>
      </c>
      <c r="E149" s="91" t="s">
        <v>486</v>
      </c>
      <c r="F149" s="91">
        <v>2</v>
      </c>
      <c r="G149" s="94">
        <v>1031.8981268765058</v>
      </c>
      <c r="H149" s="94">
        <v>591997891.59279764</v>
      </c>
      <c r="I149" s="91">
        <v>3.3783904105112736E-9</v>
      </c>
    </row>
    <row r="150" spans="1:9" x14ac:dyDescent="0.3">
      <c r="A150" s="91">
        <v>3505381</v>
      </c>
      <c r="B150" s="91" t="s">
        <v>820</v>
      </c>
      <c r="C150" s="91" t="s">
        <v>14</v>
      </c>
      <c r="D150" s="91" t="s">
        <v>93</v>
      </c>
      <c r="E150" s="91" t="s">
        <v>594</v>
      </c>
      <c r="F150" s="91">
        <v>0</v>
      </c>
      <c r="G150" s="94">
        <v>1031.8981268765058</v>
      </c>
      <c r="H150" s="94">
        <v>3617196087.8884926</v>
      </c>
      <c r="I150" s="91">
        <v>0</v>
      </c>
    </row>
    <row r="151" spans="1:9" x14ac:dyDescent="0.3">
      <c r="A151" s="91">
        <v>2142475</v>
      </c>
      <c r="B151" s="91" t="s">
        <v>817</v>
      </c>
      <c r="C151" s="91" t="s">
        <v>14</v>
      </c>
      <c r="D151" s="91" t="s">
        <v>393</v>
      </c>
      <c r="E151" s="91" t="s">
        <v>400</v>
      </c>
      <c r="F151" s="91">
        <v>0</v>
      </c>
      <c r="G151" s="94">
        <v>1076.7398175268875</v>
      </c>
      <c r="H151" s="94">
        <v>2306888140.5559182</v>
      </c>
      <c r="I151" s="91">
        <v>0</v>
      </c>
    </row>
    <row r="152" spans="1:9" x14ac:dyDescent="0.3">
      <c r="A152" s="91">
        <v>584099</v>
      </c>
      <c r="B152" s="91" t="s">
        <v>40</v>
      </c>
      <c r="C152" s="91" t="s">
        <v>14</v>
      </c>
      <c r="D152" s="91" t="s">
        <v>93</v>
      </c>
      <c r="E152" s="91" t="s">
        <v>486</v>
      </c>
      <c r="F152" s="91">
        <v>0</v>
      </c>
      <c r="G152" s="94">
        <v>1031.8981268765058</v>
      </c>
      <c r="H152" s="94">
        <v>602730664.01044011</v>
      </c>
      <c r="I152" s="91">
        <v>0</v>
      </c>
    </row>
    <row r="153" spans="1:9" x14ac:dyDescent="0.3">
      <c r="A153" s="91">
        <v>6088797</v>
      </c>
      <c r="B153" s="91" t="s">
        <v>822</v>
      </c>
      <c r="C153" s="91" t="s">
        <v>14</v>
      </c>
      <c r="D153" s="91" t="s">
        <v>393</v>
      </c>
      <c r="E153" s="91" t="s">
        <v>458</v>
      </c>
      <c r="F153" s="91">
        <v>0</v>
      </c>
      <c r="G153" s="94">
        <v>1076.7398175268875</v>
      </c>
      <c r="H153" s="94">
        <v>6556050170.7382603</v>
      </c>
      <c r="I153" s="91">
        <v>0</v>
      </c>
    </row>
    <row r="154" spans="1:9" x14ac:dyDescent="0.3">
      <c r="A154" s="91">
        <v>472105</v>
      </c>
      <c r="B154" s="91" t="s">
        <v>38</v>
      </c>
      <c r="C154" s="91" t="s">
        <v>14</v>
      </c>
      <c r="D154" s="91" t="s">
        <v>393</v>
      </c>
      <c r="E154" s="91" t="s">
        <v>576</v>
      </c>
      <c r="F154" s="91">
        <v>1</v>
      </c>
      <c r="G154" s="94">
        <v>1076.7398175268875</v>
      </c>
      <c r="H154" s="94">
        <v>508334251.55353123</v>
      </c>
      <c r="I154" s="91">
        <v>1.9672095613149785E-9</v>
      </c>
    </row>
    <row r="155" spans="1:9" x14ac:dyDescent="0.3">
      <c r="A155" s="91">
        <v>2861803</v>
      </c>
      <c r="B155" s="91" t="s">
        <v>813</v>
      </c>
      <c r="C155" s="91" t="s">
        <v>14</v>
      </c>
      <c r="D155" s="91" t="s">
        <v>393</v>
      </c>
      <c r="E155" s="91" t="s">
        <v>412</v>
      </c>
      <c r="F155" s="91">
        <v>0</v>
      </c>
      <c r="G155" s="94">
        <v>1076.7398175268875</v>
      </c>
      <c r="H155" s="94">
        <v>3081417240.017899</v>
      </c>
      <c r="I155" s="91">
        <v>0</v>
      </c>
    </row>
    <row r="156" spans="1:9" x14ac:dyDescent="0.3">
      <c r="A156" s="91">
        <v>3860111</v>
      </c>
      <c r="B156" s="91" t="s">
        <v>821</v>
      </c>
      <c r="C156" s="91" t="s">
        <v>14</v>
      </c>
      <c r="D156" s="91" t="s">
        <v>393</v>
      </c>
      <c r="E156" s="91" t="s">
        <v>646</v>
      </c>
      <c r="F156" s="91">
        <v>0</v>
      </c>
      <c r="G156" s="94">
        <v>1076.7398175268875</v>
      </c>
      <c r="H156" s="94">
        <v>4156335213.773531</v>
      </c>
      <c r="I156" s="91">
        <v>0</v>
      </c>
    </row>
    <row r="157" spans="1:9" x14ac:dyDescent="0.3">
      <c r="A157" s="91">
        <v>1185774</v>
      </c>
      <c r="B157" s="91" t="s">
        <v>816</v>
      </c>
      <c r="C157" s="91" t="s">
        <v>14</v>
      </c>
      <c r="D157" s="91" t="s">
        <v>393</v>
      </c>
      <c r="E157" s="91" t="s">
        <v>622</v>
      </c>
      <c r="F157" s="91">
        <v>0</v>
      </c>
      <c r="G157" s="94">
        <v>1076.7398175268875</v>
      </c>
      <c r="H157" s="94">
        <v>1276770080.3881276</v>
      </c>
      <c r="I157" s="91">
        <v>0</v>
      </c>
    </row>
    <row r="158" spans="1:9" x14ac:dyDescent="0.3">
      <c r="A158" s="91">
        <v>472105</v>
      </c>
      <c r="B158" s="91" t="s">
        <v>38</v>
      </c>
      <c r="C158" s="91" t="s">
        <v>14</v>
      </c>
      <c r="D158" s="91" t="s">
        <v>93</v>
      </c>
      <c r="E158" s="91" t="s">
        <v>568</v>
      </c>
      <c r="F158" s="91">
        <v>0</v>
      </c>
      <c r="G158" s="94">
        <v>1031.8981268765058</v>
      </c>
      <c r="H158" s="94">
        <v>487164265.18903279</v>
      </c>
      <c r="I158" s="91">
        <v>0</v>
      </c>
    </row>
    <row r="159" spans="1:9" x14ac:dyDescent="0.3">
      <c r="A159" s="91">
        <v>584099</v>
      </c>
      <c r="B159" s="91" t="s">
        <v>40</v>
      </c>
      <c r="C159" s="91" t="s">
        <v>14</v>
      </c>
      <c r="D159" s="91" t="s">
        <v>393</v>
      </c>
      <c r="E159" s="91" t="s">
        <v>454</v>
      </c>
      <c r="F159" s="91">
        <v>0</v>
      </c>
      <c r="G159" s="94">
        <v>1076.7398175268875</v>
      </c>
      <c r="H159" s="94">
        <v>628922650.67763746</v>
      </c>
      <c r="I159" s="91">
        <v>0</v>
      </c>
    </row>
    <row r="160" spans="1:9" x14ac:dyDescent="0.3">
      <c r="A160" s="91">
        <v>2861803</v>
      </c>
      <c r="B160" s="91" t="s">
        <v>813</v>
      </c>
      <c r="C160" s="91" t="s">
        <v>14</v>
      </c>
      <c r="D160" s="91" t="s">
        <v>93</v>
      </c>
      <c r="E160" s="91" t="s">
        <v>678</v>
      </c>
      <c r="F160" s="91">
        <v>0</v>
      </c>
      <c r="G160" s="94">
        <v>1031.8981268765058</v>
      </c>
      <c r="H160" s="94">
        <v>2953089155.1895647</v>
      </c>
      <c r="I160" s="91">
        <v>0</v>
      </c>
    </row>
    <row r="161" spans="1:9" x14ac:dyDescent="0.3">
      <c r="A161" s="91">
        <v>2142475</v>
      </c>
      <c r="B161" s="91" t="s">
        <v>817</v>
      </c>
      <c r="C161" s="91" t="s">
        <v>14</v>
      </c>
      <c r="D161" s="91" t="s">
        <v>93</v>
      </c>
      <c r="E161" s="91" t="s">
        <v>662</v>
      </c>
      <c r="F161" s="91">
        <v>0</v>
      </c>
      <c r="G161" s="94">
        <v>1031.8981268765058</v>
      </c>
      <c r="H161" s="94">
        <v>2210815939.3797417</v>
      </c>
      <c r="I161" s="91">
        <v>0</v>
      </c>
    </row>
    <row r="162" spans="1:9" x14ac:dyDescent="0.3">
      <c r="A162" s="91">
        <v>2443572</v>
      </c>
      <c r="B162" s="91" t="s">
        <v>819</v>
      </c>
      <c r="C162" s="91" t="s">
        <v>14</v>
      </c>
      <c r="D162" s="91" t="s">
        <v>393</v>
      </c>
      <c r="E162" s="91" t="s">
        <v>732</v>
      </c>
      <c r="F162" s="91">
        <v>0</v>
      </c>
      <c r="G162" s="94">
        <v>1076.7398175268875</v>
      </c>
      <c r="H162" s="94">
        <v>2631091269.3938112</v>
      </c>
      <c r="I162" s="91">
        <v>0</v>
      </c>
    </row>
    <row r="163" spans="1:9" x14ac:dyDescent="0.3">
      <c r="A163" s="91">
        <v>2861803</v>
      </c>
      <c r="B163" s="91" t="s">
        <v>813</v>
      </c>
      <c r="C163" s="91" t="s">
        <v>14</v>
      </c>
      <c r="D163" s="91" t="s">
        <v>93</v>
      </c>
      <c r="E163" s="91" t="s">
        <v>478</v>
      </c>
      <c r="F163" s="91">
        <v>0</v>
      </c>
      <c r="G163" s="94">
        <v>1031.8981268765058</v>
      </c>
      <c r="H163" s="94">
        <v>2953089155.1895647</v>
      </c>
      <c r="I163" s="91">
        <v>0</v>
      </c>
    </row>
    <row r="164" spans="1:9" x14ac:dyDescent="0.3">
      <c r="A164" s="91">
        <v>3505381</v>
      </c>
      <c r="B164" s="91" t="s">
        <v>820</v>
      </c>
      <c r="C164" s="91" t="s">
        <v>14</v>
      </c>
      <c r="D164" s="91" t="s">
        <v>393</v>
      </c>
      <c r="E164" s="91" t="s">
        <v>444</v>
      </c>
      <c r="F164" s="91">
        <v>1</v>
      </c>
      <c r="G164" s="94">
        <v>1076.7398175268875</v>
      </c>
      <c r="H164" s="94">
        <v>3774383298.3022184</v>
      </c>
      <c r="I164" s="91">
        <v>2.6494394473656584E-10</v>
      </c>
    </row>
    <row r="165" spans="1:9" x14ac:dyDescent="0.3">
      <c r="A165" s="91">
        <v>409213</v>
      </c>
      <c r="B165" s="91" t="s">
        <v>37</v>
      </c>
      <c r="C165" s="91" t="s">
        <v>14</v>
      </c>
      <c r="D165" s="91" t="s">
        <v>93</v>
      </c>
      <c r="E165" s="91" t="s">
        <v>686</v>
      </c>
      <c r="F165" s="91">
        <v>0</v>
      </c>
      <c r="G165" s="94">
        <v>1031.8981268765058</v>
      </c>
      <c r="H165" s="94">
        <v>422266128.19351554</v>
      </c>
      <c r="I165" s="91">
        <v>0</v>
      </c>
    </row>
    <row r="166" spans="1:9" x14ac:dyDescent="0.3">
      <c r="A166" s="91">
        <v>2142475</v>
      </c>
      <c r="B166" s="91" t="s">
        <v>817</v>
      </c>
      <c r="C166" s="91" t="s">
        <v>14</v>
      </c>
      <c r="D166" s="91" t="s">
        <v>93</v>
      </c>
      <c r="E166" s="91" t="s">
        <v>380</v>
      </c>
      <c r="F166" s="91">
        <v>1</v>
      </c>
      <c r="G166" s="94">
        <v>1031.8981268765058</v>
      </c>
      <c r="H166" s="94">
        <v>2210815939.3797417</v>
      </c>
      <c r="I166" s="91">
        <v>4.523216891047729E-10</v>
      </c>
    </row>
    <row r="167" spans="1:9" x14ac:dyDescent="0.3">
      <c r="A167" s="91">
        <v>584099</v>
      </c>
      <c r="B167" s="91" t="s">
        <v>40</v>
      </c>
      <c r="C167" s="91" t="s">
        <v>14</v>
      </c>
      <c r="D167" s="91" t="s">
        <v>393</v>
      </c>
      <c r="E167" s="91" t="s">
        <v>444</v>
      </c>
      <c r="F167" s="91">
        <v>1</v>
      </c>
      <c r="G167" s="94">
        <v>1076.7398175268875</v>
      </c>
      <c r="H167" s="94">
        <v>628922650.67763746</v>
      </c>
      <c r="I167" s="91">
        <v>1.590020647089976E-9</v>
      </c>
    </row>
    <row r="168" spans="1:9" x14ac:dyDescent="0.3">
      <c r="A168" s="91">
        <v>2674951</v>
      </c>
      <c r="B168" s="91" t="s">
        <v>823</v>
      </c>
      <c r="C168" s="91" t="s">
        <v>14</v>
      </c>
      <c r="D168" s="91" t="s">
        <v>393</v>
      </c>
      <c r="E168" s="91" t="s">
        <v>400</v>
      </c>
      <c r="F168" s="91">
        <v>1</v>
      </c>
      <c r="G168" s="94">
        <v>1076.7398175268875</v>
      </c>
      <c r="H168" s="94">
        <v>2880226251.6333652</v>
      </c>
      <c r="I168" s="91">
        <v>3.4719494672784952E-10</v>
      </c>
    </row>
    <row r="169" spans="1:9" x14ac:dyDescent="0.3">
      <c r="A169" s="91">
        <v>573698</v>
      </c>
      <c r="B169" s="91" t="s">
        <v>812</v>
      </c>
      <c r="C169" s="91" t="s">
        <v>14</v>
      </c>
      <c r="D169" s="91" t="s">
        <v>93</v>
      </c>
      <c r="E169" s="91" t="s">
        <v>736</v>
      </c>
      <c r="F169" s="91">
        <v>0</v>
      </c>
      <c r="G169" s="94">
        <v>1031.8981268765058</v>
      </c>
      <c r="H169" s="94">
        <v>591997891.59279764</v>
      </c>
      <c r="I169" s="91">
        <v>0</v>
      </c>
    </row>
    <row r="170" spans="1:9" x14ac:dyDescent="0.3">
      <c r="A170" s="91">
        <v>2674951</v>
      </c>
      <c r="B170" s="91" t="s">
        <v>823</v>
      </c>
      <c r="C170" s="91" t="s">
        <v>14</v>
      </c>
      <c r="D170" s="91" t="s">
        <v>393</v>
      </c>
      <c r="E170" s="91" t="s">
        <v>590</v>
      </c>
      <c r="F170" s="91">
        <v>0</v>
      </c>
      <c r="G170" s="94">
        <v>1076.7398175268875</v>
      </c>
      <c r="H170" s="94">
        <v>2880226251.6333652</v>
      </c>
      <c r="I170" s="91">
        <v>0</v>
      </c>
    </row>
    <row r="171" spans="1:9" x14ac:dyDescent="0.3">
      <c r="A171" s="91">
        <v>1462624</v>
      </c>
      <c r="B171" s="91" t="s">
        <v>825</v>
      </c>
      <c r="C171" s="91" t="s">
        <v>14</v>
      </c>
      <c r="D171" s="91" t="s">
        <v>93</v>
      </c>
      <c r="E171" s="91" t="s">
        <v>548</v>
      </c>
      <c r="F171" s="91">
        <v>0</v>
      </c>
      <c r="G171" s="94">
        <v>1031.8981268765058</v>
      </c>
      <c r="H171" s="94">
        <v>1509278965.9246223</v>
      </c>
      <c r="I171" s="91">
        <v>0</v>
      </c>
    </row>
    <row r="172" spans="1:9" x14ac:dyDescent="0.3">
      <c r="A172" s="91">
        <v>1185774</v>
      </c>
      <c r="B172" s="91" t="s">
        <v>816</v>
      </c>
      <c r="C172" s="91" t="s">
        <v>14</v>
      </c>
      <c r="D172" s="91" t="s">
        <v>93</v>
      </c>
      <c r="E172" s="91" t="s">
        <v>506</v>
      </c>
      <c r="F172" s="91">
        <v>0</v>
      </c>
      <c r="G172" s="94">
        <v>1031.8981268765058</v>
      </c>
      <c r="H172" s="94">
        <v>1223597969.4988618</v>
      </c>
      <c r="I172" s="91">
        <v>0</v>
      </c>
    </row>
    <row r="173" spans="1:9" x14ac:dyDescent="0.3">
      <c r="A173" s="91">
        <v>773098</v>
      </c>
      <c r="B173" s="91" t="s">
        <v>43</v>
      </c>
      <c r="C173" s="91" t="s">
        <v>14</v>
      </c>
      <c r="D173" s="91" t="s">
        <v>93</v>
      </c>
      <c r="E173" s="91" t="s">
        <v>494</v>
      </c>
      <c r="F173" s="91">
        <v>0</v>
      </c>
      <c r="G173" s="94">
        <v>1031.8981268765058</v>
      </c>
      <c r="H173" s="94">
        <v>797758378.09197283</v>
      </c>
      <c r="I173" s="91">
        <v>0</v>
      </c>
    </row>
    <row r="174" spans="1:9" x14ac:dyDescent="0.3">
      <c r="A174" s="91">
        <v>773098</v>
      </c>
      <c r="B174" s="91" t="s">
        <v>43</v>
      </c>
      <c r="C174" s="91" t="s">
        <v>14</v>
      </c>
      <c r="D174" s="91" t="s">
        <v>393</v>
      </c>
      <c r="E174" s="91" t="s">
        <v>762</v>
      </c>
      <c r="F174" s="91">
        <v>3</v>
      </c>
      <c r="G174" s="94">
        <v>1076.7398175268875</v>
      </c>
      <c r="H174" s="94">
        <v>832425399.45040166</v>
      </c>
      <c r="I174" s="91">
        <v>3.6039265524342624E-9</v>
      </c>
    </row>
    <row r="175" spans="1:9" x14ac:dyDescent="0.3">
      <c r="A175" s="91">
        <v>607044</v>
      </c>
      <c r="B175" s="91" t="s">
        <v>41</v>
      </c>
      <c r="C175" s="91" t="s">
        <v>14</v>
      </c>
      <c r="D175" s="91" t="s">
        <v>93</v>
      </c>
      <c r="E175" s="91" t="s">
        <v>678</v>
      </c>
      <c r="F175" s="91">
        <v>0</v>
      </c>
      <c r="G175" s="94">
        <v>1031.8981268765058</v>
      </c>
      <c r="H175" s="94">
        <v>626407566.53162158</v>
      </c>
      <c r="I175" s="91">
        <v>0</v>
      </c>
    </row>
    <row r="176" spans="1:9" x14ac:dyDescent="0.3">
      <c r="A176" s="91">
        <v>2142475</v>
      </c>
      <c r="B176" s="91" t="s">
        <v>817</v>
      </c>
      <c r="C176" s="91" t="s">
        <v>14</v>
      </c>
      <c r="D176" s="91" t="s">
        <v>93</v>
      </c>
      <c r="E176" s="91" t="s">
        <v>642</v>
      </c>
      <c r="F176" s="91">
        <v>0</v>
      </c>
      <c r="G176" s="94">
        <v>1031.8981268765058</v>
      </c>
      <c r="H176" s="94">
        <v>2210815939.3797417</v>
      </c>
      <c r="I176" s="91">
        <v>0</v>
      </c>
    </row>
    <row r="177" spans="1:9" x14ac:dyDescent="0.3">
      <c r="A177" s="91">
        <v>409213</v>
      </c>
      <c r="B177" s="91" t="s">
        <v>37</v>
      </c>
      <c r="C177" s="91" t="s">
        <v>14</v>
      </c>
      <c r="D177" s="91" t="s">
        <v>93</v>
      </c>
      <c r="E177" s="91" t="s">
        <v>532</v>
      </c>
      <c r="F177" s="91">
        <v>0</v>
      </c>
      <c r="G177" s="94">
        <v>1031.8981268765058</v>
      </c>
      <c r="H177" s="94">
        <v>422266128.19351554</v>
      </c>
      <c r="I177" s="91">
        <v>0</v>
      </c>
    </row>
    <row r="178" spans="1:9" x14ac:dyDescent="0.3">
      <c r="A178" s="91">
        <v>1624292</v>
      </c>
      <c r="B178" s="91" t="s">
        <v>818</v>
      </c>
      <c r="C178" s="91" t="s">
        <v>14</v>
      </c>
      <c r="D178" s="91" t="s">
        <v>93</v>
      </c>
      <c r="E178" s="91" t="s">
        <v>540</v>
      </c>
      <c r="F178" s="91">
        <v>0</v>
      </c>
      <c r="G178" s="94">
        <v>1031.8981268765058</v>
      </c>
      <c r="H178" s="94">
        <v>1676103872.3004932</v>
      </c>
      <c r="I178" s="91">
        <v>0</v>
      </c>
    </row>
    <row r="179" spans="1:9" x14ac:dyDescent="0.3">
      <c r="A179" s="91">
        <v>3860111</v>
      </c>
      <c r="B179" s="91" t="s">
        <v>821</v>
      </c>
      <c r="C179" s="91" t="s">
        <v>14</v>
      </c>
      <c r="D179" s="91" t="s">
        <v>93</v>
      </c>
      <c r="E179" s="91" t="s">
        <v>662</v>
      </c>
      <c r="F179" s="91">
        <v>2</v>
      </c>
      <c r="G179" s="94">
        <v>1031.8981268765058</v>
      </c>
      <c r="H179" s="94">
        <v>3983241310.4353957</v>
      </c>
      <c r="I179" s="91">
        <v>5.021036497990593E-10</v>
      </c>
    </row>
    <row r="180" spans="1:9" x14ac:dyDescent="0.3">
      <c r="A180" s="91">
        <v>2674951</v>
      </c>
      <c r="B180" s="91" t="s">
        <v>823</v>
      </c>
      <c r="C180" s="91" t="s">
        <v>14</v>
      </c>
      <c r="D180" s="91" t="s">
        <v>393</v>
      </c>
      <c r="E180" s="91" t="s">
        <v>780</v>
      </c>
      <c r="F180" s="91">
        <v>0</v>
      </c>
      <c r="G180" s="94">
        <v>1076.7398175268875</v>
      </c>
      <c r="H180" s="94">
        <v>2880226251.6333652</v>
      </c>
      <c r="I180" s="91">
        <v>0</v>
      </c>
    </row>
    <row r="181" spans="1:9" x14ac:dyDescent="0.3">
      <c r="A181" s="91">
        <v>639501</v>
      </c>
      <c r="B181" s="91" t="s">
        <v>42</v>
      </c>
      <c r="C181" s="91" t="s">
        <v>14</v>
      </c>
      <c r="D181" s="91" t="s">
        <v>93</v>
      </c>
      <c r="E181" s="91" t="s">
        <v>742</v>
      </c>
      <c r="F181" s="91">
        <v>0</v>
      </c>
      <c r="G181" s="94">
        <v>1031.8981268765058</v>
      </c>
      <c r="H181" s="94">
        <v>659899884.03565228</v>
      </c>
      <c r="I181" s="91">
        <v>0</v>
      </c>
    </row>
    <row r="182" spans="1:9" x14ac:dyDescent="0.3">
      <c r="A182" s="91">
        <v>549847</v>
      </c>
      <c r="B182" s="91" t="s">
        <v>39</v>
      </c>
      <c r="C182" s="91" t="s">
        <v>14</v>
      </c>
      <c r="D182" s="91" t="s">
        <v>393</v>
      </c>
      <c r="E182" s="91" t="s">
        <v>766</v>
      </c>
      <c r="F182" s="91">
        <v>0</v>
      </c>
      <c r="G182" s="94">
        <v>1076.7398175268875</v>
      </c>
      <c r="H182" s="94">
        <v>592042158.44770646</v>
      </c>
      <c r="I182" s="91">
        <v>0</v>
      </c>
    </row>
    <row r="183" spans="1:9" x14ac:dyDescent="0.3">
      <c r="A183" s="91">
        <v>472105</v>
      </c>
      <c r="B183" s="91" t="s">
        <v>38</v>
      </c>
      <c r="C183" s="91" t="s">
        <v>14</v>
      </c>
      <c r="D183" s="91" t="s">
        <v>93</v>
      </c>
      <c r="E183" s="91" t="s">
        <v>560</v>
      </c>
      <c r="F183" s="91">
        <v>0</v>
      </c>
      <c r="G183" s="94">
        <v>1031.8981268765058</v>
      </c>
      <c r="H183" s="94">
        <v>487164265.18903279</v>
      </c>
      <c r="I183" s="91">
        <v>0</v>
      </c>
    </row>
    <row r="184" spans="1:9" x14ac:dyDescent="0.3">
      <c r="A184" s="91">
        <v>1462624</v>
      </c>
      <c r="B184" s="91" t="s">
        <v>825</v>
      </c>
      <c r="C184" s="91" t="s">
        <v>14</v>
      </c>
      <c r="D184" s="91" t="s">
        <v>93</v>
      </c>
      <c r="E184" s="91" t="s">
        <v>758</v>
      </c>
      <c r="F184" s="91">
        <v>1</v>
      </c>
      <c r="G184" s="94">
        <v>1031.8981268765058</v>
      </c>
      <c r="H184" s="94">
        <v>1509278965.9246223</v>
      </c>
      <c r="I184" s="91">
        <v>6.6256803584841233E-10</v>
      </c>
    </row>
    <row r="185" spans="1:9" x14ac:dyDescent="0.3">
      <c r="A185" s="91">
        <v>773098</v>
      </c>
      <c r="B185" s="91" t="s">
        <v>43</v>
      </c>
      <c r="C185" s="91" t="s">
        <v>14</v>
      </c>
      <c r="D185" s="91" t="s">
        <v>393</v>
      </c>
      <c r="E185" s="91" t="s">
        <v>704</v>
      </c>
      <c r="F185" s="91">
        <v>0</v>
      </c>
      <c r="G185" s="94">
        <v>1076.7398175268875</v>
      </c>
      <c r="H185" s="94">
        <v>832425399.45040166</v>
      </c>
      <c r="I185" s="91">
        <v>0</v>
      </c>
    </row>
    <row r="186" spans="1:9" x14ac:dyDescent="0.3">
      <c r="A186" s="91">
        <v>607044</v>
      </c>
      <c r="B186" s="91" t="s">
        <v>41</v>
      </c>
      <c r="C186" s="91" t="s">
        <v>14</v>
      </c>
      <c r="D186" s="91" t="s">
        <v>393</v>
      </c>
      <c r="E186" s="91" t="s">
        <v>608</v>
      </c>
      <c r="F186" s="91">
        <v>0</v>
      </c>
      <c r="G186" s="94">
        <v>1076.7398175268875</v>
      </c>
      <c r="H186" s="94">
        <v>653628445.79079187</v>
      </c>
      <c r="I186" s="91">
        <v>0</v>
      </c>
    </row>
    <row r="187" spans="1:9" x14ac:dyDescent="0.3">
      <c r="A187" s="91">
        <v>584099</v>
      </c>
      <c r="B187" s="91" t="s">
        <v>40</v>
      </c>
      <c r="C187" s="91" t="s">
        <v>14</v>
      </c>
      <c r="D187" s="91" t="s">
        <v>93</v>
      </c>
      <c r="E187" s="91" t="s">
        <v>506</v>
      </c>
      <c r="F187" s="91">
        <v>0</v>
      </c>
      <c r="G187" s="94">
        <v>1031.8981268765058</v>
      </c>
      <c r="H187" s="94">
        <v>602730664.01044011</v>
      </c>
      <c r="I187" s="91">
        <v>0</v>
      </c>
    </row>
    <row r="188" spans="1:9" x14ac:dyDescent="0.3">
      <c r="A188" s="91">
        <v>639501</v>
      </c>
      <c r="B188" s="91" t="s">
        <v>42</v>
      </c>
      <c r="C188" s="91" t="s">
        <v>14</v>
      </c>
      <c r="D188" s="91" t="s">
        <v>393</v>
      </c>
      <c r="E188" s="91" t="s">
        <v>618</v>
      </c>
      <c r="F188" s="91">
        <v>0</v>
      </c>
      <c r="G188" s="94">
        <v>1076.7398175268875</v>
      </c>
      <c r="H188" s="94">
        <v>688576190.04826212</v>
      </c>
      <c r="I188" s="91">
        <v>0</v>
      </c>
    </row>
    <row r="189" spans="1:9" x14ac:dyDescent="0.3">
      <c r="A189" s="91">
        <v>3505381</v>
      </c>
      <c r="B189" s="91" t="s">
        <v>820</v>
      </c>
      <c r="C189" s="91" t="s">
        <v>14</v>
      </c>
      <c r="D189" s="91" t="s">
        <v>393</v>
      </c>
      <c r="E189" s="91" t="s">
        <v>464</v>
      </c>
      <c r="F189" s="91">
        <v>0</v>
      </c>
      <c r="G189" s="94">
        <v>1076.7398175268875</v>
      </c>
      <c r="H189" s="94">
        <v>3774383298.3022184</v>
      </c>
      <c r="I189" s="91">
        <v>0</v>
      </c>
    </row>
    <row r="190" spans="1:9" x14ac:dyDescent="0.3">
      <c r="A190" s="91">
        <v>3505381</v>
      </c>
      <c r="B190" s="91" t="s">
        <v>820</v>
      </c>
      <c r="C190" s="91" t="s">
        <v>14</v>
      </c>
      <c r="D190" s="91" t="s">
        <v>93</v>
      </c>
      <c r="E190" s="91" t="s">
        <v>628</v>
      </c>
      <c r="F190" s="91">
        <v>0</v>
      </c>
      <c r="G190" s="94">
        <v>1031.8981268765058</v>
      </c>
      <c r="H190" s="94">
        <v>3617196087.8884926</v>
      </c>
      <c r="I190" s="91">
        <v>0</v>
      </c>
    </row>
    <row r="191" spans="1:9" x14ac:dyDescent="0.3">
      <c r="A191" s="91">
        <v>607044</v>
      </c>
      <c r="B191" s="91" t="s">
        <v>41</v>
      </c>
      <c r="C191" s="91" t="s">
        <v>14</v>
      </c>
      <c r="D191" s="91" t="s">
        <v>93</v>
      </c>
      <c r="E191" s="91" t="s">
        <v>688</v>
      </c>
      <c r="F191" s="91">
        <v>0</v>
      </c>
      <c r="G191" s="94">
        <v>1031.8981268765058</v>
      </c>
      <c r="H191" s="94">
        <v>626407566.53162158</v>
      </c>
      <c r="I191" s="91">
        <v>0</v>
      </c>
    </row>
    <row r="192" spans="1:9" x14ac:dyDescent="0.3">
      <c r="A192" s="91">
        <v>409213</v>
      </c>
      <c r="B192" s="91" t="s">
        <v>37</v>
      </c>
      <c r="C192" s="91" t="s">
        <v>14</v>
      </c>
      <c r="D192" s="91" t="s">
        <v>393</v>
      </c>
      <c r="E192" s="91" t="s">
        <v>674</v>
      </c>
      <c r="F192" s="91">
        <v>0</v>
      </c>
      <c r="G192" s="94">
        <v>1076.7398175268875</v>
      </c>
      <c r="H192" s="94">
        <v>440615930.9496302</v>
      </c>
      <c r="I192" s="91">
        <v>0</v>
      </c>
    </row>
    <row r="193" spans="1:9" x14ac:dyDescent="0.3">
      <c r="A193" s="91">
        <v>1682575</v>
      </c>
      <c r="B193" s="91" t="s">
        <v>824</v>
      </c>
      <c r="C193" s="91" t="s">
        <v>14</v>
      </c>
      <c r="D193" s="91" t="s">
        <v>93</v>
      </c>
      <c r="E193" s="91" t="s">
        <v>738</v>
      </c>
      <c r="F193" s="91">
        <v>0</v>
      </c>
      <c r="G193" s="94">
        <v>1031.8981268765058</v>
      </c>
      <c r="H193" s="94">
        <v>1736245990.8292367</v>
      </c>
      <c r="I193" s="91">
        <v>0</v>
      </c>
    </row>
    <row r="194" spans="1:9" x14ac:dyDescent="0.3">
      <c r="A194" s="91">
        <v>409213</v>
      </c>
      <c r="B194" s="91" t="s">
        <v>37</v>
      </c>
      <c r="C194" s="91" t="s">
        <v>14</v>
      </c>
      <c r="D194" s="91" t="s">
        <v>393</v>
      </c>
      <c r="E194" s="91" t="s">
        <v>582</v>
      </c>
      <c r="F194" s="91">
        <v>0</v>
      </c>
      <c r="G194" s="94">
        <v>1076.7398175268875</v>
      </c>
      <c r="H194" s="94">
        <v>440615930.9496302</v>
      </c>
      <c r="I194" s="91">
        <v>0</v>
      </c>
    </row>
    <row r="195" spans="1:9" x14ac:dyDescent="0.3">
      <c r="A195" s="91">
        <v>607044</v>
      </c>
      <c r="B195" s="91" t="s">
        <v>41</v>
      </c>
      <c r="C195" s="91" t="s">
        <v>14</v>
      </c>
      <c r="D195" s="91" t="s">
        <v>393</v>
      </c>
      <c r="E195" s="91" t="s">
        <v>614</v>
      </c>
      <c r="F195" s="91">
        <v>0</v>
      </c>
      <c r="G195" s="94">
        <v>1076.7398175268875</v>
      </c>
      <c r="H195" s="94">
        <v>653628445.79079187</v>
      </c>
      <c r="I195" s="91">
        <v>0</v>
      </c>
    </row>
    <row r="196" spans="1:9" x14ac:dyDescent="0.3">
      <c r="A196" s="91">
        <v>607044</v>
      </c>
      <c r="B196" s="91" t="s">
        <v>41</v>
      </c>
      <c r="C196" s="91" t="s">
        <v>14</v>
      </c>
      <c r="D196" s="91" t="s">
        <v>93</v>
      </c>
      <c r="E196" s="91" t="s">
        <v>380</v>
      </c>
      <c r="F196" s="91">
        <v>0</v>
      </c>
      <c r="G196" s="94">
        <v>1031.8981268765058</v>
      </c>
      <c r="H196" s="94">
        <v>626407566.53162158</v>
      </c>
      <c r="I196" s="91">
        <v>0</v>
      </c>
    </row>
    <row r="197" spans="1:9" x14ac:dyDescent="0.3">
      <c r="A197" s="91">
        <v>3505381</v>
      </c>
      <c r="B197" s="91" t="s">
        <v>820</v>
      </c>
      <c r="C197" s="91" t="s">
        <v>14</v>
      </c>
      <c r="D197" s="91" t="s">
        <v>93</v>
      </c>
      <c r="E197" s="91" t="s">
        <v>494</v>
      </c>
      <c r="F197" s="91">
        <v>1</v>
      </c>
      <c r="G197" s="94">
        <v>1031.8981268765058</v>
      </c>
      <c r="H197" s="94">
        <v>3617196087.8884926</v>
      </c>
      <c r="I197" s="91">
        <v>2.764572270074917E-10</v>
      </c>
    </row>
    <row r="198" spans="1:9" x14ac:dyDescent="0.3">
      <c r="A198" s="91">
        <v>584099</v>
      </c>
      <c r="B198" s="91" t="s">
        <v>40</v>
      </c>
      <c r="C198" s="91" t="s">
        <v>14</v>
      </c>
      <c r="D198" s="91" t="s">
        <v>93</v>
      </c>
      <c r="E198" s="91" t="s">
        <v>380</v>
      </c>
      <c r="F198" s="91">
        <v>1</v>
      </c>
      <c r="G198" s="94">
        <v>1031.8981268765058</v>
      </c>
      <c r="H198" s="94">
        <v>602730664.01044011</v>
      </c>
      <c r="I198" s="91">
        <v>1.6591158534165412E-9</v>
      </c>
    </row>
    <row r="199" spans="1:9" x14ac:dyDescent="0.3">
      <c r="A199" s="91">
        <v>573698</v>
      </c>
      <c r="B199" s="91" t="s">
        <v>812</v>
      </c>
      <c r="C199" s="91" t="s">
        <v>14</v>
      </c>
      <c r="D199" s="91" t="s">
        <v>93</v>
      </c>
      <c r="E199" s="91" t="s">
        <v>556</v>
      </c>
      <c r="F199" s="91">
        <v>0</v>
      </c>
      <c r="G199" s="94">
        <v>1031.8981268765058</v>
      </c>
      <c r="H199" s="94">
        <v>591997891.59279764</v>
      </c>
      <c r="I199" s="91">
        <v>0</v>
      </c>
    </row>
    <row r="200" spans="1:9" x14ac:dyDescent="0.3">
      <c r="A200" s="91">
        <v>1462624</v>
      </c>
      <c r="B200" s="91" t="s">
        <v>825</v>
      </c>
      <c r="C200" s="91" t="s">
        <v>14</v>
      </c>
      <c r="D200" s="91" t="s">
        <v>93</v>
      </c>
      <c r="E200" s="91" t="s">
        <v>772</v>
      </c>
      <c r="F200" s="91">
        <v>0</v>
      </c>
      <c r="G200" s="94">
        <v>1031.8981268765058</v>
      </c>
      <c r="H200" s="94">
        <v>1509278965.9246223</v>
      </c>
      <c r="I200" s="91">
        <v>0</v>
      </c>
    </row>
    <row r="201" spans="1:9" x14ac:dyDescent="0.3">
      <c r="A201" s="91">
        <v>2443572</v>
      </c>
      <c r="B201" s="91" t="s">
        <v>819</v>
      </c>
      <c r="C201" s="91" t="s">
        <v>14</v>
      </c>
      <c r="D201" s="91" t="s">
        <v>93</v>
      </c>
      <c r="E201" s="91" t="s">
        <v>594</v>
      </c>
      <c r="F201" s="91">
        <v>0</v>
      </c>
      <c r="G201" s="94">
        <v>1031.8981268765058</v>
      </c>
      <c r="H201" s="94">
        <v>2521517369.6878772</v>
      </c>
      <c r="I201" s="91">
        <v>0</v>
      </c>
    </row>
    <row r="202" spans="1:9" x14ac:dyDescent="0.3">
      <c r="A202" s="91">
        <v>2665280</v>
      </c>
      <c r="B202" s="91" t="s">
        <v>814</v>
      </c>
      <c r="C202" s="91" t="s">
        <v>14</v>
      </c>
      <c r="D202" s="91" t="s">
        <v>93</v>
      </c>
      <c r="E202" s="91" t="s">
        <v>772</v>
      </c>
      <c r="F202" s="91">
        <v>0</v>
      </c>
      <c r="G202" s="94">
        <v>1031.8981268765058</v>
      </c>
      <c r="H202" s="94">
        <v>2750297439.6014132</v>
      </c>
      <c r="I202" s="91">
        <v>0</v>
      </c>
    </row>
    <row r="203" spans="1:9" x14ac:dyDescent="0.3">
      <c r="A203" s="91">
        <v>6088797</v>
      </c>
      <c r="B203" s="91" t="s">
        <v>822</v>
      </c>
      <c r="C203" s="91" t="s">
        <v>14</v>
      </c>
      <c r="D203" s="91" t="s">
        <v>93</v>
      </c>
      <c r="E203" s="91" t="s">
        <v>626</v>
      </c>
      <c r="F203" s="91">
        <v>0</v>
      </c>
      <c r="G203" s="94">
        <v>1031.8981268765058</v>
      </c>
      <c r="H203" s="94">
        <v>6283018219.231288</v>
      </c>
      <c r="I203" s="91">
        <v>0</v>
      </c>
    </row>
    <row r="204" spans="1:9" x14ac:dyDescent="0.3">
      <c r="A204" s="91">
        <v>2443572</v>
      </c>
      <c r="B204" s="91" t="s">
        <v>819</v>
      </c>
      <c r="C204" s="91" t="s">
        <v>14</v>
      </c>
      <c r="D204" s="91" t="s">
        <v>393</v>
      </c>
      <c r="E204" s="91" t="s">
        <v>412</v>
      </c>
      <c r="F204" s="91">
        <v>0</v>
      </c>
      <c r="G204" s="94">
        <v>1076.7398175268875</v>
      </c>
      <c r="H204" s="94">
        <v>2631091269.3938112</v>
      </c>
      <c r="I204" s="91">
        <v>0</v>
      </c>
    </row>
    <row r="205" spans="1:9" x14ac:dyDescent="0.3">
      <c r="A205" s="91">
        <v>639501</v>
      </c>
      <c r="B205" s="91" t="s">
        <v>42</v>
      </c>
      <c r="C205" s="91" t="s">
        <v>14</v>
      </c>
      <c r="D205" s="91" t="s">
        <v>93</v>
      </c>
      <c r="E205" s="91" t="s">
        <v>486</v>
      </c>
      <c r="F205" s="91">
        <v>3</v>
      </c>
      <c r="G205" s="94">
        <v>1031.8981268765058</v>
      </c>
      <c r="H205" s="94">
        <v>659899884.03565228</v>
      </c>
      <c r="I205" s="91">
        <v>4.5461441539485395E-9</v>
      </c>
    </row>
    <row r="206" spans="1:9" x14ac:dyDescent="0.3">
      <c r="A206" s="91">
        <v>639501</v>
      </c>
      <c r="B206" s="91" t="s">
        <v>42</v>
      </c>
      <c r="C206" s="91" t="s">
        <v>14</v>
      </c>
      <c r="D206" s="91" t="s">
        <v>393</v>
      </c>
      <c r="E206" s="91" t="s">
        <v>608</v>
      </c>
      <c r="F206" s="91">
        <v>0</v>
      </c>
      <c r="G206" s="94">
        <v>1076.7398175268875</v>
      </c>
      <c r="H206" s="94">
        <v>688576190.04826212</v>
      </c>
      <c r="I206" s="91">
        <v>0</v>
      </c>
    </row>
    <row r="207" spans="1:9" x14ac:dyDescent="0.3">
      <c r="A207" s="91">
        <v>1624292</v>
      </c>
      <c r="B207" s="91" t="s">
        <v>818</v>
      </c>
      <c r="C207" s="91" t="s">
        <v>14</v>
      </c>
      <c r="D207" s="91" t="s">
        <v>93</v>
      </c>
      <c r="E207" s="91" t="s">
        <v>556</v>
      </c>
      <c r="F207" s="91">
        <v>1</v>
      </c>
      <c r="G207" s="94">
        <v>1031.8981268765058</v>
      </c>
      <c r="H207" s="94">
        <v>1676103872.3004932</v>
      </c>
      <c r="I207" s="91">
        <v>5.9662173480183878E-10</v>
      </c>
    </row>
    <row r="208" spans="1:9" x14ac:dyDescent="0.3">
      <c r="A208" s="91">
        <v>607044</v>
      </c>
      <c r="B208" s="91" t="s">
        <v>41</v>
      </c>
      <c r="C208" s="91" t="s">
        <v>14</v>
      </c>
      <c r="D208" s="91" t="s">
        <v>393</v>
      </c>
      <c r="E208" s="91" t="s">
        <v>752</v>
      </c>
      <c r="F208" s="91">
        <v>0</v>
      </c>
      <c r="G208" s="94">
        <v>1076.7398175268875</v>
      </c>
      <c r="H208" s="94">
        <v>653628445.79079187</v>
      </c>
      <c r="I208" s="91">
        <v>0</v>
      </c>
    </row>
    <row r="209" spans="1:9" x14ac:dyDescent="0.3">
      <c r="A209" s="91">
        <v>2443572</v>
      </c>
      <c r="B209" s="91" t="s">
        <v>819</v>
      </c>
      <c r="C209" s="91" t="s">
        <v>14</v>
      </c>
      <c r="D209" s="91" t="s">
        <v>393</v>
      </c>
      <c r="E209" s="91" t="s">
        <v>400</v>
      </c>
      <c r="F209" s="91">
        <v>0</v>
      </c>
      <c r="G209" s="94">
        <v>1076.7398175268875</v>
      </c>
      <c r="H209" s="94">
        <v>2631091269.3938112</v>
      </c>
      <c r="I209" s="91">
        <v>0</v>
      </c>
    </row>
    <row r="210" spans="1:9" x14ac:dyDescent="0.3">
      <c r="A210" s="91">
        <v>549847</v>
      </c>
      <c r="B210" s="91" t="s">
        <v>39</v>
      </c>
      <c r="C210" s="91" t="s">
        <v>14</v>
      </c>
      <c r="D210" s="91" t="s">
        <v>93</v>
      </c>
      <c r="E210" s="91" t="s">
        <v>430</v>
      </c>
      <c r="F210" s="91">
        <v>0</v>
      </c>
      <c r="G210" s="94">
        <v>1031.8981268765058</v>
      </c>
      <c r="H210" s="94">
        <v>567386089.36866605</v>
      </c>
      <c r="I210" s="91">
        <v>0</v>
      </c>
    </row>
    <row r="211" spans="1:9" x14ac:dyDescent="0.3">
      <c r="A211" s="91">
        <v>409213</v>
      </c>
      <c r="B211" s="91" t="s">
        <v>37</v>
      </c>
      <c r="C211" s="91" t="s">
        <v>14</v>
      </c>
      <c r="D211" s="91" t="s">
        <v>93</v>
      </c>
      <c r="E211" s="91" t="s">
        <v>726</v>
      </c>
      <c r="F211" s="91">
        <v>0</v>
      </c>
      <c r="G211" s="94">
        <v>1031.8981268765058</v>
      </c>
      <c r="H211" s="94">
        <v>422266128.19351554</v>
      </c>
      <c r="I211" s="91">
        <v>0</v>
      </c>
    </row>
    <row r="212" spans="1:9" x14ac:dyDescent="0.3">
      <c r="A212" s="91">
        <v>2142475</v>
      </c>
      <c r="B212" s="91" t="s">
        <v>817</v>
      </c>
      <c r="C212" s="91" t="s">
        <v>14</v>
      </c>
      <c r="D212" s="91" t="s">
        <v>393</v>
      </c>
      <c r="E212" s="91" t="s">
        <v>728</v>
      </c>
      <c r="F212" s="91">
        <v>0</v>
      </c>
      <c r="G212" s="94">
        <v>1076.7398175268875</v>
      </c>
      <c r="H212" s="94">
        <v>2306888140.5559182</v>
      </c>
      <c r="I212" s="91">
        <v>0</v>
      </c>
    </row>
    <row r="213" spans="1:9" x14ac:dyDescent="0.3">
      <c r="A213" s="91">
        <v>549847</v>
      </c>
      <c r="B213" s="91" t="s">
        <v>39</v>
      </c>
      <c r="C213" s="91" t="s">
        <v>14</v>
      </c>
      <c r="D213" s="91" t="s">
        <v>93</v>
      </c>
      <c r="E213" s="91" t="s">
        <v>556</v>
      </c>
      <c r="F213" s="91">
        <v>0</v>
      </c>
      <c r="G213" s="94">
        <v>1031.8981268765058</v>
      </c>
      <c r="H213" s="94">
        <v>567386089.36866605</v>
      </c>
      <c r="I213" s="91">
        <v>0</v>
      </c>
    </row>
    <row r="214" spans="1:9" x14ac:dyDescent="0.3">
      <c r="A214" s="91">
        <v>773098</v>
      </c>
      <c r="B214" s="91" t="s">
        <v>43</v>
      </c>
      <c r="C214" s="91" t="s">
        <v>14</v>
      </c>
      <c r="D214" s="91" t="s">
        <v>93</v>
      </c>
      <c r="E214" s="91" t="s">
        <v>482</v>
      </c>
      <c r="F214" s="91">
        <v>1</v>
      </c>
      <c r="G214" s="94">
        <v>1031.8981268765058</v>
      </c>
      <c r="H214" s="94">
        <v>797758378.09197283</v>
      </c>
      <c r="I214" s="91">
        <v>1.253512376005045E-9</v>
      </c>
    </row>
    <row r="215" spans="1:9" x14ac:dyDescent="0.3">
      <c r="A215" s="91">
        <v>1624292</v>
      </c>
      <c r="B215" s="91" t="s">
        <v>818</v>
      </c>
      <c r="C215" s="91" t="s">
        <v>14</v>
      </c>
      <c r="D215" s="91" t="s">
        <v>393</v>
      </c>
      <c r="E215" s="91" t="s">
        <v>458</v>
      </c>
      <c r="F215" s="91">
        <v>0</v>
      </c>
      <c r="G215" s="94">
        <v>1076.7398175268875</v>
      </c>
      <c r="H215" s="94">
        <v>1748939871.6903832</v>
      </c>
      <c r="I215" s="91">
        <v>0</v>
      </c>
    </row>
    <row r="216" spans="1:9" x14ac:dyDescent="0.3">
      <c r="A216" s="91">
        <v>2443572</v>
      </c>
      <c r="B216" s="91" t="s">
        <v>819</v>
      </c>
      <c r="C216" s="91" t="s">
        <v>14</v>
      </c>
      <c r="D216" s="91" t="s">
        <v>93</v>
      </c>
      <c r="E216" s="91" t="s">
        <v>758</v>
      </c>
      <c r="F216" s="91">
        <v>1</v>
      </c>
      <c r="G216" s="94">
        <v>1031.8981268765058</v>
      </c>
      <c r="H216" s="94">
        <v>2521517369.6878772</v>
      </c>
      <c r="I216" s="91">
        <v>3.9658659980747379E-10</v>
      </c>
    </row>
    <row r="217" spans="1:9" x14ac:dyDescent="0.3">
      <c r="A217" s="91">
        <v>573698</v>
      </c>
      <c r="B217" s="91" t="s">
        <v>812</v>
      </c>
      <c r="C217" s="91" t="s">
        <v>14</v>
      </c>
      <c r="D217" s="91" t="s">
        <v>93</v>
      </c>
      <c r="E217" s="91" t="s">
        <v>398</v>
      </c>
      <c r="F217" s="91">
        <v>0</v>
      </c>
      <c r="G217" s="94">
        <v>1031.8981268765058</v>
      </c>
      <c r="H217" s="94">
        <v>591997891.59279764</v>
      </c>
      <c r="I217" s="91">
        <v>0</v>
      </c>
    </row>
    <row r="218" spans="1:9" x14ac:dyDescent="0.3">
      <c r="A218" s="91">
        <v>1624292</v>
      </c>
      <c r="B218" s="91" t="s">
        <v>818</v>
      </c>
      <c r="C218" s="91" t="s">
        <v>14</v>
      </c>
      <c r="D218" s="91" t="s">
        <v>93</v>
      </c>
      <c r="E218" s="91" t="s">
        <v>726</v>
      </c>
      <c r="F218" s="91">
        <v>1</v>
      </c>
      <c r="G218" s="94">
        <v>1031.8981268765058</v>
      </c>
      <c r="H218" s="94">
        <v>1676103872.3004932</v>
      </c>
      <c r="I218" s="91">
        <v>5.9662173480183878E-10</v>
      </c>
    </row>
    <row r="219" spans="1:9" x14ac:dyDescent="0.3">
      <c r="A219" s="91">
        <v>1682575</v>
      </c>
      <c r="B219" s="91" t="s">
        <v>824</v>
      </c>
      <c r="C219" s="91" t="s">
        <v>14</v>
      </c>
      <c r="D219" s="91" t="s">
        <v>393</v>
      </c>
      <c r="E219" s="91" t="s">
        <v>752</v>
      </c>
      <c r="F219" s="91">
        <v>0</v>
      </c>
      <c r="G219" s="94">
        <v>1076.7398175268875</v>
      </c>
      <c r="H219" s="94">
        <v>1811695498.4753027</v>
      </c>
      <c r="I219" s="91">
        <v>0</v>
      </c>
    </row>
    <row r="220" spans="1:9" x14ac:dyDescent="0.3">
      <c r="A220" s="91">
        <v>2142475</v>
      </c>
      <c r="B220" s="91" t="s">
        <v>817</v>
      </c>
      <c r="C220" s="91" t="s">
        <v>14</v>
      </c>
      <c r="D220" s="91" t="s">
        <v>93</v>
      </c>
      <c r="E220" s="91" t="s">
        <v>516</v>
      </c>
      <c r="F220" s="91">
        <v>0</v>
      </c>
      <c r="G220" s="94">
        <v>1031.8981268765058</v>
      </c>
      <c r="H220" s="94">
        <v>2210815939.3797417</v>
      </c>
      <c r="I220" s="91">
        <v>0</v>
      </c>
    </row>
    <row r="221" spans="1:9" x14ac:dyDescent="0.3">
      <c r="A221" s="91">
        <v>3860111</v>
      </c>
      <c r="B221" s="91" t="s">
        <v>821</v>
      </c>
      <c r="C221" s="91" t="s">
        <v>14</v>
      </c>
      <c r="D221" s="91" t="s">
        <v>93</v>
      </c>
      <c r="E221" s="91" t="s">
        <v>532</v>
      </c>
      <c r="F221" s="91">
        <v>0</v>
      </c>
      <c r="G221" s="94">
        <v>1031.8981268765058</v>
      </c>
      <c r="H221" s="94">
        <v>3983241310.4353957</v>
      </c>
      <c r="I221" s="91">
        <v>0</v>
      </c>
    </row>
    <row r="222" spans="1:9" x14ac:dyDescent="0.3">
      <c r="A222" s="91">
        <v>549847</v>
      </c>
      <c r="B222" s="91" t="s">
        <v>39</v>
      </c>
      <c r="C222" s="91" t="s">
        <v>14</v>
      </c>
      <c r="D222" s="91" t="s">
        <v>93</v>
      </c>
      <c r="E222" s="91" t="s">
        <v>768</v>
      </c>
      <c r="F222" s="91">
        <v>0</v>
      </c>
      <c r="G222" s="94">
        <v>1031.8981268765058</v>
      </c>
      <c r="H222" s="94">
        <v>567386089.36866605</v>
      </c>
      <c r="I222" s="91">
        <v>0</v>
      </c>
    </row>
    <row r="223" spans="1:9" x14ac:dyDescent="0.3">
      <c r="A223" s="91">
        <v>773098</v>
      </c>
      <c r="B223" s="91" t="s">
        <v>43</v>
      </c>
      <c r="C223" s="91" t="s">
        <v>14</v>
      </c>
      <c r="D223" s="91" t="s">
        <v>93</v>
      </c>
      <c r="E223" s="91" t="s">
        <v>538</v>
      </c>
      <c r="F223" s="91">
        <v>1</v>
      </c>
      <c r="G223" s="94">
        <v>1031.8981268765058</v>
      </c>
      <c r="H223" s="94">
        <v>797758378.09197283</v>
      </c>
      <c r="I223" s="91">
        <v>1.253512376005045E-9</v>
      </c>
    </row>
    <row r="224" spans="1:9" x14ac:dyDescent="0.3">
      <c r="A224" s="91">
        <v>2861803</v>
      </c>
      <c r="B224" s="91" t="s">
        <v>813</v>
      </c>
      <c r="C224" s="91" t="s">
        <v>14</v>
      </c>
      <c r="D224" s="91" t="s">
        <v>393</v>
      </c>
      <c r="E224" s="91" t="s">
        <v>614</v>
      </c>
      <c r="F224" s="91">
        <v>1</v>
      </c>
      <c r="G224" s="94">
        <v>1076.7398175268875</v>
      </c>
      <c r="H224" s="94">
        <v>3081417240.017899</v>
      </c>
      <c r="I224" s="91">
        <v>3.2452599635425913E-10</v>
      </c>
    </row>
    <row r="225" spans="1:9" x14ac:dyDescent="0.3">
      <c r="A225" s="91">
        <v>773098</v>
      </c>
      <c r="B225" s="91" t="s">
        <v>43</v>
      </c>
      <c r="C225" s="91" t="s">
        <v>14</v>
      </c>
      <c r="D225" s="91" t="s">
        <v>93</v>
      </c>
      <c r="E225" s="91" t="s">
        <v>398</v>
      </c>
      <c r="F225" s="91">
        <v>0</v>
      </c>
      <c r="G225" s="94">
        <v>1031.8981268765058</v>
      </c>
      <c r="H225" s="94">
        <v>797758378.09197283</v>
      </c>
      <c r="I225" s="91">
        <v>0</v>
      </c>
    </row>
    <row r="226" spans="1:9" x14ac:dyDescent="0.3">
      <c r="A226" s="91">
        <v>2880011</v>
      </c>
      <c r="B226" s="91" t="s">
        <v>815</v>
      </c>
      <c r="C226" s="91" t="s">
        <v>14</v>
      </c>
      <c r="D226" s="91" t="s">
        <v>393</v>
      </c>
      <c r="E226" s="91" t="s">
        <v>464</v>
      </c>
      <c r="F226" s="91">
        <v>0</v>
      </c>
      <c r="G226" s="94">
        <v>1076.7398175268875</v>
      </c>
      <c r="H226" s="94">
        <v>3101022518.6154289</v>
      </c>
      <c r="I226" s="91">
        <v>0</v>
      </c>
    </row>
    <row r="227" spans="1:9" x14ac:dyDescent="0.3">
      <c r="A227" s="91">
        <v>639501</v>
      </c>
      <c r="B227" s="91" t="s">
        <v>42</v>
      </c>
      <c r="C227" s="91" t="s">
        <v>14</v>
      </c>
      <c r="D227" s="91" t="s">
        <v>393</v>
      </c>
      <c r="E227" s="91" t="s">
        <v>458</v>
      </c>
      <c r="F227" s="91">
        <v>0</v>
      </c>
      <c r="G227" s="94">
        <v>1076.7398175268875</v>
      </c>
      <c r="H227" s="94">
        <v>688576190.04826212</v>
      </c>
      <c r="I227" s="91">
        <v>0</v>
      </c>
    </row>
    <row r="228" spans="1:9" x14ac:dyDescent="0.3">
      <c r="A228" s="91">
        <v>2443572</v>
      </c>
      <c r="B228" s="91" t="s">
        <v>819</v>
      </c>
      <c r="C228" s="91" t="s">
        <v>14</v>
      </c>
      <c r="D228" s="91" t="s">
        <v>93</v>
      </c>
      <c r="E228" s="91" t="s">
        <v>678</v>
      </c>
      <c r="F228" s="91">
        <v>0</v>
      </c>
      <c r="G228" s="94">
        <v>1031.8981268765058</v>
      </c>
      <c r="H228" s="94">
        <v>2521517369.6878772</v>
      </c>
      <c r="I228" s="91">
        <v>0</v>
      </c>
    </row>
    <row r="229" spans="1:9" x14ac:dyDescent="0.3">
      <c r="A229" s="91">
        <v>472105</v>
      </c>
      <c r="B229" s="91" t="s">
        <v>38</v>
      </c>
      <c r="C229" s="91" t="s">
        <v>14</v>
      </c>
      <c r="D229" s="91" t="s">
        <v>393</v>
      </c>
      <c r="E229" s="91" t="s">
        <v>618</v>
      </c>
      <c r="F229" s="91">
        <v>0</v>
      </c>
      <c r="G229" s="94">
        <v>1076.7398175268875</v>
      </c>
      <c r="H229" s="94">
        <v>508334251.55353123</v>
      </c>
      <c r="I229" s="91">
        <v>0</v>
      </c>
    </row>
    <row r="230" spans="1:9" x14ac:dyDescent="0.3">
      <c r="A230" s="91">
        <v>584099</v>
      </c>
      <c r="B230" s="91" t="s">
        <v>40</v>
      </c>
      <c r="C230" s="91" t="s">
        <v>14</v>
      </c>
      <c r="D230" s="91" t="s">
        <v>393</v>
      </c>
      <c r="E230" s="91" t="s">
        <v>428</v>
      </c>
      <c r="F230" s="91">
        <v>0</v>
      </c>
      <c r="G230" s="94">
        <v>1076.7398175268875</v>
      </c>
      <c r="H230" s="94">
        <v>628922650.67763746</v>
      </c>
      <c r="I230" s="91">
        <v>0</v>
      </c>
    </row>
    <row r="231" spans="1:9" x14ac:dyDescent="0.3">
      <c r="A231" s="91">
        <v>6088797</v>
      </c>
      <c r="B231" s="91" t="s">
        <v>822</v>
      </c>
      <c r="C231" s="91" t="s">
        <v>14</v>
      </c>
      <c r="D231" s="91" t="s">
        <v>393</v>
      </c>
      <c r="E231" s="91" t="s">
        <v>748</v>
      </c>
      <c r="F231" s="91">
        <v>2</v>
      </c>
      <c r="G231" s="94">
        <v>1076.7398175268875</v>
      </c>
      <c r="H231" s="94">
        <v>6556050170.7382603</v>
      </c>
      <c r="I231" s="91">
        <v>3.0506172892432046E-10</v>
      </c>
    </row>
    <row r="232" spans="1:9" x14ac:dyDescent="0.3">
      <c r="A232" s="91">
        <v>549847</v>
      </c>
      <c r="B232" s="91" t="s">
        <v>39</v>
      </c>
      <c r="C232" s="91" t="s">
        <v>14</v>
      </c>
      <c r="D232" s="91" t="s">
        <v>93</v>
      </c>
      <c r="E232" s="91" t="s">
        <v>688</v>
      </c>
      <c r="F232" s="91">
        <v>0</v>
      </c>
      <c r="G232" s="94">
        <v>1031.8981268765058</v>
      </c>
      <c r="H232" s="94">
        <v>567386089.36866605</v>
      </c>
      <c r="I232" s="91">
        <v>0</v>
      </c>
    </row>
    <row r="233" spans="1:9" x14ac:dyDescent="0.3">
      <c r="A233" s="91">
        <v>584099</v>
      </c>
      <c r="B233" s="91" t="s">
        <v>40</v>
      </c>
      <c r="C233" s="91" t="s">
        <v>14</v>
      </c>
      <c r="D233" s="91" t="s">
        <v>393</v>
      </c>
      <c r="E233" s="91" t="s">
        <v>732</v>
      </c>
      <c r="F233" s="91">
        <v>1</v>
      </c>
      <c r="G233" s="94">
        <v>1076.7398175268875</v>
      </c>
      <c r="H233" s="94">
        <v>628922650.67763746</v>
      </c>
      <c r="I233" s="91">
        <v>1.590020647089976E-9</v>
      </c>
    </row>
    <row r="234" spans="1:9" x14ac:dyDescent="0.3">
      <c r="A234" s="91">
        <v>1462624</v>
      </c>
      <c r="B234" s="91" t="s">
        <v>825</v>
      </c>
      <c r="C234" s="91" t="s">
        <v>14</v>
      </c>
      <c r="D234" s="91" t="s">
        <v>93</v>
      </c>
      <c r="E234" s="91" t="s">
        <v>626</v>
      </c>
      <c r="F234" s="91">
        <v>0</v>
      </c>
      <c r="G234" s="94">
        <v>1031.8981268765058</v>
      </c>
      <c r="H234" s="94">
        <v>1509278965.9246223</v>
      </c>
      <c r="I234" s="91">
        <v>0</v>
      </c>
    </row>
    <row r="235" spans="1:9" x14ac:dyDescent="0.3">
      <c r="A235" s="91">
        <v>584099</v>
      </c>
      <c r="B235" s="91" t="s">
        <v>40</v>
      </c>
      <c r="C235" s="91" t="s">
        <v>14</v>
      </c>
      <c r="D235" s="91" t="s">
        <v>93</v>
      </c>
      <c r="E235" s="91" t="s">
        <v>532</v>
      </c>
      <c r="F235" s="91">
        <v>0</v>
      </c>
      <c r="G235" s="94">
        <v>1031.8981268765058</v>
      </c>
      <c r="H235" s="94">
        <v>602730664.01044011</v>
      </c>
      <c r="I235" s="91">
        <v>0</v>
      </c>
    </row>
    <row r="236" spans="1:9" x14ac:dyDescent="0.3">
      <c r="A236" s="91">
        <v>1185774</v>
      </c>
      <c r="B236" s="91" t="s">
        <v>816</v>
      </c>
      <c r="C236" s="91" t="s">
        <v>14</v>
      </c>
      <c r="D236" s="91" t="s">
        <v>393</v>
      </c>
      <c r="E236" s="91" t="s">
        <v>470</v>
      </c>
      <c r="F236" s="91">
        <v>0</v>
      </c>
      <c r="G236" s="94">
        <v>1076.7398175268875</v>
      </c>
      <c r="H236" s="94">
        <v>1276770080.3881276</v>
      </c>
      <c r="I236" s="91">
        <v>0</v>
      </c>
    </row>
    <row r="237" spans="1:9" x14ac:dyDescent="0.3">
      <c r="A237" s="91">
        <v>2674951</v>
      </c>
      <c r="B237" s="91" t="s">
        <v>823</v>
      </c>
      <c r="C237" s="91" t="s">
        <v>14</v>
      </c>
      <c r="D237" s="91" t="s">
        <v>393</v>
      </c>
      <c r="E237" s="91" t="s">
        <v>660</v>
      </c>
      <c r="F237" s="91">
        <v>0</v>
      </c>
      <c r="G237" s="94">
        <v>1076.7398175268875</v>
      </c>
      <c r="H237" s="94">
        <v>2880226251.6333652</v>
      </c>
      <c r="I237" s="91">
        <v>0</v>
      </c>
    </row>
    <row r="238" spans="1:9" x14ac:dyDescent="0.3">
      <c r="A238" s="91">
        <v>639501</v>
      </c>
      <c r="B238" s="91" t="s">
        <v>42</v>
      </c>
      <c r="C238" s="91" t="s">
        <v>14</v>
      </c>
      <c r="D238" s="91" t="s">
        <v>93</v>
      </c>
      <c r="E238" s="91" t="s">
        <v>560</v>
      </c>
      <c r="F238" s="91">
        <v>0</v>
      </c>
      <c r="G238" s="94">
        <v>1031.8981268765058</v>
      </c>
      <c r="H238" s="94">
        <v>659899884.03565228</v>
      </c>
      <c r="I238" s="91">
        <v>0</v>
      </c>
    </row>
    <row r="239" spans="1:9" x14ac:dyDescent="0.3">
      <c r="A239" s="91">
        <v>2880011</v>
      </c>
      <c r="B239" s="91" t="s">
        <v>815</v>
      </c>
      <c r="C239" s="91" t="s">
        <v>14</v>
      </c>
      <c r="D239" s="91" t="s">
        <v>93</v>
      </c>
      <c r="E239" s="91" t="s">
        <v>494</v>
      </c>
      <c r="F239" s="91">
        <v>2</v>
      </c>
      <c r="G239" s="94">
        <v>1031.8981268765058</v>
      </c>
      <c r="H239" s="94">
        <v>2971877956.2837324</v>
      </c>
      <c r="I239" s="91">
        <v>6.7297514548711671E-10</v>
      </c>
    </row>
    <row r="240" spans="1:9" x14ac:dyDescent="0.3">
      <c r="A240" s="91">
        <v>2880011</v>
      </c>
      <c r="B240" s="91" t="s">
        <v>815</v>
      </c>
      <c r="C240" s="91" t="s">
        <v>14</v>
      </c>
      <c r="D240" s="91" t="s">
        <v>393</v>
      </c>
      <c r="E240" s="91" t="s">
        <v>752</v>
      </c>
      <c r="F240" s="91">
        <v>0</v>
      </c>
      <c r="G240" s="94">
        <v>1076.7398175268875</v>
      </c>
      <c r="H240" s="94">
        <v>3101022518.6154289</v>
      </c>
      <c r="I240" s="91">
        <v>0</v>
      </c>
    </row>
    <row r="241" spans="1:9" x14ac:dyDescent="0.3">
      <c r="A241" s="91">
        <v>607044</v>
      </c>
      <c r="B241" s="91" t="s">
        <v>41</v>
      </c>
      <c r="C241" s="91" t="s">
        <v>14</v>
      </c>
      <c r="D241" s="91" t="s">
        <v>93</v>
      </c>
      <c r="E241" s="91" t="s">
        <v>478</v>
      </c>
      <c r="F241" s="91">
        <v>0</v>
      </c>
      <c r="G241" s="94">
        <v>1031.8981268765058</v>
      </c>
      <c r="H241" s="94">
        <v>626407566.53162158</v>
      </c>
      <c r="I241" s="91">
        <v>0</v>
      </c>
    </row>
    <row r="242" spans="1:9" x14ac:dyDescent="0.3">
      <c r="A242" s="91">
        <v>1624292</v>
      </c>
      <c r="B242" s="91" t="s">
        <v>818</v>
      </c>
      <c r="C242" s="91" t="s">
        <v>14</v>
      </c>
      <c r="D242" s="91" t="s">
        <v>93</v>
      </c>
      <c r="E242" s="91" t="s">
        <v>768</v>
      </c>
      <c r="F242" s="91">
        <v>0</v>
      </c>
      <c r="G242" s="94">
        <v>1031.8981268765058</v>
      </c>
      <c r="H242" s="94">
        <v>1676103872.3004932</v>
      </c>
      <c r="I242" s="91">
        <v>0</v>
      </c>
    </row>
    <row r="243" spans="1:9" x14ac:dyDescent="0.3">
      <c r="A243" s="91">
        <v>773098</v>
      </c>
      <c r="B243" s="91" t="s">
        <v>43</v>
      </c>
      <c r="C243" s="91" t="s">
        <v>14</v>
      </c>
      <c r="D243" s="91" t="s">
        <v>393</v>
      </c>
      <c r="E243" s="91" t="s">
        <v>732</v>
      </c>
      <c r="F243" s="91">
        <v>0</v>
      </c>
      <c r="G243" s="94">
        <v>1076.7398175268875</v>
      </c>
      <c r="H243" s="94">
        <v>832425399.45040166</v>
      </c>
      <c r="I243" s="91">
        <v>0</v>
      </c>
    </row>
    <row r="244" spans="1:9" x14ac:dyDescent="0.3">
      <c r="A244" s="91">
        <v>409213</v>
      </c>
      <c r="B244" s="91" t="s">
        <v>37</v>
      </c>
      <c r="C244" s="91" t="s">
        <v>14</v>
      </c>
      <c r="D244" s="91" t="s">
        <v>393</v>
      </c>
      <c r="E244" s="91" t="s">
        <v>780</v>
      </c>
      <c r="F244" s="91">
        <v>0</v>
      </c>
      <c r="G244" s="94">
        <v>1076.7398175268875</v>
      </c>
      <c r="H244" s="94">
        <v>440615930.9496302</v>
      </c>
      <c r="I244" s="91">
        <v>0</v>
      </c>
    </row>
    <row r="245" spans="1:9" x14ac:dyDescent="0.3">
      <c r="A245" s="91">
        <v>1624292</v>
      </c>
      <c r="B245" s="91" t="s">
        <v>818</v>
      </c>
      <c r="C245" s="91" t="s">
        <v>14</v>
      </c>
      <c r="D245" s="91" t="s">
        <v>393</v>
      </c>
      <c r="E245" s="91" t="s">
        <v>400</v>
      </c>
      <c r="F245" s="91">
        <v>0</v>
      </c>
      <c r="G245" s="94">
        <v>1076.7398175268875</v>
      </c>
      <c r="H245" s="94">
        <v>1748939871.6903832</v>
      </c>
      <c r="I245" s="91">
        <v>0</v>
      </c>
    </row>
    <row r="246" spans="1:9" x14ac:dyDescent="0.3">
      <c r="A246" s="91">
        <v>773098</v>
      </c>
      <c r="B246" s="91" t="s">
        <v>43</v>
      </c>
      <c r="C246" s="91" t="s">
        <v>14</v>
      </c>
      <c r="D246" s="91" t="s">
        <v>393</v>
      </c>
      <c r="E246" s="91" t="s">
        <v>454</v>
      </c>
      <c r="F246" s="91">
        <v>2</v>
      </c>
      <c r="G246" s="94">
        <v>1076.7398175268875</v>
      </c>
      <c r="H246" s="94">
        <v>832425399.45040166</v>
      </c>
      <c r="I246" s="91">
        <v>2.4026177016228417E-9</v>
      </c>
    </row>
    <row r="247" spans="1:9" x14ac:dyDescent="0.3">
      <c r="A247" s="91">
        <v>2142475</v>
      </c>
      <c r="B247" s="91" t="s">
        <v>817</v>
      </c>
      <c r="C247" s="91" t="s">
        <v>14</v>
      </c>
      <c r="D247" s="91" t="s">
        <v>393</v>
      </c>
      <c r="E247" s="91" t="s">
        <v>622</v>
      </c>
      <c r="F247" s="91">
        <v>0</v>
      </c>
      <c r="G247" s="94">
        <v>1076.7398175268875</v>
      </c>
      <c r="H247" s="94">
        <v>2306888140.5559182</v>
      </c>
      <c r="I247" s="91">
        <v>0</v>
      </c>
    </row>
    <row r="248" spans="1:9" x14ac:dyDescent="0.3">
      <c r="A248" s="91">
        <v>2142475</v>
      </c>
      <c r="B248" s="91" t="s">
        <v>817</v>
      </c>
      <c r="C248" s="91" t="s">
        <v>14</v>
      </c>
      <c r="D248" s="91" t="s">
        <v>393</v>
      </c>
      <c r="E248" s="91" t="s">
        <v>584</v>
      </c>
      <c r="F248" s="91">
        <v>0</v>
      </c>
      <c r="G248" s="94">
        <v>1076.7398175268875</v>
      </c>
      <c r="H248" s="94">
        <v>2306888140.5559182</v>
      </c>
      <c r="I248" s="91">
        <v>0</v>
      </c>
    </row>
    <row r="249" spans="1:9" x14ac:dyDescent="0.3">
      <c r="A249" s="91">
        <v>2880011</v>
      </c>
      <c r="B249" s="91" t="s">
        <v>815</v>
      </c>
      <c r="C249" s="91" t="s">
        <v>14</v>
      </c>
      <c r="D249" s="91" t="s">
        <v>393</v>
      </c>
      <c r="E249" s="91" t="s">
        <v>780</v>
      </c>
      <c r="F249" s="91">
        <v>0</v>
      </c>
      <c r="G249" s="94">
        <v>1076.7398175268875</v>
      </c>
      <c r="H249" s="94">
        <v>3101022518.6154289</v>
      </c>
      <c r="I249" s="91">
        <v>0</v>
      </c>
    </row>
    <row r="250" spans="1:9" x14ac:dyDescent="0.3">
      <c r="A250" s="91">
        <v>1682575</v>
      </c>
      <c r="B250" s="91" t="s">
        <v>824</v>
      </c>
      <c r="C250" s="91" t="s">
        <v>14</v>
      </c>
      <c r="D250" s="91" t="s">
        <v>393</v>
      </c>
      <c r="E250" s="91" t="s">
        <v>646</v>
      </c>
      <c r="F250" s="91">
        <v>0</v>
      </c>
      <c r="G250" s="94">
        <v>1076.7398175268875</v>
      </c>
      <c r="H250" s="94">
        <v>1811695498.4753027</v>
      </c>
      <c r="I250" s="91">
        <v>0</v>
      </c>
    </row>
    <row r="251" spans="1:9" x14ac:dyDescent="0.3">
      <c r="A251" s="91">
        <v>1682575</v>
      </c>
      <c r="B251" s="91" t="s">
        <v>824</v>
      </c>
      <c r="C251" s="91" t="s">
        <v>14</v>
      </c>
      <c r="D251" s="91" t="s">
        <v>393</v>
      </c>
      <c r="E251" s="91" t="s">
        <v>552</v>
      </c>
      <c r="F251" s="91">
        <v>0</v>
      </c>
      <c r="G251" s="94">
        <v>1076.7398175268875</v>
      </c>
      <c r="H251" s="94">
        <v>1811695498.4753027</v>
      </c>
      <c r="I251" s="91">
        <v>0</v>
      </c>
    </row>
    <row r="252" spans="1:9" x14ac:dyDescent="0.3">
      <c r="A252" s="91">
        <v>1682575</v>
      </c>
      <c r="B252" s="91" t="s">
        <v>824</v>
      </c>
      <c r="C252" s="91" t="s">
        <v>14</v>
      </c>
      <c r="D252" s="91" t="s">
        <v>393</v>
      </c>
      <c r="E252" s="91" t="s">
        <v>412</v>
      </c>
      <c r="F252" s="91">
        <v>0</v>
      </c>
      <c r="G252" s="94">
        <v>1076.7398175268875</v>
      </c>
      <c r="H252" s="94">
        <v>1811695498.4753027</v>
      </c>
      <c r="I252" s="91">
        <v>0</v>
      </c>
    </row>
    <row r="253" spans="1:9" x14ac:dyDescent="0.3">
      <c r="A253" s="91">
        <v>1624292</v>
      </c>
      <c r="B253" s="91" t="s">
        <v>818</v>
      </c>
      <c r="C253" s="91" t="s">
        <v>14</v>
      </c>
      <c r="D253" s="91" t="s">
        <v>93</v>
      </c>
      <c r="E253" s="91" t="s">
        <v>478</v>
      </c>
      <c r="F253" s="91">
        <v>0</v>
      </c>
      <c r="G253" s="94">
        <v>1031.8981268765058</v>
      </c>
      <c r="H253" s="94">
        <v>1676103872.3004932</v>
      </c>
      <c r="I253" s="91">
        <v>0</v>
      </c>
    </row>
    <row r="254" spans="1:9" x14ac:dyDescent="0.3">
      <c r="A254" s="91">
        <v>584099</v>
      </c>
      <c r="B254" s="91" t="s">
        <v>40</v>
      </c>
      <c r="C254" s="91" t="s">
        <v>14</v>
      </c>
      <c r="D254" s="91" t="s">
        <v>393</v>
      </c>
      <c r="E254" s="91" t="s">
        <v>590</v>
      </c>
      <c r="F254" s="91">
        <v>0</v>
      </c>
      <c r="G254" s="94">
        <v>1076.7398175268875</v>
      </c>
      <c r="H254" s="94">
        <v>628922650.67763746</v>
      </c>
      <c r="I254" s="91">
        <v>0</v>
      </c>
    </row>
    <row r="255" spans="1:9" x14ac:dyDescent="0.3">
      <c r="A255" s="91">
        <v>409213</v>
      </c>
      <c r="B255" s="91" t="s">
        <v>37</v>
      </c>
      <c r="C255" s="91" t="s">
        <v>14</v>
      </c>
      <c r="D255" s="91" t="s">
        <v>93</v>
      </c>
      <c r="E255" s="91" t="s">
        <v>772</v>
      </c>
      <c r="F255" s="91">
        <v>1</v>
      </c>
      <c r="G255" s="94">
        <v>1031.8981268765058</v>
      </c>
      <c r="H255" s="94">
        <v>422266128.19351554</v>
      </c>
      <c r="I255" s="91">
        <v>2.368174791281676E-9</v>
      </c>
    </row>
    <row r="256" spans="1:9" x14ac:dyDescent="0.3">
      <c r="A256" s="91">
        <v>2880011</v>
      </c>
      <c r="B256" s="91" t="s">
        <v>815</v>
      </c>
      <c r="C256" s="91" t="s">
        <v>14</v>
      </c>
      <c r="D256" s="91" t="s">
        <v>393</v>
      </c>
      <c r="E256" s="91" t="s">
        <v>576</v>
      </c>
      <c r="F256" s="91">
        <v>1</v>
      </c>
      <c r="G256" s="94">
        <v>1076.7398175268875</v>
      </c>
      <c r="H256" s="94">
        <v>3101022518.6154289</v>
      </c>
      <c r="I256" s="91">
        <v>3.2247427872484092E-10</v>
      </c>
    </row>
    <row r="257" spans="1:9" x14ac:dyDescent="0.3">
      <c r="A257" s="91">
        <v>2665280</v>
      </c>
      <c r="B257" s="91" t="s">
        <v>814</v>
      </c>
      <c r="C257" s="91" t="s">
        <v>14</v>
      </c>
      <c r="D257" s="91" t="s">
        <v>393</v>
      </c>
      <c r="E257" s="91" t="s">
        <v>776</v>
      </c>
      <c r="F257" s="91">
        <v>0</v>
      </c>
      <c r="G257" s="94">
        <v>1076.7398175268875</v>
      </c>
      <c r="H257" s="94">
        <v>2869813100.8580627</v>
      </c>
      <c r="I257" s="91">
        <v>0</v>
      </c>
    </row>
    <row r="258" spans="1:9" x14ac:dyDescent="0.3">
      <c r="A258" s="91">
        <v>409213</v>
      </c>
      <c r="B258" s="91" t="s">
        <v>37</v>
      </c>
      <c r="C258" s="91" t="s">
        <v>14</v>
      </c>
      <c r="D258" s="91" t="s">
        <v>393</v>
      </c>
      <c r="E258" s="91" t="s">
        <v>732</v>
      </c>
      <c r="F258" s="91">
        <v>0</v>
      </c>
      <c r="G258" s="94">
        <v>1076.7398175268875</v>
      </c>
      <c r="H258" s="94">
        <v>440615930.9496302</v>
      </c>
      <c r="I258" s="91">
        <v>0</v>
      </c>
    </row>
    <row r="259" spans="1:9" x14ac:dyDescent="0.3">
      <c r="A259" s="91">
        <v>607044</v>
      </c>
      <c r="B259" s="91" t="s">
        <v>41</v>
      </c>
      <c r="C259" s="91" t="s">
        <v>14</v>
      </c>
      <c r="D259" s="91" t="s">
        <v>93</v>
      </c>
      <c r="E259" s="91" t="s">
        <v>506</v>
      </c>
      <c r="F259" s="91">
        <v>0</v>
      </c>
      <c r="G259" s="94">
        <v>1031.8981268765058</v>
      </c>
      <c r="H259" s="94">
        <v>626407566.53162158</v>
      </c>
      <c r="I259" s="91">
        <v>0</v>
      </c>
    </row>
    <row r="260" spans="1:9" x14ac:dyDescent="0.3">
      <c r="A260" s="91">
        <v>1682575</v>
      </c>
      <c r="B260" s="91" t="s">
        <v>824</v>
      </c>
      <c r="C260" s="91" t="s">
        <v>14</v>
      </c>
      <c r="D260" s="91" t="s">
        <v>93</v>
      </c>
      <c r="E260" s="91" t="s">
        <v>548</v>
      </c>
      <c r="F260" s="91">
        <v>0</v>
      </c>
      <c r="G260" s="94">
        <v>1031.8981268765058</v>
      </c>
      <c r="H260" s="94">
        <v>1736245990.8292367</v>
      </c>
      <c r="I260" s="91">
        <v>0</v>
      </c>
    </row>
    <row r="261" spans="1:9" x14ac:dyDescent="0.3">
      <c r="A261" s="91">
        <v>3860111</v>
      </c>
      <c r="B261" s="91" t="s">
        <v>821</v>
      </c>
      <c r="C261" s="91" t="s">
        <v>14</v>
      </c>
      <c r="D261" s="91" t="s">
        <v>393</v>
      </c>
      <c r="E261" s="91" t="s">
        <v>582</v>
      </c>
      <c r="F261" s="91">
        <v>0</v>
      </c>
      <c r="G261" s="94">
        <v>1076.7398175268875</v>
      </c>
      <c r="H261" s="94">
        <v>4156335213.773531</v>
      </c>
      <c r="I261" s="91">
        <v>0</v>
      </c>
    </row>
    <row r="262" spans="1:9" x14ac:dyDescent="0.3">
      <c r="A262" s="91">
        <v>2142475</v>
      </c>
      <c r="B262" s="91" t="s">
        <v>817</v>
      </c>
      <c r="C262" s="91" t="s">
        <v>14</v>
      </c>
      <c r="D262" s="91" t="s">
        <v>393</v>
      </c>
      <c r="E262" s="91" t="s">
        <v>672</v>
      </c>
      <c r="F262" s="91">
        <v>0</v>
      </c>
      <c r="G262" s="94">
        <v>1076.7398175268875</v>
      </c>
      <c r="H262" s="94">
        <v>2306888140.5559182</v>
      </c>
      <c r="I262" s="91">
        <v>0</v>
      </c>
    </row>
    <row r="263" spans="1:9" x14ac:dyDescent="0.3">
      <c r="A263" s="91">
        <v>472105</v>
      </c>
      <c r="B263" s="91" t="s">
        <v>38</v>
      </c>
      <c r="C263" s="91" t="s">
        <v>14</v>
      </c>
      <c r="D263" s="91" t="s">
        <v>93</v>
      </c>
      <c r="E263" s="91" t="s">
        <v>516</v>
      </c>
      <c r="F263" s="91">
        <v>1</v>
      </c>
      <c r="G263" s="94">
        <v>1031.8981268765058</v>
      </c>
      <c r="H263" s="94">
        <v>487164265.18903279</v>
      </c>
      <c r="I263" s="91">
        <v>2.0526957157088961E-9</v>
      </c>
    </row>
    <row r="264" spans="1:9" x14ac:dyDescent="0.3">
      <c r="A264" s="91">
        <v>2880011</v>
      </c>
      <c r="B264" s="91" t="s">
        <v>815</v>
      </c>
      <c r="C264" s="91" t="s">
        <v>14</v>
      </c>
      <c r="D264" s="91" t="s">
        <v>93</v>
      </c>
      <c r="E264" s="91" t="s">
        <v>568</v>
      </c>
      <c r="F264" s="91">
        <v>1</v>
      </c>
      <c r="G264" s="94">
        <v>1031.8981268765058</v>
      </c>
      <c r="H264" s="94">
        <v>2971877956.2837324</v>
      </c>
      <c r="I264" s="91">
        <v>3.3648757274355835E-10</v>
      </c>
    </row>
    <row r="265" spans="1:9" x14ac:dyDescent="0.3">
      <c r="A265" s="91">
        <v>2142475</v>
      </c>
      <c r="B265" s="91" t="s">
        <v>817</v>
      </c>
      <c r="C265" s="91" t="s">
        <v>14</v>
      </c>
      <c r="D265" s="91" t="s">
        <v>93</v>
      </c>
      <c r="E265" s="91" t="s">
        <v>736</v>
      </c>
      <c r="F265" s="91">
        <v>0</v>
      </c>
      <c r="G265" s="94">
        <v>1031.8981268765058</v>
      </c>
      <c r="H265" s="94">
        <v>2210815939.3797417</v>
      </c>
      <c r="I265" s="91">
        <v>0</v>
      </c>
    </row>
    <row r="266" spans="1:9" x14ac:dyDescent="0.3">
      <c r="A266" s="91">
        <v>2665280</v>
      </c>
      <c r="B266" s="91" t="s">
        <v>814</v>
      </c>
      <c r="C266" s="91" t="s">
        <v>14</v>
      </c>
      <c r="D266" s="91" t="s">
        <v>393</v>
      </c>
      <c r="E266" s="91" t="s">
        <v>444</v>
      </c>
      <c r="F266" s="91">
        <v>0</v>
      </c>
      <c r="G266" s="94">
        <v>1076.7398175268875</v>
      </c>
      <c r="H266" s="94">
        <v>2869813100.8580627</v>
      </c>
      <c r="I266" s="91">
        <v>0</v>
      </c>
    </row>
    <row r="267" spans="1:9" x14ac:dyDescent="0.3">
      <c r="A267" s="91">
        <v>2665280</v>
      </c>
      <c r="B267" s="91" t="s">
        <v>814</v>
      </c>
      <c r="C267" s="91" t="s">
        <v>14</v>
      </c>
      <c r="D267" s="91" t="s">
        <v>393</v>
      </c>
      <c r="E267" s="91" t="s">
        <v>428</v>
      </c>
      <c r="F267" s="91">
        <v>3</v>
      </c>
      <c r="G267" s="94">
        <v>1076.7398175268875</v>
      </c>
      <c r="H267" s="94">
        <v>2869813100.8580627</v>
      </c>
      <c r="I267" s="91">
        <v>1.0453642430940927E-9</v>
      </c>
    </row>
    <row r="268" spans="1:9" x14ac:dyDescent="0.3">
      <c r="A268" s="91">
        <v>773098</v>
      </c>
      <c r="B268" s="91" t="s">
        <v>43</v>
      </c>
      <c r="C268" s="91" t="s">
        <v>14</v>
      </c>
      <c r="D268" s="91" t="s">
        <v>393</v>
      </c>
      <c r="E268" s="91" t="s">
        <v>582</v>
      </c>
      <c r="F268" s="91">
        <v>1</v>
      </c>
      <c r="G268" s="94">
        <v>1076.7398175268875</v>
      </c>
      <c r="H268" s="94">
        <v>832425399.45040166</v>
      </c>
      <c r="I268" s="91">
        <v>1.2013088508114209E-9</v>
      </c>
    </row>
    <row r="269" spans="1:9" x14ac:dyDescent="0.3">
      <c r="A269" s="91">
        <v>2674951</v>
      </c>
      <c r="B269" s="91" t="s">
        <v>823</v>
      </c>
      <c r="C269" s="91" t="s">
        <v>14</v>
      </c>
      <c r="D269" s="91" t="s">
        <v>93</v>
      </c>
      <c r="E269" s="91" t="s">
        <v>398</v>
      </c>
      <c r="F269" s="91">
        <v>0</v>
      </c>
      <c r="G269" s="94">
        <v>1031.8981268765058</v>
      </c>
      <c r="H269" s="94">
        <v>2760276926.386436</v>
      </c>
      <c r="I269" s="91">
        <v>0</v>
      </c>
    </row>
    <row r="270" spans="1:9" x14ac:dyDescent="0.3">
      <c r="A270" s="91">
        <v>2674951</v>
      </c>
      <c r="B270" s="91" t="s">
        <v>823</v>
      </c>
      <c r="C270" s="91" t="s">
        <v>14</v>
      </c>
      <c r="D270" s="91" t="s">
        <v>393</v>
      </c>
      <c r="E270" s="91" t="s">
        <v>428</v>
      </c>
      <c r="F270" s="91">
        <v>0</v>
      </c>
      <c r="G270" s="94">
        <v>1076.7398175268875</v>
      </c>
      <c r="H270" s="94">
        <v>2880226251.6333652</v>
      </c>
      <c r="I270" s="91">
        <v>0</v>
      </c>
    </row>
    <row r="271" spans="1:9" x14ac:dyDescent="0.3">
      <c r="A271" s="91">
        <v>573698</v>
      </c>
      <c r="B271" s="91" t="s">
        <v>812</v>
      </c>
      <c r="C271" s="91" t="s">
        <v>14</v>
      </c>
      <c r="D271" s="91" t="s">
        <v>93</v>
      </c>
      <c r="E271" s="91" t="s">
        <v>594</v>
      </c>
      <c r="F271" s="91">
        <v>1</v>
      </c>
      <c r="G271" s="94">
        <v>1031.8981268765058</v>
      </c>
      <c r="H271" s="94">
        <v>591997891.59279764</v>
      </c>
      <c r="I271" s="91">
        <v>1.6891952052556368E-9</v>
      </c>
    </row>
    <row r="272" spans="1:9" x14ac:dyDescent="0.3">
      <c r="A272" s="91">
        <v>773098</v>
      </c>
      <c r="B272" s="91" t="s">
        <v>43</v>
      </c>
      <c r="C272" s="91" t="s">
        <v>14</v>
      </c>
      <c r="D272" s="91" t="s">
        <v>93</v>
      </c>
      <c r="E272" s="91" t="s">
        <v>594</v>
      </c>
      <c r="F272" s="91">
        <v>0</v>
      </c>
      <c r="G272" s="94">
        <v>1031.8981268765058</v>
      </c>
      <c r="H272" s="94">
        <v>797758378.09197283</v>
      </c>
      <c r="I272" s="91">
        <v>0</v>
      </c>
    </row>
    <row r="273" spans="1:9" x14ac:dyDescent="0.3">
      <c r="A273" s="91">
        <v>639501</v>
      </c>
      <c r="B273" s="91" t="s">
        <v>42</v>
      </c>
      <c r="C273" s="91" t="s">
        <v>14</v>
      </c>
      <c r="D273" s="91" t="s">
        <v>93</v>
      </c>
      <c r="E273" s="91" t="s">
        <v>594</v>
      </c>
      <c r="F273" s="91">
        <v>0</v>
      </c>
      <c r="G273" s="94">
        <v>1031.8981268765058</v>
      </c>
      <c r="H273" s="94">
        <v>659899884.03565228</v>
      </c>
      <c r="I273" s="91">
        <v>0</v>
      </c>
    </row>
    <row r="274" spans="1:9" x14ac:dyDescent="0.3">
      <c r="A274" s="91">
        <v>3505381</v>
      </c>
      <c r="B274" s="91" t="s">
        <v>820</v>
      </c>
      <c r="C274" s="91" t="s">
        <v>14</v>
      </c>
      <c r="D274" s="91" t="s">
        <v>393</v>
      </c>
      <c r="E274" s="91" t="s">
        <v>472</v>
      </c>
      <c r="F274" s="91">
        <v>3</v>
      </c>
      <c r="G274" s="94">
        <v>1076.7398175268875</v>
      </c>
      <c r="H274" s="94">
        <v>3774383298.3022184</v>
      </c>
      <c r="I274" s="91">
        <v>7.9483183420969752E-10</v>
      </c>
    </row>
    <row r="275" spans="1:9" x14ac:dyDescent="0.3">
      <c r="A275" s="91">
        <v>573698</v>
      </c>
      <c r="B275" s="91" t="s">
        <v>812</v>
      </c>
      <c r="C275" s="91" t="s">
        <v>14</v>
      </c>
      <c r="D275" s="91" t="s">
        <v>93</v>
      </c>
      <c r="E275" s="91" t="s">
        <v>438</v>
      </c>
      <c r="F275" s="91">
        <v>2</v>
      </c>
      <c r="G275" s="94">
        <v>1031.8981268765058</v>
      </c>
      <c r="H275" s="94">
        <v>591997891.59279764</v>
      </c>
      <c r="I275" s="91">
        <v>3.3783904105112736E-9</v>
      </c>
    </row>
    <row r="276" spans="1:9" x14ac:dyDescent="0.3">
      <c r="A276" s="91">
        <v>1682575</v>
      </c>
      <c r="B276" s="91" t="s">
        <v>824</v>
      </c>
      <c r="C276" s="91" t="s">
        <v>14</v>
      </c>
      <c r="D276" s="91" t="s">
        <v>393</v>
      </c>
      <c r="E276" s="91" t="s">
        <v>444</v>
      </c>
      <c r="F276" s="91">
        <v>0</v>
      </c>
      <c r="G276" s="94">
        <v>1076.7398175268875</v>
      </c>
      <c r="H276" s="94">
        <v>1811695498.4753027</v>
      </c>
      <c r="I276" s="91">
        <v>0</v>
      </c>
    </row>
    <row r="277" spans="1:9" x14ac:dyDescent="0.3">
      <c r="A277" s="91">
        <v>773098</v>
      </c>
      <c r="B277" s="91" t="s">
        <v>43</v>
      </c>
      <c r="C277" s="91" t="s">
        <v>14</v>
      </c>
      <c r="D277" s="91" t="s">
        <v>93</v>
      </c>
      <c r="E277" s="91" t="s">
        <v>556</v>
      </c>
      <c r="F277" s="91">
        <v>1</v>
      </c>
      <c r="G277" s="94">
        <v>1031.8981268765058</v>
      </c>
      <c r="H277" s="94">
        <v>797758378.09197283</v>
      </c>
      <c r="I277" s="91">
        <v>1.253512376005045E-9</v>
      </c>
    </row>
    <row r="278" spans="1:9" x14ac:dyDescent="0.3">
      <c r="A278" s="91">
        <v>409213</v>
      </c>
      <c r="B278" s="91" t="s">
        <v>37</v>
      </c>
      <c r="C278" s="91" t="s">
        <v>14</v>
      </c>
      <c r="D278" s="91" t="s">
        <v>393</v>
      </c>
      <c r="E278" s="91" t="s">
        <v>690</v>
      </c>
      <c r="F278" s="91">
        <v>0</v>
      </c>
      <c r="G278" s="94">
        <v>1076.7398175268875</v>
      </c>
      <c r="H278" s="94">
        <v>440615930.9496302</v>
      </c>
      <c r="I278" s="91">
        <v>0</v>
      </c>
    </row>
    <row r="279" spans="1:9" x14ac:dyDescent="0.3">
      <c r="A279" s="91">
        <v>2665280</v>
      </c>
      <c r="B279" s="91" t="s">
        <v>814</v>
      </c>
      <c r="C279" s="91" t="s">
        <v>14</v>
      </c>
      <c r="D279" s="91" t="s">
        <v>393</v>
      </c>
      <c r="E279" s="91" t="s">
        <v>604</v>
      </c>
      <c r="F279" s="91">
        <v>1</v>
      </c>
      <c r="G279" s="94">
        <v>1076.7398175268875</v>
      </c>
      <c r="H279" s="94">
        <v>2869813100.8580627</v>
      </c>
      <c r="I279" s="91">
        <v>3.4845474769803094E-10</v>
      </c>
    </row>
    <row r="280" spans="1:9" x14ac:dyDescent="0.3">
      <c r="A280" s="91">
        <v>2674951</v>
      </c>
      <c r="B280" s="91" t="s">
        <v>823</v>
      </c>
      <c r="C280" s="91" t="s">
        <v>14</v>
      </c>
      <c r="D280" s="91" t="s">
        <v>93</v>
      </c>
      <c r="E280" s="91" t="s">
        <v>516</v>
      </c>
      <c r="F280" s="91">
        <v>2</v>
      </c>
      <c r="G280" s="94">
        <v>1031.8981268765058</v>
      </c>
      <c r="H280" s="94">
        <v>2760276926.386436</v>
      </c>
      <c r="I280" s="91">
        <v>7.2456498146302368E-10</v>
      </c>
    </row>
    <row r="281" spans="1:9" x14ac:dyDescent="0.3">
      <c r="A281" s="91">
        <v>6088797</v>
      </c>
      <c r="B281" s="91" t="s">
        <v>822</v>
      </c>
      <c r="C281" s="91" t="s">
        <v>14</v>
      </c>
      <c r="D281" s="91" t="s">
        <v>393</v>
      </c>
      <c r="E281" s="91" t="s">
        <v>464</v>
      </c>
      <c r="F281" s="91">
        <v>1</v>
      </c>
      <c r="G281" s="94">
        <v>1076.7398175268875</v>
      </c>
      <c r="H281" s="94">
        <v>6556050170.7382603</v>
      </c>
      <c r="I281" s="91">
        <v>1.5253086446216023E-10</v>
      </c>
    </row>
    <row r="282" spans="1:9" x14ac:dyDescent="0.3">
      <c r="A282" s="91">
        <v>2443572</v>
      </c>
      <c r="B282" s="91" t="s">
        <v>819</v>
      </c>
      <c r="C282" s="91" t="s">
        <v>14</v>
      </c>
      <c r="D282" s="91" t="s">
        <v>93</v>
      </c>
      <c r="E282" s="91" t="s">
        <v>478</v>
      </c>
      <c r="F282" s="91">
        <v>0</v>
      </c>
      <c r="G282" s="94">
        <v>1031.8981268765058</v>
      </c>
      <c r="H282" s="94">
        <v>2521517369.6878772</v>
      </c>
      <c r="I282" s="91">
        <v>0</v>
      </c>
    </row>
    <row r="283" spans="1:9" x14ac:dyDescent="0.3">
      <c r="A283" s="91">
        <v>2861803</v>
      </c>
      <c r="B283" s="91" t="s">
        <v>813</v>
      </c>
      <c r="C283" s="91" t="s">
        <v>14</v>
      </c>
      <c r="D283" s="91" t="s">
        <v>393</v>
      </c>
      <c r="E283" s="91" t="s">
        <v>646</v>
      </c>
      <c r="F283" s="91">
        <v>0</v>
      </c>
      <c r="G283" s="94">
        <v>1076.7398175268875</v>
      </c>
      <c r="H283" s="94">
        <v>3081417240.017899</v>
      </c>
      <c r="I283" s="91">
        <v>0</v>
      </c>
    </row>
    <row r="284" spans="1:9" x14ac:dyDescent="0.3">
      <c r="A284" s="91">
        <v>3860111</v>
      </c>
      <c r="B284" s="91" t="s">
        <v>821</v>
      </c>
      <c r="C284" s="91" t="s">
        <v>14</v>
      </c>
      <c r="D284" s="91" t="s">
        <v>393</v>
      </c>
      <c r="E284" s="91" t="s">
        <v>392</v>
      </c>
      <c r="F284" s="91">
        <v>2</v>
      </c>
      <c r="G284" s="94">
        <v>1076.7398175268875</v>
      </c>
      <c r="H284" s="94">
        <v>4156335213.773531</v>
      </c>
      <c r="I284" s="91">
        <v>4.8119314182654745E-10</v>
      </c>
    </row>
    <row r="285" spans="1:9" x14ac:dyDescent="0.3">
      <c r="A285" s="91">
        <v>1462624</v>
      </c>
      <c r="B285" s="91" t="s">
        <v>825</v>
      </c>
      <c r="C285" s="91" t="s">
        <v>14</v>
      </c>
      <c r="D285" s="91" t="s">
        <v>93</v>
      </c>
      <c r="E285" s="91" t="s">
        <v>594</v>
      </c>
      <c r="F285" s="91">
        <v>0</v>
      </c>
      <c r="G285" s="94">
        <v>1031.8981268765058</v>
      </c>
      <c r="H285" s="94">
        <v>1509278965.9246223</v>
      </c>
      <c r="I285" s="91">
        <v>0</v>
      </c>
    </row>
    <row r="286" spans="1:9" x14ac:dyDescent="0.3">
      <c r="A286" s="91">
        <v>1682575</v>
      </c>
      <c r="B286" s="91" t="s">
        <v>824</v>
      </c>
      <c r="C286" s="91" t="s">
        <v>14</v>
      </c>
      <c r="D286" s="91" t="s">
        <v>93</v>
      </c>
      <c r="E286" s="91" t="s">
        <v>558</v>
      </c>
      <c r="F286" s="91">
        <v>2</v>
      </c>
      <c r="G286" s="94">
        <v>1031.8981268765058</v>
      </c>
      <c r="H286" s="94">
        <v>1736245990.8292367</v>
      </c>
      <c r="I286" s="91">
        <v>1.1519105072460347E-9</v>
      </c>
    </row>
    <row r="287" spans="1:9" x14ac:dyDescent="0.3">
      <c r="A287" s="91">
        <v>1682575</v>
      </c>
      <c r="B287" s="91" t="s">
        <v>824</v>
      </c>
      <c r="C287" s="91" t="s">
        <v>14</v>
      </c>
      <c r="D287" s="91" t="s">
        <v>393</v>
      </c>
      <c r="E287" s="91" t="s">
        <v>640</v>
      </c>
      <c r="F287" s="91">
        <v>0</v>
      </c>
      <c r="G287" s="94">
        <v>1076.7398175268875</v>
      </c>
      <c r="H287" s="94">
        <v>1811695498.4753027</v>
      </c>
      <c r="I287" s="91">
        <v>0</v>
      </c>
    </row>
    <row r="288" spans="1:9" x14ac:dyDescent="0.3">
      <c r="A288" s="91">
        <v>2861803</v>
      </c>
      <c r="B288" s="91" t="s">
        <v>813</v>
      </c>
      <c r="C288" s="91" t="s">
        <v>14</v>
      </c>
      <c r="D288" s="91" t="s">
        <v>393</v>
      </c>
      <c r="E288" s="91" t="s">
        <v>728</v>
      </c>
      <c r="F288" s="91">
        <v>0</v>
      </c>
      <c r="G288" s="94">
        <v>1076.7398175268875</v>
      </c>
      <c r="H288" s="94">
        <v>3081417240.017899</v>
      </c>
      <c r="I288" s="91">
        <v>0</v>
      </c>
    </row>
    <row r="289" spans="1:9" x14ac:dyDescent="0.3">
      <c r="A289" s="91">
        <v>2665280</v>
      </c>
      <c r="B289" s="91" t="s">
        <v>814</v>
      </c>
      <c r="C289" s="91" t="s">
        <v>14</v>
      </c>
      <c r="D289" s="91" t="s">
        <v>393</v>
      </c>
      <c r="E289" s="91" t="s">
        <v>748</v>
      </c>
      <c r="F289" s="91">
        <v>2</v>
      </c>
      <c r="G289" s="94">
        <v>1076.7398175268875</v>
      </c>
      <c r="H289" s="94">
        <v>2869813100.8580627</v>
      </c>
      <c r="I289" s="91">
        <v>6.9690949539606188E-10</v>
      </c>
    </row>
    <row r="290" spans="1:9" x14ac:dyDescent="0.3">
      <c r="A290" s="91">
        <v>1624292</v>
      </c>
      <c r="B290" s="91" t="s">
        <v>818</v>
      </c>
      <c r="C290" s="91" t="s">
        <v>14</v>
      </c>
      <c r="D290" s="91" t="s">
        <v>393</v>
      </c>
      <c r="E290" s="91" t="s">
        <v>618</v>
      </c>
      <c r="F290" s="91">
        <v>0</v>
      </c>
      <c r="G290" s="94">
        <v>1076.7398175268875</v>
      </c>
      <c r="H290" s="94">
        <v>1748939871.6903832</v>
      </c>
      <c r="I290" s="91">
        <v>0</v>
      </c>
    </row>
    <row r="291" spans="1:9" x14ac:dyDescent="0.3">
      <c r="A291" s="91">
        <v>1185774</v>
      </c>
      <c r="B291" s="91" t="s">
        <v>816</v>
      </c>
      <c r="C291" s="91" t="s">
        <v>14</v>
      </c>
      <c r="D291" s="91" t="s">
        <v>393</v>
      </c>
      <c r="E291" s="91" t="s">
        <v>604</v>
      </c>
      <c r="F291" s="91">
        <v>0</v>
      </c>
      <c r="G291" s="94">
        <v>1076.7398175268875</v>
      </c>
      <c r="H291" s="94">
        <v>1276770080.3881276</v>
      </c>
      <c r="I291" s="91">
        <v>0</v>
      </c>
    </row>
    <row r="292" spans="1:9" x14ac:dyDescent="0.3">
      <c r="A292" s="91">
        <v>3860111</v>
      </c>
      <c r="B292" s="91" t="s">
        <v>821</v>
      </c>
      <c r="C292" s="91" t="s">
        <v>14</v>
      </c>
      <c r="D292" s="91" t="s">
        <v>393</v>
      </c>
      <c r="E292" s="91" t="s">
        <v>766</v>
      </c>
      <c r="F292" s="91">
        <v>1</v>
      </c>
      <c r="G292" s="94">
        <v>1076.7398175268875</v>
      </c>
      <c r="H292" s="94">
        <v>4156335213.773531</v>
      </c>
      <c r="I292" s="91">
        <v>2.4059657091327372E-10</v>
      </c>
    </row>
    <row r="293" spans="1:9" x14ac:dyDescent="0.3">
      <c r="A293" s="91">
        <v>2674951</v>
      </c>
      <c r="B293" s="91" t="s">
        <v>823</v>
      </c>
      <c r="C293" s="91" t="s">
        <v>14</v>
      </c>
      <c r="D293" s="91" t="s">
        <v>393</v>
      </c>
      <c r="E293" s="91" t="s">
        <v>464</v>
      </c>
      <c r="F293" s="91">
        <v>1</v>
      </c>
      <c r="G293" s="94">
        <v>1076.7398175268875</v>
      </c>
      <c r="H293" s="94">
        <v>2880226251.6333652</v>
      </c>
      <c r="I293" s="91">
        <v>3.4719494672784952E-10</v>
      </c>
    </row>
    <row r="294" spans="1:9" x14ac:dyDescent="0.3">
      <c r="A294" s="91">
        <v>409213</v>
      </c>
      <c r="B294" s="91" t="s">
        <v>37</v>
      </c>
      <c r="C294" s="91" t="s">
        <v>14</v>
      </c>
      <c r="D294" s="91" t="s">
        <v>93</v>
      </c>
      <c r="E294" s="91" t="s">
        <v>486</v>
      </c>
      <c r="F294" s="91">
        <v>0</v>
      </c>
      <c r="G294" s="94">
        <v>1031.8981268765058</v>
      </c>
      <c r="H294" s="94">
        <v>422266128.19351554</v>
      </c>
      <c r="I294" s="91">
        <v>0</v>
      </c>
    </row>
    <row r="295" spans="1:9" x14ac:dyDescent="0.3">
      <c r="A295" s="91">
        <v>3505381</v>
      </c>
      <c r="B295" s="91" t="s">
        <v>820</v>
      </c>
      <c r="C295" s="91" t="s">
        <v>14</v>
      </c>
      <c r="D295" s="91" t="s">
        <v>393</v>
      </c>
      <c r="E295" s="91" t="s">
        <v>776</v>
      </c>
      <c r="F295" s="91">
        <v>1</v>
      </c>
      <c r="G295" s="94">
        <v>1076.7398175268875</v>
      </c>
      <c r="H295" s="94">
        <v>3774383298.3022184</v>
      </c>
      <c r="I295" s="91">
        <v>2.6494394473656584E-10</v>
      </c>
    </row>
    <row r="296" spans="1:9" x14ac:dyDescent="0.3">
      <c r="A296" s="91">
        <v>2861803</v>
      </c>
      <c r="B296" s="91" t="s">
        <v>813</v>
      </c>
      <c r="C296" s="91" t="s">
        <v>14</v>
      </c>
      <c r="D296" s="91" t="s">
        <v>393</v>
      </c>
      <c r="E296" s="91" t="s">
        <v>552</v>
      </c>
      <c r="F296" s="91">
        <v>0</v>
      </c>
      <c r="G296" s="94">
        <v>1076.7398175268875</v>
      </c>
      <c r="H296" s="94">
        <v>3081417240.017899</v>
      </c>
      <c r="I296" s="91">
        <v>0</v>
      </c>
    </row>
    <row r="297" spans="1:9" x14ac:dyDescent="0.3">
      <c r="A297" s="91">
        <v>472105</v>
      </c>
      <c r="B297" s="91" t="s">
        <v>38</v>
      </c>
      <c r="C297" s="91" t="s">
        <v>14</v>
      </c>
      <c r="D297" s="91" t="s">
        <v>393</v>
      </c>
      <c r="E297" s="91" t="s">
        <v>400</v>
      </c>
      <c r="F297" s="91">
        <v>0</v>
      </c>
      <c r="G297" s="94">
        <v>1076.7398175268875</v>
      </c>
      <c r="H297" s="94">
        <v>508334251.55353123</v>
      </c>
      <c r="I297" s="91">
        <v>0</v>
      </c>
    </row>
    <row r="298" spans="1:9" x14ac:dyDescent="0.3">
      <c r="A298" s="91">
        <v>3505381</v>
      </c>
      <c r="B298" s="91" t="s">
        <v>820</v>
      </c>
      <c r="C298" s="91" t="s">
        <v>14</v>
      </c>
      <c r="D298" s="91" t="s">
        <v>93</v>
      </c>
      <c r="E298" s="91" t="s">
        <v>554</v>
      </c>
      <c r="F298" s="91">
        <v>0</v>
      </c>
      <c r="G298" s="94">
        <v>1031.8981268765058</v>
      </c>
      <c r="H298" s="94">
        <v>3617196087.8884926</v>
      </c>
      <c r="I298" s="91">
        <v>0</v>
      </c>
    </row>
    <row r="299" spans="1:9" x14ac:dyDescent="0.3">
      <c r="A299" s="91">
        <v>3505381</v>
      </c>
      <c r="B299" s="91" t="s">
        <v>820</v>
      </c>
      <c r="C299" s="91" t="s">
        <v>14</v>
      </c>
      <c r="D299" s="91" t="s">
        <v>93</v>
      </c>
      <c r="E299" s="91" t="s">
        <v>708</v>
      </c>
      <c r="F299" s="91">
        <v>1</v>
      </c>
      <c r="G299" s="94">
        <v>1031.8981268765058</v>
      </c>
      <c r="H299" s="94">
        <v>3617196087.8884926</v>
      </c>
      <c r="I299" s="91">
        <v>2.764572270074917E-10</v>
      </c>
    </row>
    <row r="300" spans="1:9" x14ac:dyDescent="0.3">
      <c r="A300" s="91">
        <v>1624292</v>
      </c>
      <c r="B300" s="91" t="s">
        <v>818</v>
      </c>
      <c r="C300" s="91" t="s">
        <v>14</v>
      </c>
      <c r="D300" s="91" t="s">
        <v>93</v>
      </c>
      <c r="E300" s="91" t="s">
        <v>758</v>
      </c>
      <c r="F300" s="91">
        <v>1</v>
      </c>
      <c r="G300" s="94">
        <v>1031.8981268765058</v>
      </c>
      <c r="H300" s="94">
        <v>1676103872.3004932</v>
      </c>
      <c r="I300" s="91">
        <v>5.9662173480183878E-10</v>
      </c>
    </row>
    <row r="301" spans="1:9" x14ac:dyDescent="0.3">
      <c r="A301" s="91">
        <v>2443572</v>
      </c>
      <c r="B301" s="91" t="s">
        <v>819</v>
      </c>
      <c r="C301" s="91" t="s">
        <v>14</v>
      </c>
      <c r="D301" s="91" t="s">
        <v>393</v>
      </c>
      <c r="E301" s="91" t="s">
        <v>590</v>
      </c>
      <c r="F301" s="91">
        <v>0</v>
      </c>
      <c r="G301" s="94">
        <v>1076.7398175268875</v>
      </c>
      <c r="H301" s="94">
        <v>2631091269.3938112</v>
      </c>
      <c r="I301" s="91">
        <v>0</v>
      </c>
    </row>
    <row r="302" spans="1:9" x14ac:dyDescent="0.3">
      <c r="A302" s="91">
        <v>573698</v>
      </c>
      <c r="B302" s="91" t="s">
        <v>812</v>
      </c>
      <c r="C302" s="91" t="s">
        <v>14</v>
      </c>
      <c r="D302" s="91" t="s">
        <v>93</v>
      </c>
      <c r="E302" s="91" t="s">
        <v>506</v>
      </c>
      <c r="F302" s="91">
        <v>1</v>
      </c>
      <c r="G302" s="94">
        <v>1031.8981268765058</v>
      </c>
      <c r="H302" s="94">
        <v>591997891.59279764</v>
      </c>
      <c r="I302" s="91">
        <v>1.6891952052556368E-9</v>
      </c>
    </row>
    <row r="303" spans="1:9" x14ac:dyDescent="0.3">
      <c r="A303" s="91">
        <v>549847</v>
      </c>
      <c r="B303" s="91" t="s">
        <v>39</v>
      </c>
      <c r="C303" s="91" t="s">
        <v>14</v>
      </c>
      <c r="D303" s="91" t="s">
        <v>93</v>
      </c>
      <c r="E303" s="91" t="s">
        <v>708</v>
      </c>
      <c r="F303" s="91">
        <v>0</v>
      </c>
      <c r="G303" s="94">
        <v>1031.8981268765058</v>
      </c>
      <c r="H303" s="94">
        <v>567386089.36866605</v>
      </c>
      <c r="I303" s="91">
        <v>0</v>
      </c>
    </row>
    <row r="304" spans="1:9" x14ac:dyDescent="0.3">
      <c r="A304" s="91">
        <v>409213</v>
      </c>
      <c r="B304" s="91" t="s">
        <v>37</v>
      </c>
      <c r="C304" s="91" t="s">
        <v>14</v>
      </c>
      <c r="D304" s="91" t="s">
        <v>93</v>
      </c>
      <c r="E304" s="91" t="s">
        <v>558</v>
      </c>
      <c r="F304" s="91">
        <v>0</v>
      </c>
      <c r="G304" s="94">
        <v>1031.8981268765058</v>
      </c>
      <c r="H304" s="94">
        <v>422266128.19351554</v>
      </c>
      <c r="I304" s="91">
        <v>0</v>
      </c>
    </row>
    <row r="305" spans="1:9" x14ac:dyDescent="0.3">
      <c r="A305" s="91">
        <v>3860111</v>
      </c>
      <c r="B305" s="91" t="s">
        <v>821</v>
      </c>
      <c r="C305" s="91" t="s">
        <v>14</v>
      </c>
      <c r="D305" s="91" t="s">
        <v>393</v>
      </c>
      <c r="E305" s="91" t="s">
        <v>780</v>
      </c>
      <c r="F305" s="91">
        <v>1</v>
      </c>
      <c r="G305" s="94">
        <v>1076.7398175268875</v>
      </c>
      <c r="H305" s="94">
        <v>4156335213.773531</v>
      </c>
      <c r="I305" s="91">
        <v>2.4059657091327372E-10</v>
      </c>
    </row>
    <row r="306" spans="1:9" x14ac:dyDescent="0.3">
      <c r="A306" s="91">
        <v>2142475</v>
      </c>
      <c r="B306" s="91" t="s">
        <v>817</v>
      </c>
      <c r="C306" s="91" t="s">
        <v>14</v>
      </c>
      <c r="D306" s="91" t="s">
        <v>393</v>
      </c>
      <c r="E306" s="91" t="s">
        <v>766</v>
      </c>
      <c r="F306" s="91">
        <v>0</v>
      </c>
      <c r="G306" s="94">
        <v>1076.7398175268875</v>
      </c>
      <c r="H306" s="94">
        <v>2306888140.5559182</v>
      </c>
      <c r="I306" s="91">
        <v>0</v>
      </c>
    </row>
    <row r="307" spans="1:9" x14ac:dyDescent="0.3">
      <c r="A307" s="91">
        <v>6088797</v>
      </c>
      <c r="B307" s="91" t="s">
        <v>822</v>
      </c>
      <c r="C307" s="91" t="s">
        <v>14</v>
      </c>
      <c r="D307" s="91" t="s">
        <v>393</v>
      </c>
      <c r="E307" s="91" t="s">
        <v>592</v>
      </c>
      <c r="F307" s="91">
        <v>0</v>
      </c>
      <c r="G307" s="94">
        <v>1076.7398175268875</v>
      </c>
      <c r="H307" s="94">
        <v>6556050170.7382603</v>
      </c>
      <c r="I307" s="91">
        <v>0</v>
      </c>
    </row>
    <row r="308" spans="1:9" x14ac:dyDescent="0.3">
      <c r="A308" s="91">
        <v>3505381</v>
      </c>
      <c r="B308" s="91" t="s">
        <v>820</v>
      </c>
      <c r="C308" s="91" t="s">
        <v>14</v>
      </c>
      <c r="D308" s="91" t="s">
        <v>393</v>
      </c>
      <c r="E308" s="91" t="s">
        <v>674</v>
      </c>
      <c r="F308" s="91">
        <v>1</v>
      </c>
      <c r="G308" s="94">
        <v>1076.7398175268875</v>
      </c>
      <c r="H308" s="94">
        <v>3774383298.3022184</v>
      </c>
      <c r="I308" s="91">
        <v>2.6494394473656584E-10</v>
      </c>
    </row>
    <row r="309" spans="1:9" x14ac:dyDescent="0.3">
      <c r="A309" s="91">
        <v>639501</v>
      </c>
      <c r="B309" s="91" t="s">
        <v>42</v>
      </c>
      <c r="C309" s="91" t="s">
        <v>14</v>
      </c>
      <c r="D309" s="91" t="s">
        <v>93</v>
      </c>
      <c r="E309" s="91" t="s">
        <v>506</v>
      </c>
      <c r="F309" s="91">
        <v>1</v>
      </c>
      <c r="G309" s="94">
        <v>1031.8981268765058</v>
      </c>
      <c r="H309" s="94">
        <v>659899884.03565228</v>
      </c>
      <c r="I309" s="91">
        <v>1.5153813846495133E-9</v>
      </c>
    </row>
    <row r="310" spans="1:9" x14ac:dyDescent="0.3">
      <c r="A310" s="91">
        <v>2861803</v>
      </c>
      <c r="B310" s="91" t="s">
        <v>813</v>
      </c>
      <c r="C310" s="91" t="s">
        <v>14</v>
      </c>
      <c r="D310" s="91" t="s">
        <v>93</v>
      </c>
      <c r="E310" s="91" t="s">
        <v>594</v>
      </c>
      <c r="F310" s="91">
        <v>2</v>
      </c>
      <c r="G310" s="94">
        <v>1031.8981268765058</v>
      </c>
      <c r="H310" s="94">
        <v>2953089155.1895647</v>
      </c>
      <c r="I310" s="91">
        <v>6.7725689774226133E-10</v>
      </c>
    </row>
    <row r="311" spans="1:9" x14ac:dyDescent="0.3">
      <c r="A311" s="91">
        <v>472105</v>
      </c>
      <c r="B311" s="91" t="s">
        <v>38</v>
      </c>
      <c r="C311" s="91" t="s">
        <v>14</v>
      </c>
      <c r="D311" s="91" t="s">
        <v>393</v>
      </c>
      <c r="E311" s="91" t="s">
        <v>608</v>
      </c>
      <c r="F311" s="91">
        <v>0</v>
      </c>
      <c r="G311" s="94">
        <v>1076.7398175268875</v>
      </c>
      <c r="H311" s="94">
        <v>508334251.55353123</v>
      </c>
      <c r="I311" s="91">
        <v>0</v>
      </c>
    </row>
    <row r="312" spans="1:9" x14ac:dyDescent="0.3">
      <c r="A312" s="91">
        <v>409213</v>
      </c>
      <c r="B312" s="91" t="s">
        <v>37</v>
      </c>
      <c r="C312" s="91" t="s">
        <v>14</v>
      </c>
      <c r="D312" s="91" t="s">
        <v>93</v>
      </c>
      <c r="E312" s="91" t="s">
        <v>540</v>
      </c>
      <c r="F312" s="91">
        <v>0</v>
      </c>
      <c r="G312" s="94">
        <v>1031.8981268765058</v>
      </c>
      <c r="H312" s="94">
        <v>422266128.19351554</v>
      </c>
      <c r="I312" s="91">
        <v>0</v>
      </c>
    </row>
    <row r="313" spans="1:9" x14ac:dyDescent="0.3">
      <c r="A313" s="91">
        <v>472105</v>
      </c>
      <c r="B313" s="91" t="s">
        <v>38</v>
      </c>
      <c r="C313" s="91" t="s">
        <v>14</v>
      </c>
      <c r="D313" s="91" t="s">
        <v>393</v>
      </c>
      <c r="E313" s="91" t="s">
        <v>590</v>
      </c>
      <c r="F313" s="91">
        <v>0</v>
      </c>
      <c r="G313" s="94">
        <v>1076.7398175268875</v>
      </c>
      <c r="H313" s="94">
        <v>508334251.55353123</v>
      </c>
      <c r="I313" s="91">
        <v>0</v>
      </c>
    </row>
    <row r="314" spans="1:9" x14ac:dyDescent="0.3">
      <c r="A314" s="91">
        <v>6088797</v>
      </c>
      <c r="B314" s="91" t="s">
        <v>822</v>
      </c>
      <c r="C314" s="91" t="s">
        <v>14</v>
      </c>
      <c r="D314" s="91" t="s">
        <v>393</v>
      </c>
      <c r="E314" s="91" t="s">
        <v>392</v>
      </c>
      <c r="F314" s="91">
        <v>0</v>
      </c>
      <c r="G314" s="94">
        <v>1076.7398175268875</v>
      </c>
      <c r="H314" s="94">
        <v>6556050170.7382603</v>
      </c>
      <c r="I314" s="91">
        <v>0</v>
      </c>
    </row>
    <row r="315" spans="1:9" x14ac:dyDescent="0.3">
      <c r="A315" s="91">
        <v>6088797</v>
      </c>
      <c r="B315" s="91" t="s">
        <v>822</v>
      </c>
      <c r="C315" s="91" t="s">
        <v>14</v>
      </c>
      <c r="D315" s="91" t="s">
        <v>93</v>
      </c>
      <c r="E315" s="91" t="s">
        <v>486</v>
      </c>
      <c r="F315" s="91">
        <v>1</v>
      </c>
      <c r="G315" s="94">
        <v>1031.8981268765058</v>
      </c>
      <c r="H315" s="94">
        <v>6283018219.231288</v>
      </c>
      <c r="I315" s="91">
        <v>1.5915917559162317E-10</v>
      </c>
    </row>
    <row r="316" spans="1:9" x14ac:dyDescent="0.3">
      <c r="A316" s="91">
        <v>573698</v>
      </c>
      <c r="B316" s="91" t="s">
        <v>812</v>
      </c>
      <c r="C316" s="91" t="s">
        <v>14</v>
      </c>
      <c r="D316" s="91" t="s">
        <v>93</v>
      </c>
      <c r="E316" s="91" t="s">
        <v>480</v>
      </c>
      <c r="F316" s="91">
        <v>0</v>
      </c>
      <c r="G316" s="94">
        <v>1031.8981268765058</v>
      </c>
      <c r="H316" s="94">
        <v>591997891.59279764</v>
      </c>
      <c r="I316" s="91">
        <v>0</v>
      </c>
    </row>
    <row r="317" spans="1:9" x14ac:dyDescent="0.3">
      <c r="A317" s="91">
        <v>2861803</v>
      </c>
      <c r="B317" s="91" t="s">
        <v>813</v>
      </c>
      <c r="C317" s="91" t="s">
        <v>14</v>
      </c>
      <c r="D317" s="91" t="s">
        <v>93</v>
      </c>
      <c r="E317" s="91" t="s">
        <v>494</v>
      </c>
      <c r="F317" s="91">
        <v>1</v>
      </c>
      <c r="G317" s="94">
        <v>1031.8981268765058</v>
      </c>
      <c r="H317" s="94">
        <v>2953089155.1895647</v>
      </c>
      <c r="I317" s="91">
        <v>3.3862844887113066E-10</v>
      </c>
    </row>
    <row r="318" spans="1:9" x14ac:dyDescent="0.3">
      <c r="A318" s="91">
        <v>3860111</v>
      </c>
      <c r="B318" s="91" t="s">
        <v>821</v>
      </c>
      <c r="C318" s="91" t="s">
        <v>14</v>
      </c>
      <c r="D318" s="91" t="s">
        <v>93</v>
      </c>
      <c r="E318" s="91" t="s">
        <v>772</v>
      </c>
      <c r="F318" s="91">
        <v>2</v>
      </c>
      <c r="G318" s="94">
        <v>1031.8981268765058</v>
      </c>
      <c r="H318" s="94">
        <v>3983241310.4353957</v>
      </c>
      <c r="I318" s="91">
        <v>5.021036497990593E-10</v>
      </c>
    </row>
    <row r="319" spans="1:9" x14ac:dyDescent="0.3">
      <c r="A319" s="91">
        <v>3505381</v>
      </c>
      <c r="B319" s="91" t="s">
        <v>820</v>
      </c>
      <c r="C319" s="91" t="s">
        <v>14</v>
      </c>
      <c r="D319" s="91" t="s">
        <v>93</v>
      </c>
      <c r="E319" s="91" t="s">
        <v>538</v>
      </c>
      <c r="F319" s="91">
        <v>2</v>
      </c>
      <c r="G319" s="94">
        <v>1031.8981268765058</v>
      </c>
      <c r="H319" s="94">
        <v>3617196087.8884926</v>
      </c>
      <c r="I319" s="91">
        <v>5.529144540149834E-10</v>
      </c>
    </row>
    <row r="320" spans="1:9" x14ac:dyDescent="0.3">
      <c r="A320" s="91">
        <v>409213</v>
      </c>
      <c r="B320" s="91" t="s">
        <v>37</v>
      </c>
      <c r="C320" s="91" t="s">
        <v>14</v>
      </c>
      <c r="D320" s="91" t="s">
        <v>393</v>
      </c>
      <c r="E320" s="91" t="s">
        <v>392</v>
      </c>
      <c r="F320" s="91">
        <v>0</v>
      </c>
      <c r="G320" s="94">
        <v>1076.7398175268875</v>
      </c>
      <c r="H320" s="94">
        <v>440615930.9496302</v>
      </c>
      <c r="I320" s="91">
        <v>0</v>
      </c>
    </row>
    <row r="321" spans="1:9" x14ac:dyDescent="0.3">
      <c r="A321" s="91">
        <v>1624292</v>
      </c>
      <c r="B321" s="91" t="s">
        <v>818</v>
      </c>
      <c r="C321" s="91" t="s">
        <v>14</v>
      </c>
      <c r="D321" s="91" t="s">
        <v>393</v>
      </c>
      <c r="E321" s="91" t="s">
        <v>674</v>
      </c>
      <c r="F321" s="91">
        <v>0</v>
      </c>
      <c r="G321" s="94">
        <v>1076.7398175268875</v>
      </c>
      <c r="H321" s="94">
        <v>1748939871.6903832</v>
      </c>
      <c r="I321" s="91">
        <v>0</v>
      </c>
    </row>
    <row r="322" spans="1:9" x14ac:dyDescent="0.3">
      <c r="A322" s="91">
        <v>584099</v>
      </c>
      <c r="B322" s="91" t="s">
        <v>40</v>
      </c>
      <c r="C322" s="91" t="s">
        <v>14</v>
      </c>
      <c r="D322" s="91" t="s">
        <v>93</v>
      </c>
      <c r="E322" s="91" t="s">
        <v>738</v>
      </c>
      <c r="F322" s="91">
        <v>0</v>
      </c>
      <c r="G322" s="94">
        <v>1031.8981268765058</v>
      </c>
      <c r="H322" s="94">
        <v>602730664.01044011</v>
      </c>
      <c r="I322" s="91">
        <v>0</v>
      </c>
    </row>
    <row r="323" spans="1:9" x14ac:dyDescent="0.3">
      <c r="A323" s="91">
        <v>6088797</v>
      </c>
      <c r="B323" s="91" t="s">
        <v>822</v>
      </c>
      <c r="C323" s="91" t="s">
        <v>14</v>
      </c>
      <c r="D323" s="91" t="s">
        <v>93</v>
      </c>
      <c r="E323" s="91" t="s">
        <v>708</v>
      </c>
      <c r="F323" s="91">
        <v>1</v>
      </c>
      <c r="G323" s="94">
        <v>1031.8981268765058</v>
      </c>
      <c r="H323" s="94">
        <v>6283018219.231288</v>
      </c>
      <c r="I323" s="91">
        <v>1.5915917559162317E-10</v>
      </c>
    </row>
    <row r="324" spans="1:9" x14ac:dyDescent="0.3">
      <c r="A324" s="91">
        <v>639501</v>
      </c>
      <c r="B324" s="91" t="s">
        <v>42</v>
      </c>
      <c r="C324" s="91" t="s">
        <v>14</v>
      </c>
      <c r="D324" s="91" t="s">
        <v>393</v>
      </c>
      <c r="E324" s="91" t="s">
        <v>690</v>
      </c>
      <c r="F324" s="91">
        <v>0</v>
      </c>
      <c r="G324" s="94">
        <v>1076.7398175268875</v>
      </c>
      <c r="H324" s="94">
        <v>688576190.04826212</v>
      </c>
      <c r="I324" s="91">
        <v>0</v>
      </c>
    </row>
    <row r="325" spans="1:9" x14ac:dyDescent="0.3">
      <c r="A325" s="91">
        <v>3860111</v>
      </c>
      <c r="B325" s="91" t="s">
        <v>821</v>
      </c>
      <c r="C325" s="91" t="s">
        <v>14</v>
      </c>
      <c r="D325" s="91" t="s">
        <v>393</v>
      </c>
      <c r="E325" s="91" t="s">
        <v>536</v>
      </c>
      <c r="F325" s="91">
        <v>4</v>
      </c>
      <c r="G325" s="94">
        <v>1076.7398175268875</v>
      </c>
      <c r="H325" s="94">
        <v>4156335213.773531</v>
      </c>
      <c r="I325" s="91">
        <v>9.623862836530949E-10</v>
      </c>
    </row>
    <row r="326" spans="1:9" x14ac:dyDescent="0.3">
      <c r="A326" s="91">
        <v>584099</v>
      </c>
      <c r="B326" s="91" t="s">
        <v>40</v>
      </c>
      <c r="C326" s="91" t="s">
        <v>14</v>
      </c>
      <c r="D326" s="91" t="s">
        <v>393</v>
      </c>
      <c r="E326" s="91" t="s">
        <v>640</v>
      </c>
      <c r="F326" s="91">
        <v>0</v>
      </c>
      <c r="G326" s="94">
        <v>1076.7398175268875</v>
      </c>
      <c r="H326" s="94">
        <v>628922650.67763746</v>
      </c>
      <c r="I326" s="91">
        <v>0</v>
      </c>
    </row>
    <row r="327" spans="1:9" x14ac:dyDescent="0.3">
      <c r="A327" s="91">
        <v>607044</v>
      </c>
      <c r="B327" s="91" t="s">
        <v>41</v>
      </c>
      <c r="C327" s="91" t="s">
        <v>14</v>
      </c>
      <c r="D327" s="91" t="s">
        <v>93</v>
      </c>
      <c r="E327" s="91" t="s">
        <v>628</v>
      </c>
      <c r="F327" s="91">
        <v>0</v>
      </c>
      <c r="G327" s="94">
        <v>1031.8981268765058</v>
      </c>
      <c r="H327" s="94">
        <v>626407566.53162158</v>
      </c>
      <c r="I327" s="91">
        <v>0</v>
      </c>
    </row>
    <row r="328" spans="1:9" x14ac:dyDescent="0.3">
      <c r="A328" s="91">
        <v>409213</v>
      </c>
      <c r="B328" s="91" t="s">
        <v>37</v>
      </c>
      <c r="C328" s="91" t="s">
        <v>14</v>
      </c>
      <c r="D328" s="91" t="s">
        <v>393</v>
      </c>
      <c r="E328" s="91" t="s">
        <v>618</v>
      </c>
      <c r="F328" s="91">
        <v>0</v>
      </c>
      <c r="G328" s="94">
        <v>1076.7398175268875</v>
      </c>
      <c r="H328" s="94">
        <v>440615930.9496302</v>
      </c>
      <c r="I328" s="91">
        <v>0</v>
      </c>
    </row>
    <row r="329" spans="1:9" x14ac:dyDescent="0.3">
      <c r="A329" s="91">
        <v>6088797</v>
      </c>
      <c r="B329" s="91" t="s">
        <v>822</v>
      </c>
      <c r="C329" s="91" t="s">
        <v>14</v>
      </c>
      <c r="D329" s="91" t="s">
        <v>393</v>
      </c>
      <c r="E329" s="91" t="s">
        <v>660</v>
      </c>
      <c r="F329" s="91">
        <v>0</v>
      </c>
      <c r="G329" s="94">
        <v>1076.7398175268875</v>
      </c>
      <c r="H329" s="94">
        <v>6556050170.7382603</v>
      </c>
      <c r="I329" s="91">
        <v>0</v>
      </c>
    </row>
    <row r="330" spans="1:9" x14ac:dyDescent="0.3">
      <c r="A330" s="91">
        <v>2861803</v>
      </c>
      <c r="B330" s="91" t="s">
        <v>813</v>
      </c>
      <c r="C330" s="91" t="s">
        <v>14</v>
      </c>
      <c r="D330" s="91" t="s">
        <v>393</v>
      </c>
      <c r="E330" s="91" t="s">
        <v>428</v>
      </c>
      <c r="F330" s="91">
        <v>0</v>
      </c>
      <c r="G330" s="94">
        <v>1076.7398175268875</v>
      </c>
      <c r="H330" s="94">
        <v>3081417240.017899</v>
      </c>
      <c r="I330" s="91">
        <v>0</v>
      </c>
    </row>
    <row r="331" spans="1:9" x14ac:dyDescent="0.3">
      <c r="A331" s="91">
        <v>2443572</v>
      </c>
      <c r="B331" s="91" t="s">
        <v>819</v>
      </c>
      <c r="C331" s="91" t="s">
        <v>14</v>
      </c>
      <c r="D331" s="91" t="s">
        <v>93</v>
      </c>
      <c r="E331" s="91" t="s">
        <v>726</v>
      </c>
      <c r="F331" s="91">
        <v>2</v>
      </c>
      <c r="G331" s="94">
        <v>1031.8981268765058</v>
      </c>
      <c r="H331" s="94">
        <v>2521517369.6878772</v>
      </c>
      <c r="I331" s="91">
        <v>7.9317319961494758E-10</v>
      </c>
    </row>
    <row r="332" spans="1:9" x14ac:dyDescent="0.3">
      <c r="A332" s="91">
        <v>2443572</v>
      </c>
      <c r="B332" s="91" t="s">
        <v>819</v>
      </c>
      <c r="C332" s="91" t="s">
        <v>14</v>
      </c>
      <c r="D332" s="91" t="s">
        <v>93</v>
      </c>
      <c r="E332" s="91" t="s">
        <v>398</v>
      </c>
      <c r="F332" s="91">
        <v>1</v>
      </c>
      <c r="G332" s="94">
        <v>1031.8981268765058</v>
      </c>
      <c r="H332" s="94">
        <v>2521517369.6878772</v>
      </c>
      <c r="I332" s="91">
        <v>3.9658659980747379E-10</v>
      </c>
    </row>
    <row r="333" spans="1:9" x14ac:dyDescent="0.3">
      <c r="A333" s="91">
        <v>3860111</v>
      </c>
      <c r="B333" s="91" t="s">
        <v>821</v>
      </c>
      <c r="C333" s="91" t="s">
        <v>14</v>
      </c>
      <c r="D333" s="91" t="s">
        <v>93</v>
      </c>
      <c r="E333" s="91" t="s">
        <v>642</v>
      </c>
      <c r="F333" s="91">
        <v>3</v>
      </c>
      <c r="G333" s="94">
        <v>1031.8981268765058</v>
      </c>
      <c r="H333" s="94">
        <v>3983241310.4353957</v>
      </c>
      <c r="I333" s="91">
        <v>7.5315547469858895E-10</v>
      </c>
    </row>
    <row r="334" spans="1:9" x14ac:dyDescent="0.3">
      <c r="A334" s="91">
        <v>2880011</v>
      </c>
      <c r="B334" s="91" t="s">
        <v>815</v>
      </c>
      <c r="C334" s="91" t="s">
        <v>14</v>
      </c>
      <c r="D334" s="91" t="s">
        <v>93</v>
      </c>
      <c r="E334" s="91" t="s">
        <v>540</v>
      </c>
      <c r="F334" s="91">
        <v>0</v>
      </c>
      <c r="G334" s="94">
        <v>1031.8981268765058</v>
      </c>
      <c r="H334" s="94">
        <v>2971877956.2837324</v>
      </c>
      <c r="I334" s="91">
        <v>0</v>
      </c>
    </row>
    <row r="335" spans="1:9" x14ac:dyDescent="0.3">
      <c r="A335" s="91">
        <v>639501</v>
      </c>
      <c r="B335" s="91" t="s">
        <v>42</v>
      </c>
      <c r="C335" s="91" t="s">
        <v>14</v>
      </c>
      <c r="D335" s="91" t="s">
        <v>93</v>
      </c>
      <c r="E335" s="91" t="s">
        <v>548</v>
      </c>
      <c r="F335" s="91">
        <v>0</v>
      </c>
      <c r="G335" s="94">
        <v>1031.8981268765058</v>
      </c>
      <c r="H335" s="94">
        <v>659899884.03565228</v>
      </c>
      <c r="I335" s="91">
        <v>0</v>
      </c>
    </row>
    <row r="336" spans="1:9" x14ac:dyDescent="0.3">
      <c r="A336" s="91">
        <v>409213</v>
      </c>
      <c r="B336" s="91" t="s">
        <v>37</v>
      </c>
      <c r="C336" s="91" t="s">
        <v>14</v>
      </c>
      <c r="D336" s="91" t="s">
        <v>93</v>
      </c>
      <c r="E336" s="91" t="s">
        <v>548</v>
      </c>
      <c r="F336" s="91">
        <v>1</v>
      </c>
      <c r="G336" s="94">
        <v>1031.8981268765058</v>
      </c>
      <c r="H336" s="94">
        <v>422266128.19351554</v>
      </c>
      <c r="I336" s="91">
        <v>2.368174791281676E-9</v>
      </c>
    </row>
    <row r="337" spans="1:9" x14ac:dyDescent="0.3">
      <c r="A337" s="91">
        <v>3860111</v>
      </c>
      <c r="B337" s="91" t="s">
        <v>821</v>
      </c>
      <c r="C337" s="91" t="s">
        <v>14</v>
      </c>
      <c r="D337" s="91" t="s">
        <v>93</v>
      </c>
      <c r="E337" s="91" t="s">
        <v>694</v>
      </c>
      <c r="F337" s="91">
        <v>0</v>
      </c>
      <c r="G337" s="94">
        <v>1031.8981268765058</v>
      </c>
      <c r="H337" s="94">
        <v>3983241310.4353957</v>
      </c>
      <c r="I337" s="91">
        <v>0</v>
      </c>
    </row>
    <row r="338" spans="1:9" x14ac:dyDescent="0.3">
      <c r="A338" s="91">
        <v>1462624</v>
      </c>
      <c r="B338" s="91" t="s">
        <v>825</v>
      </c>
      <c r="C338" s="91" t="s">
        <v>14</v>
      </c>
      <c r="D338" s="91" t="s">
        <v>93</v>
      </c>
      <c r="E338" s="91" t="s">
        <v>694</v>
      </c>
      <c r="F338" s="91">
        <v>1</v>
      </c>
      <c r="G338" s="94">
        <v>1031.8981268765058</v>
      </c>
      <c r="H338" s="94">
        <v>1509278965.9246223</v>
      </c>
      <c r="I338" s="91">
        <v>6.6256803584841233E-10</v>
      </c>
    </row>
    <row r="339" spans="1:9" x14ac:dyDescent="0.3">
      <c r="A339" s="91">
        <v>2674951</v>
      </c>
      <c r="B339" s="91" t="s">
        <v>823</v>
      </c>
      <c r="C339" s="91" t="s">
        <v>14</v>
      </c>
      <c r="D339" s="91" t="s">
        <v>93</v>
      </c>
      <c r="E339" s="91" t="s">
        <v>738</v>
      </c>
      <c r="F339" s="91">
        <v>1</v>
      </c>
      <c r="G339" s="94">
        <v>1031.8981268765058</v>
      </c>
      <c r="H339" s="94">
        <v>2760276926.386436</v>
      </c>
      <c r="I339" s="91">
        <v>3.6228249073151184E-10</v>
      </c>
    </row>
    <row r="340" spans="1:9" x14ac:dyDescent="0.3">
      <c r="A340" s="91">
        <v>1682575</v>
      </c>
      <c r="B340" s="91" t="s">
        <v>824</v>
      </c>
      <c r="C340" s="91" t="s">
        <v>14</v>
      </c>
      <c r="D340" s="91" t="s">
        <v>93</v>
      </c>
      <c r="E340" s="91" t="s">
        <v>492</v>
      </c>
      <c r="F340" s="91">
        <v>0</v>
      </c>
      <c r="G340" s="94">
        <v>1031.8981268765058</v>
      </c>
      <c r="H340" s="94">
        <v>1736245990.8292367</v>
      </c>
      <c r="I340" s="91">
        <v>0</v>
      </c>
    </row>
    <row r="341" spans="1:9" x14ac:dyDescent="0.3">
      <c r="A341" s="91">
        <v>549847</v>
      </c>
      <c r="B341" s="91" t="s">
        <v>39</v>
      </c>
      <c r="C341" s="91" t="s">
        <v>14</v>
      </c>
      <c r="D341" s="91" t="s">
        <v>93</v>
      </c>
      <c r="E341" s="91" t="s">
        <v>482</v>
      </c>
      <c r="F341" s="91">
        <v>0</v>
      </c>
      <c r="G341" s="94">
        <v>1031.8981268765058</v>
      </c>
      <c r="H341" s="94">
        <v>567386089.36866605</v>
      </c>
      <c r="I341" s="91">
        <v>0</v>
      </c>
    </row>
    <row r="342" spans="1:9" x14ac:dyDescent="0.3">
      <c r="A342" s="91">
        <v>1682575</v>
      </c>
      <c r="B342" s="91" t="s">
        <v>824</v>
      </c>
      <c r="C342" s="91" t="s">
        <v>14</v>
      </c>
      <c r="D342" s="91" t="s">
        <v>393</v>
      </c>
      <c r="E342" s="91" t="s">
        <v>622</v>
      </c>
      <c r="F342" s="91">
        <v>0</v>
      </c>
      <c r="G342" s="94">
        <v>1076.7398175268875</v>
      </c>
      <c r="H342" s="94">
        <v>1811695498.4753027</v>
      </c>
      <c r="I342" s="91">
        <v>0</v>
      </c>
    </row>
    <row r="343" spans="1:9" x14ac:dyDescent="0.3">
      <c r="A343" s="91">
        <v>2861803</v>
      </c>
      <c r="B343" s="91" t="s">
        <v>813</v>
      </c>
      <c r="C343" s="91" t="s">
        <v>14</v>
      </c>
      <c r="D343" s="91" t="s">
        <v>393</v>
      </c>
      <c r="E343" s="91" t="s">
        <v>748</v>
      </c>
      <c r="F343" s="91">
        <v>0</v>
      </c>
      <c r="G343" s="94">
        <v>1076.7398175268875</v>
      </c>
      <c r="H343" s="94">
        <v>3081417240.017899</v>
      </c>
      <c r="I343" s="91">
        <v>0</v>
      </c>
    </row>
    <row r="344" spans="1:9" x14ac:dyDescent="0.3">
      <c r="A344" s="91">
        <v>1462624</v>
      </c>
      <c r="B344" s="91" t="s">
        <v>825</v>
      </c>
      <c r="C344" s="91" t="s">
        <v>14</v>
      </c>
      <c r="D344" s="91" t="s">
        <v>93</v>
      </c>
      <c r="E344" s="91" t="s">
        <v>380</v>
      </c>
      <c r="F344" s="91">
        <v>0</v>
      </c>
      <c r="G344" s="94">
        <v>1031.8981268765058</v>
      </c>
      <c r="H344" s="94">
        <v>1509278965.9246223</v>
      </c>
      <c r="I344" s="91">
        <v>0</v>
      </c>
    </row>
    <row r="345" spans="1:9" x14ac:dyDescent="0.3">
      <c r="A345" s="91">
        <v>2665280</v>
      </c>
      <c r="B345" s="91" t="s">
        <v>814</v>
      </c>
      <c r="C345" s="91" t="s">
        <v>14</v>
      </c>
      <c r="D345" s="91" t="s">
        <v>93</v>
      </c>
      <c r="E345" s="91" t="s">
        <v>688</v>
      </c>
      <c r="F345" s="91">
        <v>0</v>
      </c>
      <c r="G345" s="94">
        <v>1031.8981268765058</v>
      </c>
      <c r="H345" s="94">
        <v>2750297439.6014132</v>
      </c>
      <c r="I345" s="91">
        <v>0</v>
      </c>
    </row>
    <row r="346" spans="1:9" x14ac:dyDescent="0.3">
      <c r="A346" s="91">
        <v>607044</v>
      </c>
      <c r="B346" s="91" t="s">
        <v>41</v>
      </c>
      <c r="C346" s="91" t="s">
        <v>14</v>
      </c>
      <c r="D346" s="91" t="s">
        <v>93</v>
      </c>
      <c r="E346" s="91" t="s">
        <v>554</v>
      </c>
      <c r="F346" s="91">
        <v>0</v>
      </c>
      <c r="G346" s="94">
        <v>1031.8981268765058</v>
      </c>
      <c r="H346" s="94">
        <v>626407566.53162158</v>
      </c>
      <c r="I346" s="91">
        <v>0</v>
      </c>
    </row>
    <row r="347" spans="1:9" x14ac:dyDescent="0.3">
      <c r="A347" s="91">
        <v>409213</v>
      </c>
      <c r="B347" s="91" t="s">
        <v>37</v>
      </c>
      <c r="C347" s="91" t="s">
        <v>14</v>
      </c>
      <c r="D347" s="91" t="s">
        <v>393</v>
      </c>
      <c r="E347" s="91" t="s">
        <v>472</v>
      </c>
      <c r="F347" s="91">
        <v>0</v>
      </c>
      <c r="G347" s="94">
        <v>1076.7398175268875</v>
      </c>
      <c r="H347" s="94">
        <v>440615930.9496302</v>
      </c>
      <c r="I347" s="91">
        <v>0</v>
      </c>
    </row>
    <row r="348" spans="1:9" x14ac:dyDescent="0.3">
      <c r="A348" s="91">
        <v>639501</v>
      </c>
      <c r="B348" s="91" t="s">
        <v>42</v>
      </c>
      <c r="C348" s="91" t="s">
        <v>14</v>
      </c>
      <c r="D348" s="91" t="s">
        <v>93</v>
      </c>
      <c r="E348" s="91" t="s">
        <v>626</v>
      </c>
      <c r="F348" s="91">
        <v>0</v>
      </c>
      <c r="G348" s="94">
        <v>1031.8981268765058</v>
      </c>
      <c r="H348" s="94">
        <v>659899884.03565228</v>
      </c>
      <c r="I348" s="91">
        <v>0</v>
      </c>
    </row>
    <row r="349" spans="1:9" x14ac:dyDescent="0.3">
      <c r="A349" s="91">
        <v>2861803</v>
      </c>
      <c r="B349" s="91" t="s">
        <v>813</v>
      </c>
      <c r="C349" s="91" t="s">
        <v>14</v>
      </c>
      <c r="D349" s="91" t="s">
        <v>393</v>
      </c>
      <c r="E349" s="91" t="s">
        <v>766</v>
      </c>
      <c r="F349" s="91">
        <v>0</v>
      </c>
      <c r="G349" s="94">
        <v>1076.7398175268875</v>
      </c>
      <c r="H349" s="94">
        <v>3081417240.017899</v>
      </c>
      <c r="I349" s="91">
        <v>0</v>
      </c>
    </row>
    <row r="350" spans="1:9" x14ac:dyDescent="0.3">
      <c r="A350" s="91">
        <v>1185774</v>
      </c>
      <c r="B350" s="91" t="s">
        <v>816</v>
      </c>
      <c r="C350" s="91" t="s">
        <v>14</v>
      </c>
      <c r="D350" s="91" t="s">
        <v>393</v>
      </c>
      <c r="E350" s="91" t="s">
        <v>576</v>
      </c>
      <c r="F350" s="91">
        <v>0</v>
      </c>
      <c r="G350" s="94">
        <v>1076.7398175268875</v>
      </c>
      <c r="H350" s="94">
        <v>1276770080.3881276</v>
      </c>
      <c r="I350" s="91">
        <v>0</v>
      </c>
    </row>
    <row r="351" spans="1:9" x14ac:dyDescent="0.3">
      <c r="A351" s="91">
        <v>2142475</v>
      </c>
      <c r="B351" s="91" t="s">
        <v>817</v>
      </c>
      <c r="C351" s="91" t="s">
        <v>14</v>
      </c>
      <c r="D351" s="91" t="s">
        <v>93</v>
      </c>
      <c r="E351" s="91" t="s">
        <v>554</v>
      </c>
      <c r="F351" s="91">
        <v>0</v>
      </c>
      <c r="G351" s="94">
        <v>1031.8981268765058</v>
      </c>
      <c r="H351" s="94">
        <v>2210815939.3797417</v>
      </c>
      <c r="I351" s="91">
        <v>0</v>
      </c>
    </row>
    <row r="352" spans="1:9" x14ac:dyDescent="0.3">
      <c r="A352" s="91">
        <v>3505381</v>
      </c>
      <c r="B352" s="91" t="s">
        <v>820</v>
      </c>
      <c r="C352" s="91" t="s">
        <v>14</v>
      </c>
      <c r="D352" s="91" t="s">
        <v>393</v>
      </c>
      <c r="E352" s="91" t="s">
        <v>400</v>
      </c>
      <c r="F352" s="91">
        <v>0</v>
      </c>
      <c r="G352" s="94">
        <v>1076.7398175268875</v>
      </c>
      <c r="H352" s="94">
        <v>3774383298.3022184</v>
      </c>
      <c r="I352" s="91">
        <v>0</v>
      </c>
    </row>
    <row r="353" spans="1:9" x14ac:dyDescent="0.3">
      <c r="A353" s="91">
        <v>409213</v>
      </c>
      <c r="B353" s="91" t="s">
        <v>37</v>
      </c>
      <c r="C353" s="91" t="s">
        <v>14</v>
      </c>
      <c r="D353" s="91" t="s">
        <v>393</v>
      </c>
      <c r="E353" s="91" t="s">
        <v>400</v>
      </c>
      <c r="F353" s="91">
        <v>0</v>
      </c>
      <c r="G353" s="94">
        <v>1076.7398175268875</v>
      </c>
      <c r="H353" s="94">
        <v>440615930.9496302</v>
      </c>
      <c r="I353" s="91">
        <v>0</v>
      </c>
    </row>
    <row r="354" spans="1:9" x14ac:dyDescent="0.3">
      <c r="A354" s="91">
        <v>639501</v>
      </c>
      <c r="B354" s="91" t="s">
        <v>42</v>
      </c>
      <c r="C354" s="91" t="s">
        <v>14</v>
      </c>
      <c r="D354" s="91" t="s">
        <v>93</v>
      </c>
      <c r="E354" s="91" t="s">
        <v>738</v>
      </c>
      <c r="F354" s="91">
        <v>0</v>
      </c>
      <c r="G354" s="94">
        <v>1031.8981268765058</v>
      </c>
      <c r="H354" s="94">
        <v>659899884.03565228</v>
      </c>
      <c r="I354" s="91">
        <v>0</v>
      </c>
    </row>
    <row r="355" spans="1:9" x14ac:dyDescent="0.3">
      <c r="A355" s="91">
        <v>1462624</v>
      </c>
      <c r="B355" s="91" t="s">
        <v>825</v>
      </c>
      <c r="C355" s="91" t="s">
        <v>14</v>
      </c>
      <c r="D355" s="91" t="s">
        <v>393</v>
      </c>
      <c r="E355" s="91" t="s">
        <v>458</v>
      </c>
      <c r="F355" s="91">
        <v>0</v>
      </c>
      <c r="G355" s="94">
        <v>1076.7398175268875</v>
      </c>
      <c r="H355" s="94">
        <v>1574865498.8704462</v>
      </c>
      <c r="I355" s="91">
        <v>0</v>
      </c>
    </row>
    <row r="356" spans="1:9" x14ac:dyDescent="0.3">
      <c r="A356" s="91">
        <v>3505381</v>
      </c>
      <c r="B356" s="91" t="s">
        <v>820</v>
      </c>
      <c r="C356" s="91" t="s">
        <v>14</v>
      </c>
      <c r="D356" s="91" t="s">
        <v>93</v>
      </c>
      <c r="E356" s="91" t="s">
        <v>480</v>
      </c>
      <c r="F356" s="91">
        <v>0</v>
      </c>
      <c r="G356" s="94">
        <v>1031.8981268765058</v>
      </c>
      <c r="H356" s="94">
        <v>3617196087.8884926</v>
      </c>
      <c r="I356" s="91">
        <v>0</v>
      </c>
    </row>
    <row r="357" spans="1:9" x14ac:dyDescent="0.3">
      <c r="A357" s="91">
        <v>472105</v>
      </c>
      <c r="B357" s="91" t="s">
        <v>38</v>
      </c>
      <c r="C357" s="91" t="s">
        <v>14</v>
      </c>
      <c r="D357" s="91" t="s">
        <v>93</v>
      </c>
      <c r="E357" s="91" t="s">
        <v>558</v>
      </c>
      <c r="F357" s="91">
        <v>0</v>
      </c>
      <c r="G357" s="94">
        <v>1031.8981268765058</v>
      </c>
      <c r="H357" s="94">
        <v>487164265.18903279</v>
      </c>
      <c r="I357" s="91">
        <v>0</v>
      </c>
    </row>
    <row r="358" spans="1:9" x14ac:dyDescent="0.3">
      <c r="A358" s="91">
        <v>2142475</v>
      </c>
      <c r="B358" s="91" t="s">
        <v>817</v>
      </c>
      <c r="C358" s="91" t="s">
        <v>14</v>
      </c>
      <c r="D358" s="91" t="s">
        <v>93</v>
      </c>
      <c r="E358" s="91" t="s">
        <v>738</v>
      </c>
      <c r="F358" s="91">
        <v>0</v>
      </c>
      <c r="G358" s="94">
        <v>1031.8981268765058</v>
      </c>
      <c r="H358" s="94">
        <v>2210815939.3797417</v>
      </c>
      <c r="I358" s="91">
        <v>0</v>
      </c>
    </row>
    <row r="359" spans="1:9" x14ac:dyDescent="0.3">
      <c r="A359" s="91">
        <v>1462624</v>
      </c>
      <c r="B359" s="91" t="s">
        <v>825</v>
      </c>
      <c r="C359" s="91" t="s">
        <v>14</v>
      </c>
      <c r="D359" s="91" t="s">
        <v>393</v>
      </c>
      <c r="E359" s="91" t="s">
        <v>672</v>
      </c>
      <c r="F359" s="91">
        <v>0</v>
      </c>
      <c r="G359" s="94">
        <v>1076.7398175268875</v>
      </c>
      <c r="H359" s="94">
        <v>1574865498.8704462</v>
      </c>
      <c r="I359" s="91">
        <v>0</v>
      </c>
    </row>
    <row r="360" spans="1:9" x14ac:dyDescent="0.3">
      <c r="A360" s="91">
        <v>2880011</v>
      </c>
      <c r="B360" s="91" t="s">
        <v>815</v>
      </c>
      <c r="C360" s="91" t="s">
        <v>14</v>
      </c>
      <c r="D360" s="91" t="s">
        <v>93</v>
      </c>
      <c r="E360" s="91" t="s">
        <v>492</v>
      </c>
      <c r="F360" s="91">
        <v>0</v>
      </c>
      <c r="G360" s="94">
        <v>1031.8981268765058</v>
      </c>
      <c r="H360" s="94">
        <v>2971877956.2837324</v>
      </c>
      <c r="I360" s="91">
        <v>0</v>
      </c>
    </row>
    <row r="361" spans="1:9" x14ac:dyDescent="0.3">
      <c r="A361" s="91">
        <v>1624292</v>
      </c>
      <c r="B361" s="91" t="s">
        <v>818</v>
      </c>
      <c r="C361" s="91" t="s">
        <v>14</v>
      </c>
      <c r="D361" s="91" t="s">
        <v>93</v>
      </c>
      <c r="E361" s="91" t="s">
        <v>494</v>
      </c>
      <c r="F361" s="91">
        <v>0</v>
      </c>
      <c r="G361" s="94">
        <v>1031.8981268765058</v>
      </c>
      <c r="H361" s="94">
        <v>1676103872.3004932</v>
      </c>
      <c r="I361" s="91">
        <v>0</v>
      </c>
    </row>
    <row r="362" spans="1:9" x14ac:dyDescent="0.3">
      <c r="A362" s="91">
        <v>1682575</v>
      </c>
      <c r="B362" s="91" t="s">
        <v>824</v>
      </c>
      <c r="C362" s="91" t="s">
        <v>14</v>
      </c>
      <c r="D362" s="91" t="s">
        <v>393</v>
      </c>
      <c r="E362" s="91" t="s">
        <v>582</v>
      </c>
      <c r="F362" s="91">
        <v>0</v>
      </c>
      <c r="G362" s="94">
        <v>1076.7398175268875</v>
      </c>
      <c r="H362" s="94">
        <v>1811695498.4753027</v>
      </c>
      <c r="I362" s="91">
        <v>0</v>
      </c>
    </row>
    <row r="363" spans="1:9" x14ac:dyDescent="0.3">
      <c r="A363" s="91">
        <v>2674951</v>
      </c>
      <c r="B363" s="91" t="s">
        <v>823</v>
      </c>
      <c r="C363" s="91" t="s">
        <v>14</v>
      </c>
      <c r="D363" s="91" t="s">
        <v>93</v>
      </c>
      <c r="E363" s="91" t="s">
        <v>482</v>
      </c>
      <c r="F363" s="91">
        <v>0</v>
      </c>
      <c r="G363" s="94">
        <v>1031.8981268765058</v>
      </c>
      <c r="H363" s="94">
        <v>2760276926.386436</v>
      </c>
      <c r="I363" s="91">
        <v>0</v>
      </c>
    </row>
    <row r="364" spans="1:9" x14ac:dyDescent="0.3">
      <c r="A364" s="91">
        <v>409213</v>
      </c>
      <c r="B364" s="91" t="s">
        <v>37</v>
      </c>
      <c r="C364" s="91" t="s">
        <v>14</v>
      </c>
      <c r="D364" s="91" t="s">
        <v>393</v>
      </c>
      <c r="E364" s="91" t="s">
        <v>592</v>
      </c>
      <c r="F364" s="91">
        <v>0</v>
      </c>
      <c r="G364" s="94">
        <v>1076.7398175268875</v>
      </c>
      <c r="H364" s="94">
        <v>440615930.9496302</v>
      </c>
      <c r="I364" s="91">
        <v>0</v>
      </c>
    </row>
    <row r="365" spans="1:9" x14ac:dyDescent="0.3">
      <c r="A365" s="91">
        <v>2880011</v>
      </c>
      <c r="B365" s="91" t="s">
        <v>815</v>
      </c>
      <c r="C365" s="91" t="s">
        <v>14</v>
      </c>
      <c r="D365" s="91" t="s">
        <v>93</v>
      </c>
      <c r="E365" s="91" t="s">
        <v>642</v>
      </c>
      <c r="F365" s="91">
        <v>0</v>
      </c>
      <c r="G365" s="94">
        <v>1031.8981268765058</v>
      </c>
      <c r="H365" s="94">
        <v>2971877956.2837324</v>
      </c>
      <c r="I365" s="91">
        <v>0</v>
      </c>
    </row>
    <row r="366" spans="1:9" x14ac:dyDescent="0.3">
      <c r="A366" s="91">
        <v>6088797</v>
      </c>
      <c r="B366" s="91" t="s">
        <v>822</v>
      </c>
      <c r="C366" s="91" t="s">
        <v>14</v>
      </c>
      <c r="D366" s="91" t="s">
        <v>93</v>
      </c>
      <c r="E366" s="91" t="s">
        <v>594</v>
      </c>
      <c r="F366" s="91">
        <v>0</v>
      </c>
      <c r="G366" s="94">
        <v>1031.8981268765058</v>
      </c>
      <c r="H366" s="94">
        <v>6283018219.231288</v>
      </c>
      <c r="I366" s="91">
        <v>0</v>
      </c>
    </row>
    <row r="367" spans="1:9" x14ac:dyDescent="0.3">
      <c r="A367" s="91">
        <v>607044</v>
      </c>
      <c r="B367" s="91" t="s">
        <v>41</v>
      </c>
      <c r="C367" s="91" t="s">
        <v>14</v>
      </c>
      <c r="D367" s="91" t="s">
        <v>393</v>
      </c>
      <c r="E367" s="91" t="s">
        <v>660</v>
      </c>
      <c r="F367" s="91">
        <v>0</v>
      </c>
      <c r="G367" s="94">
        <v>1076.7398175268875</v>
      </c>
      <c r="H367" s="94">
        <v>653628445.79079187</v>
      </c>
      <c r="I367" s="91">
        <v>0</v>
      </c>
    </row>
    <row r="368" spans="1:9" x14ac:dyDescent="0.3">
      <c r="A368" s="91">
        <v>409213</v>
      </c>
      <c r="B368" s="91" t="s">
        <v>37</v>
      </c>
      <c r="C368" s="91" t="s">
        <v>14</v>
      </c>
      <c r="D368" s="91" t="s">
        <v>93</v>
      </c>
      <c r="E368" s="91" t="s">
        <v>694</v>
      </c>
      <c r="F368" s="91">
        <v>0</v>
      </c>
      <c r="G368" s="94">
        <v>1031.8981268765058</v>
      </c>
      <c r="H368" s="94">
        <v>422266128.19351554</v>
      </c>
      <c r="I368" s="91">
        <v>0</v>
      </c>
    </row>
    <row r="369" spans="1:9" x14ac:dyDescent="0.3">
      <c r="A369" s="91">
        <v>2674951</v>
      </c>
      <c r="B369" s="91" t="s">
        <v>823</v>
      </c>
      <c r="C369" s="91" t="s">
        <v>14</v>
      </c>
      <c r="D369" s="91" t="s">
        <v>393</v>
      </c>
      <c r="E369" s="91" t="s">
        <v>460</v>
      </c>
      <c r="F369" s="91">
        <v>0</v>
      </c>
      <c r="G369" s="94">
        <v>1076.7398175268875</v>
      </c>
      <c r="H369" s="94">
        <v>2880226251.6333652</v>
      </c>
      <c r="I369" s="91">
        <v>0</v>
      </c>
    </row>
    <row r="370" spans="1:9" x14ac:dyDescent="0.3">
      <c r="A370" s="91">
        <v>2861803</v>
      </c>
      <c r="B370" s="91" t="s">
        <v>813</v>
      </c>
      <c r="C370" s="91" t="s">
        <v>14</v>
      </c>
      <c r="D370" s="91" t="s">
        <v>93</v>
      </c>
      <c r="E370" s="91" t="s">
        <v>538</v>
      </c>
      <c r="F370" s="91">
        <v>0</v>
      </c>
      <c r="G370" s="94">
        <v>1031.8981268765058</v>
      </c>
      <c r="H370" s="94">
        <v>2953089155.1895647</v>
      </c>
      <c r="I370" s="91">
        <v>0</v>
      </c>
    </row>
    <row r="371" spans="1:9" x14ac:dyDescent="0.3">
      <c r="A371" s="91">
        <v>549847</v>
      </c>
      <c r="B371" s="91" t="s">
        <v>39</v>
      </c>
      <c r="C371" s="91" t="s">
        <v>14</v>
      </c>
      <c r="D371" s="91" t="s">
        <v>393</v>
      </c>
      <c r="E371" s="91" t="s">
        <v>762</v>
      </c>
      <c r="F371" s="91">
        <v>0</v>
      </c>
      <c r="G371" s="94">
        <v>1076.7398175268875</v>
      </c>
      <c r="H371" s="94">
        <v>592042158.44770646</v>
      </c>
      <c r="I371" s="91">
        <v>0</v>
      </c>
    </row>
    <row r="372" spans="1:9" x14ac:dyDescent="0.3">
      <c r="A372" s="91">
        <v>3505381</v>
      </c>
      <c r="B372" s="91" t="s">
        <v>820</v>
      </c>
      <c r="C372" s="91" t="s">
        <v>14</v>
      </c>
      <c r="D372" s="91" t="s">
        <v>93</v>
      </c>
      <c r="E372" s="91" t="s">
        <v>568</v>
      </c>
      <c r="F372" s="91">
        <v>1</v>
      </c>
      <c r="G372" s="94">
        <v>1031.8981268765058</v>
      </c>
      <c r="H372" s="94">
        <v>3617196087.8884926</v>
      </c>
      <c r="I372" s="91">
        <v>2.764572270074917E-10</v>
      </c>
    </row>
    <row r="373" spans="1:9" x14ac:dyDescent="0.3">
      <c r="A373" s="91">
        <v>3860111</v>
      </c>
      <c r="B373" s="91" t="s">
        <v>821</v>
      </c>
      <c r="C373" s="91" t="s">
        <v>14</v>
      </c>
      <c r="D373" s="91" t="s">
        <v>93</v>
      </c>
      <c r="E373" s="91" t="s">
        <v>548</v>
      </c>
      <c r="F373" s="91">
        <v>0</v>
      </c>
      <c r="G373" s="94">
        <v>1031.8981268765058</v>
      </c>
      <c r="H373" s="94">
        <v>3983241310.4353957</v>
      </c>
      <c r="I373" s="91">
        <v>0</v>
      </c>
    </row>
    <row r="374" spans="1:9" x14ac:dyDescent="0.3">
      <c r="A374" s="91">
        <v>2443572</v>
      </c>
      <c r="B374" s="91" t="s">
        <v>819</v>
      </c>
      <c r="C374" s="91" t="s">
        <v>14</v>
      </c>
      <c r="D374" s="91" t="s">
        <v>93</v>
      </c>
      <c r="E374" s="91" t="s">
        <v>736</v>
      </c>
      <c r="F374" s="91">
        <v>1</v>
      </c>
      <c r="G374" s="94">
        <v>1031.8981268765058</v>
      </c>
      <c r="H374" s="94">
        <v>2521517369.6878772</v>
      </c>
      <c r="I374" s="91">
        <v>3.9658659980747379E-10</v>
      </c>
    </row>
    <row r="375" spans="1:9" x14ac:dyDescent="0.3">
      <c r="A375" s="91">
        <v>472105</v>
      </c>
      <c r="B375" s="91" t="s">
        <v>38</v>
      </c>
      <c r="C375" s="91" t="s">
        <v>14</v>
      </c>
      <c r="D375" s="91" t="s">
        <v>393</v>
      </c>
      <c r="E375" s="91" t="s">
        <v>472</v>
      </c>
      <c r="F375" s="91">
        <v>0</v>
      </c>
      <c r="G375" s="94">
        <v>1076.7398175268875</v>
      </c>
      <c r="H375" s="94">
        <v>508334251.55353123</v>
      </c>
      <c r="I375" s="91">
        <v>0</v>
      </c>
    </row>
    <row r="376" spans="1:9" x14ac:dyDescent="0.3">
      <c r="A376" s="91">
        <v>409213</v>
      </c>
      <c r="B376" s="91" t="s">
        <v>37</v>
      </c>
      <c r="C376" s="91" t="s">
        <v>14</v>
      </c>
      <c r="D376" s="91" t="s">
        <v>93</v>
      </c>
      <c r="E376" s="91" t="s">
        <v>466</v>
      </c>
      <c r="F376" s="91">
        <v>0</v>
      </c>
      <c r="G376" s="94">
        <v>1031.8981268765058</v>
      </c>
      <c r="H376" s="94">
        <v>422266128.19351554</v>
      </c>
      <c r="I376" s="91">
        <v>0</v>
      </c>
    </row>
    <row r="377" spans="1:9" x14ac:dyDescent="0.3">
      <c r="A377" s="91">
        <v>3505381</v>
      </c>
      <c r="B377" s="91" t="s">
        <v>820</v>
      </c>
      <c r="C377" s="91" t="s">
        <v>14</v>
      </c>
      <c r="D377" s="91" t="s">
        <v>93</v>
      </c>
      <c r="E377" s="91" t="s">
        <v>516</v>
      </c>
      <c r="F377" s="91">
        <v>0</v>
      </c>
      <c r="G377" s="94">
        <v>1031.8981268765058</v>
      </c>
      <c r="H377" s="94">
        <v>3617196087.8884926</v>
      </c>
      <c r="I377" s="91">
        <v>0</v>
      </c>
    </row>
    <row r="378" spans="1:9" x14ac:dyDescent="0.3">
      <c r="A378" s="91">
        <v>2674951</v>
      </c>
      <c r="B378" s="91" t="s">
        <v>823</v>
      </c>
      <c r="C378" s="91" t="s">
        <v>14</v>
      </c>
      <c r="D378" s="91" t="s">
        <v>393</v>
      </c>
      <c r="E378" s="91" t="s">
        <v>576</v>
      </c>
      <c r="F378" s="91">
        <v>2</v>
      </c>
      <c r="G378" s="94">
        <v>1076.7398175268875</v>
      </c>
      <c r="H378" s="94">
        <v>2880226251.6333652</v>
      </c>
      <c r="I378" s="91">
        <v>6.9438989345569905E-10</v>
      </c>
    </row>
    <row r="379" spans="1:9" x14ac:dyDescent="0.3">
      <c r="A379" s="91">
        <v>409213</v>
      </c>
      <c r="B379" s="91" t="s">
        <v>37</v>
      </c>
      <c r="C379" s="91" t="s">
        <v>14</v>
      </c>
      <c r="D379" s="91" t="s">
        <v>393</v>
      </c>
      <c r="E379" s="91" t="s">
        <v>584</v>
      </c>
      <c r="F379" s="91">
        <v>0</v>
      </c>
      <c r="G379" s="94">
        <v>1076.7398175268875</v>
      </c>
      <c r="H379" s="94">
        <v>440615930.9496302</v>
      </c>
      <c r="I379" s="91">
        <v>0</v>
      </c>
    </row>
    <row r="380" spans="1:9" x14ac:dyDescent="0.3">
      <c r="A380" s="91">
        <v>3860111</v>
      </c>
      <c r="B380" s="91" t="s">
        <v>821</v>
      </c>
      <c r="C380" s="91" t="s">
        <v>14</v>
      </c>
      <c r="D380" s="91" t="s">
        <v>93</v>
      </c>
      <c r="E380" s="91" t="s">
        <v>758</v>
      </c>
      <c r="F380" s="91">
        <v>0</v>
      </c>
      <c r="G380" s="94">
        <v>1031.8981268765058</v>
      </c>
      <c r="H380" s="94">
        <v>3983241310.4353957</v>
      </c>
      <c r="I380" s="91">
        <v>0</v>
      </c>
    </row>
    <row r="381" spans="1:9" x14ac:dyDescent="0.3">
      <c r="A381" s="91">
        <v>3505381</v>
      </c>
      <c r="B381" s="91" t="s">
        <v>820</v>
      </c>
      <c r="C381" s="91" t="s">
        <v>14</v>
      </c>
      <c r="D381" s="91" t="s">
        <v>93</v>
      </c>
      <c r="E381" s="91" t="s">
        <v>688</v>
      </c>
      <c r="F381" s="91">
        <v>0</v>
      </c>
      <c r="G381" s="94">
        <v>1031.8981268765058</v>
      </c>
      <c r="H381" s="94">
        <v>3617196087.8884926</v>
      </c>
      <c r="I381" s="91">
        <v>0</v>
      </c>
    </row>
    <row r="382" spans="1:9" x14ac:dyDescent="0.3">
      <c r="A382" s="91">
        <v>607044</v>
      </c>
      <c r="B382" s="91" t="s">
        <v>41</v>
      </c>
      <c r="C382" s="91" t="s">
        <v>14</v>
      </c>
      <c r="D382" s="91" t="s">
        <v>393</v>
      </c>
      <c r="E382" s="91" t="s">
        <v>618</v>
      </c>
      <c r="F382" s="91">
        <v>0</v>
      </c>
      <c r="G382" s="94">
        <v>1076.7398175268875</v>
      </c>
      <c r="H382" s="94">
        <v>653628445.79079187</v>
      </c>
      <c r="I382" s="91">
        <v>0</v>
      </c>
    </row>
    <row r="383" spans="1:9" x14ac:dyDescent="0.3">
      <c r="A383" s="91">
        <v>1682575</v>
      </c>
      <c r="B383" s="91" t="s">
        <v>824</v>
      </c>
      <c r="C383" s="91" t="s">
        <v>14</v>
      </c>
      <c r="D383" s="91" t="s">
        <v>93</v>
      </c>
      <c r="E383" s="91" t="s">
        <v>556</v>
      </c>
      <c r="F383" s="91">
        <v>0</v>
      </c>
      <c r="G383" s="94">
        <v>1031.8981268765058</v>
      </c>
      <c r="H383" s="94">
        <v>1736245990.8292367</v>
      </c>
      <c r="I383" s="91">
        <v>0</v>
      </c>
    </row>
    <row r="384" spans="1:9" x14ac:dyDescent="0.3">
      <c r="A384" s="91">
        <v>2880011</v>
      </c>
      <c r="B384" s="91" t="s">
        <v>815</v>
      </c>
      <c r="C384" s="91" t="s">
        <v>14</v>
      </c>
      <c r="D384" s="91" t="s">
        <v>93</v>
      </c>
      <c r="E384" s="91" t="s">
        <v>466</v>
      </c>
      <c r="F384" s="91">
        <v>0</v>
      </c>
      <c r="G384" s="94">
        <v>1031.8981268765058</v>
      </c>
      <c r="H384" s="94">
        <v>2971877956.2837324</v>
      </c>
      <c r="I384" s="91">
        <v>0</v>
      </c>
    </row>
    <row r="385" spans="1:9" x14ac:dyDescent="0.3">
      <c r="A385" s="91">
        <v>3860111</v>
      </c>
      <c r="B385" s="91" t="s">
        <v>821</v>
      </c>
      <c r="C385" s="91" t="s">
        <v>14</v>
      </c>
      <c r="D385" s="91" t="s">
        <v>93</v>
      </c>
      <c r="E385" s="91" t="s">
        <v>480</v>
      </c>
      <c r="F385" s="91">
        <v>1</v>
      </c>
      <c r="G385" s="94">
        <v>1031.8981268765058</v>
      </c>
      <c r="H385" s="94">
        <v>3983241310.4353957</v>
      </c>
      <c r="I385" s="91">
        <v>2.5105182489952965E-10</v>
      </c>
    </row>
    <row r="386" spans="1:9" x14ac:dyDescent="0.3">
      <c r="A386" s="91">
        <v>2880011</v>
      </c>
      <c r="B386" s="91" t="s">
        <v>815</v>
      </c>
      <c r="C386" s="91" t="s">
        <v>14</v>
      </c>
      <c r="D386" s="91" t="s">
        <v>93</v>
      </c>
      <c r="E386" s="91" t="s">
        <v>726</v>
      </c>
      <c r="F386" s="91">
        <v>1</v>
      </c>
      <c r="G386" s="94">
        <v>1031.8981268765058</v>
      </c>
      <c r="H386" s="94">
        <v>2971877956.2837324</v>
      </c>
      <c r="I386" s="91">
        <v>3.3648757274355835E-10</v>
      </c>
    </row>
    <row r="387" spans="1:9" x14ac:dyDescent="0.3">
      <c r="A387" s="91">
        <v>2665280</v>
      </c>
      <c r="B387" s="91" t="s">
        <v>814</v>
      </c>
      <c r="C387" s="91" t="s">
        <v>14</v>
      </c>
      <c r="D387" s="91" t="s">
        <v>93</v>
      </c>
      <c r="E387" s="91" t="s">
        <v>738</v>
      </c>
      <c r="F387" s="91">
        <v>1</v>
      </c>
      <c r="G387" s="94">
        <v>1031.8981268765058</v>
      </c>
      <c r="H387" s="94">
        <v>2750297439.6014132</v>
      </c>
      <c r="I387" s="91">
        <v>3.6359703703353807E-10</v>
      </c>
    </row>
    <row r="388" spans="1:9" x14ac:dyDescent="0.3">
      <c r="A388" s="91">
        <v>2674951</v>
      </c>
      <c r="B388" s="91" t="s">
        <v>823</v>
      </c>
      <c r="C388" s="91" t="s">
        <v>14</v>
      </c>
      <c r="D388" s="91" t="s">
        <v>393</v>
      </c>
      <c r="E388" s="91" t="s">
        <v>582</v>
      </c>
      <c r="F388" s="91">
        <v>0</v>
      </c>
      <c r="G388" s="94">
        <v>1076.7398175268875</v>
      </c>
      <c r="H388" s="94">
        <v>2880226251.6333652</v>
      </c>
      <c r="I388" s="91">
        <v>0</v>
      </c>
    </row>
    <row r="389" spans="1:9" x14ac:dyDescent="0.3">
      <c r="A389" s="91">
        <v>773098</v>
      </c>
      <c r="B389" s="91" t="s">
        <v>43</v>
      </c>
      <c r="C389" s="91" t="s">
        <v>14</v>
      </c>
      <c r="D389" s="91" t="s">
        <v>393</v>
      </c>
      <c r="E389" s="91" t="s">
        <v>640</v>
      </c>
      <c r="F389" s="91">
        <v>1</v>
      </c>
      <c r="G389" s="94">
        <v>1076.7398175268875</v>
      </c>
      <c r="H389" s="94">
        <v>832425399.45040166</v>
      </c>
      <c r="I389" s="91">
        <v>1.2013088508114209E-9</v>
      </c>
    </row>
    <row r="390" spans="1:9" x14ac:dyDescent="0.3">
      <c r="A390" s="91">
        <v>2443572</v>
      </c>
      <c r="B390" s="91" t="s">
        <v>819</v>
      </c>
      <c r="C390" s="91" t="s">
        <v>14</v>
      </c>
      <c r="D390" s="91" t="s">
        <v>93</v>
      </c>
      <c r="E390" s="91" t="s">
        <v>430</v>
      </c>
      <c r="F390" s="91">
        <v>0</v>
      </c>
      <c r="G390" s="94">
        <v>1031.8981268765058</v>
      </c>
      <c r="H390" s="94">
        <v>2521517369.6878772</v>
      </c>
      <c r="I390" s="91">
        <v>0</v>
      </c>
    </row>
    <row r="391" spans="1:9" x14ac:dyDescent="0.3">
      <c r="A391" s="91">
        <v>549847</v>
      </c>
      <c r="B391" s="91" t="s">
        <v>39</v>
      </c>
      <c r="C391" s="91" t="s">
        <v>14</v>
      </c>
      <c r="D391" s="91" t="s">
        <v>393</v>
      </c>
      <c r="E391" s="91" t="s">
        <v>618</v>
      </c>
      <c r="F391" s="91">
        <v>1</v>
      </c>
      <c r="G391" s="94">
        <v>1076.7398175268875</v>
      </c>
      <c r="H391" s="94">
        <v>592042158.44770646</v>
      </c>
      <c r="I391" s="91">
        <v>1.6890689045218177E-9</v>
      </c>
    </row>
    <row r="392" spans="1:9" x14ac:dyDescent="0.3">
      <c r="A392" s="91">
        <v>2861803</v>
      </c>
      <c r="B392" s="91" t="s">
        <v>813</v>
      </c>
      <c r="C392" s="91" t="s">
        <v>14</v>
      </c>
      <c r="D392" s="91" t="s">
        <v>393</v>
      </c>
      <c r="E392" s="91" t="s">
        <v>780</v>
      </c>
      <c r="F392" s="91">
        <v>0</v>
      </c>
      <c r="G392" s="94">
        <v>1076.7398175268875</v>
      </c>
      <c r="H392" s="94">
        <v>3081417240.017899</v>
      </c>
      <c r="I392" s="91">
        <v>0</v>
      </c>
    </row>
    <row r="393" spans="1:9" x14ac:dyDescent="0.3">
      <c r="A393" s="91">
        <v>1185774</v>
      </c>
      <c r="B393" s="91" t="s">
        <v>816</v>
      </c>
      <c r="C393" s="91" t="s">
        <v>14</v>
      </c>
      <c r="D393" s="91" t="s">
        <v>93</v>
      </c>
      <c r="E393" s="91" t="s">
        <v>492</v>
      </c>
      <c r="F393" s="91">
        <v>1</v>
      </c>
      <c r="G393" s="94">
        <v>1031.8981268765058</v>
      </c>
      <c r="H393" s="94">
        <v>1223597969.4988618</v>
      </c>
      <c r="I393" s="91">
        <v>8.1726189886500151E-10</v>
      </c>
    </row>
    <row r="394" spans="1:9" x14ac:dyDescent="0.3">
      <c r="A394" s="91">
        <v>773098</v>
      </c>
      <c r="B394" s="91" t="s">
        <v>43</v>
      </c>
      <c r="C394" s="91" t="s">
        <v>14</v>
      </c>
      <c r="D394" s="91" t="s">
        <v>393</v>
      </c>
      <c r="E394" s="91" t="s">
        <v>622</v>
      </c>
      <c r="F394" s="91">
        <v>0</v>
      </c>
      <c r="G394" s="94">
        <v>1076.7398175268875</v>
      </c>
      <c r="H394" s="94">
        <v>832425399.45040166</v>
      </c>
      <c r="I394" s="91">
        <v>0</v>
      </c>
    </row>
    <row r="395" spans="1:9" x14ac:dyDescent="0.3">
      <c r="A395" s="91">
        <v>2443572</v>
      </c>
      <c r="B395" s="91" t="s">
        <v>819</v>
      </c>
      <c r="C395" s="91" t="s">
        <v>14</v>
      </c>
      <c r="D395" s="91" t="s">
        <v>393</v>
      </c>
      <c r="E395" s="91" t="s">
        <v>672</v>
      </c>
      <c r="F395" s="91">
        <v>0</v>
      </c>
      <c r="G395" s="94">
        <v>1076.7398175268875</v>
      </c>
      <c r="H395" s="94">
        <v>2631091269.3938112</v>
      </c>
      <c r="I395" s="91">
        <v>0</v>
      </c>
    </row>
    <row r="396" spans="1:9" x14ac:dyDescent="0.3">
      <c r="A396" s="91">
        <v>584099</v>
      </c>
      <c r="B396" s="91" t="s">
        <v>40</v>
      </c>
      <c r="C396" s="91" t="s">
        <v>14</v>
      </c>
      <c r="D396" s="91" t="s">
        <v>93</v>
      </c>
      <c r="E396" s="91" t="s">
        <v>758</v>
      </c>
      <c r="F396" s="91">
        <v>0</v>
      </c>
      <c r="G396" s="94">
        <v>1031.8981268765058</v>
      </c>
      <c r="H396" s="94">
        <v>602730664.01044011</v>
      </c>
      <c r="I396" s="91">
        <v>0</v>
      </c>
    </row>
    <row r="397" spans="1:9" x14ac:dyDescent="0.3">
      <c r="A397" s="91">
        <v>3860111</v>
      </c>
      <c r="B397" s="91" t="s">
        <v>821</v>
      </c>
      <c r="C397" s="91" t="s">
        <v>14</v>
      </c>
      <c r="D397" s="91" t="s">
        <v>93</v>
      </c>
      <c r="E397" s="91" t="s">
        <v>516</v>
      </c>
      <c r="F397" s="91">
        <v>0</v>
      </c>
      <c r="G397" s="94">
        <v>1031.8981268765058</v>
      </c>
      <c r="H397" s="94">
        <v>3983241310.4353957</v>
      </c>
      <c r="I397" s="91">
        <v>0</v>
      </c>
    </row>
    <row r="398" spans="1:9" x14ac:dyDescent="0.3">
      <c r="A398" s="91">
        <v>1682575</v>
      </c>
      <c r="B398" s="91" t="s">
        <v>824</v>
      </c>
      <c r="C398" s="91" t="s">
        <v>14</v>
      </c>
      <c r="D398" s="91" t="s">
        <v>93</v>
      </c>
      <c r="E398" s="91" t="s">
        <v>628</v>
      </c>
      <c r="F398" s="91">
        <v>1</v>
      </c>
      <c r="G398" s="94">
        <v>1031.8981268765058</v>
      </c>
      <c r="H398" s="94">
        <v>1736245990.8292367</v>
      </c>
      <c r="I398" s="91">
        <v>5.7595525362301735E-10</v>
      </c>
    </row>
    <row r="399" spans="1:9" x14ac:dyDescent="0.3">
      <c r="A399" s="91">
        <v>6088797</v>
      </c>
      <c r="B399" s="91" t="s">
        <v>822</v>
      </c>
      <c r="C399" s="91" t="s">
        <v>14</v>
      </c>
      <c r="D399" s="91" t="s">
        <v>393</v>
      </c>
      <c r="E399" s="91" t="s">
        <v>460</v>
      </c>
      <c r="F399" s="91">
        <v>1</v>
      </c>
      <c r="G399" s="94">
        <v>1076.7398175268875</v>
      </c>
      <c r="H399" s="94">
        <v>6556050170.7382603</v>
      </c>
      <c r="I399" s="91">
        <v>1.5253086446216023E-10</v>
      </c>
    </row>
    <row r="400" spans="1:9" x14ac:dyDescent="0.3">
      <c r="A400" s="91">
        <v>573698</v>
      </c>
      <c r="B400" s="91" t="s">
        <v>812</v>
      </c>
      <c r="C400" s="91" t="s">
        <v>14</v>
      </c>
      <c r="D400" s="91" t="s">
        <v>93</v>
      </c>
      <c r="E400" s="91" t="s">
        <v>708</v>
      </c>
      <c r="F400" s="91">
        <v>0</v>
      </c>
      <c r="G400" s="94">
        <v>1031.8981268765058</v>
      </c>
      <c r="H400" s="94">
        <v>591997891.59279764</v>
      </c>
      <c r="I400" s="91">
        <v>0</v>
      </c>
    </row>
    <row r="401" spans="1:9" x14ac:dyDescent="0.3">
      <c r="A401" s="91">
        <v>2861803</v>
      </c>
      <c r="B401" s="91" t="s">
        <v>813</v>
      </c>
      <c r="C401" s="91" t="s">
        <v>14</v>
      </c>
      <c r="D401" s="91" t="s">
        <v>93</v>
      </c>
      <c r="E401" s="91" t="s">
        <v>516</v>
      </c>
      <c r="F401" s="91">
        <v>0</v>
      </c>
      <c r="G401" s="94">
        <v>1031.8981268765058</v>
      </c>
      <c r="H401" s="94">
        <v>2953089155.1895647</v>
      </c>
      <c r="I401" s="91">
        <v>0</v>
      </c>
    </row>
    <row r="402" spans="1:9" x14ac:dyDescent="0.3">
      <c r="A402" s="91">
        <v>1624292</v>
      </c>
      <c r="B402" s="91" t="s">
        <v>818</v>
      </c>
      <c r="C402" s="91" t="s">
        <v>14</v>
      </c>
      <c r="D402" s="91" t="s">
        <v>393</v>
      </c>
      <c r="E402" s="91" t="s">
        <v>766</v>
      </c>
      <c r="F402" s="91">
        <v>0</v>
      </c>
      <c r="G402" s="94">
        <v>1076.7398175268875</v>
      </c>
      <c r="H402" s="94">
        <v>1748939871.6903832</v>
      </c>
      <c r="I402" s="91">
        <v>0</v>
      </c>
    </row>
    <row r="403" spans="1:9" x14ac:dyDescent="0.3">
      <c r="A403" s="91">
        <v>549847</v>
      </c>
      <c r="B403" s="91" t="s">
        <v>39</v>
      </c>
      <c r="C403" s="91" t="s">
        <v>14</v>
      </c>
      <c r="D403" s="91" t="s">
        <v>93</v>
      </c>
      <c r="E403" s="91" t="s">
        <v>398</v>
      </c>
      <c r="F403" s="91">
        <v>0</v>
      </c>
      <c r="G403" s="94">
        <v>1031.8981268765058</v>
      </c>
      <c r="H403" s="94">
        <v>567386089.36866605</v>
      </c>
      <c r="I403" s="91">
        <v>0</v>
      </c>
    </row>
    <row r="404" spans="1:9" x14ac:dyDescent="0.3">
      <c r="A404" s="91">
        <v>2665280</v>
      </c>
      <c r="B404" s="91" t="s">
        <v>814</v>
      </c>
      <c r="C404" s="91" t="s">
        <v>14</v>
      </c>
      <c r="D404" s="91" t="s">
        <v>93</v>
      </c>
      <c r="E404" s="91" t="s">
        <v>540</v>
      </c>
      <c r="F404" s="91">
        <v>0</v>
      </c>
      <c r="G404" s="94">
        <v>1031.8981268765058</v>
      </c>
      <c r="H404" s="94">
        <v>2750297439.6014132</v>
      </c>
      <c r="I404" s="91">
        <v>0</v>
      </c>
    </row>
    <row r="405" spans="1:9" x14ac:dyDescent="0.3">
      <c r="A405" s="91">
        <v>2665280</v>
      </c>
      <c r="B405" s="91" t="s">
        <v>814</v>
      </c>
      <c r="C405" s="91" t="s">
        <v>14</v>
      </c>
      <c r="D405" s="91" t="s">
        <v>393</v>
      </c>
      <c r="E405" s="91" t="s">
        <v>392</v>
      </c>
      <c r="F405" s="91">
        <v>0</v>
      </c>
      <c r="G405" s="94">
        <v>1076.7398175268875</v>
      </c>
      <c r="H405" s="94">
        <v>2869813100.8580627</v>
      </c>
      <c r="I405" s="91">
        <v>0</v>
      </c>
    </row>
    <row r="406" spans="1:9" x14ac:dyDescent="0.3">
      <c r="A406" s="91">
        <v>1462624</v>
      </c>
      <c r="B406" s="91" t="s">
        <v>825</v>
      </c>
      <c r="C406" s="91" t="s">
        <v>14</v>
      </c>
      <c r="D406" s="91" t="s">
        <v>93</v>
      </c>
      <c r="E406" s="91" t="s">
        <v>726</v>
      </c>
      <c r="F406" s="91">
        <v>0</v>
      </c>
      <c r="G406" s="94">
        <v>1031.8981268765058</v>
      </c>
      <c r="H406" s="94">
        <v>1509278965.9246223</v>
      </c>
      <c r="I406" s="91">
        <v>0</v>
      </c>
    </row>
    <row r="407" spans="1:9" x14ac:dyDescent="0.3">
      <c r="A407" s="91">
        <v>3505381</v>
      </c>
      <c r="B407" s="91" t="s">
        <v>820</v>
      </c>
      <c r="C407" s="91" t="s">
        <v>14</v>
      </c>
      <c r="D407" s="91" t="s">
        <v>93</v>
      </c>
      <c r="E407" s="91" t="s">
        <v>626</v>
      </c>
      <c r="F407" s="91">
        <v>2</v>
      </c>
      <c r="G407" s="94">
        <v>1031.8981268765058</v>
      </c>
      <c r="H407" s="94">
        <v>3617196087.8884926</v>
      </c>
      <c r="I407" s="91">
        <v>5.529144540149834E-10</v>
      </c>
    </row>
    <row r="408" spans="1:9" x14ac:dyDescent="0.3">
      <c r="A408" s="91">
        <v>639501</v>
      </c>
      <c r="B408" s="91" t="s">
        <v>42</v>
      </c>
      <c r="C408" s="91" t="s">
        <v>14</v>
      </c>
      <c r="D408" s="91" t="s">
        <v>393</v>
      </c>
      <c r="E408" s="91" t="s">
        <v>464</v>
      </c>
      <c r="F408" s="91">
        <v>0</v>
      </c>
      <c r="G408" s="94">
        <v>1076.7398175268875</v>
      </c>
      <c r="H408" s="94">
        <v>688576190.04826212</v>
      </c>
      <c r="I408" s="91">
        <v>0</v>
      </c>
    </row>
    <row r="409" spans="1:9" x14ac:dyDescent="0.3">
      <c r="A409" s="91">
        <v>773098</v>
      </c>
      <c r="B409" s="91" t="s">
        <v>43</v>
      </c>
      <c r="C409" s="91" t="s">
        <v>14</v>
      </c>
      <c r="D409" s="91" t="s">
        <v>393</v>
      </c>
      <c r="E409" s="91" t="s">
        <v>576</v>
      </c>
      <c r="F409" s="91">
        <v>0</v>
      </c>
      <c r="G409" s="94">
        <v>1076.7398175268875</v>
      </c>
      <c r="H409" s="94">
        <v>832425399.45040166</v>
      </c>
      <c r="I409" s="91">
        <v>0</v>
      </c>
    </row>
    <row r="410" spans="1:9" x14ac:dyDescent="0.3">
      <c r="A410" s="91">
        <v>573698</v>
      </c>
      <c r="B410" s="91" t="s">
        <v>812</v>
      </c>
      <c r="C410" s="91" t="s">
        <v>14</v>
      </c>
      <c r="D410" s="91" t="s">
        <v>93</v>
      </c>
      <c r="E410" s="91" t="s">
        <v>532</v>
      </c>
      <c r="F410" s="91">
        <v>0</v>
      </c>
      <c r="G410" s="94">
        <v>1031.8981268765058</v>
      </c>
      <c r="H410" s="94">
        <v>591997891.59279764</v>
      </c>
      <c r="I410" s="91">
        <v>0</v>
      </c>
    </row>
    <row r="411" spans="1:9" x14ac:dyDescent="0.3">
      <c r="A411" s="91">
        <v>2861803</v>
      </c>
      <c r="B411" s="91" t="s">
        <v>813</v>
      </c>
      <c r="C411" s="91" t="s">
        <v>14</v>
      </c>
      <c r="D411" s="91" t="s">
        <v>93</v>
      </c>
      <c r="E411" s="91" t="s">
        <v>548</v>
      </c>
      <c r="F411" s="91">
        <v>3</v>
      </c>
      <c r="G411" s="94">
        <v>1031.8981268765058</v>
      </c>
      <c r="H411" s="94">
        <v>2953089155.1895647</v>
      </c>
      <c r="I411" s="91">
        <v>1.0158853466133919E-9</v>
      </c>
    </row>
    <row r="412" spans="1:9" x14ac:dyDescent="0.3">
      <c r="A412" s="91">
        <v>2443572</v>
      </c>
      <c r="B412" s="91" t="s">
        <v>819</v>
      </c>
      <c r="C412" s="91" t="s">
        <v>14</v>
      </c>
      <c r="D412" s="91" t="s">
        <v>393</v>
      </c>
      <c r="E412" s="91" t="s">
        <v>536</v>
      </c>
      <c r="F412" s="91">
        <v>2</v>
      </c>
      <c r="G412" s="94">
        <v>1076.7398175268875</v>
      </c>
      <c r="H412" s="94">
        <v>2631091269.3938112</v>
      </c>
      <c r="I412" s="91">
        <v>7.6014086750429928E-10</v>
      </c>
    </row>
    <row r="413" spans="1:9" x14ac:dyDescent="0.3">
      <c r="A413" s="91">
        <v>2443572</v>
      </c>
      <c r="B413" s="91" t="s">
        <v>819</v>
      </c>
      <c r="C413" s="91" t="s">
        <v>14</v>
      </c>
      <c r="D413" s="91" t="s">
        <v>93</v>
      </c>
      <c r="E413" s="91" t="s">
        <v>738</v>
      </c>
      <c r="F413" s="91">
        <v>0</v>
      </c>
      <c r="G413" s="94">
        <v>1031.8981268765058</v>
      </c>
      <c r="H413" s="94">
        <v>2521517369.6878772</v>
      </c>
      <c r="I413" s="91">
        <v>0</v>
      </c>
    </row>
    <row r="414" spans="1:9" x14ac:dyDescent="0.3">
      <c r="A414" s="91">
        <v>584099</v>
      </c>
      <c r="B414" s="91" t="s">
        <v>40</v>
      </c>
      <c r="C414" s="91" t="s">
        <v>14</v>
      </c>
      <c r="D414" s="91" t="s">
        <v>393</v>
      </c>
      <c r="E414" s="91" t="s">
        <v>776</v>
      </c>
      <c r="F414" s="91">
        <v>0</v>
      </c>
      <c r="G414" s="94">
        <v>1076.7398175268875</v>
      </c>
      <c r="H414" s="94">
        <v>628922650.67763746</v>
      </c>
      <c r="I414" s="91">
        <v>0</v>
      </c>
    </row>
    <row r="415" spans="1:9" x14ac:dyDescent="0.3">
      <c r="A415" s="91">
        <v>2861803</v>
      </c>
      <c r="B415" s="91" t="s">
        <v>813</v>
      </c>
      <c r="C415" s="91" t="s">
        <v>14</v>
      </c>
      <c r="D415" s="91" t="s">
        <v>93</v>
      </c>
      <c r="E415" s="91" t="s">
        <v>482</v>
      </c>
      <c r="F415" s="91">
        <v>1</v>
      </c>
      <c r="G415" s="94">
        <v>1031.8981268765058</v>
      </c>
      <c r="H415" s="94">
        <v>2953089155.1895647</v>
      </c>
      <c r="I415" s="91">
        <v>3.3862844887113066E-10</v>
      </c>
    </row>
    <row r="416" spans="1:9" x14ac:dyDescent="0.3">
      <c r="A416" s="91">
        <v>1185774</v>
      </c>
      <c r="B416" s="91" t="s">
        <v>816</v>
      </c>
      <c r="C416" s="91" t="s">
        <v>14</v>
      </c>
      <c r="D416" s="91" t="s">
        <v>93</v>
      </c>
      <c r="E416" s="91" t="s">
        <v>628</v>
      </c>
      <c r="F416" s="91">
        <v>0</v>
      </c>
      <c r="G416" s="94">
        <v>1031.8981268765058</v>
      </c>
      <c r="H416" s="94">
        <v>1223597969.4988618</v>
      </c>
      <c r="I416" s="91">
        <v>0</v>
      </c>
    </row>
    <row r="417" spans="1:9" x14ac:dyDescent="0.3">
      <c r="A417" s="91">
        <v>1682575</v>
      </c>
      <c r="B417" s="91" t="s">
        <v>824</v>
      </c>
      <c r="C417" s="91" t="s">
        <v>14</v>
      </c>
      <c r="D417" s="91" t="s">
        <v>93</v>
      </c>
      <c r="E417" s="91" t="s">
        <v>466</v>
      </c>
      <c r="F417" s="91">
        <v>0</v>
      </c>
      <c r="G417" s="94">
        <v>1031.8981268765058</v>
      </c>
      <c r="H417" s="94">
        <v>1736245990.8292367</v>
      </c>
      <c r="I417" s="91">
        <v>0</v>
      </c>
    </row>
    <row r="418" spans="1:9" x14ac:dyDescent="0.3">
      <c r="A418" s="91">
        <v>2665280</v>
      </c>
      <c r="B418" s="91" t="s">
        <v>814</v>
      </c>
      <c r="C418" s="91" t="s">
        <v>14</v>
      </c>
      <c r="D418" s="91" t="s">
        <v>393</v>
      </c>
      <c r="E418" s="91" t="s">
        <v>400</v>
      </c>
      <c r="F418" s="91">
        <v>0</v>
      </c>
      <c r="G418" s="94">
        <v>1076.7398175268875</v>
      </c>
      <c r="H418" s="94">
        <v>2869813100.8580627</v>
      </c>
      <c r="I418" s="91">
        <v>0</v>
      </c>
    </row>
    <row r="419" spans="1:9" x14ac:dyDescent="0.3">
      <c r="A419" s="91">
        <v>2674951</v>
      </c>
      <c r="B419" s="91" t="s">
        <v>823</v>
      </c>
      <c r="C419" s="91" t="s">
        <v>14</v>
      </c>
      <c r="D419" s="91" t="s">
        <v>93</v>
      </c>
      <c r="E419" s="91" t="s">
        <v>768</v>
      </c>
      <c r="F419" s="91">
        <v>0</v>
      </c>
      <c r="G419" s="94">
        <v>1031.8981268765058</v>
      </c>
      <c r="H419" s="94">
        <v>2760276926.386436</v>
      </c>
      <c r="I419" s="91">
        <v>0</v>
      </c>
    </row>
    <row r="420" spans="1:9" x14ac:dyDescent="0.3">
      <c r="A420" s="91">
        <v>1185774</v>
      </c>
      <c r="B420" s="91" t="s">
        <v>816</v>
      </c>
      <c r="C420" s="91" t="s">
        <v>14</v>
      </c>
      <c r="D420" s="91" t="s">
        <v>93</v>
      </c>
      <c r="E420" s="91" t="s">
        <v>642</v>
      </c>
      <c r="F420" s="91">
        <v>0</v>
      </c>
      <c r="G420" s="94">
        <v>1031.8981268765058</v>
      </c>
      <c r="H420" s="94">
        <v>1223597969.4988618</v>
      </c>
      <c r="I420" s="91">
        <v>0</v>
      </c>
    </row>
    <row r="421" spans="1:9" x14ac:dyDescent="0.3">
      <c r="A421" s="91">
        <v>584099</v>
      </c>
      <c r="B421" s="91" t="s">
        <v>40</v>
      </c>
      <c r="C421" s="91" t="s">
        <v>14</v>
      </c>
      <c r="D421" s="91" t="s">
        <v>93</v>
      </c>
      <c r="E421" s="91" t="s">
        <v>516</v>
      </c>
      <c r="F421" s="91">
        <v>0</v>
      </c>
      <c r="G421" s="94">
        <v>1031.8981268765058</v>
      </c>
      <c r="H421" s="94">
        <v>602730664.01044011</v>
      </c>
      <c r="I421" s="91">
        <v>0</v>
      </c>
    </row>
    <row r="422" spans="1:9" x14ac:dyDescent="0.3">
      <c r="A422" s="91">
        <v>1624292</v>
      </c>
      <c r="B422" s="91" t="s">
        <v>818</v>
      </c>
      <c r="C422" s="91" t="s">
        <v>14</v>
      </c>
      <c r="D422" s="91" t="s">
        <v>93</v>
      </c>
      <c r="E422" s="91" t="s">
        <v>506</v>
      </c>
      <c r="F422" s="91">
        <v>0</v>
      </c>
      <c r="G422" s="94">
        <v>1031.8981268765058</v>
      </c>
      <c r="H422" s="94">
        <v>1676103872.3004932</v>
      </c>
      <c r="I422" s="91">
        <v>0</v>
      </c>
    </row>
    <row r="423" spans="1:9" x14ac:dyDescent="0.3">
      <c r="A423" s="91">
        <v>2142475</v>
      </c>
      <c r="B423" s="91" t="s">
        <v>817</v>
      </c>
      <c r="C423" s="91" t="s">
        <v>14</v>
      </c>
      <c r="D423" s="91" t="s">
        <v>393</v>
      </c>
      <c r="E423" s="91" t="s">
        <v>464</v>
      </c>
      <c r="F423" s="91">
        <v>1</v>
      </c>
      <c r="G423" s="94">
        <v>1076.7398175268875</v>
      </c>
      <c r="H423" s="94">
        <v>2306888140.5559182</v>
      </c>
      <c r="I423" s="91">
        <v>4.3348439069049015E-10</v>
      </c>
    </row>
    <row r="424" spans="1:9" x14ac:dyDescent="0.3">
      <c r="A424" s="91">
        <v>584099</v>
      </c>
      <c r="B424" s="91" t="s">
        <v>40</v>
      </c>
      <c r="C424" s="91" t="s">
        <v>14</v>
      </c>
      <c r="D424" s="91" t="s">
        <v>393</v>
      </c>
      <c r="E424" s="91" t="s">
        <v>720</v>
      </c>
      <c r="F424" s="91">
        <v>0</v>
      </c>
      <c r="G424" s="94">
        <v>1076.7398175268875</v>
      </c>
      <c r="H424" s="94">
        <v>628922650.67763746</v>
      </c>
      <c r="I424" s="91">
        <v>0</v>
      </c>
    </row>
    <row r="425" spans="1:9" x14ac:dyDescent="0.3">
      <c r="A425" s="91">
        <v>1624292</v>
      </c>
      <c r="B425" s="91" t="s">
        <v>818</v>
      </c>
      <c r="C425" s="91" t="s">
        <v>14</v>
      </c>
      <c r="D425" s="91" t="s">
        <v>93</v>
      </c>
      <c r="E425" s="91" t="s">
        <v>548</v>
      </c>
      <c r="F425" s="91">
        <v>0</v>
      </c>
      <c r="G425" s="94">
        <v>1031.8981268765058</v>
      </c>
      <c r="H425" s="94">
        <v>1676103872.3004932</v>
      </c>
      <c r="I425" s="91">
        <v>0</v>
      </c>
    </row>
    <row r="426" spans="1:9" x14ac:dyDescent="0.3">
      <c r="A426" s="91">
        <v>584099</v>
      </c>
      <c r="B426" s="91" t="s">
        <v>40</v>
      </c>
      <c r="C426" s="91" t="s">
        <v>14</v>
      </c>
      <c r="D426" s="91" t="s">
        <v>393</v>
      </c>
      <c r="E426" s="91" t="s">
        <v>592</v>
      </c>
      <c r="F426" s="91">
        <v>0</v>
      </c>
      <c r="G426" s="94">
        <v>1076.7398175268875</v>
      </c>
      <c r="H426" s="94">
        <v>628922650.67763746</v>
      </c>
      <c r="I426" s="91">
        <v>0</v>
      </c>
    </row>
    <row r="427" spans="1:9" x14ac:dyDescent="0.3">
      <c r="A427" s="91">
        <v>3505381</v>
      </c>
      <c r="B427" s="91" t="s">
        <v>820</v>
      </c>
      <c r="C427" s="91" t="s">
        <v>14</v>
      </c>
      <c r="D427" s="91" t="s">
        <v>93</v>
      </c>
      <c r="E427" s="91" t="s">
        <v>686</v>
      </c>
      <c r="F427" s="91">
        <v>2</v>
      </c>
      <c r="G427" s="94">
        <v>1031.8981268765058</v>
      </c>
      <c r="H427" s="94">
        <v>3617196087.8884926</v>
      </c>
      <c r="I427" s="91">
        <v>5.529144540149834E-10</v>
      </c>
    </row>
    <row r="428" spans="1:9" x14ac:dyDescent="0.3">
      <c r="A428" s="91">
        <v>2674951</v>
      </c>
      <c r="B428" s="91" t="s">
        <v>823</v>
      </c>
      <c r="C428" s="91" t="s">
        <v>14</v>
      </c>
      <c r="D428" s="91" t="s">
        <v>393</v>
      </c>
      <c r="E428" s="91" t="s">
        <v>622</v>
      </c>
      <c r="F428" s="91">
        <v>0</v>
      </c>
      <c r="G428" s="94">
        <v>1076.7398175268875</v>
      </c>
      <c r="H428" s="94">
        <v>2880226251.6333652</v>
      </c>
      <c r="I428" s="91">
        <v>0</v>
      </c>
    </row>
    <row r="429" spans="1:9" x14ac:dyDescent="0.3">
      <c r="A429" s="91">
        <v>2665280</v>
      </c>
      <c r="B429" s="91" t="s">
        <v>814</v>
      </c>
      <c r="C429" s="91" t="s">
        <v>14</v>
      </c>
      <c r="D429" s="91" t="s">
        <v>93</v>
      </c>
      <c r="E429" s="91" t="s">
        <v>742</v>
      </c>
      <c r="F429" s="91">
        <v>2</v>
      </c>
      <c r="G429" s="94">
        <v>1031.8981268765058</v>
      </c>
      <c r="H429" s="94">
        <v>2750297439.6014132</v>
      </c>
      <c r="I429" s="91">
        <v>7.2719407406707614E-10</v>
      </c>
    </row>
    <row r="430" spans="1:9" x14ac:dyDescent="0.3">
      <c r="A430" s="91">
        <v>773098</v>
      </c>
      <c r="B430" s="91" t="s">
        <v>43</v>
      </c>
      <c r="C430" s="91" t="s">
        <v>14</v>
      </c>
      <c r="D430" s="91" t="s">
        <v>393</v>
      </c>
      <c r="E430" s="91" t="s">
        <v>472</v>
      </c>
      <c r="F430" s="91">
        <v>1</v>
      </c>
      <c r="G430" s="94">
        <v>1076.7398175268875</v>
      </c>
      <c r="H430" s="94">
        <v>832425399.45040166</v>
      </c>
      <c r="I430" s="91">
        <v>1.2013088508114209E-9</v>
      </c>
    </row>
    <row r="431" spans="1:9" x14ac:dyDescent="0.3">
      <c r="A431" s="91">
        <v>639501</v>
      </c>
      <c r="B431" s="91" t="s">
        <v>42</v>
      </c>
      <c r="C431" s="91" t="s">
        <v>14</v>
      </c>
      <c r="D431" s="91" t="s">
        <v>393</v>
      </c>
      <c r="E431" s="91" t="s">
        <v>728</v>
      </c>
      <c r="F431" s="91">
        <v>0</v>
      </c>
      <c r="G431" s="94">
        <v>1076.7398175268875</v>
      </c>
      <c r="H431" s="94">
        <v>688576190.04826212</v>
      </c>
      <c r="I431" s="91">
        <v>0</v>
      </c>
    </row>
    <row r="432" spans="1:9" x14ac:dyDescent="0.3">
      <c r="A432" s="91">
        <v>1682575</v>
      </c>
      <c r="B432" s="91" t="s">
        <v>824</v>
      </c>
      <c r="C432" s="91" t="s">
        <v>14</v>
      </c>
      <c r="D432" s="91" t="s">
        <v>93</v>
      </c>
      <c r="E432" s="91" t="s">
        <v>486</v>
      </c>
      <c r="F432" s="91">
        <v>0</v>
      </c>
      <c r="G432" s="94">
        <v>1031.8981268765058</v>
      </c>
      <c r="H432" s="94">
        <v>1736245990.8292367</v>
      </c>
      <c r="I432" s="91">
        <v>0</v>
      </c>
    </row>
    <row r="433" spans="1:9" x14ac:dyDescent="0.3">
      <c r="A433" s="91">
        <v>3860111</v>
      </c>
      <c r="B433" s="91" t="s">
        <v>821</v>
      </c>
      <c r="C433" s="91" t="s">
        <v>14</v>
      </c>
      <c r="D433" s="91" t="s">
        <v>393</v>
      </c>
      <c r="E433" s="91" t="s">
        <v>674</v>
      </c>
      <c r="F433" s="91">
        <v>4</v>
      </c>
      <c r="G433" s="94">
        <v>1076.7398175268875</v>
      </c>
      <c r="H433" s="94">
        <v>4156335213.773531</v>
      </c>
      <c r="I433" s="91">
        <v>9.623862836530949E-10</v>
      </c>
    </row>
    <row r="434" spans="1:9" x14ac:dyDescent="0.3">
      <c r="A434" s="91">
        <v>1185774</v>
      </c>
      <c r="B434" s="91" t="s">
        <v>816</v>
      </c>
      <c r="C434" s="91" t="s">
        <v>14</v>
      </c>
      <c r="D434" s="91" t="s">
        <v>393</v>
      </c>
      <c r="E434" s="91" t="s">
        <v>454</v>
      </c>
      <c r="F434" s="91">
        <v>0</v>
      </c>
      <c r="G434" s="94">
        <v>1076.7398175268875</v>
      </c>
      <c r="H434" s="94">
        <v>1276770080.3881276</v>
      </c>
      <c r="I434" s="91">
        <v>0</v>
      </c>
    </row>
    <row r="435" spans="1:9" x14ac:dyDescent="0.3">
      <c r="A435" s="91">
        <v>639501</v>
      </c>
      <c r="B435" s="91" t="s">
        <v>42</v>
      </c>
      <c r="C435" s="91" t="s">
        <v>14</v>
      </c>
      <c r="D435" s="91" t="s">
        <v>93</v>
      </c>
      <c r="E435" s="91" t="s">
        <v>554</v>
      </c>
      <c r="F435" s="91">
        <v>0</v>
      </c>
      <c r="G435" s="94">
        <v>1031.8981268765058</v>
      </c>
      <c r="H435" s="94">
        <v>659899884.03565228</v>
      </c>
      <c r="I435" s="91">
        <v>0</v>
      </c>
    </row>
    <row r="436" spans="1:9" x14ac:dyDescent="0.3">
      <c r="A436" s="91">
        <v>1624292</v>
      </c>
      <c r="B436" s="91" t="s">
        <v>818</v>
      </c>
      <c r="C436" s="91" t="s">
        <v>14</v>
      </c>
      <c r="D436" s="91" t="s">
        <v>93</v>
      </c>
      <c r="E436" s="91" t="s">
        <v>486</v>
      </c>
      <c r="F436" s="91">
        <v>0</v>
      </c>
      <c r="G436" s="94">
        <v>1031.8981268765058</v>
      </c>
      <c r="H436" s="94">
        <v>1676103872.3004932</v>
      </c>
      <c r="I436" s="91">
        <v>0</v>
      </c>
    </row>
    <row r="437" spans="1:9" x14ac:dyDescent="0.3">
      <c r="A437" s="91">
        <v>549847</v>
      </c>
      <c r="B437" s="91" t="s">
        <v>39</v>
      </c>
      <c r="C437" s="91" t="s">
        <v>14</v>
      </c>
      <c r="D437" s="91" t="s">
        <v>93</v>
      </c>
      <c r="E437" s="91" t="s">
        <v>506</v>
      </c>
      <c r="F437" s="91">
        <v>1</v>
      </c>
      <c r="G437" s="94">
        <v>1031.8981268765058</v>
      </c>
      <c r="H437" s="94">
        <v>567386089.36866605</v>
      </c>
      <c r="I437" s="91">
        <v>1.762468306392048E-9</v>
      </c>
    </row>
    <row r="438" spans="1:9" x14ac:dyDescent="0.3">
      <c r="A438" s="91">
        <v>2674951</v>
      </c>
      <c r="B438" s="91" t="s">
        <v>823</v>
      </c>
      <c r="C438" s="91" t="s">
        <v>14</v>
      </c>
      <c r="D438" s="91" t="s">
        <v>93</v>
      </c>
      <c r="E438" s="91" t="s">
        <v>486</v>
      </c>
      <c r="F438" s="91">
        <v>0</v>
      </c>
      <c r="G438" s="94">
        <v>1031.8981268765058</v>
      </c>
      <c r="H438" s="94">
        <v>2760276926.386436</v>
      </c>
      <c r="I438" s="91">
        <v>0</v>
      </c>
    </row>
    <row r="439" spans="1:9" x14ac:dyDescent="0.3">
      <c r="A439" s="91">
        <v>2142475</v>
      </c>
      <c r="B439" s="91" t="s">
        <v>817</v>
      </c>
      <c r="C439" s="91" t="s">
        <v>14</v>
      </c>
      <c r="D439" s="91" t="s">
        <v>393</v>
      </c>
      <c r="E439" s="91" t="s">
        <v>412</v>
      </c>
      <c r="F439" s="91">
        <v>0</v>
      </c>
      <c r="G439" s="94">
        <v>1076.7398175268875</v>
      </c>
      <c r="H439" s="94">
        <v>2306888140.5559182</v>
      </c>
      <c r="I439" s="91">
        <v>0</v>
      </c>
    </row>
    <row r="440" spans="1:9" x14ac:dyDescent="0.3">
      <c r="A440" s="91">
        <v>3860111</v>
      </c>
      <c r="B440" s="91" t="s">
        <v>821</v>
      </c>
      <c r="C440" s="91" t="s">
        <v>14</v>
      </c>
      <c r="D440" s="91" t="s">
        <v>93</v>
      </c>
      <c r="E440" s="91" t="s">
        <v>506</v>
      </c>
      <c r="F440" s="91">
        <v>1</v>
      </c>
      <c r="G440" s="94">
        <v>1031.8981268765058</v>
      </c>
      <c r="H440" s="94">
        <v>3983241310.4353957</v>
      </c>
      <c r="I440" s="91">
        <v>2.5105182489952965E-10</v>
      </c>
    </row>
    <row r="441" spans="1:9" x14ac:dyDescent="0.3">
      <c r="A441" s="91">
        <v>773098</v>
      </c>
      <c r="B441" s="91" t="s">
        <v>43</v>
      </c>
      <c r="C441" s="91" t="s">
        <v>14</v>
      </c>
      <c r="D441" s="91" t="s">
        <v>93</v>
      </c>
      <c r="E441" s="91" t="s">
        <v>380</v>
      </c>
      <c r="F441" s="91">
        <v>1</v>
      </c>
      <c r="G441" s="94">
        <v>1031.8981268765058</v>
      </c>
      <c r="H441" s="94">
        <v>797758378.09197283</v>
      </c>
      <c r="I441" s="91">
        <v>1.253512376005045E-9</v>
      </c>
    </row>
    <row r="442" spans="1:9" x14ac:dyDescent="0.3">
      <c r="A442" s="91">
        <v>6088797</v>
      </c>
      <c r="B442" s="91" t="s">
        <v>822</v>
      </c>
      <c r="C442" s="91" t="s">
        <v>14</v>
      </c>
      <c r="D442" s="91" t="s">
        <v>393</v>
      </c>
      <c r="E442" s="91" t="s">
        <v>444</v>
      </c>
      <c r="F442" s="91">
        <v>0</v>
      </c>
      <c r="G442" s="94">
        <v>1076.7398175268875</v>
      </c>
      <c r="H442" s="94">
        <v>6556050170.7382603</v>
      </c>
      <c r="I442" s="91">
        <v>0</v>
      </c>
    </row>
    <row r="443" spans="1:9" x14ac:dyDescent="0.3">
      <c r="A443" s="91">
        <v>1462624</v>
      </c>
      <c r="B443" s="91" t="s">
        <v>825</v>
      </c>
      <c r="C443" s="91" t="s">
        <v>14</v>
      </c>
      <c r="D443" s="91" t="s">
        <v>93</v>
      </c>
      <c r="E443" s="91" t="s">
        <v>686</v>
      </c>
      <c r="F443" s="91">
        <v>1</v>
      </c>
      <c r="G443" s="94">
        <v>1031.8981268765058</v>
      </c>
      <c r="H443" s="94">
        <v>1509278965.9246223</v>
      </c>
      <c r="I443" s="91">
        <v>6.6256803584841233E-10</v>
      </c>
    </row>
    <row r="444" spans="1:9" x14ac:dyDescent="0.3">
      <c r="A444" s="91">
        <v>3505381</v>
      </c>
      <c r="B444" s="91" t="s">
        <v>820</v>
      </c>
      <c r="C444" s="91" t="s">
        <v>14</v>
      </c>
      <c r="D444" s="91" t="s">
        <v>393</v>
      </c>
      <c r="E444" s="91" t="s">
        <v>582</v>
      </c>
      <c r="F444" s="91">
        <v>1</v>
      </c>
      <c r="G444" s="94">
        <v>1076.7398175268875</v>
      </c>
      <c r="H444" s="94">
        <v>3774383298.3022184</v>
      </c>
      <c r="I444" s="91">
        <v>2.6494394473656584E-10</v>
      </c>
    </row>
    <row r="445" spans="1:9" x14ac:dyDescent="0.3">
      <c r="A445" s="91">
        <v>773098</v>
      </c>
      <c r="B445" s="91" t="s">
        <v>43</v>
      </c>
      <c r="C445" s="91" t="s">
        <v>14</v>
      </c>
      <c r="D445" s="91" t="s">
        <v>93</v>
      </c>
      <c r="E445" s="91" t="s">
        <v>768</v>
      </c>
      <c r="F445" s="91">
        <v>1</v>
      </c>
      <c r="G445" s="94">
        <v>1031.8981268765058</v>
      </c>
      <c r="H445" s="94">
        <v>797758378.09197283</v>
      </c>
      <c r="I445" s="91">
        <v>1.253512376005045E-9</v>
      </c>
    </row>
    <row r="446" spans="1:9" x14ac:dyDescent="0.3">
      <c r="A446" s="91">
        <v>773098</v>
      </c>
      <c r="B446" s="91" t="s">
        <v>43</v>
      </c>
      <c r="C446" s="91" t="s">
        <v>14</v>
      </c>
      <c r="D446" s="91" t="s">
        <v>393</v>
      </c>
      <c r="E446" s="91" t="s">
        <v>392</v>
      </c>
      <c r="F446" s="91">
        <v>0</v>
      </c>
      <c r="G446" s="94">
        <v>1076.7398175268875</v>
      </c>
      <c r="H446" s="94">
        <v>832425399.45040166</v>
      </c>
      <c r="I446" s="91">
        <v>0</v>
      </c>
    </row>
    <row r="447" spans="1:9" x14ac:dyDescent="0.3">
      <c r="A447" s="91">
        <v>2665280</v>
      </c>
      <c r="B447" s="91" t="s">
        <v>814</v>
      </c>
      <c r="C447" s="91" t="s">
        <v>14</v>
      </c>
      <c r="D447" s="91" t="s">
        <v>93</v>
      </c>
      <c r="E447" s="91" t="s">
        <v>726</v>
      </c>
      <c r="F447" s="91">
        <v>2</v>
      </c>
      <c r="G447" s="94">
        <v>1031.8981268765058</v>
      </c>
      <c r="H447" s="94">
        <v>2750297439.6014132</v>
      </c>
      <c r="I447" s="91">
        <v>7.2719407406707614E-10</v>
      </c>
    </row>
    <row r="448" spans="1:9" x14ac:dyDescent="0.3">
      <c r="A448" s="91">
        <v>773098</v>
      </c>
      <c r="B448" s="91" t="s">
        <v>43</v>
      </c>
      <c r="C448" s="91" t="s">
        <v>14</v>
      </c>
      <c r="D448" s="91" t="s">
        <v>393</v>
      </c>
      <c r="E448" s="91" t="s">
        <v>464</v>
      </c>
      <c r="F448" s="91">
        <v>0</v>
      </c>
      <c r="G448" s="94">
        <v>1076.7398175268875</v>
      </c>
      <c r="H448" s="94">
        <v>832425399.45040166</v>
      </c>
      <c r="I448" s="91">
        <v>0</v>
      </c>
    </row>
    <row r="449" spans="1:9" x14ac:dyDescent="0.3">
      <c r="A449" s="91">
        <v>607044</v>
      </c>
      <c r="B449" s="91" t="s">
        <v>41</v>
      </c>
      <c r="C449" s="91" t="s">
        <v>14</v>
      </c>
      <c r="D449" s="91" t="s">
        <v>393</v>
      </c>
      <c r="E449" s="91" t="s">
        <v>690</v>
      </c>
      <c r="F449" s="91">
        <v>0</v>
      </c>
      <c r="G449" s="94">
        <v>1076.7398175268875</v>
      </c>
      <c r="H449" s="94">
        <v>653628445.79079187</v>
      </c>
      <c r="I449" s="91">
        <v>0</v>
      </c>
    </row>
    <row r="450" spans="1:9" x14ac:dyDescent="0.3">
      <c r="A450" s="91">
        <v>2880011</v>
      </c>
      <c r="B450" s="91" t="s">
        <v>815</v>
      </c>
      <c r="C450" s="91" t="s">
        <v>14</v>
      </c>
      <c r="D450" s="91" t="s">
        <v>93</v>
      </c>
      <c r="E450" s="91" t="s">
        <v>556</v>
      </c>
      <c r="F450" s="91">
        <v>0</v>
      </c>
      <c r="G450" s="94">
        <v>1031.8981268765058</v>
      </c>
      <c r="H450" s="94">
        <v>2971877956.2837324</v>
      </c>
      <c r="I450" s="91">
        <v>0</v>
      </c>
    </row>
    <row r="451" spans="1:9" x14ac:dyDescent="0.3">
      <c r="A451" s="91">
        <v>773098</v>
      </c>
      <c r="B451" s="91" t="s">
        <v>43</v>
      </c>
      <c r="C451" s="91" t="s">
        <v>14</v>
      </c>
      <c r="D451" s="91" t="s">
        <v>93</v>
      </c>
      <c r="E451" s="91" t="s">
        <v>686</v>
      </c>
      <c r="F451" s="91">
        <v>2</v>
      </c>
      <c r="G451" s="94">
        <v>1031.8981268765058</v>
      </c>
      <c r="H451" s="94">
        <v>797758378.09197283</v>
      </c>
      <c r="I451" s="91">
        <v>2.50702475201009E-9</v>
      </c>
    </row>
    <row r="452" spans="1:9" x14ac:dyDescent="0.3">
      <c r="A452" s="91">
        <v>2861803</v>
      </c>
      <c r="B452" s="91" t="s">
        <v>813</v>
      </c>
      <c r="C452" s="91" t="s">
        <v>14</v>
      </c>
      <c r="D452" s="91" t="s">
        <v>93</v>
      </c>
      <c r="E452" s="91" t="s">
        <v>506</v>
      </c>
      <c r="F452" s="91">
        <v>2</v>
      </c>
      <c r="G452" s="94">
        <v>1031.8981268765058</v>
      </c>
      <c r="H452" s="94">
        <v>2953089155.1895647</v>
      </c>
      <c r="I452" s="91">
        <v>6.7725689774226133E-10</v>
      </c>
    </row>
    <row r="453" spans="1:9" x14ac:dyDescent="0.3">
      <c r="A453" s="91">
        <v>2443572</v>
      </c>
      <c r="B453" s="91" t="s">
        <v>819</v>
      </c>
      <c r="C453" s="91" t="s">
        <v>14</v>
      </c>
      <c r="D453" s="91" t="s">
        <v>93</v>
      </c>
      <c r="E453" s="91" t="s">
        <v>694</v>
      </c>
      <c r="F453" s="91">
        <v>4</v>
      </c>
      <c r="G453" s="94">
        <v>1031.8981268765058</v>
      </c>
      <c r="H453" s="94">
        <v>2521517369.6878772</v>
      </c>
      <c r="I453" s="91">
        <v>1.5863463992298952E-9</v>
      </c>
    </row>
    <row r="454" spans="1:9" x14ac:dyDescent="0.3">
      <c r="A454" s="91">
        <v>2674951</v>
      </c>
      <c r="B454" s="91" t="s">
        <v>823</v>
      </c>
      <c r="C454" s="91" t="s">
        <v>14</v>
      </c>
      <c r="D454" s="91" t="s">
        <v>93</v>
      </c>
      <c r="E454" s="91" t="s">
        <v>742</v>
      </c>
      <c r="F454" s="91">
        <v>0</v>
      </c>
      <c r="G454" s="94">
        <v>1031.8981268765058</v>
      </c>
      <c r="H454" s="94">
        <v>2760276926.386436</v>
      </c>
      <c r="I454" s="91">
        <v>0</v>
      </c>
    </row>
    <row r="455" spans="1:9" x14ac:dyDescent="0.3">
      <c r="A455" s="91">
        <v>6088797</v>
      </c>
      <c r="B455" s="91" t="s">
        <v>822</v>
      </c>
      <c r="C455" s="91" t="s">
        <v>14</v>
      </c>
      <c r="D455" s="91" t="s">
        <v>393</v>
      </c>
      <c r="E455" s="91" t="s">
        <v>622</v>
      </c>
      <c r="F455" s="91">
        <v>0</v>
      </c>
      <c r="G455" s="94">
        <v>1076.7398175268875</v>
      </c>
      <c r="H455" s="94">
        <v>6556050170.7382603</v>
      </c>
      <c r="I455" s="91">
        <v>0</v>
      </c>
    </row>
    <row r="456" spans="1:9" x14ac:dyDescent="0.3">
      <c r="A456" s="91">
        <v>2880011</v>
      </c>
      <c r="B456" s="91" t="s">
        <v>815</v>
      </c>
      <c r="C456" s="91" t="s">
        <v>14</v>
      </c>
      <c r="D456" s="91" t="s">
        <v>93</v>
      </c>
      <c r="E456" s="91" t="s">
        <v>560</v>
      </c>
      <c r="F456" s="91">
        <v>0</v>
      </c>
      <c r="G456" s="94">
        <v>1031.8981268765058</v>
      </c>
      <c r="H456" s="94">
        <v>2971877956.2837324</v>
      </c>
      <c r="I456" s="91">
        <v>0</v>
      </c>
    </row>
    <row r="457" spans="1:9" x14ac:dyDescent="0.3">
      <c r="A457" s="91">
        <v>773098</v>
      </c>
      <c r="B457" s="91" t="s">
        <v>43</v>
      </c>
      <c r="C457" s="91" t="s">
        <v>14</v>
      </c>
      <c r="D457" s="91" t="s">
        <v>93</v>
      </c>
      <c r="E457" s="91" t="s">
        <v>758</v>
      </c>
      <c r="F457" s="91">
        <v>1</v>
      </c>
      <c r="G457" s="94">
        <v>1031.8981268765058</v>
      </c>
      <c r="H457" s="94">
        <v>797758378.09197283</v>
      </c>
      <c r="I457" s="91">
        <v>1.253512376005045E-9</v>
      </c>
    </row>
    <row r="458" spans="1:9" x14ac:dyDescent="0.3">
      <c r="A458" s="91">
        <v>2880011</v>
      </c>
      <c r="B458" s="91" t="s">
        <v>815</v>
      </c>
      <c r="C458" s="91" t="s">
        <v>14</v>
      </c>
      <c r="D458" s="91" t="s">
        <v>93</v>
      </c>
      <c r="E458" s="91" t="s">
        <v>532</v>
      </c>
      <c r="F458" s="91">
        <v>0</v>
      </c>
      <c r="G458" s="94">
        <v>1031.8981268765058</v>
      </c>
      <c r="H458" s="94">
        <v>2971877956.2837324</v>
      </c>
      <c r="I458" s="91">
        <v>0</v>
      </c>
    </row>
    <row r="459" spans="1:9" x14ac:dyDescent="0.3">
      <c r="A459" s="91">
        <v>639501</v>
      </c>
      <c r="B459" s="91" t="s">
        <v>42</v>
      </c>
      <c r="C459" s="91" t="s">
        <v>14</v>
      </c>
      <c r="D459" s="91" t="s">
        <v>393</v>
      </c>
      <c r="E459" s="91" t="s">
        <v>674</v>
      </c>
      <c r="F459" s="91">
        <v>0</v>
      </c>
      <c r="G459" s="94">
        <v>1076.7398175268875</v>
      </c>
      <c r="H459" s="94">
        <v>688576190.04826212</v>
      </c>
      <c r="I459" s="91">
        <v>0</v>
      </c>
    </row>
    <row r="460" spans="1:9" x14ac:dyDescent="0.3">
      <c r="A460" s="91">
        <v>607044</v>
      </c>
      <c r="B460" s="91" t="s">
        <v>41</v>
      </c>
      <c r="C460" s="91" t="s">
        <v>14</v>
      </c>
      <c r="D460" s="91" t="s">
        <v>93</v>
      </c>
      <c r="E460" s="91" t="s">
        <v>556</v>
      </c>
      <c r="F460" s="91">
        <v>0</v>
      </c>
      <c r="G460" s="94">
        <v>1031.8981268765058</v>
      </c>
      <c r="H460" s="94">
        <v>626407566.53162158</v>
      </c>
      <c r="I460" s="91">
        <v>0</v>
      </c>
    </row>
    <row r="461" spans="1:9" x14ac:dyDescent="0.3">
      <c r="A461" s="91">
        <v>409213</v>
      </c>
      <c r="B461" s="91" t="s">
        <v>37</v>
      </c>
      <c r="C461" s="91" t="s">
        <v>14</v>
      </c>
      <c r="D461" s="91" t="s">
        <v>393</v>
      </c>
      <c r="E461" s="91" t="s">
        <v>704</v>
      </c>
      <c r="F461" s="91">
        <v>0</v>
      </c>
      <c r="G461" s="94">
        <v>1076.7398175268875</v>
      </c>
      <c r="H461" s="94">
        <v>440615930.9496302</v>
      </c>
      <c r="I461" s="91">
        <v>0</v>
      </c>
    </row>
    <row r="462" spans="1:9" x14ac:dyDescent="0.3">
      <c r="A462" s="91">
        <v>2665280</v>
      </c>
      <c r="B462" s="91" t="s">
        <v>814</v>
      </c>
      <c r="C462" s="91" t="s">
        <v>14</v>
      </c>
      <c r="D462" s="91" t="s">
        <v>93</v>
      </c>
      <c r="E462" s="91" t="s">
        <v>558</v>
      </c>
      <c r="F462" s="91">
        <v>0</v>
      </c>
      <c r="G462" s="94">
        <v>1031.8981268765058</v>
      </c>
      <c r="H462" s="94">
        <v>2750297439.6014132</v>
      </c>
      <c r="I462" s="91">
        <v>0</v>
      </c>
    </row>
    <row r="463" spans="1:9" x14ac:dyDescent="0.3">
      <c r="A463" s="91">
        <v>2443572</v>
      </c>
      <c r="B463" s="91" t="s">
        <v>819</v>
      </c>
      <c r="C463" s="91" t="s">
        <v>14</v>
      </c>
      <c r="D463" s="91" t="s">
        <v>393</v>
      </c>
      <c r="E463" s="91" t="s">
        <v>444</v>
      </c>
      <c r="F463" s="91">
        <v>0</v>
      </c>
      <c r="G463" s="94">
        <v>1076.7398175268875</v>
      </c>
      <c r="H463" s="94">
        <v>2631091269.3938112</v>
      </c>
      <c r="I463" s="91">
        <v>0</v>
      </c>
    </row>
    <row r="464" spans="1:9" x14ac:dyDescent="0.3">
      <c r="A464" s="91">
        <v>6088797</v>
      </c>
      <c r="B464" s="91" t="s">
        <v>822</v>
      </c>
      <c r="C464" s="91" t="s">
        <v>14</v>
      </c>
      <c r="D464" s="91" t="s">
        <v>93</v>
      </c>
      <c r="E464" s="91" t="s">
        <v>482</v>
      </c>
      <c r="F464" s="91">
        <v>0</v>
      </c>
      <c r="G464" s="94">
        <v>1031.8981268765058</v>
      </c>
      <c r="H464" s="94">
        <v>6283018219.231288</v>
      </c>
      <c r="I464" s="91">
        <v>0</v>
      </c>
    </row>
    <row r="465" spans="1:9" x14ac:dyDescent="0.3">
      <c r="A465" s="91">
        <v>1624292</v>
      </c>
      <c r="B465" s="91" t="s">
        <v>818</v>
      </c>
      <c r="C465" s="91" t="s">
        <v>14</v>
      </c>
      <c r="D465" s="91" t="s">
        <v>93</v>
      </c>
      <c r="E465" s="91" t="s">
        <v>662</v>
      </c>
      <c r="F465" s="91">
        <v>0</v>
      </c>
      <c r="G465" s="94">
        <v>1031.8981268765058</v>
      </c>
      <c r="H465" s="94">
        <v>1676103872.3004932</v>
      </c>
      <c r="I465" s="91">
        <v>0</v>
      </c>
    </row>
    <row r="466" spans="1:9" x14ac:dyDescent="0.3">
      <c r="A466" s="91">
        <v>584099</v>
      </c>
      <c r="B466" s="91" t="s">
        <v>40</v>
      </c>
      <c r="C466" s="91" t="s">
        <v>14</v>
      </c>
      <c r="D466" s="91" t="s">
        <v>393</v>
      </c>
      <c r="E466" s="91" t="s">
        <v>582</v>
      </c>
      <c r="F466" s="91">
        <v>0</v>
      </c>
      <c r="G466" s="94">
        <v>1076.7398175268875</v>
      </c>
      <c r="H466" s="94">
        <v>628922650.67763746</v>
      </c>
      <c r="I466" s="91">
        <v>0</v>
      </c>
    </row>
    <row r="467" spans="1:9" x14ac:dyDescent="0.3">
      <c r="A467" s="91">
        <v>2443572</v>
      </c>
      <c r="B467" s="91" t="s">
        <v>819</v>
      </c>
      <c r="C467" s="91" t="s">
        <v>14</v>
      </c>
      <c r="D467" s="91" t="s">
        <v>93</v>
      </c>
      <c r="E467" s="91" t="s">
        <v>486</v>
      </c>
      <c r="F467" s="91">
        <v>0</v>
      </c>
      <c r="G467" s="94">
        <v>1031.8981268765058</v>
      </c>
      <c r="H467" s="94">
        <v>2521517369.6878772</v>
      </c>
      <c r="I467" s="91">
        <v>0</v>
      </c>
    </row>
    <row r="468" spans="1:9" x14ac:dyDescent="0.3">
      <c r="A468" s="91">
        <v>1682575</v>
      </c>
      <c r="B468" s="91" t="s">
        <v>824</v>
      </c>
      <c r="C468" s="91" t="s">
        <v>14</v>
      </c>
      <c r="D468" s="91" t="s">
        <v>393</v>
      </c>
      <c r="E468" s="91" t="s">
        <v>660</v>
      </c>
      <c r="F468" s="91">
        <v>1</v>
      </c>
      <c r="G468" s="94">
        <v>1076.7398175268875</v>
      </c>
      <c r="H468" s="94">
        <v>1811695498.4753027</v>
      </c>
      <c r="I468" s="91">
        <v>5.5196913655831561E-10</v>
      </c>
    </row>
    <row r="469" spans="1:9" x14ac:dyDescent="0.3">
      <c r="A469" s="91">
        <v>639501</v>
      </c>
      <c r="B469" s="91" t="s">
        <v>42</v>
      </c>
      <c r="C469" s="91" t="s">
        <v>14</v>
      </c>
      <c r="D469" s="91" t="s">
        <v>93</v>
      </c>
      <c r="E469" s="91" t="s">
        <v>492</v>
      </c>
      <c r="F469" s="91">
        <v>0</v>
      </c>
      <c r="G469" s="94">
        <v>1031.8981268765058</v>
      </c>
      <c r="H469" s="94">
        <v>659899884.03565228</v>
      </c>
      <c r="I469" s="91">
        <v>0</v>
      </c>
    </row>
    <row r="470" spans="1:9" x14ac:dyDescent="0.3">
      <c r="A470" s="91">
        <v>409213</v>
      </c>
      <c r="B470" s="91" t="s">
        <v>37</v>
      </c>
      <c r="C470" s="91" t="s">
        <v>14</v>
      </c>
      <c r="D470" s="91" t="s">
        <v>393</v>
      </c>
      <c r="E470" s="91" t="s">
        <v>752</v>
      </c>
      <c r="F470" s="91">
        <v>0</v>
      </c>
      <c r="G470" s="94">
        <v>1076.7398175268875</v>
      </c>
      <c r="H470" s="94">
        <v>440615930.9496302</v>
      </c>
      <c r="I470" s="91">
        <v>0</v>
      </c>
    </row>
    <row r="471" spans="1:9" x14ac:dyDescent="0.3">
      <c r="A471" s="91">
        <v>1462624</v>
      </c>
      <c r="B471" s="91" t="s">
        <v>825</v>
      </c>
      <c r="C471" s="91" t="s">
        <v>14</v>
      </c>
      <c r="D471" s="91" t="s">
        <v>393</v>
      </c>
      <c r="E471" s="91" t="s">
        <v>412</v>
      </c>
      <c r="F471" s="91">
        <v>0</v>
      </c>
      <c r="G471" s="94">
        <v>1076.7398175268875</v>
      </c>
      <c r="H471" s="94">
        <v>1574865498.8704462</v>
      </c>
      <c r="I471" s="91">
        <v>0</v>
      </c>
    </row>
    <row r="472" spans="1:9" x14ac:dyDescent="0.3">
      <c r="A472" s="91">
        <v>773098</v>
      </c>
      <c r="B472" s="91" t="s">
        <v>43</v>
      </c>
      <c r="C472" s="91" t="s">
        <v>14</v>
      </c>
      <c r="D472" s="91" t="s">
        <v>393</v>
      </c>
      <c r="E472" s="91" t="s">
        <v>614</v>
      </c>
      <c r="F472" s="91">
        <v>1</v>
      </c>
      <c r="G472" s="94">
        <v>1076.7398175268875</v>
      </c>
      <c r="H472" s="94">
        <v>832425399.45040166</v>
      </c>
      <c r="I472" s="91">
        <v>1.2013088508114209E-9</v>
      </c>
    </row>
    <row r="473" spans="1:9" x14ac:dyDescent="0.3">
      <c r="A473" s="91">
        <v>773098</v>
      </c>
      <c r="B473" s="91" t="s">
        <v>43</v>
      </c>
      <c r="C473" s="91" t="s">
        <v>14</v>
      </c>
      <c r="D473" s="91" t="s">
        <v>393</v>
      </c>
      <c r="E473" s="91" t="s">
        <v>672</v>
      </c>
      <c r="F473" s="91">
        <v>0</v>
      </c>
      <c r="G473" s="94">
        <v>1076.7398175268875</v>
      </c>
      <c r="H473" s="94">
        <v>832425399.45040166</v>
      </c>
      <c r="I473" s="91">
        <v>0</v>
      </c>
    </row>
    <row r="474" spans="1:9" x14ac:dyDescent="0.3">
      <c r="A474" s="91">
        <v>584099</v>
      </c>
      <c r="B474" s="91" t="s">
        <v>40</v>
      </c>
      <c r="C474" s="91" t="s">
        <v>14</v>
      </c>
      <c r="D474" s="91" t="s">
        <v>93</v>
      </c>
      <c r="E474" s="91" t="s">
        <v>772</v>
      </c>
      <c r="F474" s="91">
        <v>0</v>
      </c>
      <c r="G474" s="94">
        <v>1031.8981268765058</v>
      </c>
      <c r="H474" s="94">
        <v>602730664.01044011</v>
      </c>
      <c r="I474" s="91">
        <v>0</v>
      </c>
    </row>
    <row r="475" spans="1:9" x14ac:dyDescent="0.3">
      <c r="A475" s="91">
        <v>607044</v>
      </c>
      <c r="B475" s="91" t="s">
        <v>41</v>
      </c>
      <c r="C475" s="91" t="s">
        <v>14</v>
      </c>
      <c r="D475" s="91" t="s">
        <v>393</v>
      </c>
      <c r="E475" s="91" t="s">
        <v>780</v>
      </c>
      <c r="F475" s="91">
        <v>0</v>
      </c>
      <c r="G475" s="94">
        <v>1076.7398175268875</v>
      </c>
      <c r="H475" s="94">
        <v>653628445.79079187</v>
      </c>
      <c r="I475" s="91">
        <v>0</v>
      </c>
    </row>
    <row r="476" spans="1:9" x14ac:dyDescent="0.3">
      <c r="A476" s="91">
        <v>1185774</v>
      </c>
      <c r="B476" s="91" t="s">
        <v>816</v>
      </c>
      <c r="C476" s="91" t="s">
        <v>14</v>
      </c>
      <c r="D476" s="91" t="s">
        <v>93</v>
      </c>
      <c r="E476" s="91" t="s">
        <v>556</v>
      </c>
      <c r="F476" s="91">
        <v>0</v>
      </c>
      <c r="G476" s="94">
        <v>1031.8981268765058</v>
      </c>
      <c r="H476" s="94">
        <v>1223597969.4988618</v>
      </c>
      <c r="I476" s="91">
        <v>0</v>
      </c>
    </row>
    <row r="477" spans="1:9" x14ac:dyDescent="0.3">
      <c r="A477" s="91">
        <v>2665280</v>
      </c>
      <c r="B477" s="91" t="s">
        <v>814</v>
      </c>
      <c r="C477" s="91" t="s">
        <v>14</v>
      </c>
      <c r="D477" s="91" t="s">
        <v>93</v>
      </c>
      <c r="E477" s="91" t="s">
        <v>736</v>
      </c>
      <c r="F477" s="91">
        <v>2</v>
      </c>
      <c r="G477" s="94">
        <v>1031.8981268765058</v>
      </c>
      <c r="H477" s="94">
        <v>2750297439.6014132</v>
      </c>
      <c r="I477" s="91">
        <v>7.2719407406707614E-10</v>
      </c>
    </row>
    <row r="478" spans="1:9" x14ac:dyDescent="0.3">
      <c r="A478" s="91">
        <v>409213</v>
      </c>
      <c r="B478" s="91" t="s">
        <v>37</v>
      </c>
      <c r="C478" s="91" t="s">
        <v>14</v>
      </c>
      <c r="D478" s="91" t="s">
        <v>93</v>
      </c>
      <c r="E478" s="91" t="s">
        <v>738</v>
      </c>
      <c r="F478" s="91">
        <v>0</v>
      </c>
      <c r="G478" s="94">
        <v>1031.8981268765058</v>
      </c>
      <c r="H478" s="94">
        <v>422266128.19351554</v>
      </c>
      <c r="I478" s="91">
        <v>0</v>
      </c>
    </row>
    <row r="479" spans="1:9" x14ac:dyDescent="0.3">
      <c r="A479" s="91">
        <v>2665280</v>
      </c>
      <c r="B479" s="91" t="s">
        <v>814</v>
      </c>
      <c r="C479" s="91" t="s">
        <v>14</v>
      </c>
      <c r="D479" s="91" t="s">
        <v>93</v>
      </c>
      <c r="E479" s="91" t="s">
        <v>708</v>
      </c>
      <c r="F479" s="91">
        <v>2</v>
      </c>
      <c r="G479" s="94">
        <v>1031.8981268765058</v>
      </c>
      <c r="H479" s="94">
        <v>2750297439.6014132</v>
      </c>
      <c r="I479" s="91">
        <v>7.2719407406707614E-10</v>
      </c>
    </row>
    <row r="480" spans="1:9" x14ac:dyDescent="0.3">
      <c r="A480" s="91">
        <v>1624292</v>
      </c>
      <c r="B480" s="91" t="s">
        <v>818</v>
      </c>
      <c r="C480" s="91" t="s">
        <v>14</v>
      </c>
      <c r="D480" s="91" t="s">
        <v>93</v>
      </c>
      <c r="E480" s="91" t="s">
        <v>688</v>
      </c>
      <c r="F480" s="91">
        <v>0</v>
      </c>
      <c r="G480" s="94">
        <v>1031.8981268765058</v>
      </c>
      <c r="H480" s="94">
        <v>1676103872.3004932</v>
      </c>
      <c r="I480" s="91">
        <v>0</v>
      </c>
    </row>
    <row r="481" spans="1:9" x14ac:dyDescent="0.3">
      <c r="A481" s="91">
        <v>639501</v>
      </c>
      <c r="B481" s="91" t="s">
        <v>42</v>
      </c>
      <c r="C481" s="91" t="s">
        <v>14</v>
      </c>
      <c r="D481" s="91" t="s">
        <v>393</v>
      </c>
      <c r="E481" s="91" t="s">
        <v>762</v>
      </c>
      <c r="F481" s="91">
        <v>0</v>
      </c>
      <c r="G481" s="94">
        <v>1076.7398175268875</v>
      </c>
      <c r="H481" s="94">
        <v>688576190.04826212</v>
      </c>
      <c r="I481" s="91">
        <v>0</v>
      </c>
    </row>
    <row r="482" spans="1:9" x14ac:dyDescent="0.3">
      <c r="A482" s="91">
        <v>2674951</v>
      </c>
      <c r="B482" s="91" t="s">
        <v>823</v>
      </c>
      <c r="C482" s="91" t="s">
        <v>14</v>
      </c>
      <c r="D482" s="91" t="s">
        <v>93</v>
      </c>
      <c r="E482" s="91" t="s">
        <v>726</v>
      </c>
      <c r="F482" s="91">
        <v>0</v>
      </c>
      <c r="G482" s="94">
        <v>1031.8981268765058</v>
      </c>
      <c r="H482" s="94">
        <v>2760276926.386436</v>
      </c>
      <c r="I482" s="91">
        <v>0</v>
      </c>
    </row>
    <row r="483" spans="1:9" x14ac:dyDescent="0.3">
      <c r="A483" s="91">
        <v>3505381</v>
      </c>
      <c r="B483" s="91" t="s">
        <v>820</v>
      </c>
      <c r="C483" s="91" t="s">
        <v>14</v>
      </c>
      <c r="D483" s="91" t="s">
        <v>93</v>
      </c>
      <c r="E483" s="91" t="s">
        <v>540</v>
      </c>
      <c r="F483" s="91">
        <v>1</v>
      </c>
      <c r="G483" s="94">
        <v>1031.8981268765058</v>
      </c>
      <c r="H483" s="94">
        <v>3617196087.8884926</v>
      </c>
      <c r="I483" s="91">
        <v>2.764572270074917E-10</v>
      </c>
    </row>
    <row r="484" spans="1:9" x14ac:dyDescent="0.3">
      <c r="A484" s="91">
        <v>2861803</v>
      </c>
      <c r="B484" s="91" t="s">
        <v>813</v>
      </c>
      <c r="C484" s="91" t="s">
        <v>14</v>
      </c>
      <c r="D484" s="91" t="s">
        <v>393</v>
      </c>
      <c r="E484" s="91" t="s">
        <v>400</v>
      </c>
      <c r="F484" s="91">
        <v>4</v>
      </c>
      <c r="G484" s="94">
        <v>1076.7398175268875</v>
      </c>
      <c r="H484" s="94">
        <v>3081417240.017899</v>
      </c>
      <c r="I484" s="91">
        <v>1.2981039854170365E-9</v>
      </c>
    </row>
    <row r="485" spans="1:9" x14ac:dyDescent="0.3">
      <c r="A485" s="91">
        <v>2674951</v>
      </c>
      <c r="B485" s="91" t="s">
        <v>823</v>
      </c>
      <c r="C485" s="91" t="s">
        <v>14</v>
      </c>
      <c r="D485" s="91" t="s">
        <v>93</v>
      </c>
      <c r="E485" s="91" t="s">
        <v>540</v>
      </c>
      <c r="F485" s="91">
        <v>0</v>
      </c>
      <c r="G485" s="94">
        <v>1031.8981268765058</v>
      </c>
      <c r="H485" s="94">
        <v>2760276926.386436</v>
      </c>
      <c r="I485" s="91">
        <v>0</v>
      </c>
    </row>
    <row r="486" spans="1:9" x14ac:dyDescent="0.3">
      <c r="A486" s="91">
        <v>2674951</v>
      </c>
      <c r="B486" s="91" t="s">
        <v>823</v>
      </c>
      <c r="C486" s="91" t="s">
        <v>14</v>
      </c>
      <c r="D486" s="91" t="s">
        <v>393</v>
      </c>
      <c r="E486" s="91" t="s">
        <v>640</v>
      </c>
      <c r="F486" s="91">
        <v>1</v>
      </c>
      <c r="G486" s="94">
        <v>1076.7398175268875</v>
      </c>
      <c r="H486" s="94">
        <v>2880226251.6333652</v>
      </c>
      <c r="I486" s="91">
        <v>3.4719494672784952E-10</v>
      </c>
    </row>
    <row r="487" spans="1:9" x14ac:dyDescent="0.3">
      <c r="A487" s="91">
        <v>2443572</v>
      </c>
      <c r="B487" s="91" t="s">
        <v>819</v>
      </c>
      <c r="C487" s="91" t="s">
        <v>14</v>
      </c>
      <c r="D487" s="91" t="s">
        <v>93</v>
      </c>
      <c r="E487" s="91" t="s">
        <v>482</v>
      </c>
      <c r="F487" s="91">
        <v>0</v>
      </c>
      <c r="G487" s="94">
        <v>1031.8981268765058</v>
      </c>
      <c r="H487" s="94">
        <v>2521517369.6878772</v>
      </c>
      <c r="I487" s="91">
        <v>0</v>
      </c>
    </row>
    <row r="488" spans="1:9" x14ac:dyDescent="0.3">
      <c r="A488" s="91">
        <v>472105</v>
      </c>
      <c r="B488" s="91" t="s">
        <v>38</v>
      </c>
      <c r="C488" s="91" t="s">
        <v>14</v>
      </c>
      <c r="D488" s="91" t="s">
        <v>93</v>
      </c>
      <c r="E488" s="91" t="s">
        <v>480</v>
      </c>
      <c r="F488" s="91">
        <v>0</v>
      </c>
      <c r="G488" s="94">
        <v>1031.8981268765058</v>
      </c>
      <c r="H488" s="94">
        <v>487164265.18903279</v>
      </c>
      <c r="I488" s="91">
        <v>0</v>
      </c>
    </row>
    <row r="489" spans="1:9" x14ac:dyDescent="0.3">
      <c r="A489" s="91">
        <v>2674951</v>
      </c>
      <c r="B489" s="91" t="s">
        <v>823</v>
      </c>
      <c r="C489" s="91" t="s">
        <v>14</v>
      </c>
      <c r="D489" s="91" t="s">
        <v>93</v>
      </c>
      <c r="E489" s="91" t="s">
        <v>380</v>
      </c>
      <c r="F489" s="91">
        <v>0</v>
      </c>
      <c r="G489" s="94">
        <v>1031.8981268765058</v>
      </c>
      <c r="H489" s="94">
        <v>2760276926.386436</v>
      </c>
      <c r="I489" s="91">
        <v>0</v>
      </c>
    </row>
    <row r="490" spans="1:9" x14ac:dyDescent="0.3">
      <c r="A490" s="91">
        <v>1682575</v>
      </c>
      <c r="B490" s="91" t="s">
        <v>824</v>
      </c>
      <c r="C490" s="91" t="s">
        <v>14</v>
      </c>
      <c r="D490" s="91" t="s">
        <v>393</v>
      </c>
      <c r="E490" s="91" t="s">
        <v>728</v>
      </c>
      <c r="F490" s="91">
        <v>1</v>
      </c>
      <c r="G490" s="94">
        <v>1076.7398175268875</v>
      </c>
      <c r="H490" s="94">
        <v>1811695498.4753027</v>
      </c>
      <c r="I490" s="91">
        <v>5.5196913655831561E-10</v>
      </c>
    </row>
    <row r="491" spans="1:9" x14ac:dyDescent="0.3">
      <c r="A491" s="91">
        <v>549847</v>
      </c>
      <c r="B491" s="91" t="s">
        <v>39</v>
      </c>
      <c r="C491" s="91" t="s">
        <v>14</v>
      </c>
      <c r="D491" s="91" t="s">
        <v>393</v>
      </c>
      <c r="E491" s="91" t="s">
        <v>672</v>
      </c>
      <c r="F491" s="91">
        <v>0</v>
      </c>
      <c r="G491" s="94">
        <v>1076.7398175268875</v>
      </c>
      <c r="H491" s="94">
        <v>592042158.44770646</v>
      </c>
      <c r="I491" s="91">
        <v>0</v>
      </c>
    </row>
    <row r="492" spans="1:9" x14ac:dyDescent="0.3">
      <c r="A492" s="91">
        <v>2443572</v>
      </c>
      <c r="B492" s="91" t="s">
        <v>819</v>
      </c>
      <c r="C492" s="91" t="s">
        <v>14</v>
      </c>
      <c r="D492" s="91" t="s">
        <v>93</v>
      </c>
      <c r="E492" s="91" t="s">
        <v>438</v>
      </c>
      <c r="F492" s="91">
        <v>1</v>
      </c>
      <c r="G492" s="94">
        <v>1031.8981268765058</v>
      </c>
      <c r="H492" s="94">
        <v>2521517369.6878772</v>
      </c>
      <c r="I492" s="91">
        <v>3.9658659980747379E-10</v>
      </c>
    </row>
    <row r="493" spans="1:9" x14ac:dyDescent="0.3">
      <c r="A493" s="91">
        <v>2142475</v>
      </c>
      <c r="B493" s="91" t="s">
        <v>817</v>
      </c>
      <c r="C493" s="91" t="s">
        <v>14</v>
      </c>
      <c r="D493" s="91" t="s">
        <v>93</v>
      </c>
      <c r="E493" s="91" t="s">
        <v>486</v>
      </c>
      <c r="F493" s="91">
        <v>0</v>
      </c>
      <c r="G493" s="94">
        <v>1031.8981268765058</v>
      </c>
      <c r="H493" s="94">
        <v>2210815939.3797417</v>
      </c>
      <c r="I493" s="91">
        <v>0</v>
      </c>
    </row>
    <row r="494" spans="1:9" x14ac:dyDescent="0.3">
      <c r="A494" s="91">
        <v>409213</v>
      </c>
      <c r="B494" s="91" t="s">
        <v>37</v>
      </c>
      <c r="C494" s="91" t="s">
        <v>14</v>
      </c>
      <c r="D494" s="91" t="s">
        <v>93</v>
      </c>
      <c r="E494" s="91" t="s">
        <v>628</v>
      </c>
      <c r="F494" s="91">
        <v>0</v>
      </c>
      <c r="G494" s="94">
        <v>1031.8981268765058</v>
      </c>
      <c r="H494" s="94">
        <v>422266128.19351554</v>
      </c>
      <c r="I494" s="91">
        <v>0</v>
      </c>
    </row>
    <row r="495" spans="1:9" x14ac:dyDescent="0.3">
      <c r="A495" s="91">
        <v>1462624</v>
      </c>
      <c r="B495" s="91" t="s">
        <v>825</v>
      </c>
      <c r="C495" s="91" t="s">
        <v>14</v>
      </c>
      <c r="D495" s="91" t="s">
        <v>93</v>
      </c>
      <c r="E495" s="91" t="s">
        <v>688</v>
      </c>
      <c r="F495" s="91">
        <v>0</v>
      </c>
      <c r="G495" s="94">
        <v>1031.8981268765058</v>
      </c>
      <c r="H495" s="94">
        <v>1509278965.9246223</v>
      </c>
      <c r="I495" s="91">
        <v>0</v>
      </c>
    </row>
    <row r="496" spans="1:9" x14ac:dyDescent="0.3">
      <c r="A496" s="91">
        <v>639501</v>
      </c>
      <c r="B496" s="91" t="s">
        <v>42</v>
      </c>
      <c r="C496" s="91" t="s">
        <v>14</v>
      </c>
      <c r="D496" s="91" t="s">
        <v>393</v>
      </c>
      <c r="E496" s="91" t="s">
        <v>780</v>
      </c>
      <c r="F496" s="91">
        <v>0</v>
      </c>
      <c r="G496" s="94">
        <v>1076.7398175268875</v>
      </c>
      <c r="H496" s="94">
        <v>688576190.04826212</v>
      </c>
      <c r="I496" s="91">
        <v>0</v>
      </c>
    </row>
    <row r="497" spans="1:9" x14ac:dyDescent="0.3">
      <c r="A497" s="91">
        <v>1682575</v>
      </c>
      <c r="B497" s="91" t="s">
        <v>824</v>
      </c>
      <c r="C497" s="91" t="s">
        <v>14</v>
      </c>
      <c r="D497" s="91" t="s">
        <v>393</v>
      </c>
      <c r="E497" s="91" t="s">
        <v>748</v>
      </c>
      <c r="F497" s="91">
        <v>0</v>
      </c>
      <c r="G497" s="94">
        <v>1076.7398175268875</v>
      </c>
      <c r="H497" s="94">
        <v>1811695498.4753027</v>
      </c>
      <c r="I497" s="91">
        <v>0</v>
      </c>
    </row>
    <row r="498" spans="1:9" x14ac:dyDescent="0.3">
      <c r="A498" s="91">
        <v>584099</v>
      </c>
      <c r="B498" s="91" t="s">
        <v>40</v>
      </c>
      <c r="C498" s="91" t="s">
        <v>14</v>
      </c>
      <c r="D498" s="91" t="s">
        <v>393</v>
      </c>
      <c r="E498" s="91" t="s">
        <v>748</v>
      </c>
      <c r="F498" s="91">
        <v>0</v>
      </c>
      <c r="G498" s="94">
        <v>1076.7398175268875</v>
      </c>
      <c r="H498" s="94">
        <v>628922650.67763746</v>
      </c>
      <c r="I498" s="91">
        <v>0</v>
      </c>
    </row>
    <row r="499" spans="1:9" x14ac:dyDescent="0.3">
      <c r="A499" s="91">
        <v>2665280</v>
      </c>
      <c r="B499" s="91" t="s">
        <v>814</v>
      </c>
      <c r="C499" s="91" t="s">
        <v>14</v>
      </c>
      <c r="D499" s="91" t="s">
        <v>393</v>
      </c>
      <c r="E499" s="91" t="s">
        <v>412</v>
      </c>
      <c r="F499" s="91">
        <v>1</v>
      </c>
      <c r="G499" s="94">
        <v>1076.7398175268875</v>
      </c>
      <c r="H499" s="94">
        <v>2869813100.8580627</v>
      </c>
      <c r="I499" s="91">
        <v>3.4845474769803094E-10</v>
      </c>
    </row>
    <row r="500" spans="1:9" x14ac:dyDescent="0.3">
      <c r="A500" s="91">
        <v>3505381</v>
      </c>
      <c r="B500" s="91" t="s">
        <v>820</v>
      </c>
      <c r="C500" s="91" t="s">
        <v>14</v>
      </c>
      <c r="D500" s="91" t="s">
        <v>93</v>
      </c>
      <c r="E500" s="91" t="s">
        <v>642</v>
      </c>
      <c r="F500" s="91">
        <v>1</v>
      </c>
      <c r="G500" s="94">
        <v>1031.8981268765058</v>
      </c>
      <c r="H500" s="94">
        <v>3617196087.8884926</v>
      </c>
      <c r="I500" s="91">
        <v>2.764572270074917E-10</v>
      </c>
    </row>
    <row r="501" spans="1:9" x14ac:dyDescent="0.3">
      <c r="A501" s="91">
        <v>1624292</v>
      </c>
      <c r="B501" s="91" t="s">
        <v>818</v>
      </c>
      <c r="C501" s="91" t="s">
        <v>14</v>
      </c>
      <c r="D501" s="91" t="s">
        <v>393</v>
      </c>
      <c r="E501" s="91" t="s">
        <v>640</v>
      </c>
      <c r="F501" s="91">
        <v>0</v>
      </c>
      <c r="G501" s="94">
        <v>1076.7398175268875</v>
      </c>
      <c r="H501" s="94">
        <v>1748939871.6903832</v>
      </c>
      <c r="I501" s="91">
        <v>0</v>
      </c>
    </row>
    <row r="502" spans="1:9" x14ac:dyDescent="0.3">
      <c r="A502" s="91">
        <v>1185774</v>
      </c>
      <c r="B502" s="91" t="s">
        <v>816</v>
      </c>
      <c r="C502" s="91" t="s">
        <v>14</v>
      </c>
      <c r="D502" s="91" t="s">
        <v>93</v>
      </c>
      <c r="E502" s="91" t="s">
        <v>554</v>
      </c>
      <c r="F502" s="91">
        <v>0</v>
      </c>
      <c r="G502" s="94">
        <v>1031.8981268765058</v>
      </c>
      <c r="H502" s="94">
        <v>1223597969.4988618</v>
      </c>
      <c r="I502" s="91">
        <v>0</v>
      </c>
    </row>
    <row r="503" spans="1:9" x14ac:dyDescent="0.3">
      <c r="A503" s="91">
        <v>584099</v>
      </c>
      <c r="B503" s="91" t="s">
        <v>40</v>
      </c>
      <c r="C503" s="91" t="s">
        <v>14</v>
      </c>
      <c r="D503" s="91" t="s">
        <v>93</v>
      </c>
      <c r="E503" s="91" t="s">
        <v>548</v>
      </c>
      <c r="F503" s="91">
        <v>0</v>
      </c>
      <c r="G503" s="94">
        <v>1031.8981268765058</v>
      </c>
      <c r="H503" s="94">
        <v>602730664.01044011</v>
      </c>
      <c r="I503" s="91">
        <v>0</v>
      </c>
    </row>
    <row r="504" spans="1:9" x14ac:dyDescent="0.3">
      <c r="A504" s="91">
        <v>639501</v>
      </c>
      <c r="B504" s="91" t="s">
        <v>42</v>
      </c>
      <c r="C504" s="91" t="s">
        <v>14</v>
      </c>
      <c r="D504" s="91" t="s">
        <v>93</v>
      </c>
      <c r="E504" s="91" t="s">
        <v>678</v>
      </c>
      <c r="F504" s="91">
        <v>0</v>
      </c>
      <c r="G504" s="94">
        <v>1031.8981268765058</v>
      </c>
      <c r="H504" s="94">
        <v>659899884.03565228</v>
      </c>
      <c r="I504" s="91">
        <v>0</v>
      </c>
    </row>
    <row r="505" spans="1:9" x14ac:dyDescent="0.3">
      <c r="A505" s="91">
        <v>2443572</v>
      </c>
      <c r="B505" s="91" t="s">
        <v>819</v>
      </c>
      <c r="C505" s="91" t="s">
        <v>14</v>
      </c>
      <c r="D505" s="91" t="s">
        <v>393</v>
      </c>
      <c r="E505" s="91" t="s">
        <v>748</v>
      </c>
      <c r="F505" s="91">
        <v>0</v>
      </c>
      <c r="G505" s="94">
        <v>1076.7398175268875</v>
      </c>
      <c r="H505" s="94">
        <v>2631091269.3938112</v>
      </c>
      <c r="I505" s="91">
        <v>0</v>
      </c>
    </row>
    <row r="506" spans="1:9" x14ac:dyDescent="0.3">
      <c r="A506" s="91">
        <v>639501</v>
      </c>
      <c r="B506" s="91" t="s">
        <v>42</v>
      </c>
      <c r="C506" s="91" t="s">
        <v>14</v>
      </c>
      <c r="D506" s="91" t="s">
        <v>93</v>
      </c>
      <c r="E506" s="91" t="s">
        <v>532</v>
      </c>
      <c r="F506" s="91">
        <v>1</v>
      </c>
      <c r="G506" s="94">
        <v>1031.8981268765058</v>
      </c>
      <c r="H506" s="94">
        <v>659899884.03565228</v>
      </c>
      <c r="I506" s="91">
        <v>1.5153813846495133E-9</v>
      </c>
    </row>
    <row r="507" spans="1:9" x14ac:dyDescent="0.3">
      <c r="A507" s="91">
        <v>584099</v>
      </c>
      <c r="B507" s="91" t="s">
        <v>40</v>
      </c>
      <c r="C507" s="91" t="s">
        <v>14</v>
      </c>
      <c r="D507" s="91" t="s">
        <v>93</v>
      </c>
      <c r="E507" s="91" t="s">
        <v>556</v>
      </c>
      <c r="F507" s="91">
        <v>0</v>
      </c>
      <c r="G507" s="94">
        <v>1031.8981268765058</v>
      </c>
      <c r="H507" s="94">
        <v>602730664.01044011</v>
      </c>
      <c r="I507" s="91">
        <v>0</v>
      </c>
    </row>
    <row r="508" spans="1:9" x14ac:dyDescent="0.3">
      <c r="A508" s="91">
        <v>2880011</v>
      </c>
      <c r="B508" s="91" t="s">
        <v>815</v>
      </c>
      <c r="C508" s="91" t="s">
        <v>14</v>
      </c>
      <c r="D508" s="91" t="s">
        <v>93</v>
      </c>
      <c r="E508" s="91" t="s">
        <v>538</v>
      </c>
      <c r="F508" s="91">
        <v>0</v>
      </c>
      <c r="G508" s="94">
        <v>1031.8981268765058</v>
      </c>
      <c r="H508" s="94">
        <v>2971877956.2837324</v>
      </c>
      <c r="I508" s="91">
        <v>0</v>
      </c>
    </row>
    <row r="509" spans="1:9" x14ac:dyDescent="0.3">
      <c r="A509" s="91">
        <v>2861803</v>
      </c>
      <c r="B509" s="91" t="s">
        <v>813</v>
      </c>
      <c r="C509" s="91" t="s">
        <v>14</v>
      </c>
      <c r="D509" s="91" t="s">
        <v>393</v>
      </c>
      <c r="E509" s="91" t="s">
        <v>464</v>
      </c>
      <c r="F509" s="91">
        <v>0</v>
      </c>
      <c r="G509" s="94">
        <v>1076.7398175268875</v>
      </c>
      <c r="H509" s="94">
        <v>3081417240.017899</v>
      </c>
      <c r="I509" s="91">
        <v>0</v>
      </c>
    </row>
    <row r="510" spans="1:9" x14ac:dyDescent="0.3">
      <c r="A510" s="91">
        <v>1624292</v>
      </c>
      <c r="B510" s="91" t="s">
        <v>818</v>
      </c>
      <c r="C510" s="91" t="s">
        <v>14</v>
      </c>
      <c r="D510" s="91" t="s">
        <v>93</v>
      </c>
      <c r="E510" s="91" t="s">
        <v>430</v>
      </c>
      <c r="F510" s="91">
        <v>0</v>
      </c>
      <c r="G510" s="94">
        <v>1031.8981268765058</v>
      </c>
      <c r="H510" s="94">
        <v>1676103872.3004932</v>
      </c>
      <c r="I510" s="91">
        <v>0</v>
      </c>
    </row>
    <row r="511" spans="1:9" x14ac:dyDescent="0.3">
      <c r="A511" s="91">
        <v>2142475</v>
      </c>
      <c r="B511" s="91" t="s">
        <v>817</v>
      </c>
      <c r="C511" s="91" t="s">
        <v>14</v>
      </c>
      <c r="D511" s="91" t="s">
        <v>93</v>
      </c>
      <c r="E511" s="91" t="s">
        <v>538</v>
      </c>
      <c r="F511" s="91">
        <v>0</v>
      </c>
      <c r="G511" s="94">
        <v>1031.8981268765058</v>
      </c>
      <c r="H511" s="94">
        <v>2210815939.3797417</v>
      </c>
      <c r="I511" s="91">
        <v>0</v>
      </c>
    </row>
    <row r="512" spans="1:9" x14ac:dyDescent="0.3">
      <c r="A512" s="91">
        <v>549847</v>
      </c>
      <c r="B512" s="91" t="s">
        <v>39</v>
      </c>
      <c r="C512" s="91" t="s">
        <v>14</v>
      </c>
      <c r="D512" s="91" t="s">
        <v>393</v>
      </c>
      <c r="E512" s="91" t="s">
        <v>552</v>
      </c>
      <c r="F512" s="91">
        <v>1</v>
      </c>
      <c r="G512" s="94">
        <v>1076.7398175268875</v>
      </c>
      <c r="H512" s="94">
        <v>592042158.44770646</v>
      </c>
      <c r="I512" s="91">
        <v>1.6890689045218177E-9</v>
      </c>
    </row>
    <row r="513" spans="1:9" x14ac:dyDescent="0.3">
      <c r="A513" s="91">
        <v>773098</v>
      </c>
      <c r="B513" s="91" t="s">
        <v>43</v>
      </c>
      <c r="C513" s="91" t="s">
        <v>14</v>
      </c>
      <c r="D513" s="91" t="s">
        <v>393</v>
      </c>
      <c r="E513" s="91" t="s">
        <v>458</v>
      </c>
      <c r="F513" s="91">
        <v>2</v>
      </c>
      <c r="G513" s="94">
        <v>1076.7398175268875</v>
      </c>
      <c r="H513" s="94">
        <v>832425399.45040166</v>
      </c>
      <c r="I513" s="91">
        <v>2.4026177016228417E-9</v>
      </c>
    </row>
    <row r="514" spans="1:9" x14ac:dyDescent="0.3">
      <c r="A514" s="91">
        <v>3505381</v>
      </c>
      <c r="B514" s="91" t="s">
        <v>820</v>
      </c>
      <c r="C514" s="91" t="s">
        <v>14</v>
      </c>
      <c r="D514" s="91" t="s">
        <v>393</v>
      </c>
      <c r="E514" s="91" t="s">
        <v>640</v>
      </c>
      <c r="F514" s="91">
        <v>2</v>
      </c>
      <c r="G514" s="94">
        <v>1076.7398175268875</v>
      </c>
      <c r="H514" s="94">
        <v>3774383298.3022184</v>
      </c>
      <c r="I514" s="91">
        <v>5.2988788947313168E-10</v>
      </c>
    </row>
    <row r="515" spans="1:9" x14ac:dyDescent="0.3">
      <c r="A515" s="91">
        <v>1682575</v>
      </c>
      <c r="B515" s="91" t="s">
        <v>824</v>
      </c>
      <c r="C515" s="91" t="s">
        <v>14</v>
      </c>
      <c r="D515" s="91" t="s">
        <v>393</v>
      </c>
      <c r="E515" s="91" t="s">
        <v>460</v>
      </c>
      <c r="F515" s="91">
        <v>0</v>
      </c>
      <c r="G515" s="94">
        <v>1076.7398175268875</v>
      </c>
      <c r="H515" s="94">
        <v>1811695498.4753027</v>
      </c>
      <c r="I515" s="91">
        <v>0</v>
      </c>
    </row>
    <row r="516" spans="1:9" x14ac:dyDescent="0.3">
      <c r="A516" s="91">
        <v>639501</v>
      </c>
      <c r="B516" s="91" t="s">
        <v>42</v>
      </c>
      <c r="C516" s="91" t="s">
        <v>14</v>
      </c>
      <c r="D516" s="91" t="s">
        <v>393</v>
      </c>
      <c r="E516" s="91" t="s">
        <v>646</v>
      </c>
      <c r="F516" s="91">
        <v>0</v>
      </c>
      <c r="G516" s="94">
        <v>1076.7398175268875</v>
      </c>
      <c r="H516" s="94">
        <v>688576190.04826212</v>
      </c>
      <c r="I516" s="91">
        <v>0</v>
      </c>
    </row>
    <row r="517" spans="1:9" x14ac:dyDescent="0.3">
      <c r="A517" s="91">
        <v>639501</v>
      </c>
      <c r="B517" s="91" t="s">
        <v>42</v>
      </c>
      <c r="C517" s="91" t="s">
        <v>14</v>
      </c>
      <c r="D517" s="91" t="s">
        <v>393</v>
      </c>
      <c r="E517" s="91" t="s">
        <v>614</v>
      </c>
      <c r="F517" s="91">
        <v>0</v>
      </c>
      <c r="G517" s="94">
        <v>1076.7398175268875</v>
      </c>
      <c r="H517" s="94">
        <v>688576190.04826212</v>
      </c>
      <c r="I517" s="91">
        <v>0</v>
      </c>
    </row>
    <row r="518" spans="1:9" x14ac:dyDescent="0.3">
      <c r="A518" s="91">
        <v>2443572</v>
      </c>
      <c r="B518" s="91" t="s">
        <v>819</v>
      </c>
      <c r="C518" s="91" t="s">
        <v>14</v>
      </c>
      <c r="D518" s="91" t="s">
        <v>93</v>
      </c>
      <c r="E518" s="91" t="s">
        <v>480</v>
      </c>
      <c r="F518" s="91">
        <v>1</v>
      </c>
      <c r="G518" s="94">
        <v>1031.8981268765058</v>
      </c>
      <c r="H518" s="94">
        <v>2521517369.6878772</v>
      </c>
      <c r="I518" s="91">
        <v>3.9658659980747379E-10</v>
      </c>
    </row>
    <row r="519" spans="1:9" x14ac:dyDescent="0.3">
      <c r="A519" s="91">
        <v>2880011</v>
      </c>
      <c r="B519" s="91" t="s">
        <v>815</v>
      </c>
      <c r="C519" s="91" t="s">
        <v>14</v>
      </c>
      <c r="D519" s="91" t="s">
        <v>393</v>
      </c>
      <c r="E519" s="91" t="s">
        <v>776</v>
      </c>
      <c r="F519" s="91">
        <v>2</v>
      </c>
      <c r="G519" s="94">
        <v>1076.7398175268875</v>
      </c>
      <c r="H519" s="94">
        <v>3101022518.6154289</v>
      </c>
      <c r="I519" s="91">
        <v>6.4494855744968184E-10</v>
      </c>
    </row>
    <row r="520" spans="1:9" x14ac:dyDescent="0.3">
      <c r="A520" s="91">
        <v>2674951</v>
      </c>
      <c r="B520" s="91" t="s">
        <v>823</v>
      </c>
      <c r="C520" s="91" t="s">
        <v>14</v>
      </c>
      <c r="D520" s="91" t="s">
        <v>393</v>
      </c>
      <c r="E520" s="91" t="s">
        <v>444</v>
      </c>
      <c r="F520" s="91">
        <v>1</v>
      </c>
      <c r="G520" s="94">
        <v>1076.7398175268875</v>
      </c>
      <c r="H520" s="94">
        <v>2880226251.6333652</v>
      </c>
      <c r="I520" s="91">
        <v>3.4719494672784952E-10</v>
      </c>
    </row>
    <row r="521" spans="1:9" x14ac:dyDescent="0.3">
      <c r="A521" s="91">
        <v>2443572</v>
      </c>
      <c r="B521" s="91" t="s">
        <v>819</v>
      </c>
      <c r="C521" s="91" t="s">
        <v>14</v>
      </c>
      <c r="D521" s="91" t="s">
        <v>93</v>
      </c>
      <c r="E521" s="91" t="s">
        <v>642</v>
      </c>
      <c r="F521" s="91">
        <v>0</v>
      </c>
      <c r="G521" s="94">
        <v>1031.8981268765058</v>
      </c>
      <c r="H521" s="94">
        <v>2521517369.6878772</v>
      </c>
      <c r="I521" s="91">
        <v>0</v>
      </c>
    </row>
    <row r="522" spans="1:9" x14ac:dyDescent="0.3">
      <c r="A522" s="91">
        <v>409213</v>
      </c>
      <c r="B522" s="91" t="s">
        <v>37</v>
      </c>
      <c r="C522" s="91" t="s">
        <v>14</v>
      </c>
      <c r="D522" s="91" t="s">
        <v>93</v>
      </c>
      <c r="E522" s="91" t="s">
        <v>398</v>
      </c>
      <c r="F522" s="91">
        <v>0</v>
      </c>
      <c r="G522" s="94">
        <v>1031.8981268765058</v>
      </c>
      <c r="H522" s="94">
        <v>422266128.19351554</v>
      </c>
      <c r="I522" s="91">
        <v>0</v>
      </c>
    </row>
    <row r="523" spans="1:9" x14ac:dyDescent="0.3">
      <c r="A523" s="91">
        <v>409213</v>
      </c>
      <c r="B523" s="91" t="s">
        <v>37</v>
      </c>
      <c r="C523" s="91" t="s">
        <v>14</v>
      </c>
      <c r="D523" s="91" t="s">
        <v>393</v>
      </c>
      <c r="E523" s="91" t="s">
        <v>622</v>
      </c>
      <c r="F523" s="91">
        <v>0</v>
      </c>
      <c r="G523" s="94">
        <v>1076.7398175268875</v>
      </c>
      <c r="H523" s="94">
        <v>440615930.9496302</v>
      </c>
      <c r="I523" s="91">
        <v>0</v>
      </c>
    </row>
    <row r="524" spans="1:9" x14ac:dyDescent="0.3">
      <c r="A524" s="91">
        <v>2861803</v>
      </c>
      <c r="B524" s="91" t="s">
        <v>813</v>
      </c>
      <c r="C524" s="91" t="s">
        <v>14</v>
      </c>
      <c r="D524" s="91" t="s">
        <v>93</v>
      </c>
      <c r="E524" s="91" t="s">
        <v>758</v>
      </c>
      <c r="F524" s="91">
        <v>0</v>
      </c>
      <c r="G524" s="94">
        <v>1031.8981268765058</v>
      </c>
      <c r="H524" s="94">
        <v>2953089155.1895647</v>
      </c>
      <c r="I524" s="91">
        <v>0</v>
      </c>
    </row>
    <row r="525" spans="1:9" x14ac:dyDescent="0.3">
      <c r="A525" s="91">
        <v>773098</v>
      </c>
      <c r="B525" s="91" t="s">
        <v>43</v>
      </c>
      <c r="C525" s="91" t="s">
        <v>14</v>
      </c>
      <c r="D525" s="91" t="s">
        <v>93</v>
      </c>
      <c r="E525" s="91" t="s">
        <v>554</v>
      </c>
      <c r="F525" s="91">
        <v>1</v>
      </c>
      <c r="G525" s="94">
        <v>1031.8981268765058</v>
      </c>
      <c r="H525" s="94">
        <v>797758378.09197283</v>
      </c>
      <c r="I525" s="91">
        <v>1.253512376005045E-9</v>
      </c>
    </row>
    <row r="526" spans="1:9" x14ac:dyDescent="0.3">
      <c r="A526" s="91">
        <v>1624292</v>
      </c>
      <c r="B526" s="91" t="s">
        <v>818</v>
      </c>
      <c r="C526" s="91" t="s">
        <v>14</v>
      </c>
      <c r="D526" s="91" t="s">
        <v>393</v>
      </c>
      <c r="E526" s="91" t="s">
        <v>752</v>
      </c>
      <c r="F526" s="91">
        <v>0</v>
      </c>
      <c r="G526" s="94">
        <v>1076.7398175268875</v>
      </c>
      <c r="H526" s="94">
        <v>1748939871.6903832</v>
      </c>
      <c r="I526" s="91">
        <v>0</v>
      </c>
    </row>
    <row r="527" spans="1:9" x14ac:dyDescent="0.3">
      <c r="A527" s="91">
        <v>409213</v>
      </c>
      <c r="B527" s="91" t="s">
        <v>37</v>
      </c>
      <c r="C527" s="91" t="s">
        <v>14</v>
      </c>
      <c r="D527" s="91" t="s">
        <v>93</v>
      </c>
      <c r="E527" s="91" t="s">
        <v>642</v>
      </c>
      <c r="F527" s="91">
        <v>0</v>
      </c>
      <c r="G527" s="94">
        <v>1031.8981268765058</v>
      </c>
      <c r="H527" s="94">
        <v>422266128.19351554</v>
      </c>
      <c r="I527" s="91">
        <v>0</v>
      </c>
    </row>
    <row r="528" spans="1:9" x14ac:dyDescent="0.3">
      <c r="A528" s="91">
        <v>409213</v>
      </c>
      <c r="B528" s="91" t="s">
        <v>37</v>
      </c>
      <c r="C528" s="91" t="s">
        <v>14</v>
      </c>
      <c r="D528" s="91" t="s">
        <v>93</v>
      </c>
      <c r="E528" s="91" t="s">
        <v>708</v>
      </c>
      <c r="F528" s="91">
        <v>0</v>
      </c>
      <c r="G528" s="94">
        <v>1031.8981268765058</v>
      </c>
      <c r="H528" s="94">
        <v>422266128.19351554</v>
      </c>
      <c r="I528" s="91">
        <v>0</v>
      </c>
    </row>
    <row r="529" spans="1:9" x14ac:dyDescent="0.3">
      <c r="A529" s="91">
        <v>1624292</v>
      </c>
      <c r="B529" s="91" t="s">
        <v>818</v>
      </c>
      <c r="C529" s="91" t="s">
        <v>14</v>
      </c>
      <c r="D529" s="91" t="s">
        <v>93</v>
      </c>
      <c r="E529" s="91" t="s">
        <v>772</v>
      </c>
      <c r="F529" s="91">
        <v>0</v>
      </c>
      <c r="G529" s="94">
        <v>1031.8981268765058</v>
      </c>
      <c r="H529" s="94">
        <v>1676103872.3004932</v>
      </c>
      <c r="I529" s="91">
        <v>0</v>
      </c>
    </row>
    <row r="530" spans="1:9" x14ac:dyDescent="0.3">
      <c r="A530" s="91">
        <v>549847</v>
      </c>
      <c r="B530" s="91" t="s">
        <v>39</v>
      </c>
      <c r="C530" s="91" t="s">
        <v>14</v>
      </c>
      <c r="D530" s="91" t="s">
        <v>393</v>
      </c>
      <c r="E530" s="91" t="s">
        <v>576</v>
      </c>
      <c r="F530" s="91">
        <v>2</v>
      </c>
      <c r="G530" s="94">
        <v>1076.7398175268875</v>
      </c>
      <c r="H530" s="94">
        <v>592042158.44770646</v>
      </c>
      <c r="I530" s="91">
        <v>3.3781378090436353E-9</v>
      </c>
    </row>
    <row r="531" spans="1:9" x14ac:dyDescent="0.3">
      <c r="A531" s="91">
        <v>2861803</v>
      </c>
      <c r="B531" s="91" t="s">
        <v>813</v>
      </c>
      <c r="C531" s="91" t="s">
        <v>14</v>
      </c>
      <c r="D531" s="91" t="s">
        <v>93</v>
      </c>
      <c r="E531" s="91" t="s">
        <v>726</v>
      </c>
      <c r="F531" s="91">
        <v>1</v>
      </c>
      <c r="G531" s="94">
        <v>1031.8981268765058</v>
      </c>
      <c r="H531" s="94">
        <v>2953089155.1895647</v>
      </c>
      <c r="I531" s="91">
        <v>3.3862844887113066E-10</v>
      </c>
    </row>
    <row r="532" spans="1:9" x14ac:dyDescent="0.3">
      <c r="A532" s="91">
        <v>409213</v>
      </c>
      <c r="B532" s="91" t="s">
        <v>37</v>
      </c>
      <c r="C532" s="91" t="s">
        <v>14</v>
      </c>
      <c r="D532" s="91" t="s">
        <v>93</v>
      </c>
      <c r="E532" s="91" t="s">
        <v>480</v>
      </c>
      <c r="F532" s="91">
        <v>0</v>
      </c>
      <c r="G532" s="94">
        <v>1031.8981268765058</v>
      </c>
      <c r="H532" s="94">
        <v>422266128.19351554</v>
      </c>
      <c r="I532" s="91">
        <v>0</v>
      </c>
    </row>
    <row r="533" spans="1:9" x14ac:dyDescent="0.3">
      <c r="A533" s="91">
        <v>573698</v>
      </c>
      <c r="B533" s="91" t="s">
        <v>812</v>
      </c>
      <c r="C533" s="91" t="s">
        <v>14</v>
      </c>
      <c r="D533" s="91" t="s">
        <v>93</v>
      </c>
      <c r="E533" s="91" t="s">
        <v>758</v>
      </c>
      <c r="F533" s="91">
        <v>0</v>
      </c>
      <c r="G533" s="94">
        <v>1031.8981268765058</v>
      </c>
      <c r="H533" s="94">
        <v>591997891.59279764</v>
      </c>
      <c r="I533" s="91">
        <v>0</v>
      </c>
    </row>
    <row r="534" spans="1:9" x14ac:dyDescent="0.3">
      <c r="A534" s="91">
        <v>2142475</v>
      </c>
      <c r="B534" s="91" t="s">
        <v>817</v>
      </c>
      <c r="C534" s="91" t="s">
        <v>14</v>
      </c>
      <c r="D534" s="91" t="s">
        <v>93</v>
      </c>
      <c r="E534" s="91" t="s">
        <v>540</v>
      </c>
      <c r="F534" s="91">
        <v>1</v>
      </c>
      <c r="G534" s="94">
        <v>1031.8981268765058</v>
      </c>
      <c r="H534" s="94">
        <v>2210815939.3797417</v>
      </c>
      <c r="I534" s="91">
        <v>4.523216891047729E-10</v>
      </c>
    </row>
    <row r="535" spans="1:9" x14ac:dyDescent="0.3">
      <c r="A535" s="91">
        <v>3505381</v>
      </c>
      <c r="B535" s="91" t="s">
        <v>820</v>
      </c>
      <c r="C535" s="91" t="s">
        <v>14</v>
      </c>
      <c r="D535" s="91" t="s">
        <v>93</v>
      </c>
      <c r="E535" s="91" t="s">
        <v>662</v>
      </c>
      <c r="F535" s="91">
        <v>0</v>
      </c>
      <c r="G535" s="94">
        <v>1031.8981268765058</v>
      </c>
      <c r="H535" s="94">
        <v>3617196087.8884926</v>
      </c>
      <c r="I535" s="91">
        <v>0</v>
      </c>
    </row>
    <row r="536" spans="1:9" x14ac:dyDescent="0.3">
      <c r="A536" s="91">
        <v>2674951</v>
      </c>
      <c r="B536" s="91" t="s">
        <v>823</v>
      </c>
      <c r="C536" s="91" t="s">
        <v>14</v>
      </c>
      <c r="D536" s="91" t="s">
        <v>393</v>
      </c>
      <c r="E536" s="91" t="s">
        <v>672</v>
      </c>
      <c r="F536" s="91">
        <v>1</v>
      </c>
      <c r="G536" s="94">
        <v>1076.7398175268875</v>
      </c>
      <c r="H536" s="94">
        <v>2880226251.6333652</v>
      </c>
      <c r="I536" s="91">
        <v>3.4719494672784952E-10</v>
      </c>
    </row>
    <row r="537" spans="1:9" x14ac:dyDescent="0.3">
      <c r="A537" s="91">
        <v>2880011</v>
      </c>
      <c r="B537" s="91" t="s">
        <v>815</v>
      </c>
      <c r="C537" s="91" t="s">
        <v>14</v>
      </c>
      <c r="D537" s="91" t="s">
        <v>393</v>
      </c>
      <c r="E537" s="91" t="s">
        <v>622</v>
      </c>
      <c r="F537" s="91">
        <v>0</v>
      </c>
      <c r="G537" s="94">
        <v>1076.7398175268875</v>
      </c>
      <c r="H537" s="94">
        <v>3101022518.6154289</v>
      </c>
      <c r="I537" s="91">
        <v>0</v>
      </c>
    </row>
    <row r="538" spans="1:9" x14ac:dyDescent="0.3">
      <c r="A538" s="91">
        <v>3860111</v>
      </c>
      <c r="B538" s="91" t="s">
        <v>821</v>
      </c>
      <c r="C538" s="91" t="s">
        <v>14</v>
      </c>
      <c r="D538" s="91" t="s">
        <v>393</v>
      </c>
      <c r="E538" s="91" t="s">
        <v>752</v>
      </c>
      <c r="F538" s="91">
        <v>2</v>
      </c>
      <c r="G538" s="94">
        <v>1076.7398175268875</v>
      </c>
      <c r="H538" s="94">
        <v>4156335213.773531</v>
      </c>
      <c r="I538" s="91">
        <v>4.8119314182654745E-10</v>
      </c>
    </row>
    <row r="539" spans="1:9" x14ac:dyDescent="0.3">
      <c r="A539" s="91">
        <v>2861803</v>
      </c>
      <c r="B539" s="91" t="s">
        <v>813</v>
      </c>
      <c r="C539" s="91" t="s">
        <v>14</v>
      </c>
      <c r="D539" s="91" t="s">
        <v>393</v>
      </c>
      <c r="E539" s="91" t="s">
        <v>444</v>
      </c>
      <c r="F539" s="91">
        <v>0</v>
      </c>
      <c r="G539" s="94">
        <v>1076.7398175268875</v>
      </c>
      <c r="H539" s="94">
        <v>3081417240.017899</v>
      </c>
      <c r="I539" s="91">
        <v>0</v>
      </c>
    </row>
    <row r="540" spans="1:9" x14ac:dyDescent="0.3">
      <c r="A540" s="91">
        <v>1682575</v>
      </c>
      <c r="B540" s="91" t="s">
        <v>824</v>
      </c>
      <c r="C540" s="91" t="s">
        <v>14</v>
      </c>
      <c r="D540" s="91" t="s">
        <v>93</v>
      </c>
      <c r="E540" s="91" t="s">
        <v>540</v>
      </c>
      <c r="F540" s="91">
        <v>0</v>
      </c>
      <c r="G540" s="94">
        <v>1031.8981268765058</v>
      </c>
      <c r="H540" s="94">
        <v>1736245990.8292367</v>
      </c>
      <c r="I540" s="91">
        <v>0</v>
      </c>
    </row>
    <row r="541" spans="1:9" x14ac:dyDescent="0.3">
      <c r="A541" s="91">
        <v>639501</v>
      </c>
      <c r="B541" s="91" t="s">
        <v>42</v>
      </c>
      <c r="C541" s="91" t="s">
        <v>14</v>
      </c>
      <c r="D541" s="91" t="s">
        <v>93</v>
      </c>
      <c r="E541" s="91" t="s">
        <v>642</v>
      </c>
      <c r="F541" s="91">
        <v>0</v>
      </c>
      <c r="G541" s="94">
        <v>1031.8981268765058</v>
      </c>
      <c r="H541" s="94">
        <v>659899884.03565228</v>
      </c>
      <c r="I541" s="91">
        <v>0</v>
      </c>
    </row>
    <row r="542" spans="1:9" x14ac:dyDescent="0.3">
      <c r="A542" s="91">
        <v>3505381</v>
      </c>
      <c r="B542" s="91" t="s">
        <v>820</v>
      </c>
      <c r="C542" s="91" t="s">
        <v>14</v>
      </c>
      <c r="D542" s="91" t="s">
        <v>393</v>
      </c>
      <c r="E542" s="91" t="s">
        <v>766</v>
      </c>
      <c r="F542" s="91">
        <v>0</v>
      </c>
      <c r="G542" s="94">
        <v>1076.7398175268875</v>
      </c>
      <c r="H542" s="94">
        <v>3774383298.3022184</v>
      </c>
      <c r="I542" s="91">
        <v>0</v>
      </c>
    </row>
    <row r="543" spans="1:9" x14ac:dyDescent="0.3">
      <c r="A543" s="91">
        <v>2861803</v>
      </c>
      <c r="B543" s="91" t="s">
        <v>813</v>
      </c>
      <c r="C543" s="91" t="s">
        <v>14</v>
      </c>
      <c r="D543" s="91" t="s">
        <v>393</v>
      </c>
      <c r="E543" s="91" t="s">
        <v>640</v>
      </c>
      <c r="F543" s="91">
        <v>0</v>
      </c>
      <c r="G543" s="94">
        <v>1076.7398175268875</v>
      </c>
      <c r="H543" s="94">
        <v>3081417240.017899</v>
      </c>
      <c r="I543" s="91">
        <v>0</v>
      </c>
    </row>
    <row r="544" spans="1:9" x14ac:dyDescent="0.3">
      <c r="A544" s="91">
        <v>2861803</v>
      </c>
      <c r="B544" s="91" t="s">
        <v>813</v>
      </c>
      <c r="C544" s="91" t="s">
        <v>14</v>
      </c>
      <c r="D544" s="91" t="s">
        <v>393</v>
      </c>
      <c r="E544" s="91" t="s">
        <v>608</v>
      </c>
      <c r="F544" s="91">
        <v>0</v>
      </c>
      <c r="G544" s="94">
        <v>1076.7398175268875</v>
      </c>
      <c r="H544" s="94">
        <v>3081417240.017899</v>
      </c>
      <c r="I544" s="91">
        <v>0</v>
      </c>
    </row>
    <row r="545" spans="1:9" x14ac:dyDescent="0.3">
      <c r="A545" s="91">
        <v>472105</v>
      </c>
      <c r="B545" s="91" t="s">
        <v>38</v>
      </c>
      <c r="C545" s="91" t="s">
        <v>14</v>
      </c>
      <c r="D545" s="91" t="s">
        <v>393</v>
      </c>
      <c r="E545" s="91" t="s">
        <v>582</v>
      </c>
      <c r="F545" s="91">
        <v>0</v>
      </c>
      <c r="G545" s="94">
        <v>1076.7398175268875</v>
      </c>
      <c r="H545" s="94">
        <v>508334251.55353123</v>
      </c>
      <c r="I545" s="91">
        <v>0</v>
      </c>
    </row>
    <row r="546" spans="1:9" x14ac:dyDescent="0.3">
      <c r="A546" s="91">
        <v>3505381</v>
      </c>
      <c r="B546" s="91" t="s">
        <v>820</v>
      </c>
      <c r="C546" s="91" t="s">
        <v>14</v>
      </c>
      <c r="D546" s="91" t="s">
        <v>93</v>
      </c>
      <c r="E546" s="91" t="s">
        <v>556</v>
      </c>
      <c r="F546" s="91">
        <v>0</v>
      </c>
      <c r="G546" s="94">
        <v>1031.8981268765058</v>
      </c>
      <c r="H546" s="94">
        <v>3617196087.8884926</v>
      </c>
      <c r="I546" s="91">
        <v>0</v>
      </c>
    </row>
    <row r="547" spans="1:9" x14ac:dyDescent="0.3">
      <c r="A547" s="91">
        <v>1624292</v>
      </c>
      <c r="B547" s="91" t="s">
        <v>818</v>
      </c>
      <c r="C547" s="91" t="s">
        <v>14</v>
      </c>
      <c r="D547" s="91" t="s">
        <v>93</v>
      </c>
      <c r="E547" s="91" t="s">
        <v>678</v>
      </c>
      <c r="F547" s="91">
        <v>0</v>
      </c>
      <c r="G547" s="94">
        <v>1031.8981268765058</v>
      </c>
      <c r="H547" s="94">
        <v>1676103872.3004932</v>
      </c>
      <c r="I547" s="91">
        <v>0</v>
      </c>
    </row>
    <row r="548" spans="1:9" x14ac:dyDescent="0.3">
      <c r="A548" s="91">
        <v>409213</v>
      </c>
      <c r="B548" s="91" t="s">
        <v>37</v>
      </c>
      <c r="C548" s="91" t="s">
        <v>14</v>
      </c>
      <c r="D548" s="91" t="s">
        <v>93</v>
      </c>
      <c r="E548" s="91" t="s">
        <v>742</v>
      </c>
      <c r="F548" s="91">
        <v>0</v>
      </c>
      <c r="G548" s="94">
        <v>1031.8981268765058</v>
      </c>
      <c r="H548" s="94">
        <v>422266128.19351554</v>
      </c>
      <c r="I548" s="91">
        <v>0</v>
      </c>
    </row>
    <row r="549" spans="1:9" x14ac:dyDescent="0.3">
      <c r="A549" s="91">
        <v>1682575</v>
      </c>
      <c r="B549" s="91" t="s">
        <v>824</v>
      </c>
      <c r="C549" s="91" t="s">
        <v>14</v>
      </c>
      <c r="D549" s="91" t="s">
        <v>393</v>
      </c>
      <c r="E549" s="91" t="s">
        <v>672</v>
      </c>
      <c r="F549" s="91">
        <v>0</v>
      </c>
      <c r="G549" s="94">
        <v>1076.7398175268875</v>
      </c>
      <c r="H549" s="94">
        <v>1811695498.4753027</v>
      </c>
      <c r="I549" s="91">
        <v>0</v>
      </c>
    </row>
    <row r="550" spans="1:9" x14ac:dyDescent="0.3">
      <c r="A550" s="91">
        <v>549847</v>
      </c>
      <c r="B550" s="91" t="s">
        <v>39</v>
      </c>
      <c r="C550" s="91" t="s">
        <v>14</v>
      </c>
      <c r="D550" s="91" t="s">
        <v>393</v>
      </c>
      <c r="E550" s="91" t="s">
        <v>614</v>
      </c>
      <c r="F550" s="91">
        <v>0</v>
      </c>
      <c r="G550" s="94">
        <v>1076.7398175268875</v>
      </c>
      <c r="H550" s="94">
        <v>592042158.44770646</v>
      </c>
      <c r="I550" s="91">
        <v>0</v>
      </c>
    </row>
    <row r="551" spans="1:9" x14ac:dyDescent="0.3">
      <c r="A551" s="91">
        <v>2861803</v>
      </c>
      <c r="B551" s="91" t="s">
        <v>813</v>
      </c>
      <c r="C551" s="91" t="s">
        <v>14</v>
      </c>
      <c r="D551" s="91" t="s">
        <v>393</v>
      </c>
      <c r="E551" s="91" t="s">
        <v>752</v>
      </c>
      <c r="F551" s="91">
        <v>0</v>
      </c>
      <c r="G551" s="94">
        <v>1076.7398175268875</v>
      </c>
      <c r="H551" s="94">
        <v>3081417240.017899</v>
      </c>
      <c r="I551" s="91">
        <v>0</v>
      </c>
    </row>
    <row r="552" spans="1:9" x14ac:dyDescent="0.3">
      <c r="A552" s="91">
        <v>1462624</v>
      </c>
      <c r="B552" s="91" t="s">
        <v>825</v>
      </c>
      <c r="C552" s="91" t="s">
        <v>14</v>
      </c>
      <c r="D552" s="91" t="s">
        <v>393</v>
      </c>
      <c r="E552" s="91" t="s">
        <v>752</v>
      </c>
      <c r="F552" s="91">
        <v>0</v>
      </c>
      <c r="G552" s="94">
        <v>1076.7398175268875</v>
      </c>
      <c r="H552" s="94">
        <v>1574865498.8704462</v>
      </c>
      <c r="I552" s="91">
        <v>0</v>
      </c>
    </row>
    <row r="553" spans="1:9" x14ac:dyDescent="0.3">
      <c r="A553" s="91">
        <v>409213</v>
      </c>
      <c r="B553" s="91" t="s">
        <v>37</v>
      </c>
      <c r="C553" s="91" t="s">
        <v>14</v>
      </c>
      <c r="D553" s="91" t="s">
        <v>93</v>
      </c>
      <c r="E553" s="91" t="s">
        <v>758</v>
      </c>
      <c r="F553" s="91">
        <v>0</v>
      </c>
      <c r="G553" s="94">
        <v>1031.8981268765058</v>
      </c>
      <c r="H553" s="94">
        <v>422266128.19351554</v>
      </c>
      <c r="I553" s="91">
        <v>0</v>
      </c>
    </row>
    <row r="554" spans="1:9" x14ac:dyDescent="0.3">
      <c r="A554" s="91">
        <v>1682575</v>
      </c>
      <c r="B554" s="91" t="s">
        <v>824</v>
      </c>
      <c r="C554" s="91" t="s">
        <v>14</v>
      </c>
      <c r="D554" s="91" t="s">
        <v>393</v>
      </c>
      <c r="E554" s="91" t="s">
        <v>392</v>
      </c>
      <c r="F554" s="91">
        <v>0</v>
      </c>
      <c r="G554" s="94">
        <v>1076.7398175268875</v>
      </c>
      <c r="H554" s="94">
        <v>1811695498.4753027</v>
      </c>
      <c r="I554" s="91">
        <v>0</v>
      </c>
    </row>
    <row r="555" spans="1:9" x14ac:dyDescent="0.3">
      <c r="A555" s="91">
        <v>584099</v>
      </c>
      <c r="B555" s="91" t="s">
        <v>40</v>
      </c>
      <c r="C555" s="91" t="s">
        <v>14</v>
      </c>
      <c r="D555" s="91" t="s">
        <v>93</v>
      </c>
      <c r="E555" s="91" t="s">
        <v>538</v>
      </c>
      <c r="F555" s="91">
        <v>2</v>
      </c>
      <c r="G555" s="94">
        <v>1031.8981268765058</v>
      </c>
      <c r="H555" s="94">
        <v>602730664.01044011</v>
      </c>
      <c r="I555" s="91">
        <v>3.3182317068330824E-9</v>
      </c>
    </row>
    <row r="556" spans="1:9" x14ac:dyDescent="0.3">
      <c r="A556" s="91">
        <v>1682575</v>
      </c>
      <c r="B556" s="91" t="s">
        <v>824</v>
      </c>
      <c r="C556" s="91" t="s">
        <v>14</v>
      </c>
      <c r="D556" s="91" t="s">
        <v>393</v>
      </c>
      <c r="E556" s="91" t="s">
        <v>604</v>
      </c>
      <c r="F556" s="91">
        <v>0</v>
      </c>
      <c r="G556" s="94">
        <v>1076.7398175268875</v>
      </c>
      <c r="H556" s="94">
        <v>1811695498.4753027</v>
      </c>
      <c r="I556" s="91">
        <v>0</v>
      </c>
    </row>
    <row r="557" spans="1:9" x14ac:dyDescent="0.3">
      <c r="A557" s="91">
        <v>1624292</v>
      </c>
      <c r="B557" s="91" t="s">
        <v>818</v>
      </c>
      <c r="C557" s="91" t="s">
        <v>14</v>
      </c>
      <c r="D557" s="91" t="s">
        <v>393</v>
      </c>
      <c r="E557" s="91" t="s">
        <v>470</v>
      </c>
      <c r="F557" s="91">
        <v>0</v>
      </c>
      <c r="G557" s="94">
        <v>1076.7398175268875</v>
      </c>
      <c r="H557" s="94">
        <v>1748939871.6903832</v>
      </c>
      <c r="I557" s="91">
        <v>0</v>
      </c>
    </row>
    <row r="558" spans="1:9" x14ac:dyDescent="0.3">
      <c r="A558" s="91">
        <v>639501</v>
      </c>
      <c r="B558" s="91" t="s">
        <v>42</v>
      </c>
      <c r="C558" s="91" t="s">
        <v>14</v>
      </c>
      <c r="D558" s="91" t="s">
        <v>93</v>
      </c>
      <c r="E558" s="91" t="s">
        <v>662</v>
      </c>
      <c r="F558" s="91">
        <v>0</v>
      </c>
      <c r="G558" s="94">
        <v>1031.8981268765058</v>
      </c>
      <c r="H558" s="94">
        <v>659899884.03565228</v>
      </c>
      <c r="I558" s="91">
        <v>0</v>
      </c>
    </row>
    <row r="559" spans="1:9" x14ac:dyDescent="0.3">
      <c r="A559" s="91">
        <v>6088797</v>
      </c>
      <c r="B559" s="91" t="s">
        <v>822</v>
      </c>
      <c r="C559" s="91" t="s">
        <v>14</v>
      </c>
      <c r="D559" s="91" t="s">
        <v>393</v>
      </c>
      <c r="E559" s="91" t="s">
        <v>776</v>
      </c>
      <c r="F559" s="91">
        <v>0</v>
      </c>
      <c r="G559" s="94">
        <v>1076.7398175268875</v>
      </c>
      <c r="H559" s="94">
        <v>6556050170.7382603</v>
      </c>
      <c r="I559" s="91">
        <v>0</v>
      </c>
    </row>
    <row r="560" spans="1:9" x14ac:dyDescent="0.3">
      <c r="A560" s="91">
        <v>1682575</v>
      </c>
      <c r="B560" s="91" t="s">
        <v>824</v>
      </c>
      <c r="C560" s="91" t="s">
        <v>14</v>
      </c>
      <c r="D560" s="91" t="s">
        <v>93</v>
      </c>
      <c r="E560" s="91" t="s">
        <v>430</v>
      </c>
      <c r="F560" s="91">
        <v>0</v>
      </c>
      <c r="G560" s="94">
        <v>1031.8981268765058</v>
      </c>
      <c r="H560" s="94">
        <v>1736245990.8292367</v>
      </c>
      <c r="I560" s="91">
        <v>0</v>
      </c>
    </row>
    <row r="561" spans="1:9" x14ac:dyDescent="0.3">
      <c r="A561" s="91">
        <v>2142475</v>
      </c>
      <c r="B561" s="91" t="s">
        <v>817</v>
      </c>
      <c r="C561" s="91" t="s">
        <v>14</v>
      </c>
      <c r="D561" s="91" t="s">
        <v>393</v>
      </c>
      <c r="E561" s="91" t="s">
        <v>752</v>
      </c>
      <c r="F561" s="91">
        <v>0</v>
      </c>
      <c r="G561" s="94">
        <v>1076.7398175268875</v>
      </c>
      <c r="H561" s="94">
        <v>2306888140.5559182</v>
      </c>
      <c r="I561" s="91">
        <v>0</v>
      </c>
    </row>
    <row r="562" spans="1:9" x14ac:dyDescent="0.3">
      <c r="A562" s="91">
        <v>1682575</v>
      </c>
      <c r="B562" s="91" t="s">
        <v>824</v>
      </c>
      <c r="C562" s="91" t="s">
        <v>14</v>
      </c>
      <c r="D562" s="91" t="s">
        <v>393</v>
      </c>
      <c r="E562" s="91" t="s">
        <v>780</v>
      </c>
      <c r="F562" s="91">
        <v>0</v>
      </c>
      <c r="G562" s="94">
        <v>1076.7398175268875</v>
      </c>
      <c r="H562" s="94">
        <v>1811695498.4753027</v>
      </c>
      <c r="I562" s="91">
        <v>0</v>
      </c>
    </row>
    <row r="563" spans="1:9" x14ac:dyDescent="0.3">
      <c r="A563" s="91">
        <v>6088797</v>
      </c>
      <c r="B563" s="91" t="s">
        <v>822</v>
      </c>
      <c r="C563" s="91" t="s">
        <v>14</v>
      </c>
      <c r="D563" s="91" t="s">
        <v>393</v>
      </c>
      <c r="E563" s="91" t="s">
        <v>762</v>
      </c>
      <c r="F563" s="91">
        <v>1</v>
      </c>
      <c r="G563" s="94">
        <v>1076.7398175268875</v>
      </c>
      <c r="H563" s="94">
        <v>6556050170.7382603</v>
      </c>
      <c r="I563" s="91">
        <v>1.5253086446216023E-10</v>
      </c>
    </row>
    <row r="564" spans="1:9" x14ac:dyDescent="0.3">
      <c r="A564" s="91">
        <v>607044</v>
      </c>
      <c r="B564" s="91" t="s">
        <v>41</v>
      </c>
      <c r="C564" s="91" t="s">
        <v>14</v>
      </c>
      <c r="D564" s="91" t="s">
        <v>393</v>
      </c>
      <c r="E564" s="91" t="s">
        <v>672</v>
      </c>
      <c r="F564" s="91">
        <v>0</v>
      </c>
      <c r="G564" s="94">
        <v>1076.7398175268875</v>
      </c>
      <c r="H564" s="94">
        <v>653628445.79079187</v>
      </c>
      <c r="I564" s="91">
        <v>0</v>
      </c>
    </row>
    <row r="565" spans="1:9" x14ac:dyDescent="0.3">
      <c r="A565" s="91">
        <v>3505381</v>
      </c>
      <c r="B565" s="91" t="s">
        <v>820</v>
      </c>
      <c r="C565" s="91" t="s">
        <v>14</v>
      </c>
      <c r="D565" s="91" t="s">
        <v>393</v>
      </c>
      <c r="E565" s="91" t="s">
        <v>590</v>
      </c>
      <c r="F565" s="91">
        <v>0</v>
      </c>
      <c r="G565" s="94">
        <v>1076.7398175268875</v>
      </c>
      <c r="H565" s="94">
        <v>3774383298.3022184</v>
      </c>
      <c r="I565" s="91">
        <v>0</v>
      </c>
    </row>
    <row r="566" spans="1:9" x14ac:dyDescent="0.3">
      <c r="A566" s="91">
        <v>409213</v>
      </c>
      <c r="B566" s="91" t="s">
        <v>37</v>
      </c>
      <c r="C566" s="91" t="s">
        <v>14</v>
      </c>
      <c r="D566" s="91" t="s">
        <v>93</v>
      </c>
      <c r="E566" s="91" t="s">
        <v>688</v>
      </c>
      <c r="F566" s="91">
        <v>0</v>
      </c>
      <c r="G566" s="94">
        <v>1031.8981268765058</v>
      </c>
      <c r="H566" s="94">
        <v>422266128.19351554</v>
      </c>
      <c r="I566" s="91">
        <v>0</v>
      </c>
    </row>
    <row r="567" spans="1:9" x14ac:dyDescent="0.3">
      <c r="A567" s="91">
        <v>2880011</v>
      </c>
      <c r="B567" s="91" t="s">
        <v>815</v>
      </c>
      <c r="C567" s="91" t="s">
        <v>14</v>
      </c>
      <c r="D567" s="91" t="s">
        <v>93</v>
      </c>
      <c r="E567" s="91" t="s">
        <v>486</v>
      </c>
      <c r="F567" s="91">
        <v>0</v>
      </c>
      <c r="G567" s="94">
        <v>1031.8981268765058</v>
      </c>
      <c r="H567" s="94">
        <v>2971877956.2837324</v>
      </c>
      <c r="I567" s="91">
        <v>0</v>
      </c>
    </row>
    <row r="568" spans="1:9" x14ac:dyDescent="0.3">
      <c r="A568" s="91">
        <v>2861803</v>
      </c>
      <c r="B568" s="91" t="s">
        <v>813</v>
      </c>
      <c r="C568" s="91" t="s">
        <v>14</v>
      </c>
      <c r="D568" s="91" t="s">
        <v>93</v>
      </c>
      <c r="E568" s="91" t="s">
        <v>768</v>
      </c>
      <c r="F568" s="91">
        <v>1</v>
      </c>
      <c r="G568" s="94">
        <v>1031.8981268765058</v>
      </c>
      <c r="H568" s="94">
        <v>2953089155.1895647</v>
      </c>
      <c r="I568" s="91">
        <v>3.3862844887113066E-10</v>
      </c>
    </row>
    <row r="569" spans="1:9" x14ac:dyDescent="0.3">
      <c r="A569" s="91">
        <v>472105</v>
      </c>
      <c r="B569" s="91" t="s">
        <v>38</v>
      </c>
      <c r="C569" s="91" t="s">
        <v>14</v>
      </c>
      <c r="D569" s="91" t="s">
        <v>93</v>
      </c>
      <c r="E569" s="91" t="s">
        <v>768</v>
      </c>
      <c r="F569" s="91">
        <v>0</v>
      </c>
      <c r="G569" s="94">
        <v>1031.8981268765058</v>
      </c>
      <c r="H569" s="94">
        <v>487164265.18903279</v>
      </c>
      <c r="I569" s="91">
        <v>0</v>
      </c>
    </row>
    <row r="570" spans="1:9" x14ac:dyDescent="0.3">
      <c r="A570" s="91">
        <v>2861803</v>
      </c>
      <c r="B570" s="91" t="s">
        <v>813</v>
      </c>
      <c r="C570" s="91" t="s">
        <v>14</v>
      </c>
      <c r="D570" s="91" t="s">
        <v>93</v>
      </c>
      <c r="E570" s="91" t="s">
        <v>772</v>
      </c>
      <c r="F570" s="91">
        <v>0</v>
      </c>
      <c r="G570" s="94">
        <v>1031.8981268765058</v>
      </c>
      <c r="H570" s="94">
        <v>2953089155.1895647</v>
      </c>
      <c r="I570" s="91">
        <v>0</v>
      </c>
    </row>
    <row r="571" spans="1:9" x14ac:dyDescent="0.3">
      <c r="A571" s="91">
        <v>1462624</v>
      </c>
      <c r="B571" s="91" t="s">
        <v>825</v>
      </c>
      <c r="C571" s="91" t="s">
        <v>14</v>
      </c>
      <c r="D571" s="91" t="s">
        <v>93</v>
      </c>
      <c r="E571" s="91" t="s">
        <v>516</v>
      </c>
      <c r="F571" s="91">
        <v>1</v>
      </c>
      <c r="G571" s="94">
        <v>1031.8981268765058</v>
      </c>
      <c r="H571" s="94">
        <v>1509278965.9246223</v>
      </c>
      <c r="I571" s="91">
        <v>6.6256803584841233E-10</v>
      </c>
    </row>
    <row r="572" spans="1:9" x14ac:dyDescent="0.3">
      <c r="A572" s="91">
        <v>2674951</v>
      </c>
      <c r="B572" s="91" t="s">
        <v>823</v>
      </c>
      <c r="C572" s="91" t="s">
        <v>14</v>
      </c>
      <c r="D572" s="91" t="s">
        <v>393</v>
      </c>
      <c r="E572" s="91" t="s">
        <v>614</v>
      </c>
      <c r="F572" s="91">
        <v>1</v>
      </c>
      <c r="G572" s="94">
        <v>1076.7398175268875</v>
      </c>
      <c r="H572" s="94">
        <v>2880226251.6333652</v>
      </c>
      <c r="I572" s="91">
        <v>3.4719494672784952E-10</v>
      </c>
    </row>
    <row r="573" spans="1:9" x14ac:dyDescent="0.3">
      <c r="A573" s="91">
        <v>584099</v>
      </c>
      <c r="B573" s="91" t="s">
        <v>40</v>
      </c>
      <c r="C573" s="91" t="s">
        <v>14</v>
      </c>
      <c r="D573" s="91" t="s">
        <v>93</v>
      </c>
      <c r="E573" s="91" t="s">
        <v>628</v>
      </c>
      <c r="F573" s="91">
        <v>0</v>
      </c>
      <c r="G573" s="94">
        <v>1031.8981268765058</v>
      </c>
      <c r="H573" s="94">
        <v>602730664.01044011</v>
      </c>
      <c r="I573" s="91">
        <v>0</v>
      </c>
    </row>
    <row r="574" spans="1:9" x14ac:dyDescent="0.3">
      <c r="A574" s="91">
        <v>549847</v>
      </c>
      <c r="B574" s="91" t="s">
        <v>39</v>
      </c>
      <c r="C574" s="91" t="s">
        <v>14</v>
      </c>
      <c r="D574" s="91" t="s">
        <v>93</v>
      </c>
      <c r="E574" s="91" t="s">
        <v>554</v>
      </c>
      <c r="F574" s="91">
        <v>1</v>
      </c>
      <c r="G574" s="94">
        <v>1031.8981268765058</v>
      </c>
      <c r="H574" s="94">
        <v>567386089.36866605</v>
      </c>
      <c r="I574" s="91">
        <v>1.762468306392048E-9</v>
      </c>
    </row>
    <row r="575" spans="1:9" x14ac:dyDescent="0.3">
      <c r="A575" s="91">
        <v>2665280</v>
      </c>
      <c r="B575" s="91" t="s">
        <v>814</v>
      </c>
      <c r="C575" s="91" t="s">
        <v>14</v>
      </c>
      <c r="D575" s="91" t="s">
        <v>93</v>
      </c>
      <c r="E575" s="91" t="s">
        <v>380</v>
      </c>
      <c r="F575" s="91">
        <v>1</v>
      </c>
      <c r="G575" s="94">
        <v>1031.8981268765058</v>
      </c>
      <c r="H575" s="94">
        <v>2750297439.6014132</v>
      </c>
      <c r="I575" s="91">
        <v>3.6359703703353807E-10</v>
      </c>
    </row>
    <row r="576" spans="1:9" x14ac:dyDescent="0.3">
      <c r="A576" s="91">
        <v>549847</v>
      </c>
      <c r="B576" s="91" t="s">
        <v>39</v>
      </c>
      <c r="C576" s="91" t="s">
        <v>14</v>
      </c>
      <c r="D576" s="91" t="s">
        <v>93</v>
      </c>
      <c r="E576" s="91" t="s">
        <v>486</v>
      </c>
      <c r="F576" s="91">
        <v>1</v>
      </c>
      <c r="G576" s="94">
        <v>1031.8981268765058</v>
      </c>
      <c r="H576" s="94">
        <v>567386089.36866605</v>
      </c>
      <c r="I576" s="91">
        <v>1.762468306392048E-9</v>
      </c>
    </row>
    <row r="577" spans="1:9" x14ac:dyDescent="0.3">
      <c r="A577" s="91">
        <v>573698</v>
      </c>
      <c r="B577" s="91" t="s">
        <v>812</v>
      </c>
      <c r="C577" s="91" t="s">
        <v>14</v>
      </c>
      <c r="D577" s="91" t="s">
        <v>93</v>
      </c>
      <c r="E577" s="91" t="s">
        <v>554</v>
      </c>
      <c r="F577" s="91">
        <v>0</v>
      </c>
      <c r="G577" s="94">
        <v>1031.8981268765058</v>
      </c>
      <c r="H577" s="94">
        <v>591997891.59279764</v>
      </c>
      <c r="I577" s="91">
        <v>0</v>
      </c>
    </row>
    <row r="578" spans="1:9" x14ac:dyDescent="0.3">
      <c r="A578" s="91">
        <v>549847</v>
      </c>
      <c r="B578" s="91" t="s">
        <v>39</v>
      </c>
      <c r="C578" s="91" t="s">
        <v>14</v>
      </c>
      <c r="D578" s="91" t="s">
        <v>393</v>
      </c>
      <c r="E578" s="91" t="s">
        <v>472</v>
      </c>
      <c r="F578" s="91">
        <v>0</v>
      </c>
      <c r="G578" s="94">
        <v>1076.7398175268875</v>
      </c>
      <c r="H578" s="94">
        <v>592042158.44770646</v>
      </c>
      <c r="I578" s="91">
        <v>0</v>
      </c>
    </row>
    <row r="579" spans="1:9" x14ac:dyDescent="0.3">
      <c r="A579" s="91">
        <v>2665280</v>
      </c>
      <c r="B579" s="91" t="s">
        <v>814</v>
      </c>
      <c r="C579" s="91" t="s">
        <v>14</v>
      </c>
      <c r="D579" s="91" t="s">
        <v>393</v>
      </c>
      <c r="E579" s="91" t="s">
        <v>674</v>
      </c>
      <c r="F579" s="91">
        <v>1</v>
      </c>
      <c r="G579" s="94">
        <v>1076.7398175268875</v>
      </c>
      <c r="H579" s="94">
        <v>2869813100.8580627</v>
      </c>
      <c r="I579" s="91">
        <v>3.4845474769803094E-10</v>
      </c>
    </row>
    <row r="580" spans="1:9" x14ac:dyDescent="0.3">
      <c r="A580" s="91">
        <v>472105</v>
      </c>
      <c r="B580" s="91" t="s">
        <v>38</v>
      </c>
      <c r="C580" s="91" t="s">
        <v>14</v>
      </c>
      <c r="D580" s="91" t="s">
        <v>393</v>
      </c>
      <c r="E580" s="91" t="s">
        <v>412</v>
      </c>
      <c r="F580" s="91">
        <v>0</v>
      </c>
      <c r="G580" s="94">
        <v>1076.7398175268875</v>
      </c>
      <c r="H580" s="94">
        <v>508334251.55353123</v>
      </c>
      <c r="I580" s="91">
        <v>0</v>
      </c>
    </row>
    <row r="581" spans="1:9" x14ac:dyDescent="0.3">
      <c r="A581" s="91">
        <v>639501</v>
      </c>
      <c r="B581" s="91" t="s">
        <v>42</v>
      </c>
      <c r="C581" s="91" t="s">
        <v>14</v>
      </c>
      <c r="D581" s="91" t="s">
        <v>393</v>
      </c>
      <c r="E581" s="91" t="s">
        <v>584</v>
      </c>
      <c r="F581" s="91">
        <v>0</v>
      </c>
      <c r="G581" s="94">
        <v>1076.7398175268875</v>
      </c>
      <c r="H581" s="94">
        <v>688576190.04826212</v>
      </c>
      <c r="I581" s="91">
        <v>0</v>
      </c>
    </row>
    <row r="582" spans="1:9" x14ac:dyDescent="0.3">
      <c r="A582" s="91">
        <v>409213</v>
      </c>
      <c r="B582" s="91" t="s">
        <v>37</v>
      </c>
      <c r="C582" s="91" t="s">
        <v>14</v>
      </c>
      <c r="D582" s="91" t="s">
        <v>393</v>
      </c>
      <c r="E582" s="91" t="s">
        <v>458</v>
      </c>
      <c r="F582" s="91">
        <v>0</v>
      </c>
      <c r="G582" s="94">
        <v>1076.7398175268875</v>
      </c>
      <c r="H582" s="94">
        <v>440615930.9496302</v>
      </c>
      <c r="I582" s="91">
        <v>0</v>
      </c>
    </row>
    <row r="583" spans="1:9" x14ac:dyDescent="0.3">
      <c r="A583" s="91">
        <v>1185774</v>
      </c>
      <c r="B583" s="91" t="s">
        <v>816</v>
      </c>
      <c r="C583" s="91" t="s">
        <v>14</v>
      </c>
      <c r="D583" s="91" t="s">
        <v>393</v>
      </c>
      <c r="E583" s="91" t="s">
        <v>752</v>
      </c>
      <c r="F583" s="91">
        <v>0</v>
      </c>
      <c r="G583" s="94">
        <v>1076.7398175268875</v>
      </c>
      <c r="H583" s="94">
        <v>1276770080.3881276</v>
      </c>
      <c r="I583" s="91">
        <v>0</v>
      </c>
    </row>
    <row r="584" spans="1:9" x14ac:dyDescent="0.3">
      <c r="A584" s="91">
        <v>573698</v>
      </c>
      <c r="B584" s="91" t="s">
        <v>812</v>
      </c>
      <c r="C584" s="91" t="s">
        <v>14</v>
      </c>
      <c r="D584" s="91" t="s">
        <v>93</v>
      </c>
      <c r="E584" s="91" t="s">
        <v>642</v>
      </c>
      <c r="F584" s="91">
        <v>0</v>
      </c>
      <c r="G584" s="94">
        <v>1031.8981268765058</v>
      </c>
      <c r="H584" s="94">
        <v>591997891.59279764</v>
      </c>
      <c r="I584" s="91">
        <v>0</v>
      </c>
    </row>
    <row r="585" spans="1:9" x14ac:dyDescent="0.3">
      <c r="A585" s="91">
        <v>549847</v>
      </c>
      <c r="B585" s="91" t="s">
        <v>39</v>
      </c>
      <c r="C585" s="91" t="s">
        <v>14</v>
      </c>
      <c r="D585" s="91" t="s">
        <v>93</v>
      </c>
      <c r="E585" s="91" t="s">
        <v>528</v>
      </c>
      <c r="F585" s="91">
        <v>0</v>
      </c>
      <c r="G585" s="94">
        <v>1031.8981268765058</v>
      </c>
      <c r="H585" s="94">
        <v>567386089.36866605</v>
      </c>
      <c r="I585" s="91">
        <v>0</v>
      </c>
    </row>
    <row r="586" spans="1:9" x14ac:dyDescent="0.3">
      <c r="A586" s="91">
        <v>549847</v>
      </c>
      <c r="B586" s="91" t="s">
        <v>39</v>
      </c>
      <c r="C586" s="91" t="s">
        <v>14</v>
      </c>
      <c r="D586" s="91" t="s">
        <v>393</v>
      </c>
      <c r="E586" s="91" t="s">
        <v>674</v>
      </c>
      <c r="F586" s="91">
        <v>1</v>
      </c>
      <c r="G586" s="94">
        <v>1076.7398175268875</v>
      </c>
      <c r="H586" s="94">
        <v>592042158.44770646</v>
      </c>
      <c r="I586" s="91">
        <v>1.6890689045218177E-9</v>
      </c>
    </row>
    <row r="587" spans="1:9" x14ac:dyDescent="0.3">
      <c r="A587" s="91">
        <v>584099</v>
      </c>
      <c r="B587" s="91" t="s">
        <v>40</v>
      </c>
      <c r="C587" s="91" t="s">
        <v>14</v>
      </c>
      <c r="D587" s="91" t="s">
        <v>93</v>
      </c>
      <c r="E587" s="91" t="s">
        <v>626</v>
      </c>
      <c r="F587" s="91">
        <v>0</v>
      </c>
      <c r="G587" s="94">
        <v>1031.8981268765058</v>
      </c>
      <c r="H587" s="94">
        <v>602730664.01044011</v>
      </c>
      <c r="I587" s="91">
        <v>0</v>
      </c>
    </row>
    <row r="588" spans="1:9" x14ac:dyDescent="0.3">
      <c r="A588" s="91">
        <v>2861803</v>
      </c>
      <c r="B588" s="91" t="s">
        <v>813</v>
      </c>
      <c r="C588" s="91" t="s">
        <v>14</v>
      </c>
      <c r="D588" s="91" t="s">
        <v>393</v>
      </c>
      <c r="E588" s="91" t="s">
        <v>704</v>
      </c>
      <c r="F588" s="91">
        <v>0</v>
      </c>
      <c r="G588" s="94">
        <v>1076.7398175268875</v>
      </c>
      <c r="H588" s="94">
        <v>3081417240.017899</v>
      </c>
      <c r="I588" s="91">
        <v>0</v>
      </c>
    </row>
    <row r="589" spans="1:9" x14ac:dyDescent="0.3">
      <c r="A589" s="91">
        <v>2443572</v>
      </c>
      <c r="B589" s="91" t="s">
        <v>819</v>
      </c>
      <c r="C589" s="91" t="s">
        <v>14</v>
      </c>
      <c r="D589" s="91" t="s">
        <v>393</v>
      </c>
      <c r="E589" s="91" t="s">
        <v>704</v>
      </c>
      <c r="F589" s="91">
        <v>1</v>
      </c>
      <c r="G589" s="94">
        <v>1076.7398175268875</v>
      </c>
      <c r="H589" s="94">
        <v>2631091269.3938112</v>
      </c>
      <c r="I589" s="91">
        <v>3.8007043375214964E-10</v>
      </c>
    </row>
    <row r="590" spans="1:9" x14ac:dyDescent="0.3">
      <c r="A590" s="91">
        <v>3860111</v>
      </c>
      <c r="B590" s="91" t="s">
        <v>821</v>
      </c>
      <c r="C590" s="91" t="s">
        <v>14</v>
      </c>
      <c r="D590" s="91" t="s">
        <v>93</v>
      </c>
      <c r="E590" s="91" t="s">
        <v>708</v>
      </c>
      <c r="F590" s="91">
        <v>0</v>
      </c>
      <c r="G590" s="94">
        <v>1031.8981268765058</v>
      </c>
      <c r="H590" s="94">
        <v>3983241310.4353957</v>
      </c>
      <c r="I590" s="91">
        <v>0</v>
      </c>
    </row>
    <row r="591" spans="1:9" x14ac:dyDescent="0.3">
      <c r="A591" s="91">
        <v>549847</v>
      </c>
      <c r="B591" s="91" t="s">
        <v>39</v>
      </c>
      <c r="C591" s="91" t="s">
        <v>14</v>
      </c>
      <c r="D591" s="91" t="s">
        <v>393</v>
      </c>
      <c r="E591" s="91" t="s">
        <v>756</v>
      </c>
      <c r="F591" s="91">
        <v>0</v>
      </c>
      <c r="G591" s="94">
        <v>1076.7398175268875</v>
      </c>
      <c r="H591" s="94">
        <v>592042158.44770646</v>
      </c>
      <c r="I591" s="91">
        <v>0</v>
      </c>
    </row>
    <row r="592" spans="1:9" x14ac:dyDescent="0.3">
      <c r="A592" s="91">
        <v>2880011</v>
      </c>
      <c r="B592" s="91" t="s">
        <v>815</v>
      </c>
      <c r="C592" s="91" t="s">
        <v>14</v>
      </c>
      <c r="D592" s="91" t="s">
        <v>93</v>
      </c>
      <c r="E592" s="91" t="s">
        <v>506</v>
      </c>
      <c r="F592" s="91">
        <v>0</v>
      </c>
      <c r="G592" s="94">
        <v>1031.8981268765058</v>
      </c>
      <c r="H592" s="94">
        <v>2971877956.2837324</v>
      </c>
      <c r="I592" s="91">
        <v>0</v>
      </c>
    </row>
    <row r="593" spans="1:9" x14ac:dyDescent="0.3">
      <c r="A593" s="91">
        <v>2674951</v>
      </c>
      <c r="B593" s="91" t="s">
        <v>823</v>
      </c>
      <c r="C593" s="91" t="s">
        <v>14</v>
      </c>
      <c r="D593" s="91" t="s">
        <v>93</v>
      </c>
      <c r="E593" s="91" t="s">
        <v>708</v>
      </c>
      <c r="F593" s="91">
        <v>1</v>
      </c>
      <c r="G593" s="94">
        <v>1031.8981268765058</v>
      </c>
      <c r="H593" s="94">
        <v>2760276926.386436</v>
      </c>
      <c r="I593" s="91">
        <v>3.6228249073151184E-10</v>
      </c>
    </row>
    <row r="594" spans="1:9" x14ac:dyDescent="0.3">
      <c r="A594" s="91">
        <v>773098</v>
      </c>
      <c r="B594" s="91" t="s">
        <v>43</v>
      </c>
      <c r="C594" s="91" t="s">
        <v>14</v>
      </c>
      <c r="D594" s="91" t="s">
        <v>393</v>
      </c>
      <c r="E594" s="91" t="s">
        <v>460</v>
      </c>
      <c r="F594" s="91">
        <v>2</v>
      </c>
      <c r="G594" s="94">
        <v>1076.7398175268875</v>
      </c>
      <c r="H594" s="94">
        <v>832425399.45040166</v>
      </c>
      <c r="I594" s="91">
        <v>2.4026177016228417E-9</v>
      </c>
    </row>
    <row r="595" spans="1:9" x14ac:dyDescent="0.3">
      <c r="A595" s="91">
        <v>773098</v>
      </c>
      <c r="B595" s="91" t="s">
        <v>43</v>
      </c>
      <c r="C595" s="91" t="s">
        <v>14</v>
      </c>
      <c r="D595" s="91" t="s">
        <v>93</v>
      </c>
      <c r="E595" s="91" t="s">
        <v>694</v>
      </c>
      <c r="F595" s="91">
        <v>1</v>
      </c>
      <c r="G595" s="94">
        <v>1031.8981268765058</v>
      </c>
      <c r="H595" s="94">
        <v>797758378.09197283</v>
      </c>
      <c r="I595" s="91">
        <v>1.253512376005045E-9</v>
      </c>
    </row>
    <row r="596" spans="1:9" x14ac:dyDescent="0.3">
      <c r="A596" s="91">
        <v>409213</v>
      </c>
      <c r="B596" s="91" t="s">
        <v>37</v>
      </c>
      <c r="C596" s="91" t="s">
        <v>14</v>
      </c>
      <c r="D596" s="91" t="s">
        <v>393</v>
      </c>
      <c r="E596" s="91" t="s">
        <v>608</v>
      </c>
      <c r="F596" s="91">
        <v>0</v>
      </c>
      <c r="G596" s="94">
        <v>1076.7398175268875</v>
      </c>
      <c r="H596" s="94">
        <v>440615930.9496302</v>
      </c>
      <c r="I596" s="91">
        <v>0</v>
      </c>
    </row>
    <row r="597" spans="1:9" x14ac:dyDescent="0.3">
      <c r="A597" s="91">
        <v>2443572</v>
      </c>
      <c r="B597" s="91" t="s">
        <v>819</v>
      </c>
      <c r="C597" s="91" t="s">
        <v>14</v>
      </c>
      <c r="D597" s="91" t="s">
        <v>93</v>
      </c>
      <c r="E597" s="91" t="s">
        <v>516</v>
      </c>
      <c r="F597" s="91">
        <v>1</v>
      </c>
      <c r="G597" s="94">
        <v>1031.8981268765058</v>
      </c>
      <c r="H597" s="94">
        <v>2521517369.6878772</v>
      </c>
      <c r="I597" s="91">
        <v>3.9658659980747379E-10</v>
      </c>
    </row>
    <row r="598" spans="1:9" x14ac:dyDescent="0.3">
      <c r="A598" s="91">
        <v>2443572</v>
      </c>
      <c r="B598" s="91" t="s">
        <v>819</v>
      </c>
      <c r="C598" s="91" t="s">
        <v>14</v>
      </c>
      <c r="D598" s="91" t="s">
        <v>393</v>
      </c>
      <c r="E598" s="91" t="s">
        <v>454</v>
      </c>
      <c r="F598" s="91">
        <v>0</v>
      </c>
      <c r="G598" s="94">
        <v>1076.7398175268875</v>
      </c>
      <c r="H598" s="94">
        <v>2631091269.3938112</v>
      </c>
      <c r="I598" s="91">
        <v>0</v>
      </c>
    </row>
    <row r="599" spans="1:9" x14ac:dyDescent="0.3">
      <c r="A599" s="91">
        <v>3860111</v>
      </c>
      <c r="B599" s="91" t="s">
        <v>821</v>
      </c>
      <c r="C599" s="91" t="s">
        <v>14</v>
      </c>
      <c r="D599" s="91" t="s">
        <v>93</v>
      </c>
      <c r="E599" s="91" t="s">
        <v>678</v>
      </c>
      <c r="F599" s="91">
        <v>1</v>
      </c>
      <c r="G599" s="94">
        <v>1031.8981268765058</v>
      </c>
      <c r="H599" s="94">
        <v>3983241310.4353957</v>
      </c>
      <c r="I599" s="91">
        <v>2.5105182489952965E-10</v>
      </c>
    </row>
    <row r="600" spans="1:9" x14ac:dyDescent="0.3">
      <c r="A600" s="91">
        <v>549847</v>
      </c>
      <c r="B600" s="91" t="s">
        <v>39</v>
      </c>
      <c r="C600" s="91" t="s">
        <v>14</v>
      </c>
      <c r="D600" s="91" t="s">
        <v>393</v>
      </c>
      <c r="E600" s="91" t="s">
        <v>412</v>
      </c>
      <c r="F600" s="91">
        <v>0</v>
      </c>
      <c r="G600" s="94">
        <v>1076.7398175268875</v>
      </c>
      <c r="H600" s="94">
        <v>592042158.44770646</v>
      </c>
      <c r="I600" s="91">
        <v>0</v>
      </c>
    </row>
    <row r="601" spans="1:9" x14ac:dyDescent="0.3">
      <c r="A601" s="91">
        <v>472105</v>
      </c>
      <c r="B601" s="91" t="s">
        <v>38</v>
      </c>
      <c r="C601" s="91" t="s">
        <v>14</v>
      </c>
      <c r="D601" s="91" t="s">
        <v>393</v>
      </c>
      <c r="E601" s="91" t="s">
        <v>460</v>
      </c>
      <c r="F601" s="91">
        <v>0</v>
      </c>
      <c r="G601" s="94">
        <v>1076.7398175268875</v>
      </c>
      <c r="H601" s="94">
        <v>508334251.55353123</v>
      </c>
      <c r="I601" s="91">
        <v>0</v>
      </c>
    </row>
    <row r="602" spans="1:9" x14ac:dyDescent="0.3">
      <c r="A602" s="91">
        <v>472105</v>
      </c>
      <c r="B602" s="91" t="s">
        <v>38</v>
      </c>
      <c r="C602" s="91" t="s">
        <v>14</v>
      </c>
      <c r="D602" s="91" t="s">
        <v>93</v>
      </c>
      <c r="E602" s="91" t="s">
        <v>486</v>
      </c>
      <c r="F602" s="91">
        <v>0</v>
      </c>
      <c r="G602" s="94">
        <v>1031.8981268765058</v>
      </c>
      <c r="H602" s="94">
        <v>487164265.18903279</v>
      </c>
      <c r="I602" s="91">
        <v>0</v>
      </c>
    </row>
    <row r="603" spans="1:9" x14ac:dyDescent="0.3">
      <c r="A603" s="91">
        <v>6088797</v>
      </c>
      <c r="B603" s="91" t="s">
        <v>822</v>
      </c>
      <c r="C603" s="91" t="s">
        <v>14</v>
      </c>
      <c r="D603" s="91" t="s">
        <v>393</v>
      </c>
      <c r="E603" s="91" t="s">
        <v>454</v>
      </c>
      <c r="F603" s="91">
        <v>0</v>
      </c>
      <c r="G603" s="94">
        <v>1076.7398175268875</v>
      </c>
      <c r="H603" s="94">
        <v>6556050170.7382603</v>
      </c>
      <c r="I603" s="91">
        <v>0</v>
      </c>
    </row>
    <row r="604" spans="1:9" x14ac:dyDescent="0.3">
      <c r="A604" s="91">
        <v>639501</v>
      </c>
      <c r="B604" s="91" t="s">
        <v>42</v>
      </c>
      <c r="C604" s="91" t="s">
        <v>14</v>
      </c>
      <c r="D604" s="91" t="s">
        <v>393</v>
      </c>
      <c r="E604" s="91" t="s">
        <v>412</v>
      </c>
      <c r="F604" s="91">
        <v>0</v>
      </c>
      <c r="G604" s="94">
        <v>1076.7398175268875</v>
      </c>
      <c r="H604" s="94">
        <v>688576190.04826212</v>
      </c>
      <c r="I604" s="91">
        <v>0</v>
      </c>
    </row>
    <row r="605" spans="1:9" x14ac:dyDescent="0.3">
      <c r="A605" s="91">
        <v>472105</v>
      </c>
      <c r="B605" s="91" t="s">
        <v>38</v>
      </c>
      <c r="C605" s="91" t="s">
        <v>14</v>
      </c>
      <c r="D605" s="91" t="s">
        <v>93</v>
      </c>
      <c r="E605" s="91" t="s">
        <v>688</v>
      </c>
      <c r="F605" s="91">
        <v>0</v>
      </c>
      <c r="G605" s="94">
        <v>1031.8981268765058</v>
      </c>
      <c r="H605" s="94">
        <v>487164265.18903279</v>
      </c>
      <c r="I605" s="91">
        <v>0</v>
      </c>
    </row>
    <row r="606" spans="1:9" x14ac:dyDescent="0.3">
      <c r="A606" s="91">
        <v>549847</v>
      </c>
      <c r="B606" s="91" t="s">
        <v>39</v>
      </c>
      <c r="C606" s="91" t="s">
        <v>14</v>
      </c>
      <c r="D606" s="91" t="s">
        <v>393</v>
      </c>
      <c r="E606" s="91" t="s">
        <v>460</v>
      </c>
      <c r="F606" s="91">
        <v>0</v>
      </c>
      <c r="G606" s="94">
        <v>1076.7398175268875</v>
      </c>
      <c r="H606" s="94">
        <v>592042158.44770646</v>
      </c>
      <c r="I606" s="91">
        <v>0</v>
      </c>
    </row>
    <row r="607" spans="1:9" x14ac:dyDescent="0.3">
      <c r="A607" s="91">
        <v>773098</v>
      </c>
      <c r="B607" s="91" t="s">
        <v>43</v>
      </c>
      <c r="C607" s="91" t="s">
        <v>14</v>
      </c>
      <c r="D607" s="91" t="s">
        <v>93</v>
      </c>
      <c r="E607" s="91" t="s">
        <v>662</v>
      </c>
      <c r="F607" s="91">
        <v>1</v>
      </c>
      <c r="G607" s="94">
        <v>1031.8981268765058</v>
      </c>
      <c r="H607" s="94">
        <v>797758378.09197283</v>
      </c>
      <c r="I607" s="91">
        <v>1.253512376005045E-9</v>
      </c>
    </row>
    <row r="608" spans="1:9" x14ac:dyDescent="0.3">
      <c r="A608" s="91">
        <v>2665280</v>
      </c>
      <c r="B608" s="91" t="s">
        <v>814</v>
      </c>
      <c r="C608" s="91" t="s">
        <v>14</v>
      </c>
      <c r="D608" s="91" t="s">
        <v>393</v>
      </c>
      <c r="E608" s="91" t="s">
        <v>472</v>
      </c>
      <c r="F608" s="91">
        <v>3</v>
      </c>
      <c r="G608" s="94">
        <v>1076.7398175268875</v>
      </c>
      <c r="H608" s="94">
        <v>2869813100.8580627</v>
      </c>
      <c r="I608" s="91">
        <v>1.0453642430940927E-9</v>
      </c>
    </row>
    <row r="609" spans="1:9" x14ac:dyDescent="0.3">
      <c r="A609" s="91">
        <v>639501</v>
      </c>
      <c r="B609" s="91" t="s">
        <v>42</v>
      </c>
      <c r="C609" s="91" t="s">
        <v>14</v>
      </c>
      <c r="D609" s="91" t="s">
        <v>393</v>
      </c>
      <c r="E609" s="91" t="s">
        <v>752</v>
      </c>
      <c r="F609" s="91">
        <v>0</v>
      </c>
      <c r="G609" s="94">
        <v>1076.7398175268875</v>
      </c>
      <c r="H609" s="94">
        <v>688576190.04826212</v>
      </c>
      <c r="I609" s="91">
        <v>0</v>
      </c>
    </row>
    <row r="610" spans="1:9" x14ac:dyDescent="0.3">
      <c r="A610" s="91">
        <v>2880011</v>
      </c>
      <c r="B610" s="91" t="s">
        <v>815</v>
      </c>
      <c r="C610" s="91" t="s">
        <v>14</v>
      </c>
      <c r="D610" s="91" t="s">
        <v>393</v>
      </c>
      <c r="E610" s="91" t="s">
        <v>646</v>
      </c>
      <c r="F610" s="91">
        <v>1</v>
      </c>
      <c r="G610" s="94">
        <v>1076.7398175268875</v>
      </c>
      <c r="H610" s="94">
        <v>3101022518.6154289</v>
      </c>
      <c r="I610" s="91">
        <v>3.2247427872484092E-10</v>
      </c>
    </row>
    <row r="611" spans="1:9" x14ac:dyDescent="0.3">
      <c r="A611" s="91">
        <v>1682575</v>
      </c>
      <c r="B611" s="91" t="s">
        <v>824</v>
      </c>
      <c r="C611" s="91" t="s">
        <v>14</v>
      </c>
      <c r="D611" s="91" t="s">
        <v>93</v>
      </c>
      <c r="E611" s="91" t="s">
        <v>438</v>
      </c>
      <c r="F611" s="91">
        <v>0</v>
      </c>
      <c r="G611" s="94">
        <v>1031.8981268765058</v>
      </c>
      <c r="H611" s="94">
        <v>1736245990.8292367</v>
      </c>
      <c r="I611" s="91">
        <v>0</v>
      </c>
    </row>
    <row r="612" spans="1:9" x14ac:dyDescent="0.3">
      <c r="A612" s="91">
        <v>607044</v>
      </c>
      <c r="B612" s="91" t="s">
        <v>41</v>
      </c>
      <c r="C612" s="91" t="s">
        <v>14</v>
      </c>
      <c r="D612" s="91" t="s">
        <v>93</v>
      </c>
      <c r="E612" s="91" t="s">
        <v>486</v>
      </c>
      <c r="F612" s="91">
        <v>1</v>
      </c>
      <c r="G612" s="94">
        <v>1031.8981268765058</v>
      </c>
      <c r="H612" s="94">
        <v>626407566.53162158</v>
      </c>
      <c r="I612" s="91">
        <v>1.5964047266174254E-9</v>
      </c>
    </row>
    <row r="613" spans="1:9" x14ac:dyDescent="0.3">
      <c r="A613" s="91">
        <v>1624292</v>
      </c>
      <c r="B613" s="91" t="s">
        <v>818</v>
      </c>
      <c r="C613" s="91" t="s">
        <v>14</v>
      </c>
      <c r="D613" s="91" t="s">
        <v>393</v>
      </c>
      <c r="E613" s="91" t="s">
        <v>748</v>
      </c>
      <c r="F613" s="91">
        <v>0</v>
      </c>
      <c r="G613" s="94">
        <v>1076.7398175268875</v>
      </c>
      <c r="H613" s="94">
        <v>1748939871.6903832</v>
      </c>
      <c r="I613" s="91">
        <v>0</v>
      </c>
    </row>
    <row r="614" spans="1:9" x14ac:dyDescent="0.3">
      <c r="A614" s="91">
        <v>3505381</v>
      </c>
      <c r="B614" s="91" t="s">
        <v>820</v>
      </c>
      <c r="C614" s="91" t="s">
        <v>14</v>
      </c>
      <c r="D614" s="91" t="s">
        <v>93</v>
      </c>
      <c r="E614" s="91" t="s">
        <v>506</v>
      </c>
      <c r="F614" s="91">
        <v>1</v>
      </c>
      <c r="G614" s="94">
        <v>1031.8981268765058</v>
      </c>
      <c r="H614" s="94">
        <v>3617196087.8884926</v>
      </c>
      <c r="I614" s="91">
        <v>2.764572270074917E-10</v>
      </c>
    </row>
    <row r="615" spans="1:9" x14ac:dyDescent="0.3">
      <c r="A615" s="91">
        <v>3860111</v>
      </c>
      <c r="B615" s="91" t="s">
        <v>821</v>
      </c>
      <c r="C615" s="91" t="s">
        <v>14</v>
      </c>
      <c r="D615" s="91" t="s">
        <v>93</v>
      </c>
      <c r="E615" s="91" t="s">
        <v>430</v>
      </c>
      <c r="F615" s="91">
        <v>0</v>
      </c>
      <c r="G615" s="94">
        <v>1031.8981268765058</v>
      </c>
      <c r="H615" s="94">
        <v>3983241310.4353957</v>
      </c>
      <c r="I615" s="91">
        <v>0</v>
      </c>
    </row>
    <row r="616" spans="1:9" x14ac:dyDescent="0.3">
      <c r="A616" s="91">
        <v>2443572</v>
      </c>
      <c r="B616" s="91" t="s">
        <v>819</v>
      </c>
      <c r="C616" s="91" t="s">
        <v>14</v>
      </c>
      <c r="D616" s="91" t="s">
        <v>93</v>
      </c>
      <c r="E616" s="91" t="s">
        <v>528</v>
      </c>
      <c r="F616" s="91">
        <v>1</v>
      </c>
      <c r="G616" s="94">
        <v>1031.8981268765058</v>
      </c>
      <c r="H616" s="94">
        <v>2521517369.6878772</v>
      </c>
      <c r="I616" s="91">
        <v>3.9658659980747379E-10</v>
      </c>
    </row>
    <row r="617" spans="1:9" x14ac:dyDescent="0.3">
      <c r="A617" s="91">
        <v>2861803</v>
      </c>
      <c r="B617" s="91" t="s">
        <v>813</v>
      </c>
      <c r="C617" s="91" t="s">
        <v>14</v>
      </c>
      <c r="D617" s="91" t="s">
        <v>93</v>
      </c>
      <c r="E617" s="91" t="s">
        <v>688</v>
      </c>
      <c r="F617" s="91">
        <v>0</v>
      </c>
      <c r="G617" s="94">
        <v>1031.8981268765058</v>
      </c>
      <c r="H617" s="94">
        <v>2953089155.1895647</v>
      </c>
      <c r="I617" s="91">
        <v>0</v>
      </c>
    </row>
    <row r="618" spans="1:9" x14ac:dyDescent="0.3">
      <c r="A618" s="91">
        <v>584099</v>
      </c>
      <c r="B618" s="91" t="s">
        <v>40</v>
      </c>
      <c r="C618" s="91" t="s">
        <v>14</v>
      </c>
      <c r="D618" s="91" t="s">
        <v>93</v>
      </c>
      <c r="E618" s="91" t="s">
        <v>398</v>
      </c>
      <c r="F618" s="91">
        <v>1</v>
      </c>
      <c r="G618" s="94">
        <v>1031.8981268765058</v>
      </c>
      <c r="H618" s="94">
        <v>602730664.01044011</v>
      </c>
      <c r="I618" s="91">
        <v>1.6591158534165412E-9</v>
      </c>
    </row>
    <row r="619" spans="1:9" x14ac:dyDescent="0.3">
      <c r="A619" s="91">
        <v>607044</v>
      </c>
      <c r="B619" s="91" t="s">
        <v>41</v>
      </c>
      <c r="C619" s="91" t="s">
        <v>14</v>
      </c>
      <c r="D619" s="91" t="s">
        <v>93</v>
      </c>
      <c r="E619" s="91" t="s">
        <v>430</v>
      </c>
      <c r="F619" s="91">
        <v>0</v>
      </c>
      <c r="G619" s="94">
        <v>1031.8981268765058</v>
      </c>
      <c r="H619" s="94">
        <v>626407566.53162158</v>
      </c>
      <c r="I619" s="91">
        <v>0</v>
      </c>
    </row>
    <row r="620" spans="1:9" x14ac:dyDescent="0.3">
      <c r="A620" s="91">
        <v>3505381</v>
      </c>
      <c r="B620" s="91" t="s">
        <v>820</v>
      </c>
      <c r="C620" s="91" t="s">
        <v>14</v>
      </c>
      <c r="D620" s="91" t="s">
        <v>393</v>
      </c>
      <c r="E620" s="91" t="s">
        <v>592</v>
      </c>
      <c r="F620" s="91">
        <v>1</v>
      </c>
      <c r="G620" s="94">
        <v>1076.7398175268875</v>
      </c>
      <c r="H620" s="94">
        <v>3774383298.3022184</v>
      </c>
      <c r="I620" s="91">
        <v>2.6494394473656584E-10</v>
      </c>
    </row>
    <row r="621" spans="1:9" x14ac:dyDescent="0.3">
      <c r="A621" s="91">
        <v>6088797</v>
      </c>
      <c r="B621" s="91" t="s">
        <v>822</v>
      </c>
      <c r="C621" s="91" t="s">
        <v>14</v>
      </c>
      <c r="D621" s="91" t="s">
        <v>93</v>
      </c>
      <c r="E621" s="91" t="s">
        <v>398</v>
      </c>
      <c r="F621" s="91">
        <v>1</v>
      </c>
      <c r="G621" s="94">
        <v>1031.8981268765058</v>
      </c>
      <c r="H621" s="94">
        <v>6283018219.231288</v>
      </c>
      <c r="I621" s="91">
        <v>1.5915917559162317E-10</v>
      </c>
    </row>
    <row r="622" spans="1:9" x14ac:dyDescent="0.3">
      <c r="A622" s="91">
        <v>2665280</v>
      </c>
      <c r="B622" s="91" t="s">
        <v>814</v>
      </c>
      <c r="C622" s="91" t="s">
        <v>14</v>
      </c>
      <c r="D622" s="91" t="s">
        <v>93</v>
      </c>
      <c r="E622" s="91" t="s">
        <v>662</v>
      </c>
      <c r="F622" s="91">
        <v>1</v>
      </c>
      <c r="G622" s="94">
        <v>1031.8981268765058</v>
      </c>
      <c r="H622" s="94">
        <v>2750297439.6014132</v>
      </c>
      <c r="I622" s="91">
        <v>3.6359703703353807E-10</v>
      </c>
    </row>
    <row r="623" spans="1:9" x14ac:dyDescent="0.3">
      <c r="A623" s="91">
        <v>773098</v>
      </c>
      <c r="B623" s="91" t="s">
        <v>43</v>
      </c>
      <c r="C623" s="91" t="s">
        <v>14</v>
      </c>
      <c r="D623" s="91" t="s">
        <v>393</v>
      </c>
      <c r="E623" s="91" t="s">
        <v>748</v>
      </c>
      <c r="F623" s="91">
        <v>1</v>
      </c>
      <c r="G623" s="94">
        <v>1076.7398175268875</v>
      </c>
      <c r="H623" s="94">
        <v>832425399.45040166</v>
      </c>
      <c r="I623" s="91">
        <v>1.2013088508114209E-9</v>
      </c>
    </row>
    <row r="624" spans="1:9" x14ac:dyDescent="0.3">
      <c r="A624" s="91">
        <v>1185774</v>
      </c>
      <c r="B624" s="91" t="s">
        <v>816</v>
      </c>
      <c r="C624" s="91" t="s">
        <v>14</v>
      </c>
      <c r="D624" s="91" t="s">
        <v>93</v>
      </c>
      <c r="E624" s="91" t="s">
        <v>708</v>
      </c>
      <c r="F624" s="91">
        <v>0</v>
      </c>
      <c r="G624" s="94">
        <v>1031.8981268765058</v>
      </c>
      <c r="H624" s="94">
        <v>1223597969.4988618</v>
      </c>
      <c r="I624" s="91">
        <v>0</v>
      </c>
    </row>
    <row r="625" spans="1:9" x14ac:dyDescent="0.3">
      <c r="A625" s="91">
        <v>3860111</v>
      </c>
      <c r="B625" s="91" t="s">
        <v>821</v>
      </c>
      <c r="C625" s="91" t="s">
        <v>14</v>
      </c>
      <c r="D625" s="91" t="s">
        <v>393</v>
      </c>
      <c r="E625" s="91" t="s">
        <v>470</v>
      </c>
      <c r="F625" s="91">
        <v>1</v>
      </c>
      <c r="G625" s="94">
        <v>1076.7398175268875</v>
      </c>
      <c r="H625" s="94">
        <v>4156335213.773531</v>
      </c>
      <c r="I625" s="91">
        <v>2.4059657091327372E-10</v>
      </c>
    </row>
    <row r="626" spans="1:9" x14ac:dyDescent="0.3">
      <c r="A626" s="91">
        <v>2665280</v>
      </c>
      <c r="B626" s="91" t="s">
        <v>814</v>
      </c>
      <c r="C626" s="91" t="s">
        <v>14</v>
      </c>
      <c r="D626" s="91" t="s">
        <v>93</v>
      </c>
      <c r="E626" s="91" t="s">
        <v>494</v>
      </c>
      <c r="F626" s="91">
        <v>1</v>
      </c>
      <c r="G626" s="94">
        <v>1031.8981268765058</v>
      </c>
      <c r="H626" s="94">
        <v>2750297439.6014132</v>
      </c>
      <c r="I626" s="91">
        <v>3.6359703703353807E-10</v>
      </c>
    </row>
    <row r="627" spans="1:9" x14ac:dyDescent="0.3">
      <c r="A627" s="91">
        <v>2861803</v>
      </c>
      <c r="B627" s="91" t="s">
        <v>813</v>
      </c>
      <c r="C627" s="91" t="s">
        <v>14</v>
      </c>
      <c r="D627" s="91" t="s">
        <v>93</v>
      </c>
      <c r="E627" s="91" t="s">
        <v>736</v>
      </c>
      <c r="F627" s="91">
        <v>2</v>
      </c>
      <c r="G627" s="94">
        <v>1031.8981268765058</v>
      </c>
      <c r="H627" s="94">
        <v>2953089155.1895647</v>
      </c>
      <c r="I627" s="91">
        <v>6.7725689774226133E-10</v>
      </c>
    </row>
    <row r="628" spans="1:9" x14ac:dyDescent="0.3">
      <c r="A628" s="91">
        <v>3860111</v>
      </c>
      <c r="B628" s="91" t="s">
        <v>821</v>
      </c>
      <c r="C628" s="91" t="s">
        <v>14</v>
      </c>
      <c r="D628" s="91" t="s">
        <v>93</v>
      </c>
      <c r="E628" s="91" t="s">
        <v>738</v>
      </c>
      <c r="F628" s="91">
        <v>1</v>
      </c>
      <c r="G628" s="94">
        <v>1031.8981268765058</v>
      </c>
      <c r="H628" s="94">
        <v>3983241310.4353957</v>
      </c>
      <c r="I628" s="91">
        <v>2.5105182489952965E-10</v>
      </c>
    </row>
    <row r="629" spans="1:9" x14ac:dyDescent="0.3">
      <c r="A629" s="91">
        <v>773098</v>
      </c>
      <c r="B629" s="91" t="s">
        <v>43</v>
      </c>
      <c r="C629" s="91" t="s">
        <v>14</v>
      </c>
      <c r="D629" s="91" t="s">
        <v>93</v>
      </c>
      <c r="E629" s="91" t="s">
        <v>642</v>
      </c>
      <c r="F629" s="91">
        <v>0</v>
      </c>
      <c r="G629" s="94">
        <v>1031.8981268765058</v>
      </c>
      <c r="H629" s="94">
        <v>797758378.09197283</v>
      </c>
      <c r="I629" s="91">
        <v>0</v>
      </c>
    </row>
    <row r="630" spans="1:9" x14ac:dyDescent="0.3">
      <c r="A630" s="91">
        <v>6088797</v>
      </c>
      <c r="B630" s="91" t="s">
        <v>822</v>
      </c>
      <c r="C630" s="91" t="s">
        <v>14</v>
      </c>
      <c r="D630" s="91" t="s">
        <v>93</v>
      </c>
      <c r="E630" s="91" t="s">
        <v>494</v>
      </c>
      <c r="F630" s="91">
        <v>1</v>
      </c>
      <c r="G630" s="94">
        <v>1031.8981268765058</v>
      </c>
      <c r="H630" s="94">
        <v>6283018219.231288</v>
      </c>
      <c r="I630" s="91">
        <v>1.5915917559162317E-10</v>
      </c>
    </row>
    <row r="631" spans="1:9" x14ac:dyDescent="0.3">
      <c r="A631" s="91">
        <v>607044</v>
      </c>
      <c r="B631" s="91" t="s">
        <v>41</v>
      </c>
      <c r="C631" s="91" t="s">
        <v>14</v>
      </c>
      <c r="D631" s="91" t="s">
        <v>93</v>
      </c>
      <c r="E631" s="91" t="s">
        <v>686</v>
      </c>
      <c r="F631" s="91">
        <v>0</v>
      </c>
      <c r="G631" s="94">
        <v>1031.8981268765058</v>
      </c>
      <c r="H631" s="94">
        <v>626407566.53162158</v>
      </c>
      <c r="I631" s="91">
        <v>0</v>
      </c>
    </row>
    <row r="632" spans="1:9" x14ac:dyDescent="0.3">
      <c r="A632" s="91">
        <v>2142475</v>
      </c>
      <c r="B632" s="91" t="s">
        <v>817</v>
      </c>
      <c r="C632" s="91" t="s">
        <v>14</v>
      </c>
      <c r="D632" s="91" t="s">
        <v>93</v>
      </c>
      <c r="E632" s="91" t="s">
        <v>694</v>
      </c>
      <c r="F632" s="91">
        <v>0</v>
      </c>
      <c r="G632" s="94">
        <v>1031.8981268765058</v>
      </c>
      <c r="H632" s="94">
        <v>2210815939.3797417</v>
      </c>
      <c r="I632" s="91">
        <v>0</v>
      </c>
    </row>
    <row r="633" spans="1:9" x14ac:dyDescent="0.3">
      <c r="A633" s="91">
        <v>639501</v>
      </c>
      <c r="B633" s="91" t="s">
        <v>42</v>
      </c>
      <c r="C633" s="91" t="s">
        <v>14</v>
      </c>
      <c r="D633" s="91" t="s">
        <v>93</v>
      </c>
      <c r="E633" s="91" t="s">
        <v>438</v>
      </c>
      <c r="F633" s="91">
        <v>1</v>
      </c>
      <c r="G633" s="94">
        <v>1031.8981268765058</v>
      </c>
      <c r="H633" s="94">
        <v>659899884.03565228</v>
      </c>
      <c r="I633" s="91">
        <v>1.5153813846495133E-9</v>
      </c>
    </row>
    <row r="634" spans="1:9" x14ac:dyDescent="0.3">
      <c r="A634" s="91">
        <v>2880011</v>
      </c>
      <c r="B634" s="91" t="s">
        <v>815</v>
      </c>
      <c r="C634" s="91" t="s">
        <v>14</v>
      </c>
      <c r="D634" s="91" t="s">
        <v>393</v>
      </c>
      <c r="E634" s="91" t="s">
        <v>614</v>
      </c>
      <c r="F634" s="91">
        <v>0</v>
      </c>
      <c r="G634" s="94">
        <v>1076.7398175268875</v>
      </c>
      <c r="H634" s="94">
        <v>3101022518.6154289</v>
      </c>
      <c r="I634" s="91">
        <v>0</v>
      </c>
    </row>
    <row r="635" spans="1:9" x14ac:dyDescent="0.3">
      <c r="A635" s="91">
        <v>472105</v>
      </c>
      <c r="B635" s="91" t="s">
        <v>38</v>
      </c>
      <c r="C635" s="91" t="s">
        <v>14</v>
      </c>
      <c r="D635" s="91" t="s">
        <v>93</v>
      </c>
      <c r="E635" s="91" t="s">
        <v>642</v>
      </c>
      <c r="F635" s="91">
        <v>0</v>
      </c>
      <c r="G635" s="94">
        <v>1031.8981268765058</v>
      </c>
      <c r="H635" s="94">
        <v>487164265.18903279</v>
      </c>
      <c r="I635" s="91">
        <v>0</v>
      </c>
    </row>
    <row r="636" spans="1:9" x14ac:dyDescent="0.3">
      <c r="A636" s="91">
        <v>1462624</v>
      </c>
      <c r="B636" s="91" t="s">
        <v>825</v>
      </c>
      <c r="C636" s="91" t="s">
        <v>14</v>
      </c>
      <c r="D636" s="91" t="s">
        <v>393</v>
      </c>
      <c r="E636" s="91" t="s">
        <v>640</v>
      </c>
      <c r="F636" s="91">
        <v>0</v>
      </c>
      <c r="G636" s="94">
        <v>1076.7398175268875</v>
      </c>
      <c r="H636" s="94">
        <v>1574865498.8704462</v>
      </c>
      <c r="I636" s="91">
        <v>0</v>
      </c>
    </row>
    <row r="637" spans="1:9" x14ac:dyDescent="0.3">
      <c r="A637" s="91">
        <v>3860111</v>
      </c>
      <c r="B637" s="91" t="s">
        <v>821</v>
      </c>
      <c r="C637" s="91" t="s">
        <v>14</v>
      </c>
      <c r="D637" s="91" t="s">
        <v>93</v>
      </c>
      <c r="E637" s="91" t="s">
        <v>594</v>
      </c>
      <c r="F637" s="91">
        <v>1</v>
      </c>
      <c r="G637" s="94">
        <v>1031.8981268765058</v>
      </c>
      <c r="H637" s="94">
        <v>3983241310.4353957</v>
      </c>
      <c r="I637" s="91">
        <v>2.5105182489952965E-10</v>
      </c>
    </row>
    <row r="638" spans="1:9" x14ac:dyDescent="0.3">
      <c r="A638" s="91">
        <v>2880011</v>
      </c>
      <c r="B638" s="91" t="s">
        <v>815</v>
      </c>
      <c r="C638" s="91" t="s">
        <v>14</v>
      </c>
      <c r="D638" s="91" t="s">
        <v>93</v>
      </c>
      <c r="E638" s="91" t="s">
        <v>678</v>
      </c>
      <c r="F638" s="91">
        <v>1</v>
      </c>
      <c r="G638" s="94">
        <v>1031.8981268765058</v>
      </c>
      <c r="H638" s="94">
        <v>2971877956.2837324</v>
      </c>
      <c r="I638" s="91">
        <v>3.3648757274355835E-10</v>
      </c>
    </row>
    <row r="639" spans="1:9" x14ac:dyDescent="0.3">
      <c r="A639" s="91">
        <v>584099</v>
      </c>
      <c r="B639" s="91" t="s">
        <v>40</v>
      </c>
      <c r="C639" s="91" t="s">
        <v>14</v>
      </c>
      <c r="D639" s="91" t="s">
        <v>393</v>
      </c>
      <c r="E639" s="91" t="s">
        <v>392</v>
      </c>
      <c r="F639" s="91">
        <v>1</v>
      </c>
      <c r="G639" s="94">
        <v>1076.7398175268875</v>
      </c>
      <c r="H639" s="94">
        <v>628922650.67763746</v>
      </c>
      <c r="I639" s="91">
        <v>1.590020647089976E-9</v>
      </c>
    </row>
    <row r="640" spans="1:9" x14ac:dyDescent="0.3">
      <c r="A640" s="91">
        <v>409213</v>
      </c>
      <c r="B640" s="91" t="s">
        <v>37</v>
      </c>
      <c r="C640" s="91" t="s">
        <v>14</v>
      </c>
      <c r="D640" s="91" t="s">
        <v>93</v>
      </c>
      <c r="E640" s="91" t="s">
        <v>768</v>
      </c>
      <c r="F640" s="91">
        <v>0</v>
      </c>
      <c r="G640" s="94">
        <v>1031.8981268765058</v>
      </c>
      <c r="H640" s="94">
        <v>422266128.19351554</v>
      </c>
      <c r="I640" s="91">
        <v>0</v>
      </c>
    </row>
    <row r="641" spans="1:9" x14ac:dyDescent="0.3">
      <c r="A641" s="91">
        <v>2880011</v>
      </c>
      <c r="B641" s="91" t="s">
        <v>815</v>
      </c>
      <c r="C641" s="91" t="s">
        <v>14</v>
      </c>
      <c r="D641" s="91" t="s">
        <v>93</v>
      </c>
      <c r="E641" s="91" t="s">
        <v>528</v>
      </c>
      <c r="F641" s="91">
        <v>1</v>
      </c>
      <c r="G641" s="94">
        <v>1031.8981268765058</v>
      </c>
      <c r="H641" s="94">
        <v>2971877956.2837324</v>
      </c>
      <c r="I641" s="91">
        <v>3.3648757274355835E-10</v>
      </c>
    </row>
    <row r="642" spans="1:9" x14ac:dyDescent="0.3">
      <c r="A642" s="91">
        <v>409213</v>
      </c>
      <c r="B642" s="91" t="s">
        <v>37</v>
      </c>
      <c r="C642" s="91" t="s">
        <v>14</v>
      </c>
      <c r="D642" s="91" t="s">
        <v>93</v>
      </c>
      <c r="E642" s="91" t="s">
        <v>594</v>
      </c>
      <c r="F642" s="91">
        <v>0</v>
      </c>
      <c r="G642" s="94">
        <v>1031.8981268765058</v>
      </c>
      <c r="H642" s="94">
        <v>422266128.19351554</v>
      </c>
      <c r="I642" s="91">
        <v>0</v>
      </c>
    </row>
    <row r="643" spans="1:9" x14ac:dyDescent="0.3">
      <c r="A643" s="91">
        <v>2443572</v>
      </c>
      <c r="B643" s="91" t="s">
        <v>819</v>
      </c>
      <c r="C643" s="91" t="s">
        <v>14</v>
      </c>
      <c r="D643" s="91" t="s">
        <v>393</v>
      </c>
      <c r="E643" s="91" t="s">
        <v>576</v>
      </c>
      <c r="F643" s="91">
        <v>0</v>
      </c>
      <c r="G643" s="94">
        <v>1076.7398175268875</v>
      </c>
      <c r="H643" s="94">
        <v>2631091269.3938112</v>
      </c>
      <c r="I643" s="91">
        <v>0</v>
      </c>
    </row>
    <row r="644" spans="1:9" x14ac:dyDescent="0.3">
      <c r="A644" s="91">
        <v>639501</v>
      </c>
      <c r="B644" s="91" t="s">
        <v>42</v>
      </c>
      <c r="C644" s="91" t="s">
        <v>14</v>
      </c>
      <c r="D644" s="91" t="s">
        <v>93</v>
      </c>
      <c r="E644" s="91" t="s">
        <v>758</v>
      </c>
      <c r="F644" s="91">
        <v>0</v>
      </c>
      <c r="G644" s="94">
        <v>1031.8981268765058</v>
      </c>
      <c r="H644" s="94">
        <v>659899884.03565228</v>
      </c>
      <c r="I644" s="91">
        <v>0</v>
      </c>
    </row>
    <row r="645" spans="1:9" x14ac:dyDescent="0.3">
      <c r="A645" s="91">
        <v>1185774</v>
      </c>
      <c r="B645" s="91" t="s">
        <v>816</v>
      </c>
      <c r="C645" s="91" t="s">
        <v>14</v>
      </c>
      <c r="D645" s="91" t="s">
        <v>93</v>
      </c>
      <c r="E645" s="91" t="s">
        <v>688</v>
      </c>
      <c r="F645" s="91">
        <v>0</v>
      </c>
      <c r="G645" s="94">
        <v>1031.8981268765058</v>
      </c>
      <c r="H645" s="94">
        <v>1223597969.4988618</v>
      </c>
      <c r="I645" s="91">
        <v>0</v>
      </c>
    </row>
    <row r="646" spans="1:9" x14ac:dyDescent="0.3">
      <c r="A646" s="91">
        <v>1624292</v>
      </c>
      <c r="B646" s="91" t="s">
        <v>818</v>
      </c>
      <c r="C646" s="91" t="s">
        <v>14</v>
      </c>
      <c r="D646" s="91" t="s">
        <v>93</v>
      </c>
      <c r="E646" s="91" t="s">
        <v>558</v>
      </c>
      <c r="F646" s="91">
        <v>0</v>
      </c>
      <c r="G646" s="94">
        <v>1031.8981268765058</v>
      </c>
      <c r="H646" s="94">
        <v>1676103872.3004932</v>
      </c>
      <c r="I646" s="91">
        <v>0</v>
      </c>
    </row>
    <row r="647" spans="1:9" x14ac:dyDescent="0.3">
      <c r="A647" s="91">
        <v>2880011</v>
      </c>
      <c r="B647" s="91" t="s">
        <v>815</v>
      </c>
      <c r="C647" s="91" t="s">
        <v>14</v>
      </c>
      <c r="D647" s="91" t="s">
        <v>93</v>
      </c>
      <c r="E647" s="91" t="s">
        <v>516</v>
      </c>
      <c r="F647" s="91">
        <v>1</v>
      </c>
      <c r="G647" s="94">
        <v>1031.8981268765058</v>
      </c>
      <c r="H647" s="94">
        <v>2971877956.2837324</v>
      </c>
      <c r="I647" s="91">
        <v>3.3648757274355835E-10</v>
      </c>
    </row>
    <row r="648" spans="1:9" x14ac:dyDescent="0.3">
      <c r="A648" s="91">
        <v>2665280</v>
      </c>
      <c r="B648" s="91" t="s">
        <v>814</v>
      </c>
      <c r="C648" s="91" t="s">
        <v>14</v>
      </c>
      <c r="D648" s="91" t="s">
        <v>393</v>
      </c>
      <c r="E648" s="91" t="s">
        <v>460</v>
      </c>
      <c r="F648" s="91">
        <v>1</v>
      </c>
      <c r="G648" s="94">
        <v>1076.7398175268875</v>
      </c>
      <c r="H648" s="94">
        <v>2869813100.8580627</v>
      </c>
      <c r="I648" s="91">
        <v>3.4845474769803094E-10</v>
      </c>
    </row>
    <row r="649" spans="1:9" x14ac:dyDescent="0.3">
      <c r="A649" s="91">
        <v>573698</v>
      </c>
      <c r="B649" s="91" t="s">
        <v>812</v>
      </c>
      <c r="C649" s="91" t="s">
        <v>14</v>
      </c>
      <c r="D649" s="91" t="s">
        <v>93</v>
      </c>
      <c r="E649" s="91" t="s">
        <v>678</v>
      </c>
      <c r="F649" s="91">
        <v>0</v>
      </c>
      <c r="G649" s="94">
        <v>1031.8981268765058</v>
      </c>
      <c r="H649" s="94">
        <v>591997891.59279764</v>
      </c>
      <c r="I649" s="91">
        <v>0</v>
      </c>
    </row>
    <row r="650" spans="1:9" x14ac:dyDescent="0.3">
      <c r="A650" s="91">
        <v>639501</v>
      </c>
      <c r="B650" s="91" t="s">
        <v>42</v>
      </c>
      <c r="C650" s="91" t="s">
        <v>14</v>
      </c>
      <c r="D650" s="91" t="s">
        <v>393</v>
      </c>
      <c r="E650" s="91" t="s">
        <v>672</v>
      </c>
      <c r="F650" s="91">
        <v>0</v>
      </c>
      <c r="G650" s="94">
        <v>1076.7398175268875</v>
      </c>
      <c r="H650" s="94">
        <v>688576190.04826212</v>
      </c>
      <c r="I650" s="91">
        <v>0</v>
      </c>
    </row>
    <row r="651" spans="1:9" x14ac:dyDescent="0.3">
      <c r="A651" s="91">
        <v>2665280</v>
      </c>
      <c r="B651" s="91" t="s">
        <v>814</v>
      </c>
      <c r="C651" s="91" t="s">
        <v>14</v>
      </c>
      <c r="D651" s="91" t="s">
        <v>93</v>
      </c>
      <c r="E651" s="91" t="s">
        <v>480</v>
      </c>
      <c r="F651" s="91">
        <v>1</v>
      </c>
      <c r="G651" s="94">
        <v>1031.8981268765058</v>
      </c>
      <c r="H651" s="94">
        <v>2750297439.6014132</v>
      </c>
      <c r="I651" s="91">
        <v>3.6359703703353807E-10</v>
      </c>
    </row>
    <row r="652" spans="1:9" x14ac:dyDescent="0.3">
      <c r="A652" s="91">
        <v>3860111</v>
      </c>
      <c r="B652" s="91" t="s">
        <v>821</v>
      </c>
      <c r="C652" s="91" t="s">
        <v>14</v>
      </c>
      <c r="D652" s="91" t="s">
        <v>93</v>
      </c>
      <c r="E652" s="91" t="s">
        <v>482</v>
      </c>
      <c r="F652" s="91">
        <v>0</v>
      </c>
      <c r="G652" s="94">
        <v>1031.8981268765058</v>
      </c>
      <c r="H652" s="94">
        <v>3983241310.4353957</v>
      </c>
      <c r="I652" s="91">
        <v>0</v>
      </c>
    </row>
    <row r="653" spans="1:9" x14ac:dyDescent="0.3">
      <c r="A653" s="91">
        <v>3860111</v>
      </c>
      <c r="B653" s="91" t="s">
        <v>821</v>
      </c>
      <c r="C653" s="91" t="s">
        <v>14</v>
      </c>
      <c r="D653" s="91" t="s">
        <v>393</v>
      </c>
      <c r="E653" s="91" t="s">
        <v>444</v>
      </c>
      <c r="F653" s="91">
        <v>3</v>
      </c>
      <c r="G653" s="94">
        <v>1076.7398175268875</v>
      </c>
      <c r="H653" s="94">
        <v>4156335213.773531</v>
      </c>
      <c r="I653" s="91">
        <v>7.2178971273982112E-10</v>
      </c>
    </row>
    <row r="654" spans="1:9" x14ac:dyDescent="0.3">
      <c r="A654" s="91">
        <v>2861803</v>
      </c>
      <c r="B654" s="91" t="s">
        <v>813</v>
      </c>
      <c r="C654" s="91" t="s">
        <v>14</v>
      </c>
      <c r="D654" s="91" t="s">
        <v>93</v>
      </c>
      <c r="E654" s="91" t="s">
        <v>558</v>
      </c>
      <c r="F654" s="91">
        <v>1</v>
      </c>
      <c r="G654" s="94">
        <v>1031.8981268765058</v>
      </c>
      <c r="H654" s="94">
        <v>2953089155.1895647</v>
      </c>
      <c r="I654" s="91">
        <v>3.3862844887113066E-10</v>
      </c>
    </row>
    <row r="655" spans="1:9" x14ac:dyDescent="0.3">
      <c r="A655" s="91">
        <v>1185774</v>
      </c>
      <c r="B655" s="91" t="s">
        <v>816</v>
      </c>
      <c r="C655" s="91" t="s">
        <v>14</v>
      </c>
      <c r="D655" s="91" t="s">
        <v>393</v>
      </c>
      <c r="E655" s="91" t="s">
        <v>660</v>
      </c>
      <c r="F655" s="91">
        <v>0</v>
      </c>
      <c r="G655" s="94">
        <v>1076.7398175268875</v>
      </c>
      <c r="H655" s="94">
        <v>1276770080.3881276</v>
      </c>
      <c r="I655" s="91">
        <v>0</v>
      </c>
    </row>
    <row r="656" spans="1:9" x14ac:dyDescent="0.3">
      <c r="A656" s="91">
        <v>3860111</v>
      </c>
      <c r="B656" s="91" t="s">
        <v>821</v>
      </c>
      <c r="C656" s="91" t="s">
        <v>14</v>
      </c>
      <c r="D656" s="91" t="s">
        <v>393</v>
      </c>
      <c r="E656" s="91" t="s">
        <v>618</v>
      </c>
      <c r="F656" s="91">
        <v>0</v>
      </c>
      <c r="G656" s="94">
        <v>1076.7398175268875</v>
      </c>
      <c r="H656" s="94">
        <v>4156335213.773531</v>
      </c>
      <c r="I656" s="91">
        <v>0</v>
      </c>
    </row>
    <row r="657" spans="1:9" x14ac:dyDescent="0.3">
      <c r="A657" s="91">
        <v>2674951</v>
      </c>
      <c r="B657" s="91" t="s">
        <v>823</v>
      </c>
      <c r="C657" s="91" t="s">
        <v>14</v>
      </c>
      <c r="D657" s="91" t="s">
        <v>393</v>
      </c>
      <c r="E657" s="91" t="s">
        <v>766</v>
      </c>
      <c r="F657" s="91">
        <v>0</v>
      </c>
      <c r="G657" s="94">
        <v>1076.7398175268875</v>
      </c>
      <c r="H657" s="94">
        <v>2880226251.6333652</v>
      </c>
      <c r="I657" s="91">
        <v>0</v>
      </c>
    </row>
    <row r="658" spans="1:9" x14ac:dyDescent="0.3">
      <c r="A658" s="91">
        <v>2443572</v>
      </c>
      <c r="B658" s="91" t="s">
        <v>819</v>
      </c>
      <c r="C658" s="91" t="s">
        <v>14</v>
      </c>
      <c r="D658" s="91" t="s">
        <v>93</v>
      </c>
      <c r="E658" s="91" t="s">
        <v>492</v>
      </c>
      <c r="F658" s="91">
        <v>2</v>
      </c>
      <c r="G658" s="94">
        <v>1031.8981268765058</v>
      </c>
      <c r="H658" s="94">
        <v>2521517369.6878772</v>
      </c>
      <c r="I658" s="91">
        <v>7.9317319961494758E-10</v>
      </c>
    </row>
    <row r="659" spans="1:9" x14ac:dyDescent="0.3">
      <c r="A659" s="91">
        <v>2142475</v>
      </c>
      <c r="B659" s="91" t="s">
        <v>817</v>
      </c>
      <c r="C659" s="91" t="s">
        <v>14</v>
      </c>
      <c r="D659" s="91" t="s">
        <v>93</v>
      </c>
      <c r="E659" s="91" t="s">
        <v>626</v>
      </c>
      <c r="F659" s="91">
        <v>0</v>
      </c>
      <c r="G659" s="94">
        <v>1031.8981268765058</v>
      </c>
      <c r="H659" s="94">
        <v>2210815939.3797417</v>
      </c>
      <c r="I659" s="91">
        <v>0</v>
      </c>
    </row>
    <row r="660" spans="1:9" x14ac:dyDescent="0.3">
      <c r="A660" s="91">
        <v>1185774</v>
      </c>
      <c r="B660" s="91" t="s">
        <v>816</v>
      </c>
      <c r="C660" s="91" t="s">
        <v>14</v>
      </c>
      <c r="D660" s="91" t="s">
        <v>93</v>
      </c>
      <c r="E660" s="91" t="s">
        <v>540</v>
      </c>
      <c r="F660" s="91">
        <v>0</v>
      </c>
      <c r="G660" s="94">
        <v>1031.8981268765058</v>
      </c>
      <c r="H660" s="94">
        <v>1223597969.4988618</v>
      </c>
      <c r="I660" s="91">
        <v>0</v>
      </c>
    </row>
    <row r="661" spans="1:9" x14ac:dyDescent="0.3">
      <c r="A661" s="91">
        <v>1682575</v>
      </c>
      <c r="B661" s="91" t="s">
        <v>824</v>
      </c>
      <c r="C661" s="91" t="s">
        <v>14</v>
      </c>
      <c r="D661" s="91" t="s">
        <v>393</v>
      </c>
      <c r="E661" s="91" t="s">
        <v>400</v>
      </c>
      <c r="F661" s="91">
        <v>0</v>
      </c>
      <c r="G661" s="94">
        <v>1076.7398175268875</v>
      </c>
      <c r="H661" s="94">
        <v>1811695498.4753027</v>
      </c>
      <c r="I661" s="91">
        <v>0</v>
      </c>
    </row>
    <row r="662" spans="1:9" x14ac:dyDescent="0.3">
      <c r="A662" s="91">
        <v>773098</v>
      </c>
      <c r="B662" s="91" t="s">
        <v>43</v>
      </c>
      <c r="C662" s="91" t="s">
        <v>14</v>
      </c>
      <c r="D662" s="91" t="s">
        <v>93</v>
      </c>
      <c r="E662" s="91" t="s">
        <v>548</v>
      </c>
      <c r="F662" s="91">
        <v>0</v>
      </c>
      <c r="G662" s="94">
        <v>1031.8981268765058</v>
      </c>
      <c r="H662" s="94">
        <v>797758378.09197283</v>
      </c>
      <c r="I662" s="91">
        <v>0</v>
      </c>
    </row>
    <row r="663" spans="1:9" x14ac:dyDescent="0.3">
      <c r="A663" s="91">
        <v>2674951</v>
      </c>
      <c r="B663" s="91" t="s">
        <v>823</v>
      </c>
      <c r="C663" s="91" t="s">
        <v>14</v>
      </c>
      <c r="D663" s="91" t="s">
        <v>393</v>
      </c>
      <c r="E663" s="91" t="s">
        <v>756</v>
      </c>
      <c r="F663" s="91">
        <v>2</v>
      </c>
      <c r="G663" s="94">
        <v>1076.7398175268875</v>
      </c>
      <c r="H663" s="94">
        <v>2880226251.6333652</v>
      </c>
      <c r="I663" s="91">
        <v>6.9438989345569905E-10</v>
      </c>
    </row>
    <row r="664" spans="1:9" x14ac:dyDescent="0.3">
      <c r="A664" s="91">
        <v>639501</v>
      </c>
      <c r="B664" s="91" t="s">
        <v>42</v>
      </c>
      <c r="C664" s="91" t="s">
        <v>14</v>
      </c>
      <c r="D664" s="91" t="s">
        <v>93</v>
      </c>
      <c r="E664" s="91" t="s">
        <v>482</v>
      </c>
      <c r="F664" s="91">
        <v>0</v>
      </c>
      <c r="G664" s="94">
        <v>1031.8981268765058</v>
      </c>
      <c r="H664" s="94">
        <v>659899884.03565228</v>
      </c>
      <c r="I664" s="91">
        <v>0</v>
      </c>
    </row>
    <row r="665" spans="1:9" x14ac:dyDescent="0.3">
      <c r="A665" s="91">
        <v>2665280</v>
      </c>
      <c r="B665" s="91" t="s">
        <v>814</v>
      </c>
      <c r="C665" s="91" t="s">
        <v>14</v>
      </c>
      <c r="D665" s="91" t="s">
        <v>93</v>
      </c>
      <c r="E665" s="91" t="s">
        <v>486</v>
      </c>
      <c r="F665" s="91">
        <v>2</v>
      </c>
      <c r="G665" s="94">
        <v>1031.8981268765058</v>
      </c>
      <c r="H665" s="94">
        <v>2750297439.6014132</v>
      </c>
      <c r="I665" s="91">
        <v>7.2719407406707614E-10</v>
      </c>
    </row>
    <row r="666" spans="1:9" x14ac:dyDescent="0.3">
      <c r="A666" s="91">
        <v>2861803</v>
      </c>
      <c r="B666" s="91" t="s">
        <v>813</v>
      </c>
      <c r="C666" s="91" t="s">
        <v>14</v>
      </c>
      <c r="D666" s="91" t="s">
        <v>393</v>
      </c>
      <c r="E666" s="91" t="s">
        <v>392</v>
      </c>
      <c r="F666" s="91">
        <v>1</v>
      </c>
      <c r="G666" s="94">
        <v>1076.7398175268875</v>
      </c>
      <c r="H666" s="94">
        <v>3081417240.017899</v>
      </c>
      <c r="I666" s="91">
        <v>3.2452599635425913E-10</v>
      </c>
    </row>
    <row r="667" spans="1:9" x14ac:dyDescent="0.3">
      <c r="A667" s="91">
        <v>1624292</v>
      </c>
      <c r="B667" s="91" t="s">
        <v>818</v>
      </c>
      <c r="C667" s="91" t="s">
        <v>14</v>
      </c>
      <c r="D667" s="91" t="s">
        <v>393</v>
      </c>
      <c r="E667" s="91" t="s">
        <v>780</v>
      </c>
      <c r="F667" s="91">
        <v>0</v>
      </c>
      <c r="G667" s="94">
        <v>1076.7398175268875</v>
      </c>
      <c r="H667" s="94">
        <v>1748939871.6903832</v>
      </c>
      <c r="I667" s="91">
        <v>0</v>
      </c>
    </row>
    <row r="668" spans="1:9" x14ac:dyDescent="0.3">
      <c r="A668" s="91">
        <v>1185774</v>
      </c>
      <c r="B668" s="91" t="s">
        <v>816</v>
      </c>
      <c r="C668" s="91" t="s">
        <v>14</v>
      </c>
      <c r="D668" s="91" t="s">
        <v>393</v>
      </c>
      <c r="E668" s="91" t="s">
        <v>536</v>
      </c>
      <c r="F668" s="91">
        <v>0</v>
      </c>
      <c r="G668" s="94">
        <v>1076.7398175268875</v>
      </c>
      <c r="H668" s="94">
        <v>1276770080.3881276</v>
      </c>
      <c r="I668" s="91">
        <v>0</v>
      </c>
    </row>
    <row r="669" spans="1:9" x14ac:dyDescent="0.3">
      <c r="A669" s="91">
        <v>607044</v>
      </c>
      <c r="B669" s="91" t="s">
        <v>41</v>
      </c>
      <c r="C669" s="91" t="s">
        <v>14</v>
      </c>
      <c r="D669" s="91" t="s">
        <v>393</v>
      </c>
      <c r="E669" s="91" t="s">
        <v>458</v>
      </c>
      <c r="F669" s="91">
        <v>0</v>
      </c>
      <c r="G669" s="94">
        <v>1076.7398175268875</v>
      </c>
      <c r="H669" s="94">
        <v>653628445.79079187</v>
      </c>
      <c r="I669" s="91">
        <v>0</v>
      </c>
    </row>
    <row r="670" spans="1:9" x14ac:dyDescent="0.3">
      <c r="A670" s="91">
        <v>1624292</v>
      </c>
      <c r="B670" s="91" t="s">
        <v>818</v>
      </c>
      <c r="C670" s="91" t="s">
        <v>14</v>
      </c>
      <c r="D670" s="91" t="s">
        <v>393</v>
      </c>
      <c r="E670" s="91" t="s">
        <v>622</v>
      </c>
      <c r="F670" s="91">
        <v>1</v>
      </c>
      <c r="G670" s="94">
        <v>1076.7398175268875</v>
      </c>
      <c r="H670" s="94">
        <v>1748939871.6903832</v>
      </c>
      <c r="I670" s="91">
        <v>5.7177494560375105E-10</v>
      </c>
    </row>
    <row r="671" spans="1:9" x14ac:dyDescent="0.3">
      <c r="A671" s="91">
        <v>573698</v>
      </c>
      <c r="B671" s="91" t="s">
        <v>812</v>
      </c>
      <c r="C671" s="91" t="s">
        <v>14</v>
      </c>
      <c r="D671" s="91" t="s">
        <v>93</v>
      </c>
      <c r="E671" s="91" t="s">
        <v>380</v>
      </c>
      <c r="F671" s="91">
        <v>0</v>
      </c>
      <c r="G671" s="94">
        <v>1031.8981268765058</v>
      </c>
      <c r="H671" s="94">
        <v>591997891.59279764</v>
      </c>
      <c r="I671" s="91">
        <v>0</v>
      </c>
    </row>
    <row r="672" spans="1:9" x14ac:dyDescent="0.3">
      <c r="A672" s="91">
        <v>639501</v>
      </c>
      <c r="B672" s="91" t="s">
        <v>42</v>
      </c>
      <c r="C672" s="91" t="s">
        <v>14</v>
      </c>
      <c r="D672" s="91" t="s">
        <v>93</v>
      </c>
      <c r="E672" s="91" t="s">
        <v>380</v>
      </c>
      <c r="F672" s="91">
        <v>0</v>
      </c>
      <c r="G672" s="94">
        <v>1031.8981268765058</v>
      </c>
      <c r="H672" s="94">
        <v>659899884.03565228</v>
      </c>
      <c r="I672" s="91">
        <v>0</v>
      </c>
    </row>
    <row r="673" spans="1:9" x14ac:dyDescent="0.3">
      <c r="A673" s="91">
        <v>3505381</v>
      </c>
      <c r="B673" s="91" t="s">
        <v>820</v>
      </c>
      <c r="C673" s="91" t="s">
        <v>14</v>
      </c>
      <c r="D673" s="91" t="s">
        <v>393</v>
      </c>
      <c r="E673" s="91" t="s">
        <v>458</v>
      </c>
      <c r="F673" s="91">
        <v>0</v>
      </c>
      <c r="G673" s="94">
        <v>1076.7398175268875</v>
      </c>
      <c r="H673" s="94">
        <v>3774383298.3022184</v>
      </c>
      <c r="I673" s="91">
        <v>0</v>
      </c>
    </row>
    <row r="674" spans="1:9" x14ac:dyDescent="0.3">
      <c r="A674" s="91">
        <v>2443572</v>
      </c>
      <c r="B674" s="91" t="s">
        <v>819</v>
      </c>
      <c r="C674" s="91" t="s">
        <v>14</v>
      </c>
      <c r="D674" s="91" t="s">
        <v>393</v>
      </c>
      <c r="E674" s="91" t="s">
        <v>608</v>
      </c>
      <c r="F674" s="91">
        <v>1</v>
      </c>
      <c r="G674" s="94">
        <v>1076.7398175268875</v>
      </c>
      <c r="H674" s="94">
        <v>2631091269.3938112</v>
      </c>
      <c r="I674" s="91">
        <v>3.8007043375214964E-10</v>
      </c>
    </row>
    <row r="675" spans="1:9" x14ac:dyDescent="0.3">
      <c r="A675" s="91">
        <v>549847</v>
      </c>
      <c r="B675" s="91" t="s">
        <v>39</v>
      </c>
      <c r="C675" s="91" t="s">
        <v>14</v>
      </c>
      <c r="D675" s="91" t="s">
        <v>393</v>
      </c>
      <c r="E675" s="91" t="s">
        <v>592</v>
      </c>
      <c r="F675" s="91">
        <v>0</v>
      </c>
      <c r="G675" s="94">
        <v>1076.7398175268875</v>
      </c>
      <c r="H675" s="94">
        <v>592042158.44770646</v>
      </c>
      <c r="I675" s="91">
        <v>0</v>
      </c>
    </row>
    <row r="676" spans="1:9" x14ac:dyDescent="0.3">
      <c r="A676" s="91">
        <v>2880011</v>
      </c>
      <c r="B676" s="91" t="s">
        <v>815</v>
      </c>
      <c r="C676" s="91" t="s">
        <v>14</v>
      </c>
      <c r="D676" s="91" t="s">
        <v>393</v>
      </c>
      <c r="E676" s="91" t="s">
        <v>690</v>
      </c>
      <c r="F676" s="91">
        <v>0</v>
      </c>
      <c r="G676" s="94">
        <v>1076.7398175268875</v>
      </c>
      <c r="H676" s="94">
        <v>3101022518.6154289</v>
      </c>
      <c r="I676" s="91">
        <v>0</v>
      </c>
    </row>
    <row r="677" spans="1:9" x14ac:dyDescent="0.3">
      <c r="A677" s="91">
        <v>607044</v>
      </c>
      <c r="B677" s="91" t="s">
        <v>41</v>
      </c>
      <c r="C677" s="91" t="s">
        <v>14</v>
      </c>
      <c r="D677" s="91" t="s">
        <v>393</v>
      </c>
      <c r="E677" s="91" t="s">
        <v>720</v>
      </c>
      <c r="F677" s="91">
        <v>0</v>
      </c>
      <c r="G677" s="94">
        <v>1076.7398175268875</v>
      </c>
      <c r="H677" s="94">
        <v>653628445.79079187</v>
      </c>
      <c r="I677" s="91">
        <v>0</v>
      </c>
    </row>
    <row r="678" spans="1:9" x14ac:dyDescent="0.3">
      <c r="A678" s="91">
        <v>3860111</v>
      </c>
      <c r="B678" s="91" t="s">
        <v>821</v>
      </c>
      <c r="C678" s="91" t="s">
        <v>14</v>
      </c>
      <c r="D678" s="91" t="s">
        <v>393</v>
      </c>
      <c r="E678" s="91" t="s">
        <v>428</v>
      </c>
      <c r="F678" s="91">
        <v>4</v>
      </c>
      <c r="G678" s="94">
        <v>1076.7398175268875</v>
      </c>
      <c r="H678" s="94">
        <v>4156335213.773531</v>
      </c>
      <c r="I678" s="91">
        <v>9.623862836530949E-10</v>
      </c>
    </row>
    <row r="679" spans="1:9" x14ac:dyDescent="0.3">
      <c r="A679" s="91">
        <v>639501</v>
      </c>
      <c r="B679" s="91" t="s">
        <v>42</v>
      </c>
      <c r="C679" s="91" t="s">
        <v>14</v>
      </c>
      <c r="D679" s="91" t="s">
        <v>93</v>
      </c>
      <c r="E679" s="91" t="s">
        <v>478</v>
      </c>
      <c r="F679" s="91">
        <v>0</v>
      </c>
      <c r="G679" s="94">
        <v>1031.8981268765058</v>
      </c>
      <c r="H679" s="94">
        <v>659899884.03565228</v>
      </c>
      <c r="I679" s="91">
        <v>0</v>
      </c>
    </row>
    <row r="680" spans="1:9" x14ac:dyDescent="0.3">
      <c r="A680" s="91">
        <v>573698</v>
      </c>
      <c r="B680" s="91" t="s">
        <v>812</v>
      </c>
      <c r="C680" s="91" t="s">
        <v>14</v>
      </c>
      <c r="D680" s="91" t="s">
        <v>93</v>
      </c>
      <c r="E680" s="91" t="s">
        <v>568</v>
      </c>
      <c r="F680" s="91">
        <v>1</v>
      </c>
      <c r="G680" s="94">
        <v>1031.8981268765058</v>
      </c>
      <c r="H680" s="94">
        <v>591997891.59279764</v>
      </c>
      <c r="I680" s="91">
        <v>1.6891952052556368E-9</v>
      </c>
    </row>
    <row r="681" spans="1:9" x14ac:dyDescent="0.3">
      <c r="A681" s="91">
        <v>2880011</v>
      </c>
      <c r="B681" s="91" t="s">
        <v>815</v>
      </c>
      <c r="C681" s="91" t="s">
        <v>14</v>
      </c>
      <c r="D681" s="91" t="s">
        <v>393</v>
      </c>
      <c r="E681" s="91" t="s">
        <v>584</v>
      </c>
      <c r="F681" s="91">
        <v>0</v>
      </c>
      <c r="G681" s="94">
        <v>1076.7398175268875</v>
      </c>
      <c r="H681" s="94">
        <v>3101022518.6154289</v>
      </c>
      <c r="I681" s="91">
        <v>0</v>
      </c>
    </row>
    <row r="682" spans="1:9" x14ac:dyDescent="0.3">
      <c r="A682" s="91">
        <v>472105</v>
      </c>
      <c r="B682" s="91" t="s">
        <v>38</v>
      </c>
      <c r="C682" s="91" t="s">
        <v>14</v>
      </c>
      <c r="D682" s="91" t="s">
        <v>393</v>
      </c>
      <c r="E682" s="91" t="s">
        <v>780</v>
      </c>
      <c r="F682" s="91">
        <v>0</v>
      </c>
      <c r="G682" s="94">
        <v>1076.7398175268875</v>
      </c>
      <c r="H682" s="94">
        <v>508334251.55353123</v>
      </c>
      <c r="I682" s="91">
        <v>0</v>
      </c>
    </row>
    <row r="683" spans="1:9" x14ac:dyDescent="0.3">
      <c r="A683" s="91">
        <v>3860111</v>
      </c>
      <c r="B683" s="91" t="s">
        <v>821</v>
      </c>
      <c r="C683" s="91" t="s">
        <v>14</v>
      </c>
      <c r="D683" s="91" t="s">
        <v>93</v>
      </c>
      <c r="E683" s="91" t="s">
        <v>494</v>
      </c>
      <c r="F683" s="91">
        <v>1</v>
      </c>
      <c r="G683" s="94">
        <v>1031.8981268765058</v>
      </c>
      <c r="H683" s="94">
        <v>3983241310.4353957</v>
      </c>
      <c r="I683" s="91">
        <v>2.5105182489952965E-10</v>
      </c>
    </row>
    <row r="684" spans="1:9" x14ac:dyDescent="0.3">
      <c r="A684" s="91">
        <v>6088797</v>
      </c>
      <c r="B684" s="91" t="s">
        <v>822</v>
      </c>
      <c r="C684" s="91" t="s">
        <v>14</v>
      </c>
      <c r="D684" s="91" t="s">
        <v>393</v>
      </c>
      <c r="E684" s="91" t="s">
        <v>766</v>
      </c>
      <c r="F684" s="91">
        <v>1</v>
      </c>
      <c r="G684" s="94">
        <v>1076.7398175268875</v>
      </c>
      <c r="H684" s="94">
        <v>6556050170.7382603</v>
      </c>
      <c r="I684" s="91">
        <v>1.5253086446216023E-10</v>
      </c>
    </row>
    <row r="685" spans="1:9" x14ac:dyDescent="0.3">
      <c r="A685" s="91">
        <v>3505381</v>
      </c>
      <c r="B685" s="91" t="s">
        <v>820</v>
      </c>
      <c r="C685" s="91" t="s">
        <v>14</v>
      </c>
      <c r="D685" s="91" t="s">
        <v>393</v>
      </c>
      <c r="E685" s="91" t="s">
        <v>704</v>
      </c>
      <c r="F685" s="91">
        <v>1</v>
      </c>
      <c r="G685" s="94">
        <v>1076.7398175268875</v>
      </c>
      <c r="H685" s="94">
        <v>3774383298.3022184</v>
      </c>
      <c r="I685" s="91">
        <v>2.6494394473656584E-10</v>
      </c>
    </row>
    <row r="686" spans="1:9" x14ac:dyDescent="0.3">
      <c r="A686" s="91">
        <v>1185774</v>
      </c>
      <c r="B686" s="91" t="s">
        <v>816</v>
      </c>
      <c r="C686" s="91" t="s">
        <v>14</v>
      </c>
      <c r="D686" s="91" t="s">
        <v>93</v>
      </c>
      <c r="E686" s="91" t="s">
        <v>626</v>
      </c>
      <c r="F686" s="91">
        <v>1</v>
      </c>
      <c r="G686" s="94">
        <v>1031.8981268765058</v>
      </c>
      <c r="H686" s="94">
        <v>1223597969.4988618</v>
      </c>
      <c r="I686" s="91">
        <v>8.1726189886500151E-10</v>
      </c>
    </row>
    <row r="687" spans="1:9" x14ac:dyDescent="0.3">
      <c r="A687" s="91">
        <v>1185774</v>
      </c>
      <c r="B687" s="91" t="s">
        <v>816</v>
      </c>
      <c r="C687" s="91" t="s">
        <v>14</v>
      </c>
      <c r="D687" s="91" t="s">
        <v>93</v>
      </c>
      <c r="E687" s="91" t="s">
        <v>380</v>
      </c>
      <c r="F687" s="91">
        <v>1</v>
      </c>
      <c r="G687" s="94">
        <v>1031.8981268765058</v>
      </c>
      <c r="H687" s="94">
        <v>1223597969.4988618</v>
      </c>
      <c r="I687" s="91">
        <v>8.1726189886500151E-10</v>
      </c>
    </row>
    <row r="688" spans="1:9" x14ac:dyDescent="0.3">
      <c r="A688" s="91">
        <v>2880011</v>
      </c>
      <c r="B688" s="91" t="s">
        <v>815</v>
      </c>
      <c r="C688" s="91" t="s">
        <v>14</v>
      </c>
      <c r="D688" s="91" t="s">
        <v>393</v>
      </c>
      <c r="E688" s="91" t="s">
        <v>756</v>
      </c>
      <c r="F688" s="91">
        <v>0</v>
      </c>
      <c r="G688" s="94">
        <v>1076.7398175268875</v>
      </c>
      <c r="H688" s="94">
        <v>3101022518.6154289</v>
      </c>
      <c r="I688" s="91">
        <v>0</v>
      </c>
    </row>
    <row r="689" spans="1:9" x14ac:dyDescent="0.3">
      <c r="A689" s="91">
        <v>2674951</v>
      </c>
      <c r="B689" s="91" t="s">
        <v>823</v>
      </c>
      <c r="C689" s="91" t="s">
        <v>14</v>
      </c>
      <c r="D689" s="91" t="s">
        <v>93</v>
      </c>
      <c r="E689" s="91" t="s">
        <v>626</v>
      </c>
      <c r="F689" s="91">
        <v>0</v>
      </c>
      <c r="G689" s="94">
        <v>1031.8981268765058</v>
      </c>
      <c r="H689" s="94">
        <v>2760276926.386436</v>
      </c>
      <c r="I689" s="91">
        <v>0</v>
      </c>
    </row>
    <row r="690" spans="1:9" x14ac:dyDescent="0.3">
      <c r="A690" s="91">
        <v>2665280</v>
      </c>
      <c r="B690" s="91" t="s">
        <v>814</v>
      </c>
      <c r="C690" s="91" t="s">
        <v>14</v>
      </c>
      <c r="D690" s="91" t="s">
        <v>393</v>
      </c>
      <c r="E690" s="91" t="s">
        <v>752</v>
      </c>
      <c r="F690" s="91">
        <v>2</v>
      </c>
      <c r="G690" s="94">
        <v>1076.7398175268875</v>
      </c>
      <c r="H690" s="94">
        <v>2869813100.8580627</v>
      </c>
      <c r="I690" s="91">
        <v>6.9690949539606188E-10</v>
      </c>
    </row>
    <row r="691" spans="1:9" x14ac:dyDescent="0.3">
      <c r="A691" s="91">
        <v>1462624</v>
      </c>
      <c r="B691" s="91" t="s">
        <v>825</v>
      </c>
      <c r="C691" s="91" t="s">
        <v>14</v>
      </c>
      <c r="D691" s="91" t="s">
        <v>393</v>
      </c>
      <c r="E691" s="91" t="s">
        <v>592</v>
      </c>
      <c r="F691" s="91">
        <v>0</v>
      </c>
      <c r="G691" s="94">
        <v>1076.7398175268875</v>
      </c>
      <c r="H691" s="94">
        <v>1574865498.8704462</v>
      </c>
      <c r="I691" s="91">
        <v>0</v>
      </c>
    </row>
    <row r="692" spans="1:9" x14ac:dyDescent="0.3">
      <c r="A692" s="91">
        <v>1462624</v>
      </c>
      <c r="B692" s="91" t="s">
        <v>825</v>
      </c>
      <c r="C692" s="91" t="s">
        <v>14</v>
      </c>
      <c r="D692" s="91" t="s">
        <v>93</v>
      </c>
      <c r="E692" s="91" t="s">
        <v>486</v>
      </c>
      <c r="F692" s="91">
        <v>0</v>
      </c>
      <c r="G692" s="94">
        <v>1031.8981268765058</v>
      </c>
      <c r="H692" s="94">
        <v>1509278965.9246223</v>
      </c>
      <c r="I692" s="91">
        <v>0</v>
      </c>
    </row>
    <row r="693" spans="1:9" x14ac:dyDescent="0.3">
      <c r="A693" s="91">
        <v>2861803</v>
      </c>
      <c r="B693" s="91" t="s">
        <v>813</v>
      </c>
      <c r="C693" s="91" t="s">
        <v>14</v>
      </c>
      <c r="D693" s="91" t="s">
        <v>393</v>
      </c>
      <c r="E693" s="91" t="s">
        <v>674</v>
      </c>
      <c r="F693" s="91">
        <v>1</v>
      </c>
      <c r="G693" s="94">
        <v>1076.7398175268875</v>
      </c>
      <c r="H693" s="94">
        <v>3081417240.017899</v>
      </c>
      <c r="I693" s="91">
        <v>3.2452599635425913E-10</v>
      </c>
    </row>
    <row r="694" spans="1:9" x14ac:dyDescent="0.3">
      <c r="A694" s="91">
        <v>549847</v>
      </c>
      <c r="B694" s="91" t="s">
        <v>39</v>
      </c>
      <c r="C694" s="91" t="s">
        <v>14</v>
      </c>
      <c r="D694" s="91" t="s">
        <v>93</v>
      </c>
      <c r="E694" s="91" t="s">
        <v>538</v>
      </c>
      <c r="F694" s="91">
        <v>0</v>
      </c>
      <c r="G694" s="94">
        <v>1031.8981268765058</v>
      </c>
      <c r="H694" s="94">
        <v>567386089.36866605</v>
      </c>
      <c r="I694" s="91">
        <v>0</v>
      </c>
    </row>
    <row r="695" spans="1:9" x14ac:dyDescent="0.3">
      <c r="A695" s="91">
        <v>1462624</v>
      </c>
      <c r="B695" s="91" t="s">
        <v>825</v>
      </c>
      <c r="C695" s="91" t="s">
        <v>14</v>
      </c>
      <c r="D695" s="91" t="s">
        <v>93</v>
      </c>
      <c r="E695" s="91" t="s">
        <v>662</v>
      </c>
      <c r="F695" s="91">
        <v>0</v>
      </c>
      <c r="G695" s="94">
        <v>1031.8981268765058</v>
      </c>
      <c r="H695" s="94">
        <v>1509278965.9246223</v>
      </c>
      <c r="I695" s="91">
        <v>0</v>
      </c>
    </row>
    <row r="696" spans="1:9" x14ac:dyDescent="0.3">
      <c r="A696" s="91">
        <v>2443572</v>
      </c>
      <c r="B696" s="91" t="s">
        <v>819</v>
      </c>
      <c r="C696" s="91" t="s">
        <v>14</v>
      </c>
      <c r="D696" s="91" t="s">
        <v>93</v>
      </c>
      <c r="E696" s="91" t="s">
        <v>742</v>
      </c>
      <c r="F696" s="91">
        <v>1</v>
      </c>
      <c r="G696" s="94">
        <v>1031.8981268765058</v>
      </c>
      <c r="H696" s="94">
        <v>2521517369.6878772</v>
      </c>
      <c r="I696" s="91">
        <v>3.9658659980747379E-10</v>
      </c>
    </row>
    <row r="697" spans="1:9" x14ac:dyDescent="0.3">
      <c r="A697" s="91">
        <v>549847</v>
      </c>
      <c r="B697" s="91" t="s">
        <v>39</v>
      </c>
      <c r="C697" s="91" t="s">
        <v>14</v>
      </c>
      <c r="D697" s="91" t="s">
        <v>393</v>
      </c>
      <c r="E697" s="91" t="s">
        <v>752</v>
      </c>
      <c r="F697" s="91">
        <v>0</v>
      </c>
      <c r="G697" s="94">
        <v>1076.7398175268875</v>
      </c>
      <c r="H697" s="94">
        <v>592042158.44770646</v>
      </c>
      <c r="I697" s="91">
        <v>0</v>
      </c>
    </row>
    <row r="698" spans="1:9" x14ac:dyDescent="0.3">
      <c r="A698" s="91">
        <v>2674951</v>
      </c>
      <c r="B698" s="91" t="s">
        <v>823</v>
      </c>
      <c r="C698" s="91" t="s">
        <v>14</v>
      </c>
      <c r="D698" s="91" t="s">
        <v>93</v>
      </c>
      <c r="E698" s="91" t="s">
        <v>538</v>
      </c>
      <c r="F698" s="91">
        <v>1</v>
      </c>
      <c r="G698" s="94">
        <v>1031.8981268765058</v>
      </c>
      <c r="H698" s="94">
        <v>2760276926.386436</v>
      </c>
      <c r="I698" s="91">
        <v>3.6228249073151184E-10</v>
      </c>
    </row>
    <row r="699" spans="1:9" x14ac:dyDescent="0.3">
      <c r="A699" s="91">
        <v>1462624</v>
      </c>
      <c r="B699" s="91" t="s">
        <v>825</v>
      </c>
      <c r="C699" s="91" t="s">
        <v>14</v>
      </c>
      <c r="D699" s="91" t="s">
        <v>93</v>
      </c>
      <c r="E699" s="91" t="s">
        <v>532</v>
      </c>
      <c r="F699" s="91">
        <v>1</v>
      </c>
      <c r="G699" s="94">
        <v>1031.8981268765058</v>
      </c>
      <c r="H699" s="94">
        <v>1509278965.9246223</v>
      </c>
      <c r="I699" s="91">
        <v>6.6256803584841233E-10</v>
      </c>
    </row>
    <row r="700" spans="1:9" x14ac:dyDescent="0.3">
      <c r="A700" s="91">
        <v>1624292</v>
      </c>
      <c r="B700" s="91" t="s">
        <v>818</v>
      </c>
      <c r="C700" s="91" t="s">
        <v>14</v>
      </c>
      <c r="D700" s="91" t="s">
        <v>393</v>
      </c>
      <c r="E700" s="91" t="s">
        <v>604</v>
      </c>
      <c r="F700" s="91">
        <v>0</v>
      </c>
      <c r="G700" s="94">
        <v>1076.7398175268875</v>
      </c>
      <c r="H700" s="94">
        <v>1748939871.6903832</v>
      </c>
      <c r="I700" s="91">
        <v>0</v>
      </c>
    </row>
    <row r="701" spans="1:9" x14ac:dyDescent="0.3">
      <c r="A701" s="91">
        <v>549847</v>
      </c>
      <c r="B701" s="91" t="s">
        <v>39</v>
      </c>
      <c r="C701" s="91" t="s">
        <v>14</v>
      </c>
      <c r="D701" s="91" t="s">
        <v>393</v>
      </c>
      <c r="E701" s="91" t="s">
        <v>458</v>
      </c>
      <c r="F701" s="91">
        <v>0</v>
      </c>
      <c r="G701" s="94">
        <v>1076.7398175268875</v>
      </c>
      <c r="H701" s="94">
        <v>592042158.44770646</v>
      </c>
      <c r="I701" s="91">
        <v>0</v>
      </c>
    </row>
    <row r="702" spans="1:9" x14ac:dyDescent="0.3">
      <c r="A702" s="91">
        <v>2674951</v>
      </c>
      <c r="B702" s="91" t="s">
        <v>823</v>
      </c>
      <c r="C702" s="91" t="s">
        <v>14</v>
      </c>
      <c r="D702" s="91" t="s">
        <v>393</v>
      </c>
      <c r="E702" s="91" t="s">
        <v>454</v>
      </c>
      <c r="F702" s="91">
        <v>0</v>
      </c>
      <c r="G702" s="94">
        <v>1076.7398175268875</v>
      </c>
      <c r="H702" s="94">
        <v>2880226251.6333652</v>
      </c>
      <c r="I702" s="91">
        <v>0</v>
      </c>
    </row>
    <row r="703" spans="1:9" x14ac:dyDescent="0.3">
      <c r="A703" s="91">
        <v>2674951</v>
      </c>
      <c r="B703" s="91" t="s">
        <v>823</v>
      </c>
      <c r="C703" s="91" t="s">
        <v>14</v>
      </c>
      <c r="D703" s="91" t="s">
        <v>393</v>
      </c>
      <c r="E703" s="91" t="s">
        <v>536</v>
      </c>
      <c r="F703" s="91">
        <v>1</v>
      </c>
      <c r="G703" s="94">
        <v>1076.7398175268875</v>
      </c>
      <c r="H703" s="94">
        <v>2880226251.6333652</v>
      </c>
      <c r="I703" s="91">
        <v>3.4719494672784952E-10</v>
      </c>
    </row>
    <row r="704" spans="1:9" x14ac:dyDescent="0.3">
      <c r="A704" s="91">
        <v>6088797</v>
      </c>
      <c r="B704" s="91" t="s">
        <v>822</v>
      </c>
      <c r="C704" s="91" t="s">
        <v>14</v>
      </c>
      <c r="D704" s="91" t="s">
        <v>393</v>
      </c>
      <c r="E704" s="91" t="s">
        <v>470</v>
      </c>
      <c r="F704" s="91">
        <v>0</v>
      </c>
      <c r="G704" s="94">
        <v>1076.7398175268875</v>
      </c>
      <c r="H704" s="94">
        <v>6556050170.7382603</v>
      </c>
      <c r="I704" s="91">
        <v>0</v>
      </c>
    </row>
    <row r="705" spans="1:9" x14ac:dyDescent="0.3">
      <c r="A705" s="91">
        <v>2443572</v>
      </c>
      <c r="B705" s="91" t="s">
        <v>819</v>
      </c>
      <c r="C705" s="91" t="s">
        <v>14</v>
      </c>
      <c r="D705" s="91" t="s">
        <v>393</v>
      </c>
      <c r="E705" s="91" t="s">
        <v>622</v>
      </c>
      <c r="F705" s="91">
        <v>0</v>
      </c>
      <c r="G705" s="94">
        <v>1076.7398175268875</v>
      </c>
      <c r="H705" s="94">
        <v>2631091269.3938112</v>
      </c>
      <c r="I705" s="91">
        <v>0</v>
      </c>
    </row>
    <row r="706" spans="1:9" x14ac:dyDescent="0.3">
      <c r="A706" s="91">
        <v>1462624</v>
      </c>
      <c r="B706" s="91" t="s">
        <v>825</v>
      </c>
      <c r="C706" s="91" t="s">
        <v>14</v>
      </c>
      <c r="D706" s="91" t="s">
        <v>93</v>
      </c>
      <c r="E706" s="91" t="s">
        <v>466</v>
      </c>
      <c r="F706" s="91">
        <v>0</v>
      </c>
      <c r="G706" s="94">
        <v>1031.8981268765058</v>
      </c>
      <c r="H706" s="94">
        <v>1509278965.9246223</v>
      </c>
      <c r="I706" s="91">
        <v>0</v>
      </c>
    </row>
    <row r="707" spans="1:9" x14ac:dyDescent="0.3">
      <c r="A707" s="91">
        <v>639501</v>
      </c>
      <c r="B707" s="91" t="s">
        <v>42</v>
      </c>
      <c r="C707" s="91" t="s">
        <v>14</v>
      </c>
      <c r="D707" s="91" t="s">
        <v>93</v>
      </c>
      <c r="E707" s="91" t="s">
        <v>628</v>
      </c>
      <c r="F707" s="91">
        <v>0</v>
      </c>
      <c r="G707" s="94">
        <v>1031.8981268765058</v>
      </c>
      <c r="H707" s="94">
        <v>659899884.03565228</v>
      </c>
      <c r="I707" s="91">
        <v>0</v>
      </c>
    </row>
    <row r="708" spans="1:9" x14ac:dyDescent="0.3">
      <c r="A708" s="91">
        <v>472105</v>
      </c>
      <c r="B708" s="91" t="s">
        <v>38</v>
      </c>
      <c r="C708" s="91" t="s">
        <v>14</v>
      </c>
      <c r="D708" s="91" t="s">
        <v>93</v>
      </c>
      <c r="E708" s="91" t="s">
        <v>594</v>
      </c>
      <c r="F708" s="91">
        <v>0</v>
      </c>
      <c r="G708" s="94">
        <v>1031.8981268765058</v>
      </c>
      <c r="H708" s="94">
        <v>487164265.18903279</v>
      </c>
      <c r="I708" s="91">
        <v>0</v>
      </c>
    </row>
    <row r="709" spans="1:9" x14ac:dyDescent="0.3">
      <c r="A709" s="91">
        <v>409213</v>
      </c>
      <c r="B709" s="91" t="s">
        <v>37</v>
      </c>
      <c r="C709" s="91" t="s">
        <v>14</v>
      </c>
      <c r="D709" s="91" t="s">
        <v>93</v>
      </c>
      <c r="E709" s="91" t="s">
        <v>430</v>
      </c>
      <c r="F709" s="91">
        <v>0</v>
      </c>
      <c r="G709" s="94">
        <v>1031.8981268765058</v>
      </c>
      <c r="H709" s="94">
        <v>422266128.19351554</v>
      </c>
      <c r="I709" s="91">
        <v>0</v>
      </c>
    </row>
    <row r="710" spans="1:9" x14ac:dyDescent="0.3">
      <c r="A710" s="91">
        <v>639501</v>
      </c>
      <c r="B710" s="91" t="s">
        <v>42</v>
      </c>
      <c r="C710" s="91" t="s">
        <v>14</v>
      </c>
      <c r="D710" s="91" t="s">
        <v>393</v>
      </c>
      <c r="E710" s="91" t="s">
        <v>400</v>
      </c>
      <c r="F710" s="91">
        <v>1</v>
      </c>
      <c r="G710" s="94">
        <v>1076.7398175268875</v>
      </c>
      <c r="H710" s="94">
        <v>688576190.04826212</v>
      </c>
      <c r="I710" s="91">
        <v>1.4522721152032724E-9</v>
      </c>
    </row>
    <row r="711" spans="1:9" x14ac:dyDescent="0.3">
      <c r="A711" s="91">
        <v>6088797</v>
      </c>
      <c r="B711" s="91" t="s">
        <v>822</v>
      </c>
      <c r="C711" s="91" t="s">
        <v>14</v>
      </c>
      <c r="D711" s="91" t="s">
        <v>393</v>
      </c>
      <c r="E711" s="91" t="s">
        <v>618</v>
      </c>
      <c r="F711" s="91">
        <v>0</v>
      </c>
      <c r="G711" s="94">
        <v>1076.7398175268875</v>
      </c>
      <c r="H711" s="94">
        <v>6556050170.7382603</v>
      </c>
      <c r="I711" s="91">
        <v>0</v>
      </c>
    </row>
    <row r="712" spans="1:9" x14ac:dyDescent="0.3">
      <c r="A712" s="91">
        <v>584099</v>
      </c>
      <c r="B712" s="91" t="s">
        <v>40</v>
      </c>
      <c r="C712" s="91" t="s">
        <v>14</v>
      </c>
      <c r="D712" s="91" t="s">
        <v>93</v>
      </c>
      <c r="E712" s="91" t="s">
        <v>482</v>
      </c>
      <c r="F712" s="91">
        <v>0</v>
      </c>
      <c r="G712" s="94">
        <v>1031.8981268765058</v>
      </c>
      <c r="H712" s="94">
        <v>602730664.01044011</v>
      </c>
      <c r="I712" s="91">
        <v>0</v>
      </c>
    </row>
    <row r="713" spans="1:9" x14ac:dyDescent="0.3">
      <c r="A713" s="91">
        <v>2674951</v>
      </c>
      <c r="B713" s="91" t="s">
        <v>823</v>
      </c>
      <c r="C713" s="91" t="s">
        <v>14</v>
      </c>
      <c r="D713" s="91" t="s">
        <v>93</v>
      </c>
      <c r="E713" s="91" t="s">
        <v>772</v>
      </c>
      <c r="F713" s="91">
        <v>2</v>
      </c>
      <c r="G713" s="94">
        <v>1031.8981268765058</v>
      </c>
      <c r="H713" s="94">
        <v>2760276926.386436</v>
      </c>
      <c r="I713" s="91">
        <v>7.2456498146302368E-10</v>
      </c>
    </row>
    <row r="714" spans="1:9" x14ac:dyDescent="0.3">
      <c r="A714" s="91">
        <v>2861803</v>
      </c>
      <c r="B714" s="91" t="s">
        <v>813</v>
      </c>
      <c r="C714" s="91" t="s">
        <v>14</v>
      </c>
      <c r="D714" s="91" t="s">
        <v>93</v>
      </c>
      <c r="E714" s="91" t="s">
        <v>662</v>
      </c>
      <c r="F714" s="91">
        <v>1</v>
      </c>
      <c r="G714" s="94">
        <v>1031.8981268765058</v>
      </c>
      <c r="H714" s="94">
        <v>2953089155.1895647</v>
      </c>
      <c r="I714" s="91">
        <v>3.3862844887113066E-10</v>
      </c>
    </row>
    <row r="715" spans="1:9" x14ac:dyDescent="0.3">
      <c r="A715" s="91">
        <v>6088797</v>
      </c>
      <c r="B715" s="91" t="s">
        <v>822</v>
      </c>
      <c r="C715" s="91" t="s">
        <v>14</v>
      </c>
      <c r="D715" s="91" t="s">
        <v>93</v>
      </c>
      <c r="E715" s="91" t="s">
        <v>726</v>
      </c>
      <c r="F715" s="91">
        <v>1</v>
      </c>
      <c r="G715" s="94">
        <v>1031.8981268765058</v>
      </c>
      <c r="H715" s="94">
        <v>6283018219.231288</v>
      </c>
      <c r="I715" s="91">
        <v>1.5915917559162317E-10</v>
      </c>
    </row>
    <row r="716" spans="1:9" x14ac:dyDescent="0.3">
      <c r="A716" s="91">
        <v>2665280</v>
      </c>
      <c r="B716" s="91" t="s">
        <v>814</v>
      </c>
      <c r="C716" s="91" t="s">
        <v>14</v>
      </c>
      <c r="D716" s="91" t="s">
        <v>93</v>
      </c>
      <c r="E716" s="91" t="s">
        <v>768</v>
      </c>
      <c r="F716" s="91">
        <v>2</v>
      </c>
      <c r="G716" s="94">
        <v>1031.8981268765058</v>
      </c>
      <c r="H716" s="94">
        <v>2750297439.6014132</v>
      </c>
      <c r="I716" s="91">
        <v>7.2719407406707614E-10</v>
      </c>
    </row>
    <row r="717" spans="1:9" x14ac:dyDescent="0.3">
      <c r="A717" s="91">
        <v>549847</v>
      </c>
      <c r="B717" s="91" t="s">
        <v>39</v>
      </c>
      <c r="C717" s="91" t="s">
        <v>14</v>
      </c>
      <c r="D717" s="91" t="s">
        <v>93</v>
      </c>
      <c r="E717" s="91" t="s">
        <v>532</v>
      </c>
      <c r="F717" s="91">
        <v>0</v>
      </c>
      <c r="G717" s="94">
        <v>1031.8981268765058</v>
      </c>
      <c r="H717" s="94">
        <v>567386089.36866605</v>
      </c>
      <c r="I717" s="91">
        <v>0</v>
      </c>
    </row>
    <row r="718" spans="1:9" x14ac:dyDescent="0.3">
      <c r="A718" s="91">
        <v>2880011</v>
      </c>
      <c r="B718" s="91" t="s">
        <v>815</v>
      </c>
      <c r="C718" s="91" t="s">
        <v>14</v>
      </c>
      <c r="D718" s="91" t="s">
        <v>393</v>
      </c>
      <c r="E718" s="91" t="s">
        <v>732</v>
      </c>
      <c r="F718" s="91">
        <v>0</v>
      </c>
      <c r="G718" s="94">
        <v>1076.7398175268875</v>
      </c>
      <c r="H718" s="94">
        <v>3101022518.6154289</v>
      </c>
      <c r="I718" s="91">
        <v>0</v>
      </c>
    </row>
    <row r="719" spans="1:9" x14ac:dyDescent="0.3">
      <c r="A719" s="91">
        <v>2674951</v>
      </c>
      <c r="B719" s="91" t="s">
        <v>823</v>
      </c>
      <c r="C719" s="91" t="s">
        <v>14</v>
      </c>
      <c r="D719" s="91" t="s">
        <v>393</v>
      </c>
      <c r="E719" s="91" t="s">
        <v>728</v>
      </c>
      <c r="F719" s="91">
        <v>0</v>
      </c>
      <c r="G719" s="94">
        <v>1076.7398175268875</v>
      </c>
      <c r="H719" s="94">
        <v>2880226251.6333652</v>
      </c>
      <c r="I719" s="91">
        <v>0</v>
      </c>
    </row>
    <row r="720" spans="1:9" x14ac:dyDescent="0.3">
      <c r="A720" s="91">
        <v>1185774</v>
      </c>
      <c r="B720" s="91" t="s">
        <v>816</v>
      </c>
      <c r="C720" s="91" t="s">
        <v>14</v>
      </c>
      <c r="D720" s="91" t="s">
        <v>93</v>
      </c>
      <c r="E720" s="91" t="s">
        <v>772</v>
      </c>
      <c r="F720" s="91">
        <v>0</v>
      </c>
      <c r="G720" s="94">
        <v>1031.8981268765058</v>
      </c>
      <c r="H720" s="94">
        <v>1223597969.4988618</v>
      </c>
      <c r="I720" s="91">
        <v>0</v>
      </c>
    </row>
    <row r="721" spans="1:9" x14ac:dyDescent="0.3">
      <c r="A721" s="91">
        <v>472105</v>
      </c>
      <c r="B721" s="91" t="s">
        <v>38</v>
      </c>
      <c r="C721" s="91" t="s">
        <v>14</v>
      </c>
      <c r="D721" s="91" t="s">
        <v>93</v>
      </c>
      <c r="E721" s="91" t="s">
        <v>540</v>
      </c>
      <c r="F721" s="91">
        <v>0</v>
      </c>
      <c r="G721" s="94">
        <v>1031.8981268765058</v>
      </c>
      <c r="H721" s="94">
        <v>487164265.18903279</v>
      </c>
      <c r="I721" s="91">
        <v>0</v>
      </c>
    </row>
    <row r="722" spans="1:9" x14ac:dyDescent="0.3">
      <c r="A722" s="91">
        <v>607044</v>
      </c>
      <c r="B722" s="91" t="s">
        <v>41</v>
      </c>
      <c r="C722" s="91" t="s">
        <v>14</v>
      </c>
      <c r="D722" s="91" t="s">
        <v>93</v>
      </c>
      <c r="E722" s="91" t="s">
        <v>532</v>
      </c>
      <c r="F722" s="91">
        <v>0</v>
      </c>
      <c r="G722" s="94">
        <v>1031.8981268765058</v>
      </c>
      <c r="H722" s="94">
        <v>626407566.53162158</v>
      </c>
      <c r="I722" s="91">
        <v>0</v>
      </c>
    </row>
    <row r="723" spans="1:9" x14ac:dyDescent="0.3">
      <c r="A723" s="91">
        <v>1682575</v>
      </c>
      <c r="B723" s="91" t="s">
        <v>824</v>
      </c>
      <c r="C723" s="91" t="s">
        <v>14</v>
      </c>
      <c r="D723" s="91" t="s">
        <v>93</v>
      </c>
      <c r="E723" s="91" t="s">
        <v>662</v>
      </c>
      <c r="F723" s="91">
        <v>0</v>
      </c>
      <c r="G723" s="94">
        <v>1031.8981268765058</v>
      </c>
      <c r="H723" s="94">
        <v>1736245990.8292367</v>
      </c>
      <c r="I723" s="91">
        <v>0</v>
      </c>
    </row>
    <row r="724" spans="1:9" x14ac:dyDescent="0.3">
      <c r="A724" s="91">
        <v>1624292</v>
      </c>
      <c r="B724" s="91" t="s">
        <v>818</v>
      </c>
      <c r="C724" s="91" t="s">
        <v>14</v>
      </c>
      <c r="D724" s="91" t="s">
        <v>393</v>
      </c>
      <c r="E724" s="91" t="s">
        <v>756</v>
      </c>
      <c r="F724" s="91">
        <v>0</v>
      </c>
      <c r="G724" s="94">
        <v>1076.7398175268875</v>
      </c>
      <c r="H724" s="94">
        <v>1748939871.6903832</v>
      </c>
      <c r="I724" s="91">
        <v>0</v>
      </c>
    </row>
    <row r="725" spans="1:9" x14ac:dyDescent="0.3">
      <c r="A725" s="91">
        <v>584099</v>
      </c>
      <c r="B725" s="91" t="s">
        <v>40</v>
      </c>
      <c r="C725" s="91" t="s">
        <v>14</v>
      </c>
      <c r="D725" s="91" t="s">
        <v>93</v>
      </c>
      <c r="E725" s="91" t="s">
        <v>678</v>
      </c>
      <c r="F725" s="91">
        <v>0</v>
      </c>
      <c r="G725" s="94">
        <v>1031.8981268765058</v>
      </c>
      <c r="H725" s="94">
        <v>602730664.01044011</v>
      </c>
      <c r="I725" s="91">
        <v>0</v>
      </c>
    </row>
    <row r="726" spans="1:9" x14ac:dyDescent="0.3">
      <c r="A726" s="91">
        <v>2665280</v>
      </c>
      <c r="B726" s="91" t="s">
        <v>814</v>
      </c>
      <c r="C726" s="91" t="s">
        <v>14</v>
      </c>
      <c r="D726" s="91" t="s">
        <v>93</v>
      </c>
      <c r="E726" s="91" t="s">
        <v>678</v>
      </c>
      <c r="F726" s="91">
        <v>0</v>
      </c>
      <c r="G726" s="94">
        <v>1031.8981268765058</v>
      </c>
      <c r="H726" s="94">
        <v>2750297439.6014132</v>
      </c>
      <c r="I726" s="91">
        <v>0</v>
      </c>
    </row>
    <row r="727" spans="1:9" x14ac:dyDescent="0.3">
      <c r="A727" s="91">
        <v>1185774</v>
      </c>
      <c r="B727" s="91" t="s">
        <v>816</v>
      </c>
      <c r="C727" s="91" t="s">
        <v>14</v>
      </c>
      <c r="D727" s="91" t="s">
        <v>93</v>
      </c>
      <c r="E727" s="91" t="s">
        <v>548</v>
      </c>
      <c r="F727" s="91">
        <v>0</v>
      </c>
      <c r="G727" s="94">
        <v>1031.8981268765058</v>
      </c>
      <c r="H727" s="94">
        <v>1223597969.4988618</v>
      </c>
      <c r="I727" s="91">
        <v>0</v>
      </c>
    </row>
    <row r="728" spans="1:9" x14ac:dyDescent="0.3">
      <c r="A728" s="91">
        <v>607044</v>
      </c>
      <c r="B728" s="91" t="s">
        <v>41</v>
      </c>
      <c r="C728" s="91" t="s">
        <v>14</v>
      </c>
      <c r="D728" s="91" t="s">
        <v>393</v>
      </c>
      <c r="E728" s="91" t="s">
        <v>776</v>
      </c>
      <c r="F728" s="91">
        <v>0</v>
      </c>
      <c r="G728" s="94">
        <v>1076.7398175268875</v>
      </c>
      <c r="H728" s="94">
        <v>653628445.79079187</v>
      </c>
      <c r="I728" s="91">
        <v>0</v>
      </c>
    </row>
    <row r="729" spans="1:9" x14ac:dyDescent="0.3">
      <c r="A729" s="91">
        <v>584099</v>
      </c>
      <c r="B729" s="91" t="s">
        <v>40</v>
      </c>
      <c r="C729" s="91" t="s">
        <v>14</v>
      </c>
      <c r="D729" s="91" t="s">
        <v>93</v>
      </c>
      <c r="E729" s="91" t="s">
        <v>480</v>
      </c>
      <c r="F729" s="91">
        <v>0</v>
      </c>
      <c r="G729" s="94">
        <v>1031.8981268765058</v>
      </c>
      <c r="H729" s="94">
        <v>602730664.01044011</v>
      </c>
      <c r="I729" s="91">
        <v>0</v>
      </c>
    </row>
    <row r="730" spans="1:9" x14ac:dyDescent="0.3">
      <c r="A730" s="91">
        <v>1462624</v>
      </c>
      <c r="B730" s="91" t="s">
        <v>825</v>
      </c>
      <c r="C730" s="91" t="s">
        <v>14</v>
      </c>
      <c r="D730" s="91" t="s">
        <v>393</v>
      </c>
      <c r="E730" s="91" t="s">
        <v>622</v>
      </c>
      <c r="F730" s="91">
        <v>0</v>
      </c>
      <c r="G730" s="94">
        <v>1076.7398175268875</v>
      </c>
      <c r="H730" s="94">
        <v>1574865498.8704462</v>
      </c>
      <c r="I730" s="91">
        <v>0</v>
      </c>
    </row>
    <row r="731" spans="1:9" x14ac:dyDescent="0.3">
      <c r="A731" s="91">
        <v>2142475</v>
      </c>
      <c r="B731" s="91" t="s">
        <v>817</v>
      </c>
      <c r="C731" s="91" t="s">
        <v>14</v>
      </c>
      <c r="D731" s="91" t="s">
        <v>393</v>
      </c>
      <c r="E731" s="91" t="s">
        <v>392</v>
      </c>
      <c r="F731" s="91">
        <v>0</v>
      </c>
      <c r="G731" s="94">
        <v>1076.7398175268875</v>
      </c>
      <c r="H731" s="94">
        <v>2306888140.5559182</v>
      </c>
      <c r="I731" s="91">
        <v>0</v>
      </c>
    </row>
    <row r="732" spans="1:9" x14ac:dyDescent="0.3">
      <c r="A732" s="91">
        <v>773098</v>
      </c>
      <c r="B732" s="91" t="s">
        <v>43</v>
      </c>
      <c r="C732" s="91" t="s">
        <v>14</v>
      </c>
      <c r="D732" s="91" t="s">
        <v>393</v>
      </c>
      <c r="E732" s="91" t="s">
        <v>470</v>
      </c>
      <c r="F732" s="91">
        <v>0</v>
      </c>
      <c r="G732" s="94">
        <v>1076.7398175268875</v>
      </c>
      <c r="H732" s="94">
        <v>832425399.45040166</v>
      </c>
      <c r="I732" s="91">
        <v>0</v>
      </c>
    </row>
    <row r="733" spans="1:9" x14ac:dyDescent="0.3">
      <c r="A733" s="91">
        <v>607044</v>
      </c>
      <c r="B733" s="91" t="s">
        <v>41</v>
      </c>
      <c r="C733" s="91" t="s">
        <v>14</v>
      </c>
      <c r="D733" s="91" t="s">
        <v>393</v>
      </c>
      <c r="E733" s="91" t="s">
        <v>732</v>
      </c>
      <c r="F733" s="91">
        <v>0</v>
      </c>
      <c r="G733" s="94">
        <v>1076.7398175268875</v>
      </c>
      <c r="H733" s="94">
        <v>653628445.79079187</v>
      </c>
      <c r="I733" s="91">
        <v>0</v>
      </c>
    </row>
    <row r="734" spans="1:9" x14ac:dyDescent="0.3">
      <c r="A734" s="91">
        <v>549847</v>
      </c>
      <c r="B734" s="91" t="s">
        <v>39</v>
      </c>
      <c r="C734" s="91" t="s">
        <v>14</v>
      </c>
      <c r="D734" s="91" t="s">
        <v>93</v>
      </c>
      <c r="E734" s="91" t="s">
        <v>694</v>
      </c>
      <c r="F734" s="91">
        <v>0</v>
      </c>
      <c r="G734" s="94">
        <v>1031.8981268765058</v>
      </c>
      <c r="H734" s="94">
        <v>567386089.36866605</v>
      </c>
      <c r="I734" s="91">
        <v>0</v>
      </c>
    </row>
    <row r="735" spans="1:9" x14ac:dyDescent="0.3">
      <c r="A735" s="91">
        <v>1185774</v>
      </c>
      <c r="B735" s="91" t="s">
        <v>816</v>
      </c>
      <c r="C735" s="91" t="s">
        <v>14</v>
      </c>
      <c r="D735" s="91" t="s">
        <v>93</v>
      </c>
      <c r="E735" s="91" t="s">
        <v>538</v>
      </c>
      <c r="F735" s="91">
        <v>1</v>
      </c>
      <c r="G735" s="94">
        <v>1031.8981268765058</v>
      </c>
      <c r="H735" s="94">
        <v>1223597969.4988618</v>
      </c>
      <c r="I735" s="91">
        <v>8.1726189886500151E-10</v>
      </c>
    </row>
    <row r="736" spans="1:9" x14ac:dyDescent="0.3">
      <c r="A736" s="91">
        <v>1682575</v>
      </c>
      <c r="B736" s="91" t="s">
        <v>824</v>
      </c>
      <c r="C736" s="91" t="s">
        <v>14</v>
      </c>
      <c r="D736" s="91" t="s">
        <v>393</v>
      </c>
      <c r="E736" s="91" t="s">
        <v>472</v>
      </c>
      <c r="F736" s="91">
        <v>0</v>
      </c>
      <c r="G736" s="94">
        <v>1076.7398175268875</v>
      </c>
      <c r="H736" s="94">
        <v>1811695498.4753027</v>
      </c>
      <c r="I736" s="91">
        <v>0</v>
      </c>
    </row>
    <row r="737" spans="1:9" x14ac:dyDescent="0.3">
      <c r="A737" s="91">
        <v>3860111</v>
      </c>
      <c r="B737" s="91" t="s">
        <v>821</v>
      </c>
      <c r="C737" s="91" t="s">
        <v>14</v>
      </c>
      <c r="D737" s="91" t="s">
        <v>393</v>
      </c>
      <c r="E737" s="91" t="s">
        <v>460</v>
      </c>
      <c r="F737" s="91">
        <v>0</v>
      </c>
      <c r="G737" s="94">
        <v>1076.7398175268875</v>
      </c>
      <c r="H737" s="94">
        <v>4156335213.773531</v>
      </c>
      <c r="I737" s="91">
        <v>0</v>
      </c>
    </row>
    <row r="738" spans="1:9" x14ac:dyDescent="0.3">
      <c r="A738" s="91">
        <v>2142475</v>
      </c>
      <c r="B738" s="91" t="s">
        <v>817</v>
      </c>
      <c r="C738" s="91" t="s">
        <v>14</v>
      </c>
      <c r="D738" s="91" t="s">
        <v>93</v>
      </c>
      <c r="E738" s="91" t="s">
        <v>726</v>
      </c>
      <c r="F738" s="91">
        <v>0</v>
      </c>
      <c r="G738" s="94">
        <v>1031.8981268765058</v>
      </c>
      <c r="H738" s="94">
        <v>2210815939.3797417</v>
      </c>
      <c r="I738" s="91">
        <v>0</v>
      </c>
    </row>
    <row r="739" spans="1:9" x14ac:dyDescent="0.3">
      <c r="A739" s="91">
        <v>409213</v>
      </c>
      <c r="B739" s="91" t="s">
        <v>37</v>
      </c>
      <c r="C739" s="91" t="s">
        <v>14</v>
      </c>
      <c r="D739" s="91" t="s">
        <v>93</v>
      </c>
      <c r="E739" s="91" t="s">
        <v>662</v>
      </c>
      <c r="F739" s="91">
        <v>0</v>
      </c>
      <c r="G739" s="94">
        <v>1031.8981268765058</v>
      </c>
      <c r="H739" s="94">
        <v>422266128.19351554</v>
      </c>
      <c r="I739" s="91">
        <v>0</v>
      </c>
    </row>
    <row r="740" spans="1:9" x14ac:dyDescent="0.3">
      <c r="A740" s="91">
        <v>3860111</v>
      </c>
      <c r="B740" s="91" t="s">
        <v>821</v>
      </c>
      <c r="C740" s="91" t="s">
        <v>14</v>
      </c>
      <c r="D740" s="91" t="s">
        <v>93</v>
      </c>
      <c r="E740" s="91" t="s">
        <v>486</v>
      </c>
      <c r="F740" s="91">
        <v>1</v>
      </c>
      <c r="G740" s="94">
        <v>1031.8981268765058</v>
      </c>
      <c r="H740" s="94">
        <v>3983241310.4353957</v>
      </c>
      <c r="I740" s="91">
        <v>2.5105182489952965E-10</v>
      </c>
    </row>
    <row r="741" spans="1:9" x14ac:dyDescent="0.3">
      <c r="A741" s="91">
        <v>1682575</v>
      </c>
      <c r="B741" s="91" t="s">
        <v>824</v>
      </c>
      <c r="C741" s="91" t="s">
        <v>14</v>
      </c>
      <c r="D741" s="91" t="s">
        <v>93</v>
      </c>
      <c r="E741" s="91" t="s">
        <v>506</v>
      </c>
      <c r="F741" s="91">
        <v>0</v>
      </c>
      <c r="G741" s="94">
        <v>1031.8981268765058</v>
      </c>
      <c r="H741" s="94">
        <v>1736245990.8292367</v>
      </c>
      <c r="I741" s="91">
        <v>0</v>
      </c>
    </row>
    <row r="742" spans="1:9" x14ac:dyDescent="0.3">
      <c r="A742" s="91">
        <v>1624292</v>
      </c>
      <c r="B742" s="91" t="s">
        <v>818</v>
      </c>
      <c r="C742" s="91" t="s">
        <v>14</v>
      </c>
      <c r="D742" s="91" t="s">
        <v>93</v>
      </c>
      <c r="E742" s="91" t="s">
        <v>708</v>
      </c>
      <c r="F742" s="91">
        <v>0</v>
      </c>
      <c r="G742" s="94">
        <v>1031.8981268765058</v>
      </c>
      <c r="H742" s="94">
        <v>1676103872.3004932</v>
      </c>
      <c r="I742" s="91">
        <v>0</v>
      </c>
    </row>
    <row r="743" spans="1:9" x14ac:dyDescent="0.3">
      <c r="A743" s="91">
        <v>584099</v>
      </c>
      <c r="B743" s="91" t="s">
        <v>40</v>
      </c>
      <c r="C743" s="91" t="s">
        <v>14</v>
      </c>
      <c r="D743" s="91" t="s">
        <v>93</v>
      </c>
      <c r="E743" s="91" t="s">
        <v>594</v>
      </c>
      <c r="F743" s="91">
        <v>1</v>
      </c>
      <c r="G743" s="94">
        <v>1031.8981268765058</v>
      </c>
      <c r="H743" s="94">
        <v>602730664.01044011</v>
      </c>
      <c r="I743" s="91">
        <v>1.6591158534165412E-9</v>
      </c>
    </row>
    <row r="744" spans="1:9" x14ac:dyDescent="0.3">
      <c r="A744" s="91">
        <v>2443572</v>
      </c>
      <c r="B744" s="91" t="s">
        <v>819</v>
      </c>
      <c r="C744" s="91" t="s">
        <v>14</v>
      </c>
      <c r="D744" s="91" t="s">
        <v>393</v>
      </c>
      <c r="E744" s="91" t="s">
        <v>392</v>
      </c>
      <c r="F744" s="91">
        <v>0</v>
      </c>
      <c r="G744" s="94">
        <v>1076.7398175268875</v>
      </c>
      <c r="H744" s="94">
        <v>2631091269.3938112</v>
      </c>
      <c r="I744" s="91">
        <v>0</v>
      </c>
    </row>
    <row r="745" spans="1:9" x14ac:dyDescent="0.3">
      <c r="A745" s="91">
        <v>584099</v>
      </c>
      <c r="B745" s="91" t="s">
        <v>40</v>
      </c>
      <c r="C745" s="91" t="s">
        <v>14</v>
      </c>
      <c r="D745" s="91" t="s">
        <v>93</v>
      </c>
      <c r="E745" s="91" t="s">
        <v>686</v>
      </c>
      <c r="F745" s="91">
        <v>0</v>
      </c>
      <c r="G745" s="94">
        <v>1031.8981268765058</v>
      </c>
      <c r="H745" s="94">
        <v>602730664.01044011</v>
      </c>
      <c r="I745" s="91">
        <v>0</v>
      </c>
    </row>
    <row r="746" spans="1:9" x14ac:dyDescent="0.3">
      <c r="A746" s="91">
        <v>2142475</v>
      </c>
      <c r="B746" s="91" t="s">
        <v>817</v>
      </c>
      <c r="C746" s="91" t="s">
        <v>14</v>
      </c>
      <c r="D746" s="91" t="s">
        <v>93</v>
      </c>
      <c r="E746" s="91" t="s">
        <v>678</v>
      </c>
      <c r="F746" s="91">
        <v>0</v>
      </c>
      <c r="G746" s="94">
        <v>1031.8981268765058</v>
      </c>
      <c r="H746" s="94">
        <v>2210815939.3797417</v>
      </c>
      <c r="I746" s="91">
        <v>0</v>
      </c>
    </row>
    <row r="747" spans="1:9" x14ac:dyDescent="0.3">
      <c r="A747" s="91">
        <v>409213</v>
      </c>
      <c r="B747" s="91" t="s">
        <v>37</v>
      </c>
      <c r="C747" s="91" t="s">
        <v>14</v>
      </c>
      <c r="D747" s="91" t="s">
        <v>393</v>
      </c>
      <c r="E747" s="91" t="s">
        <v>640</v>
      </c>
      <c r="F747" s="91">
        <v>0</v>
      </c>
      <c r="G747" s="94">
        <v>1076.7398175268875</v>
      </c>
      <c r="H747" s="94">
        <v>440615930.9496302</v>
      </c>
      <c r="I747" s="91">
        <v>0</v>
      </c>
    </row>
    <row r="748" spans="1:9" x14ac:dyDescent="0.3">
      <c r="A748" s="91">
        <v>2674951</v>
      </c>
      <c r="B748" s="91" t="s">
        <v>823</v>
      </c>
      <c r="C748" s="91" t="s">
        <v>14</v>
      </c>
      <c r="D748" s="91" t="s">
        <v>393</v>
      </c>
      <c r="E748" s="91" t="s">
        <v>584</v>
      </c>
      <c r="F748" s="91">
        <v>0</v>
      </c>
      <c r="G748" s="94">
        <v>1076.7398175268875</v>
      </c>
      <c r="H748" s="94">
        <v>2880226251.6333652</v>
      </c>
      <c r="I748" s="91">
        <v>0</v>
      </c>
    </row>
    <row r="749" spans="1:9" x14ac:dyDescent="0.3">
      <c r="A749" s="91">
        <v>2861803</v>
      </c>
      <c r="B749" s="91" t="s">
        <v>813</v>
      </c>
      <c r="C749" s="91" t="s">
        <v>14</v>
      </c>
      <c r="D749" s="91" t="s">
        <v>93</v>
      </c>
      <c r="E749" s="91" t="s">
        <v>556</v>
      </c>
      <c r="F749" s="91">
        <v>0</v>
      </c>
      <c r="G749" s="94">
        <v>1031.8981268765058</v>
      </c>
      <c r="H749" s="94">
        <v>2953089155.1895647</v>
      </c>
      <c r="I749" s="91">
        <v>0</v>
      </c>
    </row>
    <row r="750" spans="1:9" x14ac:dyDescent="0.3">
      <c r="A750" s="91">
        <v>2142475</v>
      </c>
      <c r="B750" s="91" t="s">
        <v>817</v>
      </c>
      <c r="C750" s="91" t="s">
        <v>14</v>
      </c>
      <c r="D750" s="91" t="s">
        <v>393</v>
      </c>
      <c r="E750" s="91" t="s">
        <v>444</v>
      </c>
      <c r="F750" s="91">
        <v>0</v>
      </c>
      <c r="G750" s="94">
        <v>1076.7398175268875</v>
      </c>
      <c r="H750" s="94">
        <v>2306888140.5559182</v>
      </c>
      <c r="I750" s="91">
        <v>0</v>
      </c>
    </row>
    <row r="751" spans="1:9" x14ac:dyDescent="0.3">
      <c r="A751" s="91">
        <v>1624292</v>
      </c>
      <c r="B751" s="91" t="s">
        <v>818</v>
      </c>
      <c r="C751" s="91" t="s">
        <v>14</v>
      </c>
      <c r="D751" s="91" t="s">
        <v>93</v>
      </c>
      <c r="E751" s="91" t="s">
        <v>466</v>
      </c>
      <c r="F751" s="91">
        <v>0</v>
      </c>
      <c r="G751" s="94">
        <v>1031.8981268765058</v>
      </c>
      <c r="H751" s="94">
        <v>1676103872.3004932</v>
      </c>
      <c r="I751" s="91">
        <v>0</v>
      </c>
    </row>
    <row r="752" spans="1:9" x14ac:dyDescent="0.3">
      <c r="A752" s="91">
        <v>584099</v>
      </c>
      <c r="B752" s="91" t="s">
        <v>40</v>
      </c>
      <c r="C752" s="91" t="s">
        <v>14</v>
      </c>
      <c r="D752" s="91" t="s">
        <v>93</v>
      </c>
      <c r="E752" s="91" t="s">
        <v>688</v>
      </c>
      <c r="F752" s="91">
        <v>1</v>
      </c>
      <c r="G752" s="94">
        <v>1031.8981268765058</v>
      </c>
      <c r="H752" s="94">
        <v>602730664.01044011</v>
      </c>
      <c r="I752" s="91">
        <v>1.6591158534165412E-9</v>
      </c>
    </row>
    <row r="753" spans="1:9" x14ac:dyDescent="0.3">
      <c r="A753" s="91">
        <v>2880011</v>
      </c>
      <c r="B753" s="91" t="s">
        <v>815</v>
      </c>
      <c r="C753" s="91" t="s">
        <v>14</v>
      </c>
      <c r="D753" s="91" t="s">
        <v>93</v>
      </c>
      <c r="E753" s="91" t="s">
        <v>628</v>
      </c>
      <c r="F753" s="91">
        <v>0</v>
      </c>
      <c r="G753" s="94">
        <v>1031.8981268765058</v>
      </c>
      <c r="H753" s="94">
        <v>2971877956.2837324</v>
      </c>
      <c r="I753" s="91">
        <v>0</v>
      </c>
    </row>
    <row r="754" spans="1:9" x14ac:dyDescent="0.3">
      <c r="A754" s="91">
        <v>1682575</v>
      </c>
      <c r="B754" s="91" t="s">
        <v>824</v>
      </c>
      <c r="C754" s="91" t="s">
        <v>14</v>
      </c>
      <c r="D754" s="91" t="s">
        <v>93</v>
      </c>
      <c r="E754" s="91" t="s">
        <v>478</v>
      </c>
      <c r="F754" s="91">
        <v>0</v>
      </c>
      <c r="G754" s="94">
        <v>1031.8981268765058</v>
      </c>
      <c r="H754" s="94">
        <v>1736245990.8292367</v>
      </c>
      <c r="I754" s="91">
        <v>0</v>
      </c>
    </row>
    <row r="755" spans="1:9" x14ac:dyDescent="0.3">
      <c r="A755" s="91">
        <v>2674951</v>
      </c>
      <c r="B755" s="91" t="s">
        <v>823</v>
      </c>
      <c r="C755" s="91" t="s">
        <v>14</v>
      </c>
      <c r="D755" s="91" t="s">
        <v>93</v>
      </c>
      <c r="E755" s="91" t="s">
        <v>694</v>
      </c>
      <c r="F755" s="91">
        <v>0</v>
      </c>
      <c r="G755" s="94">
        <v>1031.8981268765058</v>
      </c>
      <c r="H755" s="94">
        <v>2760276926.386436</v>
      </c>
      <c r="I755" s="91">
        <v>0</v>
      </c>
    </row>
    <row r="756" spans="1:9" x14ac:dyDescent="0.3">
      <c r="A756" s="91">
        <v>1462624</v>
      </c>
      <c r="B756" s="91" t="s">
        <v>825</v>
      </c>
      <c r="C756" s="91" t="s">
        <v>14</v>
      </c>
      <c r="D756" s="91" t="s">
        <v>93</v>
      </c>
      <c r="E756" s="91" t="s">
        <v>506</v>
      </c>
      <c r="F756" s="91">
        <v>1</v>
      </c>
      <c r="G756" s="94">
        <v>1031.8981268765058</v>
      </c>
      <c r="H756" s="94">
        <v>1509278965.9246223</v>
      </c>
      <c r="I756" s="91">
        <v>6.6256803584841233E-10</v>
      </c>
    </row>
    <row r="757" spans="1:9" x14ac:dyDescent="0.3">
      <c r="A757" s="91">
        <v>2674951</v>
      </c>
      <c r="B757" s="91" t="s">
        <v>823</v>
      </c>
      <c r="C757" s="91" t="s">
        <v>14</v>
      </c>
      <c r="D757" s="91" t="s">
        <v>93</v>
      </c>
      <c r="E757" s="91" t="s">
        <v>556</v>
      </c>
      <c r="F757" s="91">
        <v>0</v>
      </c>
      <c r="G757" s="94">
        <v>1031.8981268765058</v>
      </c>
      <c r="H757" s="94">
        <v>2760276926.386436</v>
      </c>
      <c r="I757" s="91">
        <v>0</v>
      </c>
    </row>
    <row r="758" spans="1:9" x14ac:dyDescent="0.3">
      <c r="A758" s="91">
        <v>3860111</v>
      </c>
      <c r="B758" s="91" t="s">
        <v>821</v>
      </c>
      <c r="C758" s="91" t="s">
        <v>14</v>
      </c>
      <c r="D758" s="91" t="s">
        <v>393</v>
      </c>
      <c r="E758" s="91" t="s">
        <v>720</v>
      </c>
      <c r="F758" s="91">
        <v>1</v>
      </c>
      <c r="G758" s="94">
        <v>1076.7398175268875</v>
      </c>
      <c r="H758" s="94">
        <v>4156335213.773531</v>
      </c>
      <c r="I758" s="91">
        <v>2.4059657091327372E-10</v>
      </c>
    </row>
    <row r="759" spans="1:9" x14ac:dyDescent="0.3">
      <c r="A759" s="91">
        <v>2674951</v>
      </c>
      <c r="B759" s="91" t="s">
        <v>823</v>
      </c>
      <c r="C759" s="91" t="s">
        <v>14</v>
      </c>
      <c r="D759" s="91" t="s">
        <v>93</v>
      </c>
      <c r="E759" s="91" t="s">
        <v>430</v>
      </c>
      <c r="F759" s="91">
        <v>0</v>
      </c>
      <c r="G759" s="94">
        <v>1031.8981268765058</v>
      </c>
      <c r="H759" s="94">
        <v>2760276926.386436</v>
      </c>
      <c r="I759" s="91">
        <v>0</v>
      </c>
    </row>
    <row r="760" spans="1:9" x14ac:dyDescent="0.3">
      <c r="A760" s="91">
        <v>3505381</v>
      </c>
      <c r="B760" s="91" t="s">
        <v>820</v>
      </c>
      <c r="C760" s="91" t="s">
        <v>14</v>
      </c>
      <c r="D760" s="91" t="s">
        <v>393</v>
      </c>
      <c r="E760" s="91" t="s">
        <v>470</v>
      </c>
      <c r="F760" s="91">
        <v>3</v>
      </c>
      <c r="G760" s="94">
        <v>1076.7398175268875</v>
      </c>
      <c r="H760" s="94">
        <v>3774383298.3022184</v>
      </c>
      <c r="I760" s="91">
        <v>7.9483183420969752E-10</v>
      </c>
    </row>
    <row r="761" spans="1:9" x14ac:dyDescent="0.3">
      <c r="A761" s="91">
        <v>773098</v>
      </c>
      <c r="B761" s="91" t="s">
        <v>43</v>
      </c>
      <c r="C761" s="91" t="s">
        <v>14</v>
      </c>
      <c r="D761" s="91" t="s">
        <v>93</v>
      </c>
      <c r="E761" s="91" t="s">
        <v>466</v>
      </c>
      <c r="F761" s="91">
        <v>1</v>
      </c>
      <c r="G761" s="94">
        <v>1031.8981268765058</v>
      </c>
      <c r="H761" s="94">
        <v>797758378.09197283</v>
      </c>
      <c r="I761" s="91">
        <v>1.253512376005045E-9</v>
      </c>
    </row>
    <row r="762" spans="1:9" x14ac:dyDescent="0.3">
      <c r="A762" s="91">
        <v>3860111</v>
      </c>
      <c r="B762" s="91" t="s">
        <v>821</v>
      </c>
      <c r="C762" s="91" t="s">
        <v>14</v>
      </c>
      <c r="D762" s="91" t="s">
        <v>393</v>
      </c>
      <c r="E762" s="91" t="s">
        <v>472</v>
      </c>
      <c r="F762" s="91">
        <v>1</v>
      </c>
      <c r="G762" s="94">
        <v>1076.7398175268875</v>
      </c>
      <c r="H762" s="94">
        <v>4156335213.773531</v>
      </c>
      <c r="I762" s="91">
        <v>2.4059657091327372E-10</v>
      </c>
    </row>
    <row r="763" spans="1:9" x14ac:dyDescent="0.3">
      <c r="A763" s="91">
        <v>6088797</v>
      </c>
      <c r="B763" s="91" t="s">
        <v>822</v>
      </c>
      <c r="C763" s="91" t="s">
        <v>14</v>
      </c>
      <c r="D763" s="91" t="s">
        <v>393</v>
      </c>
      <c r="E763" s="91" t="s">
        <v>582</v>
      </c>
      <c r="F763" s="91">
        <v>0</v>
      </c>
      <c r="G763" s="94">
        <v>1076.7398175268875</v>
      </c>
      <c r="H763" s="94">
        <v>6556050170.7382603</v>
      </c>
      <c r="I763" s="91">
        <v>0</v>
      </c>
    </row>
    <row r="764" spans="1:9" x14ac:dyDescent="0.3">
      <c r="A764" s="91">
        <v>1624292</v>
      </c>
      <c r="B764" s="91" t="s">
        <v>818</v>
      </c>
      <c r="C764" s="91" t="s">
        <v>14</v>
      </c>
      <c r="D764" s="91" t="s">
        <v>393</v>
      </c>
      <c r="E764" s="91" t="s">
        <v>690</v>
      </c>
      <c r="F764" s="91">
        <v>0</v>
      </c>
      <c r="G764" s="94">
        <v>1076.7398175268875</v>
      </c>
      <c r="H764" s="94">
        <v>1748939871.6903832</v>
      </c>
      <c r="I764" s="91">
        <v>0</v>
      </c>
    </row>
    <row r="765" spans="1:9" x14ac:dyDescent="0.3">
      <c r="A765" s="91">
        <v>2665280</v>
      </c>
      <c r="B765" s="91" t="s">
        <v>814</v>
      </c>
      <c r="C765" s="91" t="s">
        <v>14</v>
      </c>
      <c r="D765" s="91" t="s">
        <v>393</v>
      </c>
      <c r="E765" s="91" t="s">
        <v>582</v>
      </c>
      <c r="F765" s="91">
        <v>1</v>
      </c>
      <c r="G765" s="94">
        <v>1076.7398175268875</v>
      </c>
      <c r="H765" s="94">
        <v>2869813100.8580627</v>
      </c>
      <c r="I765" s="91">
        <v>3.4845474769803094E-10</v>
      </c>
    </row>
    <row r="766" spans="1:9" x14ac:dyDescent="0.3">
      <c r="A766" s="91">
        <v>549847</v>
      </c>
      <c r="B766" s="91" t="s">
        <v>39</v>
      </c>
      <c r="C766" s="91" t="s">
        <v>14</v>
      </c>
      <c r="D766" s="91" t="s">
        <v>93</v>
      </c>
      <c r="E766" s="91" t="s">
        <v>626</v>
      </c>
      <c r="F766" s="91">
        <v>0</v>
      </c>
      <c r="G766" s="94">
        <v>1031.8981268765058</v>
      </c>
      <c r="H766" s="94">
        <v>567386089.36866605</v>
      </c>
      <c r="I766" s="91">
        <v>0</v>
      </c>
    </row>
    <row r="767" spans="1:9" x14ac:dyDescent="0.3">
      <c r="A767" s="91">
        <v>1682575</v>
      </c>
      <c r="B767" s="91" t="s">
        <v>824</v>
      </c>
      <c r="C767" s="91" t="s">
        <v>14</v>
      </c>
      <c r="D767" s="91" t="s">
        <v>93</v>
      </c>
      <c r="E767" s="91" t="s">
        <v>528</v>
      </c>
      <c r="F767" s="91">
        <v>0</v>
      </c>
      <c r="G767" s="94">
        <v>1031.8981268765058</v>
      </c>
      <c r="H767" s="94">
        <v>1736245990.8292367</v>
      </c>
      <c r="I767" s="91">
        <v>0</v>
      </c>
    </row>
    <row r="768" spans="1:9" x14ac:dyDescent="0.3">
      <c r="A768" s="91">
        <v>573698</v>
      </c>
      <c r="B768" s="91" t="s">
        <v>812</v>
      </c>
      <c r="C768" s="91" t="s">
        <v>14</v>
      </c>
      <c r="D768" s="91" t="s">
        <v>93</v>
      </c>
      <c r="E768" s="91" t="s">
        <v>626</v>
      </c>
      <c r="F768" s="91">
        <v>0</v>
      </c>
      <c r="G768" s="94">
        <v>1031.8981268765058</v>
      </c>
      <c r="H768" s="94">
        <v>591997891.59279764</v>
      </c>
      <c r="I768" s="91">
        <v>0</v>
      </c>
    </row>
    <row r="769" spans="1:9" x14ac:dyDescent="0.3">
      <c r="A769" s="91">
        <v>773098</v>
      </c>
      <c r="B769" s="91" t="s">
        <v>43</v>
      </c>
      <c r="C769" s="91" t="s">
        <v>14</v>
      </c>
      <c r="D769" s="91" t="s">
        <v>393</v>
      </c>
      <c r="E769" s="91" t="s">
        <v>780</v>
      </c>
      <c r="F769" s="91">
        <v>1</v>
      </c>
      <c r="G769" s="94">
        <v>1076.7398175268875</v>
      </c>
      <c r="H769" s="94">
        <v>832425399.45040166</v>
      </c>
      <c r="I769" s="91">
        <v>1.2013088508114209E-9</v>
      </c>
    </row>
    <row r="770" spans="1:9" x14ac:dyDescent="0.3">
      <c r="A770" s="91">
        <v>1624292</v>
      </c>
      <c r="B770" s="91" t="s">
        <v>818</v>
      </c>
      <c r="C770" s="91" t="s">
        <v>14</v>
      </c>
      <c r="D770" s="91" t="s">
        <v>393</v>
      </c>
      <c r="E770" s="91" t="s">
        <v>608</v>
      </c>
      <c r="F770" s="91">
        <v>0</v>
      </c>
      <c r="G770" s="94">
        <v>1076.7398175268875</v>
      </c>
      <c r="H770" s="94">
        <v>1748939871.6903832</v>
      </c>
      <c r="I770" s="91">
        <v>0</v>
      </c>
    </row>
    <row r="771" spans="1:9" x14ac:dyDescent="0.3">
      <c r="A771" s="91">
        <v>2861803</v>
      </c>
      <c r="B771" s="91" t="s">
        <v>813</v>
      </c>
      <c r="C771" s="91" t="s">
        <v>14</v>
      </c>
      <c r="D771" s="91" t="s">
        <v>93</v>
      </c>
      <c r="E771" s="91" t="s">
        <v>438</v>
      </c>
      <c r="F771" s="91">
        <v>0</v>
      </c>
      <c r="G771" s="94">
        <v>1031.8981268765058</v>
      </c>
      <c r="H771" s="94">
        <v>2953089155.1895647</v>
      </c>
      <c r="I771" s="91">
        <v>0</v>
      </c>
    </row>
    <row r="772" spans="1:9" x14ac:dyDescent="0.3">
      <c r="A772" s="91">
        <v>607044</v>
      </c>
      <c r="B772" s="91" t="s">
        <v>41</v>
      </c>
      <c r="C772" s="91" t="s">
        <v>14</v>
      </c>
      <c r="D772" s="91" t="s">
        <v>393</v>
      </c>
      <c r="E772" s="91" t="s">
        <v>590</v>
      </c>
      <c r="F772" s="91">
        <v>0</v>
      </c>
      <c r="G772" s="94">
        <v>1076.7398175268875</v>
      </c>
      <c r="H772" s="94">
        <v>653628445.79079187</v>
      </c>
      <c r="I772" s="91">
        <v>0</v>
      </c>
    </row>
    <row r="773" spans="1:9" x14ac:dyDescent="0.3">
      <c r="A773" s="91">
        <v>773098</v>
      </c>
      <c r="B773" s="91" t="s">
        <v>43</v>
      </c>
      <c r="C773" s="91" t="s">
        <v>14</v>
      </c>
      <c r="D773" s="91" t="s">
        <v>93</v>
      </c>
      <c r="E773" s="91" t="s">
        <v>480</v>
      </c>
      <c r="F773" s="91">
        <v>2</v>
      </c>
      <c r="G773" s="94">
        <v>1031.8981268765058</v>
      </c>
      <c r="H773" s="94">
        <v>797758378.09197283</v>
      </c>
      <c r="I773" s="91">
        <v>2.50702475201009E-9</v>
      </c>
    </row>
    <row r="774" spans="1:9" x14ac:dyDescent="0.3">
      <c r="A774" s="91">
        <v>3505381</v>
      </c>
      <c r="B774" s="91" t="s">
        <v>820</v>
      </c>
      <c r="C774" s="91" t="s">
        <v>14</v>
      </c>
      <c r="D774" s="91" t="s">
        <v>93</v>
      </c>
      <c r="E774" s="91" t="s">
        <v>558</v>
      </c>
      <c r="F774" s="91">
        <v>1</v>
      </c>
      <c r="G774" s="94">
        <v>1031.8981268765058</v>
      </c>
      <c r="H774" s="94">
        <v>3617196087.8884926</v>
      </c>
      <c r="I774" s="91">
        <v>2.764572270074917E-10</v>
      </c>
    </row>
    <row r="775" spans="1:9" x14ac:dyDescent="0.3">
      <c r="A775" s="91">
        <v>2142475</v>
      </c>
      <c r="B775" s="91" t="s">
        <v>817</v>
      </c>
      <c r="C775" s="91" t="s">
        <v>14</v>
      </c>
      <c r="D775" s="91" t="s">
        <v>393</v>
      </c>
      <c r="E775" s="91" t="s">
        <v>582</v>
      </c>
      <c r="F775" s="91">
        <v>1</v>
      </c>
      <c r="G775" s="94">
        <v>1076.7398175268875</v>
      </c>
      <c r="H775" s="94">
        <v>2306888140.5559182</v>
      </c>
      <c r="I775" s="91">
        <v>4.3348439069049015E-10</v>
      </c>
    </row>
    <row r="776" spans="1:9" x14ac:dyDescent="0.3">
      <c r="A776" s="91">
        <v>6088797</v>
      </c>
      <c r="B776" s="91" t="s">
        <v>822</v>
      </c>
      <c r="C776" s="91" t="s">
        <v>14</v>
      </c>
      <c r="D776" s="91" t="s">
        <v>393</v>
      </c>
      <c r="E776" s="91" t="s">
        <v>576</v>
      </c>
      <c r="F776" s="91">
        <v>0</v>
      </c>
      <c r="G776" s="94">
        <v>1076.7398175268875</v>
      </c>
      <c r="H776" s="94">
        <v>6556050170.7382603</v>
      </c>
      <c r="I776" s="91">
        <v>0</v>
      </c>
    </row>
    <row r="777" spans="1:9" x14ac:dyDescent="0.3">
      <c r="A777" s="91">
        <v>2142475</v>
      </c>
      <c r="B777" s="91" t="s">
        <v>817</v>
      </c>
      <c r="C777" s="91" t="s">
        <v>14</v>
      </c>
      <c r="D777" s="91" t="s">
        <v>93</v>
      </c>
      <c r="E777" s="91" t="s">
        <v>494</v>
      </c>
      <c r="F777" s="91">
        <v>0</v>
      </c>
      <c r="G777" s="94">
        <v>1031.8981268765058</v>
      </c>
      <c r="H777" s="94">
        <v>2210815939.3797417</v>
      </c>
      <c r="I777" s="91">
        <v>0</v>
      </c>
    </row>
    <row r="778" spans="1:9" x14ac:dyDescent="0.3">
      <c r="A778" s="91">
        <v>773098</v>
      </c>
      <c r="B778" s="91" t="s">
        <v>43</v>
      </c>
      <c r="C778" s="91" t="s">
        <v>14</v>
      </c>
      <c r="D778" s="91" t="s">
        <v>93</v>
      </c>
      <c r="E778" s="91" t="s">
        <v>772</v>
      </c>
      <c r="F778" s="91">
        <v>1</v>
      </c>
      <c r="G778" s="94">
        <v>1031.8981268765058</v>
      </c>
      <c r="H778" s="94">
        <v>797758378.09197283</v>
      </c>
      <c r="I778" s="91">
        <v>1.253512376005045E-9</v>
      </c>
    </row>
    <row r="779" spans="1:9" x14ac:dyDescent="0.3">
      <c r="A779" s="91">
        <v>6088797</v>
      </c>
      <c r="B779" s="91" t="s">
        <v>822</v>
      </c>
      <c r="C779" s="91" t="s">
        <v>14</v>
      </c>
      <c r="D779" s="91" t="s">
        <v>393</v>
      </c>
      <c r="E779" s="91" t="s">
        <v>732</v>
      </c>
      <c r="F779" s="91">
        <v>0</v>
      </c>
      <c r="G779" s="94">
        <v>1076.7398175268875</v>
      </c>
      <c r="H779" s="94">
        <v>6556050170.7382603</v>
      </c>
      <c r="I779" s="91">
        <v>0</v>
      </c>
    </row>
    <row r="780" spans="1:9" x14ac:dyDescent="0.3">
      <c r="A780" s="91">
        <v>2443572</v>
      </c>
      <c r="B780" s="91" t="s">
        <v>819</v>
      </c>
      <c r="C780" s="91" t="s">
        <v>14</v>
      </c>
      <c r="D780" s="91" t="s">
        <v>393</v>
      </c>
      <c r="E780" s="91" t="s">
        <v>674</v>
      </c>
      <c r="F780" s="91">
        <v>0</v>
      </c>
      <c r="G780" s="94">
        <v>1076.7398175268875</v>
      </c>
      <c r="H780" s="94">
        <v>2631091269.3938112</v>
      </c>
      <c r="I780" s="91">
        <v>0</v>
      </c>
    </row>
    <row r="781" spans="1:9" x14ac:dyDescent="0.3">
      <c r="A781" s="91">
        <v>1185774</v>
      </c>
      <c r="B781" s="91" t="s">
        <v>816</v>
      </c>
      <c r="C781" s="91" t="s">
        <v>14</v>
      </c>
      <c r="D781" s="91" t="s">
        <v>93</v>
      </c>
      <c r="E781" s="91" t="s">
        <v>726</v>
      </c>
      <c r="F781" s="91">
        <v>0</v>
      </c>
      <c r="G781" s="94">
        <v>1031.8981268765058</v>
      </c>
      <c r="H781" s="94">
        <v>1223597969.4988618</v>
      </c>
      <c r="I781" s="91">
        <v>0</v>
      </c>
    </row>
    <row r="782" spans="1:9" x14ac:dyDescent="0.3">
      <c r="A782" s="91">
        <v>2880011</v>
      </c>
      <c r="B782" s="91" t="s">
        <v>815</v>
      </c>
      <c r="C782" s="91" t="s">
        <v>14</v>
      </c>
      <c r="D782" s="91" t="s">
        <v>393</v>
      </c>
      <c r="E782" s="91" t="s">
        <v>704</v>
      </c>
      <c r="F782" s="91">
        <v>0</v>
      </c>
      <c r="G782" s="94">
        <v>1076.7398175268875</v>
      </c>
      <c r="H782" s="94">
        <v>3101022518.6154289</v>
      </c>
      <c r="I782" s="91">
        <v>0</v>
      </c>
    </row>
    <row r="783" spans="1:9" x14ac:dyDescent="0.3">
      <c r="A783" s="91">
        <v>549847</v>
      </c>
      <c r="B783" s="91" t="s">
        <v>39</v>
      </c>
      <c r="C783" s="91" t="s">
        <v>14</v>
      </c>
      <c r="D783" s="91" t="s">
        <v>93</v>
      </c>
      <c r="E783" s="91" t="s">
        <v>558</v>
      </c>
      <c r="F783" s="91">
        <v>0</v>
      </c>
      <c r="G783" s="94">
        <v>1031.8981268765058</v>
      </c>
      <c r="H783" s="94">
        <v>567386089.36866605</v>
      </c>
      <c r="I783" s="91">
        <v>0</v>
      </c>
    </row>
    <row r="784" spans="1:9" x14ac:dyDescent="0.3">
      <c r="A784" s="91">
        <v>1682575</v>
      </c>
      <c r="B784" s="91" t="s">
        <v>824</v>
      </c>
      <c r="C784" s="91" t="s">
        <v>14</v>
      </c>
      <c r="D784" s="91" t="s">
        <v>393</v>
      </c>
      <c r="E784" s="91" t="s">
        <v>732</v>
      </c>
      <c r="F784" s="91">
        <v>0</v>
      </c>
      <c r="G784" s="94">
        <v>1076.7398175268875</v>
      </c>
      <c r="H784" s="94">
        <v>1811695498.4753027</v>
      </c>
      <c r="I784" s="91">
        <v>0</v>
      </c>
    </row>
    <row r="785" spans="1:9" x14ac:dyDescent="0.3">
      <c r="A785" s="91">
        <v>2880011</v>
      </c>
      <c r="B785" s="91" t="s">
        <v>815</v>
      </c>
      <c r="C785" s="91" t="s">
        <v>14</v>
      </c>
      <c r="D785" s="91" t="s">
        <v>393</v>
      </c>
      <c r="E785" s="91" t="s">
        <v>728</v>
      </c>
      <c r="F785" s="91">
        <v>0</v>
      </c>
      <c r="G785" s="94">
        <v>1076.7398175268875</v>
      </c>
      <c r="H785" s="94">
        <v>3101022518.6154289</v>
      </c>
      <c r="I785" s="91">
        <v>0</v>
      </c>
    </row>
    <row r="786" spans="1:9" x14ac:dyDescent="0.3">
      <c r="A786" s="91">
        <v>1624292</v>
      </c>
      <c r="B786" s="91" t="s">
        <v>818</v>
      </c>
      <c r="C786" s="91" t="s">
        <v>14</v>
      </c>
      <c r="D786" s="91" t="s">
        <v>393</v>
      </c>
      <c r="E786" s="91" t="s">
        <v>762</v>
      </c>
      <c r="F786" s="91">
        <v>0</v>
      </c>
      <c r="G786" s="94">
        <v>1076.7398175268875</v>
      </c>
      <c r="H786" s="94">
        <v>1748939871.6903832</v>
      </c>
      <c r="I786" s="91">
        <v>0</v>
      </c>
    </row>
    <row r="787" spans="1:9" x14ac:dyDescent="0.3">
      <c r="A787" s="91">
        <v>2880011</v>
      </c>
      <c r="B787" s="91" t="s">
        <v>815</v>
      </c>
      <c r="C787" s="91" t="s">
        <v>14</v>
      </c>
      <c r="D787" s="91" t="s">
        <v>393</v>
      </c>
      <c r="E787" s="91" t="s">
        <v>552</v>
      </c>
      <c r="F787" s="91">
        <v>0</v>
      </c>
      <c r="G787" s="94">
        <v>1076.7398175268875</v>
      </c>
      <c r="H787" s="94">
        <v>3101022518.6154289</v>
      </c>
      <c r="I787" s="91">
        <v>0</v>
      </c>
    </row>
    <row r="788" spans="1:9" x14ac:dyDescent="0.3">
      <c r="A788" s="91">
        <v>549847</v>
      </c>
      <c r="B788" s="91" t="s">
        <v>39</v>
      </c>
      <c r="C788" s="91" t="s">
        <v>14</v>
      </c>
      <c r="D788" s="91" t="s">
        <v>93</v>
      </c>
      <c r="E788" s="91" t="s">
        <v>560</v>
      </c>
      <c r="F788" s="91">
        <v>1</v>
      </c>
      <c r="G788" s="94">
        <v>1031.8981268765058</v>
      </c>
      <c r="H788" s="94">
        <v>567386089.36866605</v>
      </c>
      <c r="I788" s="91">
        <v>1.762468306392048E-9</v>
      </c>
    </row>
    <row r="789" spans="1:9" x14ac:dyDescent="0.3">
      <c r="A789" s="91">
        <v>1624292</v>
      </c>
      <c r="B789" s="91" t="s">
        <v>818</v>
      </c>
      <c r="C789" s="91" t="s">
        <v>14</v>
      </c>
      <c r="D789" s="91" t="s">
        <v>393</v>
      </c>
      <c r="E789" s="91" t="s">
        <v>646</v>
      </c>
      <c r="F789" s="91">
        <v>0</v>
      </c>
      <c r="G789" s="94">
        <v>1076.7398175268875</v>
      </c>
      <c r="H789" s="94">
        <v>1748939871.6903832</v>
      </c>
      <c r="I789" s="91">
        <v>0</v>
      </c>
    </row>
    <row r="790" spans="1:9" x14ac:dyDescent="0.3">
      <c r="A790" s="91">
        <v>409213</v>
      </c>
      <c r="B790" s="91" t="s">
        <v>37</v>
      </c>
      <c r="C790" s="91" t="s">
        <v>14</v>
      </c>
      <c r="D790" s="91" t="s">
        <v>93</v>
      </c>
      <c r="E790" s="91" t="s">
        <v>736</v>
      </c>
      <c r="F790" s="91">
        <v>0</v>
      </c>
      <c r="G790" s="94">
        <v>1031.8981268765058</v>
      </c>
      <c r="H790" s="94">
        <v>422266128.19351554</v>
      </c>
      <c r="I790" s="91">
        <v>0</v>
      </c>
    </row>
    <row r="791" spans="1:9" x14ac:dyDescent="0.3">
      <c r="A791" s="91">
        <v>607044</v>
      </c>
      <c r="B791" s="91" t="s">
        <v>41</v>
      </c>
      <c r="C791" s="91" t="s">
        <v>14</v>
      </c>
      <c r="D791" s="91" t="s">
        <v>393</v>
      </c>
      <c r="E791" s="91" t="s">
        <v>470</v>
      </c>
      <c r="F791" s="91">
        <v>0</v>
      </c>
      <c r="G791" s="94">
        <v>1076.7398175268875</v>
      </c>
      <c r="H791" s="94">
        <v>653628445.79079187</v>
      </c>
      <c r="I791" s="91">
        <v>0</v>
      </c>
    </row>
    <row r="792" spans="1:9" x14ac:dyDescent="0.3">
      <c r="A792" s="91">
        <v>2142475</v>
      </c>
      <c r="B792" s="91" t="s">
        <v>817</v>
      </c>
      <c r="C792" s="91" t="s">
        <v>14</v>
      </c>
      <c r="D792" s="91" t="s">
        <v>93</v>
      </c>
      <c r="E792" s="91" t="s">
        <v>478</v>
      </c>
      <c r="F792" s="91">
        <v>1</v>
      </c>
      <c r="G792" s="94">
        <v>1031.8981268765058</v>
      </c>
      <c r="H792" s="94">
        <v>2210815939.3797417</v>
      </c>
      <c r="I792" s="91">
        <v>4.523216891047729E-10</v>
      </c>
    </row>
    <row r="793" spans="1:9" x14ac:dyDescent="0.3">
      <c r="A793" s="91">
        <v>584099</v>
      </c>
      <c r="B793" s="91" t="s">
        <v>40</v>
      </c>
      <c r="C793" s="91" t="s">
        <v>14</v>
      </c>
      <c r="D793" s="91" t="s">
        <v>393</v>
      </c>
      <c r="E793" s="91" t="s">
        <v>458</v>
      </c>
      <c r="F793" s="91">
        <v>1</v>
      </c>
      <c r="G793" s="94">
        <v>1076.7398175268875</v>
      </c>
      <c r="H793" s="94">
        <v>628922650.67763746</v>
      </c>
      <c r="I793" s="91">
        <v>1.590020647089976E-9</v>
      </c>
    </row>
    <row r="794" spans="1:9" x14ac:dyDescent="0.3">
      <c r="A794" s="91">
        <v>2674951</v>
      </c>
      <c r="B794" s="91" t="s">
        <v>823</v>
      </c>
      <c r="C794" s="91" t="s">
        <v>14</v>
      </c>
      <c r="D794" s="91" t="s">
        <v>93</v>
      </c>
      <c r="E794" s="91" t="s">
        <v>686</v>
      </c>
      <c r="F794" s="91">
        <v>0</v>
      </c>
      <c r="G794" s="94">
        <v>1031.8981268765058</v>
      </c>
      <c r="H794" s="94">
        <v>2760276926.386436</v>
      </c>
      <c r="I794" s="91">
        <v>0</v>
      </c>
    </row>
    <row r="795" spans="1:9" x14ac:dyDescent="0.3">
      <c r="A795" s="91">
        <v>1185774</v>
      </c>
      <c r="B795" s="91" t="s">
        <v>816</v>
      </c>
      <c r="C795" s="91" t="s">
        <v>14</v>
      </c>
      <c r="D795" s="91" t="s">
        <v>393</v>
      </c>
      <c r="E795" s="91" t="s">
        <v>400</v>
      </c>
      <c r="F795" s="91">
        <v>3</v>
      </c>
      <c r="G795" s="94">
        <v>1076.7398175268875</v>
      </c>
      <c r="H795" s="94">
        <v>1276770080.3881276</v>
      </c>
      <c r="I795" s="91">
        <v>2.3496791208390671E-9</v>
      </c>
    </row>
    <row r="796" spans="1:9" x14ac:dyDescent="0.3">
      <c r="A796" s="91">
        <v>607044</v>
      </c>
      <c r="B796" s="91" t="s">
        <v>41</v>
      </c>
      <c r="C796" s="91" t="s">
        <v>14</v>
      </c>
      <c r="D796" s="91" t="s">
        <v>93</v>
      </c>
      <c r="E796" s="91" t="s">
        <v>568</v>
      </c>
      <c r="F796" s="91">
        <v>0</v>
      </c>
      <c r="G796" s="94">
        <v>1031.8981268765058</v>
      </c>
      <c r="H796" s="94">
        <v>626407566.53162158</v>
      </c>
      <c r="I796" s="91">
        <v>0</v>
      </c>
    </row>
    <row r="797" spans="1:9" x14ac:dyDescent="0.3">
      <c r="A797" s="91">
        <v>2665280</v>
      </c>
      <c r="B797" s="91" t="s">
        <v>814</v>
      </c>
      <c r="C797" s="91" t="s">
        <v>14</v>
      </c>
      <c r="D797" s="91" t="s">
        <v>393</v>
      </c>
      <c r="E797" s="91" t="s">
        <v>720</v>
      </c>
      <c r="F797" s="91">
        <v>3</v>
      </c>
      <c r="G797" s="94">
        <v>1076.7398175268875</v>
      </c>
      <c r="H797" s="94">
        <v>2869813100.8580627</v>
      </c>
      <c r="I797" s="91">
        <v>1.0453642430940927E-9</v>
      </c>
    </row>
    <row r="798" spans="1:9" x14ac:dyDescent="0.3">
      <c r="A798" s="91">
        <v>549847</v>
      </c>
      <c r="B798" s="91" t="s">
        <v>39</v>
      </c>
      <c r="C798" s="91" t="s">
        <v>14</v>
      </c>
      <c r="D798" s="91" t="s">
        <v>393</v>
      </c>
      <c r="E798" s="91" t="s">
        <v>604</v>
      </c>
      <c r="F798" s="91">
        <v>0</v>
      </c>
      <c r="G798" s="94">
        <v>1076.7398175268875</v>
      </c>
      <c r="H798" s="94">
        <v>592042158.44770646</v>
      </c>
      <c r="I798" s="91">
        <v>0</v>
      </c>
    </row>
    <row r="799" spans="1:9" x14ac:dyDescent="0.3">
      <c r="A799" s="91">
        <v>1462624</v>
      </c>
      <c r="B799" s="91" t="s">
        <v>825</v>
      </c>
      <c r="C799" s="91" t="s">
        <v>14</v>
      </c>
      <c r="D799" s="91" t="s">
        <v>393</v>
      </c>
      <c r="E799" s="91" t="s">
        <v>576</v>
      </c>
      <c r="F799" s="91">
        <v>0</v>
      </c>
      <c r="G799" s="94">
        <v>1076.7398175268875</v>
      </c>
      <c r="H799" s="94">
        <v>1574865498.8704462</v>
      </c>
      <c r="I799" s="91">
        <v>0</v>
      </c>
    </row>
    <row r="800" spans="1:9" x14ac:dyDescent="0.3">
      <c r="A800" s="91">
        <v>2674951</v>
      </c>
      <c r="B800" s="91" t="s">
        <v>823</v>
      </c>
      <c r="C800" s="91" t="s">
        <v>14</v>
      </c>
      <c r="D800" s="91" t="s">
        <v>393</v>
      </c>
      <c r="E800" s="91" t="s">
        <v>674</v>
      </c>
      <c r="F800" s="91">
        <v>0</v>
      </c>
      <c r="G800" s="94">
        <v>1076.7398175268875</v>
      </c>
      <c r="H800" s="94">
        <v>2880226251.6333652</v>
      </c>
      <c r="I800" s="91">
        <v>0</v>
      </c>
    </row>
    <row r="801" spans="1:9" x14ac:dyDescent="0.3">
      <c r="A801" s="91">
        <v>607044</v>
      </c>
      <c r="B801" s="91" t="s">
        <v>41</v>
      </c>
      <c r="C801" s="91" t="s">
        <v>14</v>
      </c>
      <c r="D801" s="91" t="s">
        <v>93</v>
      </c>
      <c r="E801" s="91" t="s">
        <v>480</v>
      </c>
      <c r="F801" s="91">
        <v>0</v>
      </c>
      <c r="G801" s="94">
        <v>1031.8981268765058</v>
      </c>
      <c r="H801" s="94">
        <v>626407566.53162158</v>
      </c>
      <c r="I801" s="91">
        <v>0</v>
      </c>
    </row>
    <row r="802" spans="1:9" x14ac:dyDescent="0.3">
      <c r="A802" s="91">
        <v>1185774</v>
      </c>
      <c r="B802" s="91" t="s">
        <v>816</v>
      </c>
      <c r="C802" s="91" t="s">
        <v>14</v>
      </c>
      <c r="D802" s="91" t="s">
        <v>393</v>
      </c>
      <c r="E802" s="91" t="s">
        <v>690</v>
      </c>
      <c r="F802" s="91">
        <v>0</v>
      </c>
      <c r="G802" s="94">
        <v>1076.7398175268875</v>
      </c>
      <c r="H802" s="94">
        <v>1276770080.3881276</v>
      </c>
      <c r="I802" s="91">
        <v>0</v>
      </c>
    </row>
    <row r="803" spans="1:9" x14ac:dyDescent="0.3">
      <c r="A803" s="91">
        <v>773098</v>
      </c>
      <c r="B803" s="91" t="s">
        <v>43</v>
      </c>
      <c r="C803" s="91" t="s">
        <v>14</v>
      </c>
      <c r="D803" s="91" t="s">
        <v>93</v>
      </c>
      <c r="E803" s="91" t="s">
        <v>486</v>
      </c>
      <c r="F803" s="91">
        <v>0</v>
      </c>
      <c r="G803" s="94">
        <v>1031.8981268765058</v>
      </c>
      <c r="H803" s="94">
        <v>797758378.09197283</v>
      </c>
      <c r="I803" s="91">
        <v>0</v>
      </c>
    </row>
    <row r="804" spans="1:9" x14ac:dyDescent="0.3">
      <c r="A804" s="91">
        <v>2665280</v>
      </c>
      <c r="B804" s="91" t="s">
        <v>814</v>
      </c>
      <c r="C804" s="91" t="s">
        <v>14</v>
      </c>
      <c r="D804" s="91" t="s">
        <v>393</v>
      </c>
      <c r="E804" s="91" t="s">
        <v>552</v>
      </c>
      <c r="F804" s="91">
        <v>2</v>
      </c>
      <c r="G804" s="94">
        <v>1076.7398175268875</v>
      </c>
      <c r="H804" s="94">
        <v>2869813100.8580627</v>
      </c>
      <c r="I804" s="91">
        <v>6.9690949539606188E-10</v>
      </c>
    </row>
    <row r="805" spans="1:9" x14ac:dyDescent="0.3">
      <c r="A805" s="91">
        <v>584099</v>
      </c>
      <c r="B805" s="91" t="s">
        <v>40</v>
      </c>
      <c r="C805" s="91" t="s">
        <v>14</v>
      </c>
      <c r="D805" s="91" t="s">
        <v>93</v>
      </c>
      <c r="E805" s="91" t="s">
        <v>558</v>
      </c>
      <c r="F805" s="91">
        <v>0</v>
      </c>
      <c r="G805" s="94">
        <v>1031.8981268765058</v>
      </c>
      <c r="H805" s="94">
        <v>602730664.01044011</v>
      </c>
      <c r="I805" s="91">
        <v>0</v>
      </c>
    </row>
    <row r="806" spans="1:9" x14ac:dyDescent="0.3">
      <c r="A806" s="91">
        <v>409213</v>
      </c>
      <c r="B806" s="91" t="s">
        <v>37</v>
      </c>
      <c r="C806" s="91" t="s">
        <v>14</v>
      </c>
      <c r="D806" s="91" t="s">
        <v>393</v>
      </c>
      <c r="E806" s="91" t="s">
        <v>720</v>
      </c>
      <c r="F806" s="91">
        <v>0</v>
      </c>
      <c r="G806" s="94">
        <v>1076.7398175268875</v>
      </c>
      <c r="H806" s="94">
        <v>440615930.9496302</v>
      </c>
      <c r="I806" s="91">
        <v>0</v>
      </c>
    </row>
    <row r="807" spans="1:9" x14ac:dyDescent="0.3">
      <c r="A807" s="91">
        <v>472105</v>
      </c>
      <c r="B807" s="91" t="s">
        <v>38</v>
      </c>
      <c r="C807" s="91" t="s">
        <v>14</v>
      </c>
      <c r="D807" s="91" t="s">
        <v>393</v>
      </c>
      <c r="E807" s="91" t="s">
        <v>444</v>
      </c>
      <c r="F807" s="91">
        <v>0</v>
      </c>
      <c r="G807" s="94">
        <v>1076.7398175268875</v>
      </c>
      <c r="H807" s="94">
        <v>508334251.55353123</v>
      </c>
      <c r="I807" s="91">
        <v>0</v>
      </c>
    </row>
    <row r="808" spans="1:9" x14ac:dyDescent="0.3">
      <c r="A808" s="91">
        <v>584099</v>
      </c>
      <c r="B808" s="91" t="s">
        <v>40</v>
      </c>
      <c r="C808" s="91" t="s">
        <v>14</v>
      </c>
      <c r="D808" s="91" t="s">
        <v>393</v>
      </c>
      <c r="E808" s="91" t="s">
        <v>536</v>
      </c>
      <c r="F808" s="91">
        <v>0</v>
      </c>
      <c r="G808" s="94">
        <v>1076.7398175268875</v>
      </c>
      <c r="H808" s="94">
        <v>628922650.67763746</v>
      </c>
      <c r="I808" s="91">
        <v>0</v>
      </c>
    </row>
    <row r="809" spans="1:9" x14ac:dyDescent="0.3">
      <c r="A809" s="91">
        <v>2142475</v>
      </c>
      <c r="B809" s="91" t="s">
        <v>817</v>
      </c>
      <c r="C809" s="91" t="s">
        <v>14</v>
      </c>
      <c r="D809" s="91" t="s">
        <v>393</v>
      </c>
      <c r="E809" s="91" t="s">
        <v>552</v>
      </c>
      <c r="F809" s="91">
        <v>0</v>
      </c>
      <c r="G809" s="94">
        <v>1076.7398175268875</v>
      </c>
      <c r="H809" s="94">
        <v>2306888140.5559182</v>
      </c>
      <c r="I809" s="91">
        <v>0</v>
      </c>
    </row>
    <row r="810" spans="1:9" x14ac:dyDescent="0.3">
      <c r="A810" s="91">
        <v>1185774</v>
      </c>
      <c r="B810" s="91" t="s">
        <v>816</v>
      </c>
      <c r="C810" s="91" t="s">
        <v>14</v>
      </c>
      <c r="D810" s="91" t="s">
        <v>393</v>
      </c>
      <c r="E810" s="91" t="s">
        <v>584</v>
      </c>
      <c r="F810" s="91">
        <v>0</v>
      </c>
      <c r="G810" s="94">
        <v>1076.7398175268875</v>
      </c>
      <c r="H810" s="94">
        <v>1276770080.3881276</v>
      </c>
      <c r="I810" s="91">
        <v>0</v>
      </c>
    </row>
    <row r="811" spans="1:9" x14ac:dyDescent="0.3">
      <c r="A811" s="91">
        <v>409213</v>
      </c>
      <c r="B811" s="91" t="s">
        <v>37</v>
      </c>
      <c r="C811" s="91" t="s">
        <v>14</v>
      </c>
      <c r="D811" s="91" t="s">
        <v>393</v>
      </c>
      <c r="E811" s="91" t="s">
        <v>762</v>
      </c>
      <c r="F811" s="91">
        <v>0</v>
      </c>
      <c r="G811" s="94">
        <v>1076.7398175268875</v>
      </c>
      <c r="H811" s="94">
        <v>440615930.9496302</v>
      </c>
      <c r="I811" s="91">
        <v>0</v>
      </c>
    </row>
    <row r="812" spans="1:9" x14ac:dyDescent="0.3">
      <c r="A812" s="91">
        <v>2674951</v>
      </c>
      <c r="B812" s="91" t="s">
        <v>823</v>
      </c>
      <c r="C812" s="91" t="s">
        <v>14</v>
      </c>
      <c r="D812" s="91" t="s">
        <v>93</v>
      </c>
      <c r="E812" s="91" t="s">
        <v>736</v>
      </c>
      <c r="F812" s="91">
        <v>0</v>
      </c>
      <c r="G812" s="94">
        <v>1031.8981268765058</v>
      </c>
      <c r="H812" s="94">
        <v>2760276926.386436</v>
      </c>
      <c r="I812" s="91">
        <v>0</v>
      </c>
    </row>
    <row r="813" spans="1:9" x14ac:dyDescent="0.3">
      <c r="A813" s="91">
        <v>3860111</v>
      </c>
      <c r="B813" s="91" t="s">
        <v>821</v>
      </c>
      <c r="C813" s="91" t="s">
        <v>14</v>
      </c>
      <c r="D813" s="91" t="s">
        <v>93</v>
      </c>
      <c r="E813" s="91" t="s">
        <v>736</v>
      </c>
      <c r="F813" s="91">
        <v>0</v>
      </c>
      <c r="G813" s="94">
        <v>1031.8981268765058</v>
      </c>
      <c r="H813" s="94">
        <v>3983241310.4353957</v>
      </c>
      <c r="I813" s="91">
        <v>0</v>
      </c>
    </row>
    <row r="814" spans="1:9" x14ac:dyDescent="0.3">
      <c r="A814" s="91">
        <v>2142475</v>
      </c>
      <c r="B814" s="91" t="s">
        <v>817</v>
      </c>
      <c r="C814" s="91" t="s">
        <v>14</v>
      </c>
      <c r="D814" s="91" t="s">
        <v>393</v>
      </c>
      <c r="E814" s="91" t="s">
        <v>608</v>
      </c>
      <c r="F814" s="91">
        <v>1</v>
      </c>
      <c r="G814" s="94">
        <v>1076.7398175268875</v>
      </c>
      <c r="H814" s="94">
        <v>2306888140.5559182</v>
      </c>
      <c r="I814" s="91">
        <v>4.3348439069049015E-10</v>
      </c>
    </row>
    <row r="815" spans="1:9" x14ac:dyDescent="0.3">
      <c r="A815" s="91">
        <v>639501</v>
      </c>
      <c r="B815" s="91" t="s">
        <v>42</v>
      </c>
      <c r="C815" s="91" t="s">
        <v>14</v>
      </c>
      <c r="D815" s="91" t="s">
        <v>93</v>
      </c>
      <c r="E815" s="91" t="s">
        <v>768</v>
      </c>
      <c r="F815" s="91">
        <v>0</v>
      </c>
      <c r="G815" s="94">
        <v>1031.8981268765058</v>
      </c>
      <c r="H815" s="94">
        <v>659899884.03565228</v>
      </c>
      <c r="I815" s="91">
        <v>0</v>
      </c>
    </row>
    <row r="816" spans="1:9" x14ac:dyDescent="0.3">
      <c r="A816" s="91">
        <v>2861803</v>
      </c>
      <c r="B816" s="91" t="s">
        <v>813</v>
      </c>
      <c r="C816" s="91" t="s">
        <v>14</v>
      </c>
      <c r="D816" s="91" t="s">
        <v>93</v>
      </c>
      <c r="E816" s="91" t="s">
        <v>466</v>
      </c>
      <c r="F816" s="91">
        <v>0</v>
      </c>
      <c r="G816" s="94">
        <v>1031.8981268765058</v>
      </c>
      <c r="H816" s="94">
        <v>2953089155.1895647</v>
      </c>
      <c r="I816" s="91">
        <v>0</v>
      </c>
    </row>
    <row r="817" spans="1:9" x14ac:dyDescent="0.3">
      <c r="A817" s="91">
        <v>2880011</v>
      </c>
      <c r="B817" s="91" t="s">
        <v>815</v>
      </c>
      <c r="C817" s="91" t="s">
        <v>14</v>
      </c>
      <c r="D817" s="91" t="s">
        <v>393</v>
      </c>
      <c r="E817" s="91" t="s">
        <v>470</v>
      </c>
      <c r="F817" s="91">
        <v>1</v>
      </c>
      <c r="G817" s="94">
        <v>1076.7398175268875</v>
      </c>
      <c r="H817" s="94">
        <v>3101022518.6154289</v>
      </c>
      <c r="I817" s="91">
        <v>3.2247427872484092E-10</v>
      </c>
    </row>
    <row r="818" spans="1:9" x14ac:dyDescent="0.3">
      <c r="A818" s="91">
        <v>573698</v>
      </c>
      <c r="B818" s="91" t="s">
        <v>812</v>
      </c>
      <c r="C818" s="91" t="s">
        <v>14</v>
      </c>
      <c r="D818" s="91" t="s">
        <v>93</v>
      </c>
      <c r="E818" s="91" t="s">
        <v>466</v>
      </c>
      <c r="F818" s="91">
        <v>0</v>
      </c>
      <c r="G818" s="94">
        <v>1031.8981268765058</v>
      </c>
      <c r="H818" s="94">
        <v>591997891.59279764</v>
      </c>
      <c r="I818" s="91">
        <v>0</v>
      </c>
    </row>
    <row r="819" spans="1:9" x14ac:dyDescent="0.3">
      <c r="A819" s="91">
        <v>2443572</v>
      </c>
      <c r="B819" s="91" t="s">
        <v>819</v>
      </c>
      <c r="C819" s="91" t="s">
        <v>14</v>
      </c>
      <c r="D819" s="91" t="s">
        <v>393</v>
      </c>
      <c r="E819" s="91" t="s">
        <v>780</v>
      </c>
      <c r="F819" s="91">
        <v>0</v>
      </c>
      <c r="G819" s="94">
        <v>1076.7398175268875</v>
      </c>
      <c r="H819" s="94">
        <v>2631091269.3938112</v>
      </c>
      <c r="I819" s="91">
        <v>0</v>
      </c>
    </row>
    <row r="820" spans="1:9" x14ac:dyDescent="0.3">
      <c r="A820" s="91">
        <v>2142475</v>
      </c>
      <c r="B820" s="91" t="s">
        <v>817</v>
      </c>
      <c r="C820" s="91" t="s">
        <v>14</v>
      </c>
      <c r="D820" s="91" t="s">
        <v>393</v>
      </c>
      <c r="E820" s="91" t="s">
        <v>458</v>
      </c>
      <c r="F820" s="91">
        <v>0</v>
      </c>
      <c r="G820" s="94">
        <v>1076.7398175268875</v>
      </c>
      <c r="H820" s="94">
        <v>2306888140.5559182</v>
      </c>
      <c r="I820" s="91">
        <v>0</v>
      </c>
    </row>
    <row r="821" spans="1:9" x14ac:dyDescent="0.3">
      <c r="A821" s="91">
        <v>2674951</v>
      </c>
      <c r="B821" s="91" t="s">
        <v>823</v>
      </c>
      <c r="C821" s="91" t="s">
        <v>14</v>
      </c>
      <c r="D821" s="91" t="s">
        <v>393</v>
      </c>
      <c r="E821" s="91" t="s">
        <v>732</v>
      </c>
      <c r="F821" s="91">
        <v>4</v>
      </c>
      <c r="G821" s="94">
        <v>1076.7398175268875</v>
      </c>
      <c r="H821" s="94">
        <v>2880226251.6333652</v>
      </c>
      <c r="I821" s="91">
        <v>1.3887797869113981E-9</v>
      </c>
    </row>
    <row r="822" spans="1:9" x14ac:dyDescent="0.3">
      <c r="A822" s="91">
        <v>6088797</v>
      </c>
      <c r="B822" s="91" t="s">
        <v>822</v>
      </c>
      <c r="C822" s="91" t="s">
        <v>14</v>
      </c>
      <c r="D822" s="91" t="s">
        <v>93</v>
      </c>
      <c r="E822" s="91" t="s">
        <v>478</v>
      </c>
      <c r="F822" s="91">
        <v>2</v>
      </c>
      <c r="G822" s="94">
        <v>1031.8981268765058</v>
      </c>
      <c r="H822" s="94">
        <v>6283018219.231288</v>
      </c>
      <c r="I822" s="91">
        <v>3.1831835118324633E-10</v>
      </c>
    </row>
    <row r="823" spans="1:9" x14ac:dyDescent="0.3">
      <c r="A823" s="91">
        <v>2443572</v>
      </c>
      <c r="B823" s="91" t="s">
        <v>819</v>
      </c>
      <c r="C823" s="91" t="s">
        <v>14</v>
      </c>
      <c r="D823" s="91" t="s">
        <v>93</v>
      </c>
      <c r="E823" s="91" t="s">
        <v>540</v>
      </c>
      <c r="F823" s="91">
        <v>1</v>
      </c>
      <c r="G823" s="94">
        <v>1031.8981268765058</v>
      </c>
      <c r="H823" s="94">
        <v>2521517369.6878772</v>
      </c>
      <c r="I823" s="91">
        <v>3.9658659980747379E-10</v>
      </c>
    </row>
    <row r="824" spans="1:9" x14ac:dyDescent="0.3">
      <c r="A824" s="91">
        <v>639501</v>
      </c>
      <c r="B824" s="91" t="s">
        <v>42</v>
      </c>
      <c r="C824" s="91" t="s">
        <v>14</v>
      </c>
      <c r="D824" s="91" t="s">
        <v>93</v>
      </c>
      <c r="E824" s="91" t="s">
        <v>398</v>
      </c>
      <c r="F824" s="91">
        <v>1</v>
      </c>
      <c r="G824" s="94">
        <v>1031.8981268765058</v>
      </c>
      <c r="H824" s="94">
        <v>659899884.03565228</v>
      </c>
      <c r="I824" s="91">
        <v>1.5153813846495133E-9</v>
      </c>
    </row>
    <row r="825" spans="1:9" x14ac:dyDescent="0.3">
      <c r="A825" s="91">
        <v>2861803</v>
      </c>
      <c r="B825" s="91" t="s">
        <v>813</v>
      </c>
      <c r="C825" s="91" t="s">
        <v>14</v>
      </c>
      <c r="D825" s="91" t="s">
        <v>393</v>
      </c>
      <c r="E825" s="91" t="s">
        <v>604</v>
      </c>
      <c r="F825" s="91">
        <v>1</v>
      </c>
      <c r="G825" s="94">
        <v>1076.7398175268875</v>
      </c>
      <c r="H825" s="94">
        <v>3081417240.017899</v>
      </c>
      <c r="I825" s="91">
        <v>3.2452599635425913E-10</v>
      </c>
    </row>
    <row r="826" spans="1:9" x14ac:dyDescent="0.3">
      <c r="A826" s="91">
        <v>1682575</v>
      </c>
      <c r="B826" s="91" t="s">
        <v>824</v>
      </c>
      <c r="C826" s="91" t="s">
        <v>14</v>
      </c>
      <c r="D826" s="91" t="s">
        <v>93</v>
      </c>
      <c r="E826" s="91" t="s">
        <v>772</v>
      </c>
      <c r="F826" s="91">
        <v>0</v>
      </c>
      <c r="G826" s="94">
        <v>1031.8981268765058</v>
      </c>
      <c r="H826" s="94">
        <v>1736245990.8292367</v>
      </c>
      <c r="I826" s="91">
        <v>0</v>
      </c>
    </row>
    <row r="827" spans="1:9" x14ac:dyDescent="0.3">
      <c r="A827" s="91">
        <v>1682575</v>
      </c>
      <c r="B827" s="91" t="s">
        <v>824</v>
      </c>
      <c r="C827" s="91" t="s">
        <v>14</v>
      </c>
      <c r="D827" s="91" t="s">
        <v>393</v>
      </c>
      <c r="E827" s="91" t="s">
        <v>674</v>
      </c>
      <c r="F827" s="91">
        <v>1</v>
      </c>
      <c r="G827" s="94">
        <v>1076.7398175268875</v>
      </c>
      <c r="H827" s="94">
        <v>1811695498.4753027</v>
      </c>
      <c r="I827" s="91">
        <v>5.5196913655831561E-10</v>
      </c>
    </row>
    <row r="828" spans="1:9" x14ac:dyDescent="0.3">
      <c r="A828" s="91">
        <v>549847</v>
      </c>
      <c r="B828" s="91" t="s">
        <v>39</v>
      </c>
      <c r="C828" s="91" t="s">
        <v>14</v>
      </c>
      <c r="D828" s="91" t="s">
        <v>393</v>
      </c>
      <c r="E828" s="91" t="s">
        <v>728</v>
      </c>
      <c r="F828" s="91">
        <v>0</v>
      </c>
      <c r="G828" s="94">
        <v>1076.7398175268875</v>
      </c>
      <c r="H828" s="94">
        <v>592042158.44770646</v>
      </c>
      <c r="I828" s="91">
        <v>0</v>
      </c>
    </row>
    <row r="829" spans="1:9" x14ac:dyDescent="0.3">
      <c r="A829" s="91">
        <v>409213</v>
      </c>
      <c r="B829" s="91" t="s">
        <v>37</v>
      </c>
      <c r="C829" s="91" t="s">
        <v>14</v>
      </c>
      <c r="D829" s="91" t="s">
        <v>393</v>
      </c>
      <c r="E829" s="91" t="s">
        <v>576</v>
      </c>
      <c r="F829" s="91">
        <v>0</v>
      </c>
      <c r="G829" s="94">
        <v>1076.7398175268875</v>
      </c>
      <c r="H829" s="94">
        <v>440615930.9496302</v>
      </c>
      <c r="I829" s="91">
        <v>0</v>
      </c>
    </row>
    <row r="830" spans="1:9" x14ac:dyDescent="0.3">
      <c r="A830" s="91">
        <v>2674951</v>
      </c>
      <c r="B830" s="91" t="s">
        <v>823</v>
      </c>
      <c r="C830" s="91" t="s">
        <v>14</v>
      </c>
      <c r="D830" s="91" t="s">
        <v>393</v>
      </c>
      <c r="E830" s="91" t="s">
        <v>552</v>
      </c>
      <c r="F830" s="91">
        <v>0</v>
      </c>
      <c r="G830" s="94">
        <v>1076.7398175268875</v>
      </c>
      <c r="H830" s="94">
        <v>2880226251.6333652</v>
      </c>
      <c r="I830" s="91">
        <v>0</v>
      </c>
    </row>
    <row r="831" spans="1:9" x14ac:dyDescent="0.3">
      <c r="A831" s="91">
        <v>2665280</v>
      </c>
      <c r="B831" s="91" t="s">
        <v>814</v>
      </c>
      <c r="C831" s="91" t="s">
        <v>14</v>
      </c>
      <c r="D831" s="91" t="s">
        <v>93</v>
      </c>
      <c r="E831" s="91" t="s">
        <v>628</v>
      </c>
      <c r="F831" s="91">
        <v>0</v>
      </c>
      <c r="G831" s="94">
        <v>1031.8981268765058</v>
      </c>
      <c r="H831" s="94">
        <v>2750297439.6014132</v>
      </c>
      <c r="I831" s="91">
        <v>0</v>
      </c>
    </row>
    <row r="832" spans="1:9" x14ac:dyDescent="0.3">
      <c r="A832" s="91">
        <v>1185774</v>
      </c>
      <c r="B832" s="91" t="s">
        <v>816</v>
      </c>
      <c r="C832" s="91" t="s">
        <v>14</v>
      </c>
      <c r="D832" s="91" t="s">
        <v>393</v>
      </c>
      <c r="E832" s="91" t="s">
        <v>444</v>
      </c>
      <c r="F832" s="91">
        <v>0</v>
      </c>
      <c r="G832" s="94">
        <v>1076.7398175268875</v>
      </c>
      <c r="H832" s="94">
        <v>1276770080.3881276</v>
      </c>
      <c r="I832" s="91">
        <v>0</v>
      </c>
    </row>
    <row r="833" spans="1:9" x14ac:dyDescent="0.3">
      <c r="A833" s="91">
        <v>1682575</v>
      </c>
      <c r="B833" s="91" t="s">
        <v>824</v>
      </c>
      <c r="C833" s="91" t="s">
        <v>14</v>
      </c>
      <c r="D833" s="91" t="s">
        <v>93</v>
      </c>
      <c r="E833" s="91" t="s">
        <v>688</v>
      </c>
      <c r="F833" s="91">
        <v>0</v>
      </c>
      <c r="G833" s="94">
        <v>1031.8981268765058</v>
      </c>
      <c r="H833" s="94">
        <v>1736245990.8292367</v>
      </c>
      <c r="I833" s="91">
        <v>0</v>
      </c>
    </row>
    <row r="834" spans="1:9" x14ac:dyDescent="0.3">
      <c r="A834" s="91">
        <v>639501</v>
      </c>
      <c r="B834" s="91" t="s">
        <v>42</v>
      </c>
      <c r="C834" s="91" t="s">
        <v>14</v>
      </c>
      <c r="D834" s="91" t="s">
        <v>393</v>
      </c>
      <c r="E834" s="91" t="s">
        <v>660</v>
      </c>
      <c r="F834" s="91">
        <v>0</v>
      </c>
      <c r="G834" s="94">
        <v>1076.7398175268875</v>
      </c>
      <c r="H834" s="94">
        <v>688576190.04826212</v>
      </c>
      <c r="I834" s="91">
        <v>0</v>
      </c>
    </row>
    <row r="835" spans="1:9" x14ac:dyDescent="0.3">
      <c r="A835" s="91">
        <v>1624292</v>
      </c>
      <c r="B835" s="91" t="s">
        <v>818</v>
      </c>
      <c r="C835" s="91" t="s">
        <v>14</v>
      </c>
      <c r="D835" s="91" t="s">
        <v>393</v>
      </c>
      <c r="E835" s="91" t="s">
        <v>720</v>
      </c>
      <c r="F835" s="91">
        <v>0</v>
      </c>
      <c r="G835" s="94">
        <v>1076.7398175268875</v>
      </c>
      <c r="H835" s="94">
        <v>1748939871.6903832</v>
      </c>
      <c r="I835" s="91">
        <v>0</v>
      </c>
    </row>
    <row r="836" spans="1:9" x14ac:dyDescent="0.3">
      <c r="A836" s="91">
        <v>6088797</v>
      </c>
      <c r="B836" s="91" t="s">
        <v>822</v>
      </c>
      <c r="C836" s="91" t="s">
        <v>14</v>
      </c>
      <c r="D836" s="91" t="s">
        <v>93</v>
      </c>
      <c r="E836" s="91" t="s">
        <v>554</v>
      </c>
      <c r="F836" s="91">
        <v>0</v>
      </c>
      <c r="G836" s="94">
        <v>1031.8981268765058</v>
      </c>
      <c r="H836" s="94">
        <v>6283018219.231288</v>
      </c>
      <c r="I836" s="91">
        <v>0</v>
      </c>
    </row>
    <row r="837" spans="1:9" x14ac:dyDescent="0.3">
      <c r="A837" s="91">
        <v>1462624</v>
      </c>
      <c r="B837" s="91" t="s">
        <v>825</v>
      </c>
      <c r="C837" s="91" t="s">
        <v>14</v>
      </c>
      <c r="D837" s="91" t="s">
        <v>393</v>
      </c>
      <c r="E837" s="91" t="s">
        <v>582</v>
      </c>
      <c r="F837" s="91">
        <v>0</v>
      </c>
      <c r="G837" s="94">
        <v>1076.7398175268875</v>
      </c>
      <c r="H837" s="94">
        <v>1574865498.8704462</v>
      </c>
      <c r="I837" s="91">
        <v>0</v>
      </c>
    </row>
    <row r="838" spans="1:9" x14ac:dyDescent="0.3">
      <c r="A838" s="91">
        <v>2665280</v>
      </c>
      <c r="B838" s="91" t="s">
        <v>814</v>
      </c>
      <c r="C838" s="91" t="s">
        <v>14</v>
      </c>
      <c r="D838" s="91" t="s">
        <v>93</v>
      </c>
      <c r="E838" s="91" t="s">
        <v>556</v>
      </c>
      <c r="F838" s="91">
        <v>0</v>
      </c>
      <c r="G838" s="94">
        <v>1031.8981268765058</v>
      </c>
      <c r="H838" s="94">
        <v>2750297439.6014132</v>
      </c>
      <c r="I838" s="91">
        <v>0</v>
      </c>
    </row>
    <row r="839" spans="1:9" x14ac:dyDescent="0.3">
      <c r="A839" s="91">
        <v>1462624</v>
      </c>
      <c r="B839" s="91" t="s">
        <v>825</v>
      </c>
      <c r="C839" s="91" t="s">
        <v>14</v>
      </c>
      <c r="D839" s="91" t="s">
        <v>393</v>
      </c>
      <c r="E839" s="91" t="s">
        <v>608</v>
      </c>
      <c r="F839" s="91">
        <v>3</v>
      </c>
      <c r="G839" s="94">
        <v>1076.7398175268875</v>
      </c>
      <c r="H839" s="94">
        <v>1574865498.8704462</v>
      </c>
      <c r="I839" s="91">
        <v>1.9049245806398798E-9</v>
      </c>
    </row>
    <row r="840" spans="1:9" x14ac:dyDescent="0.3">
      <c r="A840" s="91">
        <v>773098</v>
      </c>
      <c r="B840" s="91" t="s">
        <v>43</v>
      </c>
      <c r="C840" s="91" t="s">
        <v>14</v>
      </c>
      <c r="D840" s="91" t="s">
        <v>93</v>
      </c>
      <c r="E840" s="91" t="s">
        <v>560</v>
      </c>
      <c r="F840" s="91">
        <v>0</v>
      </c>
      <c r="G840" s="94">
        <v>1031.8981268765058</v>
      </c>
      <c r="H840" s="94">
        <v>797758378.09197283</v>
      </c>
      <c r="I840" s="91">
        <v>0</v>
      </c>
    </row>
    <row r="841" spans="1:9" x14ac:dyDescent="0.3">
      <c r="A841" s="91">
        <v>773098</v>
      </c>
      <c r="B841" s="91" t="s">
        <v>43</v>
      </c>
      <c r="C841" s="91" t="s">
        <v>14</v>
      </c>
      <c r="D841" s="91" t="s">
        <v>93</v>
      </c>
      <c r="E841" s="91" t="s">
        <v>742</v>
      </c>
      <c r="F841" s="91">
        <v>1</v>
      </c>
      <c r="G841" s="94">
        <v>1031.8981268765058</v>
      </c>
      <c r="H841" s="94">
        <v>797758378.09197283</v>
      </c>
      <c r="I841" s="91">
        <v>1.253512376005045E-9</v>
      </c>
    </row>
    <row r="842" spans="1:9" x14ac:dyDescent="0.3">
      <c r="A842" s="91">
        <v>1462624</v>
      </c>
      <c r="B842" s="91" t="s">
        <v>825</v>
      </c>
      <c r="C842" s="91" t="s">
        <v>14</v>
      </c>
      <c r="D842" s="91" t="s">
        <v>93</v>
      </c>
      <c r="E842" s="91" t="s">
        <v>768</v>
      </c>
      <c r="F842" s="91">
        <v>1</v>
      </c>
      <c r="G842" s="94">
        <v>1031.8981268765058</v>
      </c>
      <c r="H842" s="94">
        <v>1509278965.9246223</v>
      </c>
      <c r="I842" s="91">
        <v>6.6256803584841233E-10</v>
      </c>
    </row>
    <row r="843" spans="1:9" x14ac:dyDescent="0.3">
      <c r="A843" s="91">
        <v>1185774</v>
      </c>
      <c r="B843" s="91" t="s">
        <v>816</v>
      </c>
      <c r="C843" s="91" t="s">
        <v>14</v>
      </c>
      <c r="D843" s="91" t="s">
        <v>93</v>
      </c>
      <c r="E843" s="91" t="s">
        <v>430</v>
      </c>
      <c r="F843" s="91">
        <v>3</v>
      </c>
      <c r="G843" s="94">
        <v>1031.8981268765058</v>
      </c>
      <c r="H843" s="94">
        <v>1223597969.4988618</v>
      </c>
      <c r="I843" s="91">
        <v>2.4517856965950046E-9</v>
      </c>
    </row>
    <row r="844" spans="1:9" x14ac:dyDescent="0.3">
      <c r="A844" s="91">
        <v>3860111</v>
      </c>
      <c r="B844" s="91" t="s">
        <v>821</v>
      </c>
      <c r="C844" s="91" t="s">
        <v>14</v>
      </c>
      <c r="D844" s="91" t="s">
        <v>393</v>
      </c>
      <c r="E844" s="91" t="s">
        <v>690</v>
      </c>
      <c r="F844" s="91">
        <v>2</v>
      </c>
      <c r="G844" s="94">
        <v>1076.7398175268875</v>
      </c>
      <c r="H844" s="94">
        <v>4156335213.773531</v>
      </c>
      <c r="I844" s="91">
        <v>4.8119314182654745E-10</v>
      </c>
    </row>
    <row r="845" spans="1:9" x14ac:dyDescent="0.3">
      <c r="A845" s="91">
        <v>409213</v>
      </c>
      <c r="B845" s="91" t="s">
        <v>37</v>
      </c>
      <c r="C845" s="91" t="s">
        <v>14</v>
      </c>
      <c r="D845" s="91" t="s">
        <v>393</v>
      </c>
      <c r="E845" s="91" t="s">
        <v>756</v>
      </c>
      <c r="F845" s="91">
        <v>0</v>
      </c>
      <c r="G845" s="94">
        <v>1076.7398175268875</v>
      </c>
      <c r="H845" s="94">
        <v>440615930.9496302</v>
      </c>
      <c r="I845" s="91">
        <v>0</v>
      </c>
    </row>
    <row r="846" spans="1:9" x14ac:dyDescent="0.3">
      <c r="A846" s="91">
        <v>2443572</v>
      </c>
      <c r="B846" s="91" t="s">
        <v>819</v>
      </c>
      <c r="C846" s="91" t="s">
        <v>14</v>
      </c>
      <c r="D846" s="91" t="s">
        <v>93</v>
      </c>
      <c r="E846" s="91" t="s">
        <v>494</v>
      </c>
      <c r="F846" s="91">
        <v>2</v>
      </c>
      <c r="G846" s="94">
        <v>1031.8981268765058</v>
      </c>
      <c r="H846" s="94">
        <v>2521517369.6878772</v>
      </c>
      <c r="I846" s="91">
        <v>7.9317319961494758E-10</v>
      </c>
    </row>
    <row r="847" spans="1:9" x14ac:dyDescent="0.3">
      <c r="A847" s="91">
        <v>472105</v>
      </c>
      <c r="B847" s="91" t="s">
        <v>38</v>
      </c>
      <c r="C847" s="91" t="s">
        <v>14</v>
      </c>
      <c r="D847" s="91" t="s">
        <v>93</v>
      </c>
      <c r="E847" s="91" t="s">
        <v>726</v>
      </c>
      <c r="F847" s="91">
        <v>0</v>
      </c>
      <c r="G847" s="94">
        <v>1031.8981268765058</v>
      </c>
      <c r="H847" s="94">
        <v>487164265.18903279</v>
      </c>
      <c r="I847" s="91">
        <v>0</v>
      </c>
    </row>
    <row r="848" spans="1:9" x14ac:dyDescent="0.3">
      <c r="A848" s="91">
        <v>1682575</v>
      </c>
      <c r="B848" s="91" t="s">
        <v>824</v>
      </c>
      <c r="C848" s="91" t="s">
        <v>14</v>
      </c>
      <c r="D848" s="91" t="s">
        <v>93</v>
      </c>
      <c r="E848" s="91" t="s">
        <v>768</v>
      </c>
      <c r="F848" s="91">
        <v>0</v>
      </c>
      <c r="G848" s="94">
        <v>1031.8981268765058</v>
      </c>
      <c r="H848" s="94">
        <v>1736245990.8292367</v>
      </c>
      <c r="I848" s="91">
        <v>0</v>
      </c>
    </row>
    <row r="849" spans="1:9" x14ac:dyDescent="0.3">
      <c r="A849" s="91">
        <v>6088797</v>
      </c>
      <c r="B849" s="91" t="s">
        <v>822</v>
      </c>
      <c r="C849" s="91" t="s">
        <v>14</v>
      </c>
      <c r="D849" s="91" t="s">
        <v>93</v>
      </c>
      <c r="E849" s="91" t="s">
        <v>694</v>
      </c>
      <c r="F849" s="91">
        <v>3</v>
      </c>
      <c r="G849" s="94">
        <v>1031.8981268765058</v>
      </c>
      <c r="H849" s="94">
        <v>6283018219.231288</v>
      </c>
      <c r="I849" s="91">
        <v>4.7747752677486947E-10</v>
      </c>
    </row>
    <row r="850" spans="1:9" x14ac:dyDescent="0.3">
      <c r="A850" s="91">
        <v>2443572</v>
      </c>
      <c r="B850" s="91" t="s">
        <v>819</v>
      </c>
      <c r="C850" s="91" t="s">
        <v>14</v>
      </c>
      <c r="D850" s="91" t="s">
        <v>393</v>
      </c>
      <c r="E850" s="91" t="s">
        <v>584</v>
      </c>
      <c r="F850" s="91">
        <v>0</v>
      </c>
      <c r="G850" s="94">
        <v>1076.7398175268875</v>
      </c>
      <c r="H850" s="94">
        <v>2631091269.3938112</v>
      </c>
      <c r="I850" s="91">
        <v>0</v>
      </c>
    </row>
    <row r="851" spans="1:9" x14ac:dyDescent="0.3">
      <c r="A851" s="91">
        <v>6088797</v>
      </c>
      <c r="B851" s="91" t="s">
        <v>822</v>
      </c>
      <c r="C851" s="91" t="s">
        <v>14</v>
      </c>
      <c r="D851" s="91" t="s">
        <v>93</v>
      </c>
      <c r="E851" s="91" t="s">
        <v>568</v>
      </c>
      <c r="F851" s="91">
        <v>1</v>
      </c>
      <c r="G851" s="94">
        <v>1031.8981268765058</v>
      </c>
      <c r="H851" s="94">
        <v>6283018219.231288</v>
      </c>
      <c r="I851" s="91">
        <v>1.5915917559162317E-10</v>
      </c>
    </row>
    <row r="852" spans="1:9" x14ac:dyDescent="0.3">
      <c r="A852" s="91">
        <v>2443572</v>
      </c>
      <c r="B852" s="91" t="s">
        <v>819</v>
      </c>
      <c r="C852" s="91" t="s">
        <v>14</v>
      </c>
      <c r="D852" s="91" t="s">
        <v>93</v>
      </c>
      <c r="E852" s="91" t="s">
        <v>686</v>
      </c>
      <c r="F852" s="91">
        <v>2</v>
      </c>
      <c r="G852" s="94">
        <v>1031.8981268765058</v>
      </c>
      <c r="H852" s="94">
        <v>2521517369.6878772</v>
      </c>
      <c r="I852" s="91">
        <v>7.9317319961494758E-10</v>
      </c>
    </row>
    <row r="853" spans="1:9" x14ac:dyDescent="0.3">
      <c r="A853" s="91">
        <v>2880011</v>
      </c>
      <c r="B853" s="91" t="s">
        <v>815</v>
      </c>
      <c r="C853" s="91" t="s">
        <v>14</v>
      </c>
      <c r="D853" s="91" t="s">
        <v>93</v>
      </c>
      <c r="E853" s="91" t="s">
        <v>688</v>
      </c>
      <c r="F853" s="91">
        <v>0</v>
      </c>
      <c r="G853" s="94">
        <v>1031.8981268765058</v>
      </c>
      <c r="H853" s="94">
        <v>2971877956.2837324</v>
      </c>
      <c r="I853" s="91">
        <v>0</v>
      </c>
    </row>
    <row r="854" spans="1:9" x14ac:dyDescent="0.3">
      <c r="A854" s="91">
        <v>472105</v>
      </c>
      <c r="B854" s="91" t="s">
        <v>38</v>
      </c>
      <c r="C854" s="91" t="s">
        <v>14</v>
      </c>
      <c r="D854" s="91" t="s">
        <v>393</v>
      </c>
      <c r="E854" s="91" t="s">
        <v>428</v>
      </c>
      <c r="F854" s="91">
        <v>0</v>
      </c>
      <c r="G854" s="94">
        <v>1076.7398175268875</v>
      </c>
      <c r="H854" s="94">
        <v>508334251.55353123</v>
      </c>
      <c r="I854" s="91">
        <v>0</v>
      </c>
    </row>
    <row r="855" spans="1:9" x14ac:dyDescent="0.3">
      <c r="A855" s="91">
        <v>773098</v>
      </c>
      <c r="B855" s="91" t="s">
        <v>43</v>
      </c>
      <c r="C855" s="91" t="s">
        <v>14</v>
      </c>
      <c r="D855" s="91" t="s">
        <v>93</v>
      </c>
      <c r="E855" s="91" t="s">
        <v>506</v>
      </c>
      <c r="F855" s="91">
        <v>0</v>
      </c>
      <c r="G855" s="94">
        <v>1031.8981268765058</v>
      </c>
      <c r="H855" s="94">
        <v>797758378.09197283</v>
      </c>
      <c r="I855" s="91">
        <v>0</v>
      </c>
    </row>
    <row r="856" spans="1:9" x14ac:dyDescent="0.3">
      <c r="A856" s="91">
        <v>2861803</v>
      </c>
      <c r="B856" s="91" t="s">
        <v>813</v>
      </c>
      <c r="C856" s="91" t="s">
        <v>14</v>
      </c>
      <c r="D856" s="91" t="s">
        <v>393</v>
      </c>
      <c r="E856" s="91" t="s">
        <v>582</v>
      </c>
      <c r="F856" s="91">
        <v>0</v>
      </c>
      <c r="G856" s="94">
        <v>1076.7398175268875</v>
      </c>
      <c r="H856" s="94">
        <v>3081417240.017899</v>
      </c>
      <c r="I856" s="91">
        <v>0</v>
      </c>
    </row>
    <row r="857" spans="1:9" x14ac:dyDescent="0.3">
      <c r="A857" s="91">
        <v>773098</v>
      </c>
      <c r="B857" s="91" t="s">
        <v>43</v>
      </c>
      <c r="C857" s="91" t="s">
        <v>14</v>
      </c>
      <c r="D857" s="91" t="s">
        <v>93</v>
      </c>
      <c r="E857" s="91" t="s">
        <v>558</v>
      </c>
      <c r="F857" s="91">
        <v>0</v>
      </c>
      <c r="G857" s="94">
        <v>1031.8981268765058</v>
      </c>
      <c r="H857" s="94">
        <v>797758378.09197283</v>
      </c>
      <c r="I857" s="91">
        <v>0</v>
      </c>
    </row>
    <row r="858" spans="1:9" x14ac:dyDescent="0.3">
      <c r="A858" s="91">
        <v>773098</v>
      </c>
      <c r="B858" s="91" t="s">
        <v>43</v>
      </c>
      <c r="C858" s="91" t="s">
        <v>14</v>
      </c>
      <c r="D858" s="91" t="s">
        <v>393</v>
      </c>
      <c r="E858" s="91" t="s">
        <v>592</v>
      </c>
      <c r="F858" s="91">
        <v>1</v>
      </c>
      <c r="G858" s="94">
        <v>1076.7398175268875</v>
      </c>
      <c r="H858" s="94">
        <v>832425399.45040166</v>
      </c>
      <c r="I858" s="91">
        <v>1.2013088508114209E-9</v>
      </c>
    </row>
    <row r="859" spans="1:9" x14ac:dyDescent="0.3">
      <c r="A859" s="91">
        <v>2674951</v>
      </c>
      <c r="B859" s="91" t="s">
        <v>823</v>
      </c>
      <c r="C859" s="91" t="s">
        <v>14</v>
      </c>
      <c r="D859" s="91" t="s">
        <v>393</v>
      </c>
      <c r="E859" s="91" t="s">
        <v>458</v>
      </c>
      <c r="F859" s="91">
        <v>0</v>
      </c>
      <c r="G859" s="94">
        <v>1076.7398175268875</v>
      </c>
      <c r="H859" s="94">
        <v>2880226251.6333652</v>
      </c>
      <c r="I859" s="91">
        <v>0</v>
      </c>
    </row>
    <row r="860" spans="1:9" x14ac:dyDescent="0.3">
      <c r="A860" s="91">
        <v>2665280</v>
      </c>
      <c r="B860" s="91" t="s">
        <v>814</v>
      </c>
      <c r="C860" s="91" t="s">
        <v>14</v>
      </c>
      <c r="D860" s="91" t="s">
        <v>93</v>
      </c>
      <c r="E860" s="91" t="s">
        <v>548</v>
      </c>
      <c r="F860" s="91">
        <v>1</v>
      </c>
      <c r="G860" s="94">
        <v>1031.8981268765058</v>
      </c>
      <c r="H860" s="94">
        <v>2750297439.6014132</v>
      </c>
      <c r="I860" s="91">
        <v>3.6359703703353807E-10</v>
      </c>
    </row>
    <row r="861" spans="1:9" x14ac:dyDescent="0.3">
      <c r="A861" s="91">
        <v>2674951</v>
      </c>
      <c r="B861" s="91" t="s">
        <v>823</v>
      </c>
      <c r="C861" s="91" t="s">
        <v>14</v>
      </c>
      <c r="D861" s="91" t="s">
        <v>393</v>
      </c>
      <c r="E861" s="91" t="s">
        <v>470</v>
      </c>
      <c r="F861" s="91">
        <v>0</v>
      </c>
      <c r="G861" s="94">
        <v>1076.7398175268875</v>
      </c>
      <c r="H861" s="94">
        <v>2880226251.6333652</v>
      </c>
      <c r="I861" s="91">
        <v>0</v>
      </c>
    </row>
    <row r="862" spans="1:9" x14ac:dyDescent="0.3">
      <c r="A862" s="91">
        <v>2880011</v>
      </c>
      <c r="B862" s="91" t="s">
        <v>815</v>
      </c>
      <c r="C862" s="91" t="s">
        <v>14</v>
      </c>
      <c r="D862" s="91" t="s">
        <v>93</v>
      </c>
      <c r="E862" s="91" t="s">
        <v>438</v>
      </c>
      <c r="F862" s="91">
        <v>0</v>
      </c>
      <c r="G862" s="94">
        <v>1031.8981268765058</v>
      </c>
      <c r="H862" s="94">
        <v>2971877956.2837324</v>
      </c>
      <c r="I862" s="91">
        <v>0</v>
      </c>
    </row>
    <row r="863" spans="1:9" x14ac:dyDescent="0.3">
      <c r="A863" s="91">
        <v>3505381</v>
      </c>
      <c r="B863" s="91" t="s">
        <v>820</v>
      </c>
      <c r="C863" s="91" t="s">
        <v>14</v>
      </c>
      <c r="D863" s="91" t="s">
        <v>393</v>
      </c>
      <c r="E863" s="91" t="s">
        <v>608</v>
      </c>
      <c r="F863" s="91">
        <v>1</v>
      </c>
      <c r="G863" s="94">
        <v>1076.7398175268875</v>
      </c>
      <c r="H863" s="94">
        <v>3774383298.3022184</v>
      </c>
      <c r="I863" s="91">
        <v>2.6494394473656584E-10</v>
      </c>
    </row>
    <row r="864" spans="1:9" x14ac:dyDescent="0.3">
      <c r="A864" s="91">
        <v>1462624</v>
      </c>
      <c r="B864" s="91" t="s">
        <v>825</v>
      </c>
      <c r="C864" s="91" t="s">
        <v>14</v>
      </c>
      <c r="D864" s="91" t="s">
        <v>93</v>
      </c>
      <c r="E864" s="91" t="s">
        <v>538</v>
      </c>
      <c r="F864" s="91">
        <v>1</v>
      </c>
      <c r="G864" s="94">
        <v>1031.8981268765058</v>
      </c>
      <c r="H864" s="94">
        <v>1509278965.9246223</v>
      </c>
      <c r="I864" s="91">
        <v>6.6256803584841233E-10</v>
      </c>
    </row>
    <row r="865" spans="1:9" x14ac:dyDescent="0.3">
      <c r="A865" s="91">
        <v>2665280</v>
      </c>
      <c r="B865" s="91" t="s">
        <v>814</v>
      </c>
      <c r="C865" s="91" t="s">
        <v>14</v>
      </c>
      <c r="D865" s="91" t="s">
        <v>93</v>
      </c>
      <c r="E865" s="91" t="s">
        <v>506</v>
      </c>
      <c r="F865" s="91">
        <v>2</v>
      </c>
      <c r="G865" s="94">
        <v>1031.8981268765058</v>
      </c>
      <c r="H865" s="94">
        <v>2750297439.6014132</v>
      </c>
      <c r="I865" s="91">
        <v>7.2719407406707614E-10</v>
      </c>
    </row>
    <row r="866" spans="1:9" x14ac:dyDescent="0.3">
      <c r="A866" s="91">
        <v>2880011</v>
      </c>
      <c r="B866" s="91" t="s">
        <v>815</v>
      </c>
      <c r="C866" s="91" t="s">
        <v>14</v>
      </c>
      <c r="D866" s="91" t="s">
        <v>393</v>
      </c>
      <c r="E866" s="91" t="s">
        <v>458</v>
      </c>
      <c r="F866" s="91">
        <v>0</v>
      </c>
      <c r="G866" s="94">
        <v>1076.7398175268875</v>
      </c>
      <c r="H866" s="94">
        <v>3101022518.6154289</v>
      </c>
      <c r="I866" s="91">
        <v>0</v>
      </c>
    </row>
    <row r="867" spans="1:9" x14ac:dyDescent="0.3">
      <c r="A867" s="91">
        <v>1462624</v>
      </c>
      <c r="B867" s="91" t="s">
        <v>825</v>
      </c>
      <c r="C867" s="91" t="s">
        <v>14</v>
      </c>
      <c r="D867" s="91" t="s">
        <v>393</v>
      </c>
      <c r="E867" s="91" t="s">
        <v>646</v>
      </c>
      <c r="F867" s="91">
        <v>0</v>
      </c>
      <c r="G867" s="94">
        <v>1076.7398175268875</v>
      </c>
      <c r="H867" s="94">
        <v>1574865498.8704462</v>
      </c>
      <c r="I867" s="91">
        <v>0</v>
      </c>
    </row>
    <row r="868" spans="1:9" x14ac:dyDescent="0.3">
      <c r="A868" s="91">
        <v>6088797</v>
      </c>
      <c r="B868" s="91" t="s">
        <v>822</v>
      </c>
      <c r="C868" s="91" t="s">
        <v>14</v>
      </c>
      <c r="D868" s="91" t="s">
        <v>93</v>
      </c>
      <c r="E868" s="91" t="s">
        <v>556</v>
      </c>
      <c r="F868" s="91">
        <v>1</v>
      </c>
      <c r="G868" s="94">
        <v>1031.8981268765058</v>
      </c>
      <c r="H868" s="94">
        <v>6283018219.231288</v>
      </c>
      <c r="I868" s="91">
        <v>1.5915917559162317E-10</v>
      </c>
    </row>
    <row r="869" spans="1:9" x14ac:dyDescent="0.3">
      <c r="A869" s="91">
        <v>2142475</v>
      </c>
      <c r="B869" s="91" t="s">
        <v>817</v>
      </c>
      <c r="C869" s="91" t="s">
        <v>14</v>
      </c>
      <c r="D869" s="91" t="s">
        <v>393</v>
      </c>
      <c r="E869" s="91" t="s">
        <v>776</v>
      </c>
      <c r="F869" s="91">
        <v>0</v>
      </c>
      <c r="G869" s="94">
        <v>1076.7398175268875</v>
      </c>
      <c r="H869" s="94">
        <v>2306888140.5559182</v>
      </c>
      <c r="I869" s="91">
        <v>0</v>
      </c>
    </row>
    <row r="870" spans="1:9" x14ac:dyDescent="0.3">
      <c r="A870" s="91">
        <v>2142475</v>
      </c>
      <c r="B870" s="91" t="s">
        <v>817</v>
      </c>
      <c r="C870" s="91" t="s">
        <v>14</v>
      </c>
      <c r="D870" s="91" t="s">
        <v>393</v>
      </c>
      <c r="E870" s="91" t="s">
        <v>470</v>
      </c>
      <c r="F870" s="91">
        <v>0</v>
      </c>
      <c r="G870" s="94">
        <v>1076.7398175268875</v>
      </c>
      <c r="H870" s="94">
        <v>2306888140.5559182</v>
      </c>
      <c r="I870" s="91">
        <v>0</v>
      </c>
    </row>
    <row r="871" spans="1:9" x14ac:dyDescent="0.3">
      <c r="A871" s="91">
        <v>639501</v>
      </c>
      <c r="B871" s="91" t="s">
        <v>42</v>
      </c>
      <c r="C871" s="91" t="s">
        <v>14</v>
      </c>
      <c r="D871" s="91" t="s">
        <v>393</v>
      </c>
      <c r="E871" s="91" t="s">
        <v>756</v>
      </c>
      <c r="F871" s="91">
        <v>0</v>
      </c>
      <c r="G871" s="94">
        <v>1076.7398175268875</v>
      </c>
      <c r="H871" s="94">
        <v>688576190.04826212</v>
      </c>
      <c r="I871" s="91">
        <v>0</v>
      </c>
    </row>
    <row r="872" spans="1:9" x14ac:dyDescent="0.3">
      <c r="A872" s="91">
        <v>607044</v>
      </c>
      <c r="B872" s="91" t="s">
        <v>41</v>
      </c>
      <c r="C872" s="91" t="s">
        <v>14</v>
      </c>
      <c r="D872" s="91" t="s">
        <v>393</v>
      </c>
      <c r="E872" s="91" t="s">
        <v>392</v>
      </c>
      <c r="F872" s="91">
        <v>0</v>
      </c>
      <c r="G872" s="94">
        <v>1076.7398175268875</v>
      </c>
      <c r="H872" s="94">
        <v>653628445.79079187</v>
      </c>
      <c r="I872" s="91">
        <v>0</v>
      </c>
    </row>
    <row r="873" spans="1:9" x14ac:dyDescent="0.3">
      <c r="A873" s="91">
        <v>2443572</v>
      </c>
      <c r="B873" s="91" t="s">
        <v>819</v>
      </c>
      <c r="C873" s="91" t="s">
        <v>14</v>
      </c>
      <c r="D873" s="91" t="s">
        <v>393</v>
      </c>
      <c r="E873" s="91" t="s">
        <v>582</v>
      </c>
      <c r="F873" s="91">
        <v>2</v>
      </c>
      <c r="G873" s="94">
        <v>1076.7398175268875</v>
      </c>
      <c r="H873" s="94">
        <v>2631091269.3938112</v>
      </c>
      <c r="I873" s="91">
        <v>7.6014086750429928E-10</v>
      </c>
    </row>
    <row r="874" spans="1:9" x14ac:dyDescent="0.3">
      <c r="A874" s="91">
        <v>409213</v>
      </c>
      <c r="B874" s="91" t="s">
        <v>37</v>
      </c>
      <c r="C874" s="91" t="s">
        <v>14</v>
      </c>
      <c r="D874" s="91" t="s">
        <v>393</v>
      </c>
      <c r="E874" s="91" t="s">
        <v>460</v>
      </c>
      <c r="F874" s="91">
        <v>0</v>
      </c>
      <c r="G874" s="94">
        <v>1076.7398175268875</v>
      </c>
      <c r="H874" s="94">
        <v>440615930.9496302</v>
      </c>
      <c r="I874" s="91">
        <v>0</v>
      </c>
    </row>
    <row r="875" spans="1:9" x14ac:dyDescent="0.3">
      <c r="A875" s="91">
        <v>549847</v>
      </c>
      <c r="B875" s="91" t="s">
        <v>39</v>
      </c>
      <c r="C875" s="91" t="s">
        <v>14</v>
      </c>
      <c r="D875" s="91" t="s">
        <v>93</v>
      </c>
      <c r="E875" s="91" t="s">
        <v>568</v>
      </c>
      <c r="F875" s="91">
        <v>2</v>
      </c>
      <c r="G875" s="94">
        <v>1031.8981268765058</v>
      </c>
      <c r="H875" s="94">
        <v>567386089.36866605</v>
      </c>
      <c r="I875" s="91">
        <v>3.524936612784096E-9</v>
      </c>
    </row>
    <row r="876" spans="1:9" x14ac:dyDescent="0.3">
      <c r="A876" s="91">
        <v>2443572</v>
      </c>
      <c r="B876" s="91" t="s">
        <v>819</v>
      </c>
      <c r="C876" s="91" t="s">
        <v>14</v>
      </c>
      <c r="D876" s="91" t="s">
        <v>93</v>
      </c>
      <c r="E876" s="91" t="s">
        <v>560</v>
      </c>
      <c r="F876" s="91">
        <v>3</v>
      </c>
      <c r="G876" s="94">
        <v>1031.8981268765058</v>
      </c>
      <c r="H876" s="94">
        <v>2521517369.6878772</v>
      </c>
      <c r="I876" s="91">
        <v>1.1897597994224213E-9</v>
      </c>
    </row>
    <row r="877" spans="1:9" x14ac:dyDescent="0.3">
      <c r="A877" s="91">
        <v>1462624</v>
      </c>
      <c r="B877" s="91" t="s">
        <v>825</v>
      </c>
      <c r="C877" s="91" t="s">
        <v>14</v>
      </c>
      <c r="D877" s="91" t="s">
        <v>393</v>
      </c>
      <c r="E877" s="91" t="s">
        <v>400</v>
      </c>
      <c r="F877" s="91">
        <v>0</v>
      </c>
      <c r="G877" s="94">
        <v>1076.7398175268875</v>
      </c>
      <c r="H877" s="94">
        <v>1574865498.8704462</v>
      </c>
      <c r="I877" s="91">
        <v>0</v>
      </c>
    </row>
    <row r="878" spans="1:9" x14ac:dyDescent="0.3">
      <c r="A878" s="91">
        <v>639501</v>
      </c>
      <c r="B878" s="91" t="s">
        <v>42</v>
      </c>
      <c r="C878" s="91" t="s">
        <v>14</v>
      </c>
      <c r="D878" s="91" t="s">
        <v>393</v>
      </c>
      <c r="E878" s="91" t="s">
        <v>470</v>
      </c>
      <c r="F878" s="91">
        <v>0</v>
      </c>
      <c r="G878" s="94">
        <v>1076.7398175268875</v>
      </c>
      <c r="H878" s="94">
        <v>688576190.04826212</v>
      </c>
      <c r="I878" s="91">
        <v>0</v>
      </c>
    </row>
    <row r="879" spans="1:9" x14ac:dyDescent="0.3">
      <c r="A879" s="91">
        <v>607044</v>
      </c>
      <c r="B879" s="91" t="s">
        <v>41</v>
      </c>
      <c r="C879" s="91" t="s">
        <v>14</v>
      </c>
      <c r="D879" s="91" t="s">
        <v>93</v>
      </c>
      <c r="E879" s="91" t="s">
        <v>694</v>
      </c>
      <c r="F879" s="91">
        <v>0</v>
      </c>
      <c r="G879" s="94">
        <v>1031.8981268765058</v>
      </c>
      <c r="H879" s="94">
        <v>626407566.53162158</v>
      </c>
      <c r="I879" s="91">
        <v>0</v>
      </c>
    </row>
    <row r="880" spans="1:9" x14ac:dyDescent="0.3">
      <c r="A880" s="91">
        <v>639501</v>
      </c>
      <c r="B880" s="91" t="s">
        <v>42</v>
      </c>
      <c r="C880" s="91" t="s">
        <v>14</v>
      </c>
      <c r="D880" s="91" t="s">
        <v>93</v>
      </c>
      <c r="E880" s="91" t="s">
        <v>430</v>
      </c>
      <c r="F880" s="91">
        <v>0</v>
      </c>
      <c r="G880" s="94">
        <v>1031.8981268765058</v>
      </c>
      <c r="H880" s="94">
        <v>659899884.03565228</v>
      </c>
      <c r="I880" s="91">
        <v>0</v>
      </c>
    </row>
    <row r="881" spans="1:9" x14ac:dyDescent="0.3">
      <c r="A881" s="91">
        <v>3860111</v>
      </c>
      <c r="B881" s="91" t="s">
        <v>821</v>
      </c>
      <c r="C881" s="91" t="s">
        <v>14</v>
      </c>
      <c r="D881" s="91" t="s">
        <v>393</v>
      </c>
      <c r="E881" s="91" t="s">
        <v>604</v>
      </c>
      <c r="F881" s="91">
        <v>2</v>
      </c>
      <c r="G881" s="94">
        <v>1076.7398175268875</v>
      </c>
      <c r="H881" s="94">
        <v>4156335213.773531</v>
      </c>
      <c r="I881" s="91">
        <v>4.8119314182654745E-10</v>
      </c>
    </row>
    <row r="882" spans="1:9" x14ac:dyDescent="0.3">
      <c r="A882" s="91">
        <v>3860111</v>
      </c>
      <c r="B882" s="91" t="s">
        <v>821</v>
      </c>
      <c r="C882" s="91" t="s">
        <v>14</v>
      </c>
      <c r="D882" s="91" t="s">
        <v>93</v>
      </c>
      <c r="E882" s="91" t="s">
        <v>398</v>
      </c>
      <c r="F882" s="91">
        <v>1</v>
      </c>
      <c r="G882" s="94">
        <v>1031.8981268765058</v>
      </c>
      <c r="H882" s="94">
        <v>3983241310.4353957</v>
      </c>
      <c r="I882" s="91">
        <v>2.5105182489952965E-10</v>
      </c>
    </row>
    <row r="883" spans="1:9" x14ac:dyDescent="0.3">
      <c r="A883" s="91">
        <v>6088797</v>
      </c>
      <c r="B883" s="91" t="s">
        <v>822</v>
      </c>
      <c r="C883" s="91" t="s">
        <v>14</v>
      </c>
      <c r="D883" s="91" t="s">
        <v>393</v>
      </c>
      <c r="E883" s="91" t="s">
        <v>584</v>
      </c>
      <c r="F883" s="91">
        <v>2</v>
      </c>
      <c r="G883" s="94">
        <v>1076.7398175268875</v>
      </c>
      <c r="H883" s="94">
        <v>6556050170.7382603</v>
      </c>
      <c r="I883" s="91">
        <v>3.0506172892432046E-10</v>
      </c>
    </row>
    <row r="884" spans="1:9" x14ac:dyDescent="0.3">
      <c r="A884" s="91">
        <v>6088797</v>
      </c>
      <c r="B884" s="91" t="s">
        <v>822</v>
      </c>
      <c r="C884" s="91" t="s">
        <v>14</v>
      </c>
      <c r="D884" s="91" t="s">
        <v>93</v>
      </c>
      <c r="E884" s="91" t="s">
        <v>380</v>
      </c>
      <c r="F884" s="91">
        <v>1</v>
      </c>
      <c r="G884" s="94">
        <v>1031.8981268765058</v>
      </c>
      <c r="H884" s="94">
        <v>6283018219.231288</v>
      </c>
      <c r="I884" s="91">
        <v>1.5915917559162317E-10</v>
      </c>
    </row>
    <row r="885" spans="1:9" x14ac:dyDescent="0.3">
      <c r="A885" s="91">
        <v>2861803</v>
      </c>
      <c r="B885" s="91" t="s">
        <v>813</v>
      </c>
      <c r="C885" s="91" t="s">
        <v>14</v>
      </c>
      <c r="D885" s="91" t="s">
        <v>93</v>
      </c>
      <c r="E885" s="91" t="s">
        <v>398</v>
      </c>
      <c r="F885" s="91">
        <v>1</v>
      </c>
      <c r="G885" s="94">
        <v>1031.8981268765058</v>
      </c>
      <c r="H885" s="94">
        <v>2953089155.1895647</v>
      </c>
      <c r="I885" s="91">
        <v>3.3862844887113066E-10</v>
      </c>
    </row>
    <row r="886" spans="1:9" x14ac:dyDescent="0.3">
      <c r="A886" s="91">
        <v>2665280</v>
      </c>
      <c r="B886" s="91" t="s">
        <v>814</v>
      </c>
      <c r="C886" s="91" t="s">
        <v>14</v>
      </c>
      <c r="D886" s="91" t="s">
        <v>393</v>
      </c>
      <c r="E886" s="91" t="s">
        <v>576</v>
      </c>
      <c r="F886" s="91">
        <v>2</v>
      </c>
      <c r="G886" s="94">
        <v>1076.7398175268875</v>
      </c>
      <c r="H886" s="94">
        <v>2869813100.8580627</v>
      </c>
      <c r="I886" s="91">
        <v>6.9690949539606188E-10</v>
      </c>
    </row>
    <row r="887" spans="1:9" x14ac:dyDescent="0.3">
      <c r="A887" s="91">
        <v>2142475</v>
      </c>
      <c r="B887" s="91" t="s">
        <v>817</v>
      </c>
      <c r="C887" s="91" t="s">
        <v>14</v>
      </c>
      <c r="D887" s="91" t="s">
        <v>93</v>
      </c>
      <c r="E887" s="91" t="s">
        <v>708</v>
      </c>
      <c r="F887" s="91">
        <v>0</v>
      </c>
      <c r="G887" s="94">
        <v>1031.8981268765058</v>
      </c>
      <c r="H887" s="94">
        <v>2210815939.3797417</v>
      </c>
      <c r="I887" s="91">
        <v>0</v>
      </c>
    </row>
    <row r="888" spans="1:9" x14ac:dyDescent="0.3">
      <c r="A888" s="91">
        <v>3505381</v>
      </c>
      <c r="B888" s="91" t="s">
        <v>820</v>
      </c>
      <c r="C888" s="91" t="s">
        <v>14</v>
      </c>
      <c r="D888" s="91" t="s">
        <v>393</v>
      </c>
      <c r="E888" s="91" t="s">
        <v>660</v>
      </c>
      <c r="F888" s="91">
        <v>0</v>
      </c>
      <c r="G888" s="94">
        <v>1076.7398175268875</v>
      </c>
      <c r="H888" s="94">
        <v>3774383298.3022184</v>
      </c>
      <c r="I888" s="91">
        <v>0</v>
      </c>
    </row>
    <row r="889" spans="1:9" x14ac:dyDescent="0.3">
      <c r="A889" s="91">
        <v>409213</v>
      </c>
      <c r="B889" s="91" t="s">
        <v>37</v>
      </c>
      <c r="C889" s="91" t="s">
        <v>14</v>
      </c>
      <c r="D889" s="91" t="s">
        <v>93</v>
      </c>
      <c r="E889" s="91" t="s">
        <v>478</v>
      </c>
      <c r="F889" s="91">
        <v>0</v>
      </c>
      <c r="G889" s="94">
        <v>1031.8981268765058</v>
      </c>
      <c r="H889" s="94">
        <v>422266128.19351554</v>
      </c>
      <c r="I889" s="91">
        <v>0</v>
      </c>
    </row>
    <row r="890" spans="1:9" x14ac:dyDescent="0.3">
      <c r="A890" s="91">
        <v>573698</v>
      </c>
      <c r="B890" s="91" t="s">
        <v>812</v>
      </c>
      <c r="C890" s="91" t="s">
        <v>14</v>
      </c>
      <c r="D890" s="91" t="s">
        <v>93</v>
      </c>
      <c r="E890" s="91" t="s">
        <v>528</v>
      </c>
      <c r="F890" s="91">
        <v>0</v>
      </c>
      <c r="G890" s="94">
        <v>1031.8981268765058</v>
      </c>
      <c r="H890" s="94">
        <v>591997891.59279764</v>
      </c>
      <c r="I890" s="91">
        <v>0</v>
      </c>
    </row>
    <row r="891" spans="1:9" x14ac:dyDescent="0.3">
      <c r="A891" s="91">
        <v>2861803</v>
      </c>
      <c r="B891" s="91" t="s">
        <v>813</v>
      </c>
      <c r="C891" s="91" t="s">
        <v>14</v>
      </c>
      <c r="D891" s="91" t="s">
        <v>393</v>
      </c>
      <c r="E891" s="91" t="s">
        <v>458</v>
      </c>
      <c r="F891" s="91">
        <v>0</v>
      </c>
      <c r="G891" s="94">
        <v>1076.7398175268875</v>
      </c>
      <c r="H891" s="94">
        <v>3081417240.017899</v>
      </c>
      <c r="I891" s="91">
        <v>0</v>
      </c>
    </row>
    <row r="892" spans="1:9" x14ac:dyDescent="0.3">
      <c r="A892" s="91">
        <v>1682575</v>
      </c>
      <c r="B892" s="91" t="s">
        <v>824</v>
      </c>
      <c r="C892" s="91" t="s">
        <v>14</v>
      </c>
      <c r="D892" s="91" t="s">
        <v>93</v>
      </c>
      <c r="E892" s="91" t="s">
        <v>686</v>
      </c>
      <c r="F892" s="91">
        <v>0</v>
      </c>
      <c r="G892" s="94">
        <v>1031.8981268765058</v>
      </c>
      <c r="H892" s="94">
        <v>1736245990.8292367</v>
      </c>
      <c r="I892" s="91">
        <v>0</v>
      </c>
    </row>
    <row r="893" spans="1:9" x14ac:dyDescent="0.3">
      <c r="A893" s="91">
        <v>2674951</v>
      </c>
      <c r="B893" s="91" t="s">
        <v>823</v>
      </c>
      <c r="C893" s="91" t="s">
        <v>14</v>
      </c>
      <c r="D893" s="91" t="s">
        <v>93</v>
      </c>
      <c r="E893" s="91" t="s">
        <v>548</v>
      </c>
      <c r="F893" s="91">
        <v>0</v>
      </c>
      <c r="G893" s="94">
        <v>1031.8981268765058</v>
      </c>
      <c r="H893" s="94">
        <v>2760276926.386436</v>
      </c>
      <c r="I893" s="91">
        <v>0</v>
      </c>
    </row>
    <row r="894" spans="1:9" x14ac:dyDescent="0.3">
      <c r="A894" s="91">
        <v>1624292</v>
      </c>
      <c r="B894" s="91" t="s">
        <v>818</v>
      </c>
      <c r="C894" s="91" t="s">
        <v>14</v>
      </c>
      <c r="D894" s="91" t="s">
        <v>93</v>
      </c>
      <c r="E894" s="91" t="s">
        <v>694</v>
      </c>
      <c r="F894" s="91">
        <v>0</v>
      </c>
      <c r="G894" s="94">
        <v>1031.8981268765058</v>
      </c>
      <c r="H894" s="94">
        <v>1676103872.3004932</v>
      </c>
      <c r="I894" s="91">
        <v>0</v>
      </c>
    </row>
    <row r="895" spans="1:9" x14ac:dyDescent="0.3">
      <c r="A895" s="91">
        <v>2142475</v>
      </c>
      <c r="B895" s="91" t="s">
        <v>817</v>
      </c>
      <c r="C895" s="91" t="s">
        <v>14</v>
      </c>
      <c r="D895" s="91" t="s">
        <v>393</v>
      </c>
      <c r="E895" s="91" t="s">
        <v>604</v>
      </c>
      <c r="F895" s="91">
        <v>0</v>
      </c>
      <c r="G895" s="94">
        <v>1076.7398175268875</v>
      </c>
      <c r="H895" s="94">
        <v>2306888140.5559182</v>
      </c>
      <c r="I895" s="91">
        <v>0</v>
      </c>
    </row>
    <row r="896" spans="1:9" x14ac:dyDescent="0.3">
      <c r="A896" s="91">
        <v>773098</v>
      </c>
      <c r="B896" s="91" t="s">
        <v>43</v>
      </c>
      <c r="C896" s="91" t="s">
        <v>14</v>
      </c>
      <c r="D896" s="91" t="s">
        <v>393</v>
      </c>
      <c r="E896" s="91" t="s">
        <v>552</v>
      </c>
      <c r="F896" s="91">
        <v>1</v>
      </c>
      <c r="G896" s="94">
        <v>1076.7398175268875</v>
      </c>
      <c r="H896" s="94">
        <v>832425399.45040166</v>
      </c>
      <c r="I896" s="91">
        <v>1.2013088508114209E-9</v>
      </c>
    </row>
    <row r="897" spans="1:9" x14ac:dyDescent="0.3">
      <c r="A897" s="91">
        <v>2861803</v>
      </c>
      <c r="B897" s="91" t="s">
        <v>813</v>
      </c>
      <c r="C897" s="91" t="s">
        <v>14</v>
      </c>
      <c r="D897" s="91" t="s">
        <v>93</v>
      </c>
      <c r="E897" s="91" t="s">
        <v>642</v>
      </c>
      <c r="F897" s="91">
        <v>0</v>
      </c>
      <c r="G897" s="94">
        <v>1031.8981268765058</v>
      </c>
      <c r="H897" s="94">
        <v>2953089155.1895647</v>
      </c>
      <c r="I897" s="91">
        <v>0</v>
      </c>
    </row>
    <row r="898" spans="1:9" x14ac:dyDescent="0.3">
      <c r="A898" s="91">
        <v>2674951</v>
      </c>
      <c r="B898" s="91" t="s">
        <v>823</v>
      </c>
      <c r="C898" s="91" t="s">
        <v>14</v>
      </c>
      <c r="D898" s="91" t="s">
        <v>393</v>
      </c>
      <c r="E898" s="91" t="s">
        <v>472</v>
      </c>
      <c r="F898" s="91">
        <v>0</v>
      </c>
      <c r="G898" s="94">
        <v>1076.7398175268875</v>
      </c>
      <c r="H898" s="94">
        <v>2880226251.6333652</v>
      </c>
      <c r="I898" s="91">
        <v>0</v>
      </c>
    </row>
    <row r="899" spans="1:9" x14ac:dyDescent="0.3">
      <c r="A899" s="91">
        <v>584099</v>
      </c>
      <c r="B899" s="91" t="s">
        <v>40</v>
      </c>
      <c r="C899" s="91" t="s">
        <v>14</v>
      </c>
      <c r="D899" s="91" t="s">
        <v>393</v>
      </c>
      <c r="E899" s="91" t="s">
        <v>690</v>
      </c>
      <c r="F899" s="91">
        <v>0</v>
      </c>
      <c r="G899" s="94">
        <v>1076.7398175268875</v>
      </c>
      <c r="H899" s="94">
        <v>628922650.67763746</v>
      </c>
      <c r="I899" s="91">
        <v>0</v>
      </c>
    </row>
    <row r="900" spans="1:9" x14ac:dyDescent="0.3">
      <c r="A900" s="91">
        <v>2665280</v>
      </c>
      <c r="B900" s="91" t="s">
        <v>814</v>
      </c>
      <c r="C900" s="91" t="s">
        <v>14</v>
      </c>
      <c r="D900" s="91" t="s">
        <v>93</v>
      </c>
      <c r="E900" s="91" t="s">
        <v>466</v>
      </c>
      <c r="F900" s="91">
        <v>1</v>
      </c>
      <c r="G900" s="94">
        <v>1031.8981268765058</v>
      </c>
      <c r="H900" s="94">
        <v>2750297439.6014132</v>
      </c>
      <c r="I900" s="91">
        <v>3.6359703703353807E-10</v>
      </c>
    </row>
    <row r="901" spans="1:9" x14ac:dyDescent="0.3">
      <c r="A901" s="91">
        <v>773098</v>
      </c>
      <c r="B901" s="91" t="s">
        <v>43</v>
      </c>
      <c r="C901" s="91" t="s">
        <v>14</v>
      </c>
      <c r="D901" s="91" t="s">
        <v>93</v>
      </c>
      <c r="E901" s="91" t="s">
        <v>678</v>
      </c>
      <c r="F901" s="91">
        <v>0</v>
      </c>
      <c r="G901" s="94">
        <v>1031.8981268765058</v>
      </c>
      <c r="H901" s="94">
        <v>797758378.09197283</v>
      </c>
      <c r="I901" s="91">
        <v>0</v>
      </c>
    </row>
    <row r="902" spans="1:9" x14ac:dyDescent="0.3">
      <c r="A902" s="91">
        <v>2674951</v>
      </c>
      <c r="B902" s="91" t="s">
        <v>823</v>
      </c>
      <c r="C902" s="91" t="s">
        <v>14</v>
      </c>
      <c r="D902" s="91" t="s">
        <v>393</v>
      </c>
      <c r="E902" s="91" t="s">
        <v>690</v>
      </c>
      <c r="F902" s="91">
        <v>0</v>
      </c>
      <c r="G902" s="94">
        <v>1076.7398175268875</v>
      </c>
      <c r="H902" s="94">
        <v>2880226251.6333652</v>
      </c>
      <c r="I902" s="91">
        <v>0</v>
      </c>
    </row>
    <row r="903" spans="1:9" x14ac:dyDescent="0.3">
      <c r="A903" s="91">
        <v>639501</v>
      </c>
      <c r="B903" s="91" t="s">
        <v>42</v>
      </c>
      <c r="C903" s="91" t="s">
        <v>14</v>
      </c>
      <c r="D903" s="91" t="s">
        <v>393</v>
      </c>
      <c r="E903" s="91" t="s">
        <v>460</v>
      </c>
      <c r="F903" s="91">
        <v>0</v>
      </c>
      <c r="G903" s="94">
        <v>1076.7398175268875</v>
      </c>
      <c r="H903" s="94">
        <v>688576190.04826212</v>
      </c>
      <c r="I903" s="91">
        <v>0</v>
      </c>
    </row>
    <row r="904" spans="1:9" x14ac:dyDescent="0.3">
      <c r="A904" s="91">
        <v>3860111</v>
      </c>
      <c r="B904" s="91" t="s">
        <v>821</v>
      </c>
      <c r="C904" s="91" t="s">
        <v>14</v>
      </c>
      <c r="D904" s="91" t="s">
        <v>393</v>
      </c>
      <c r="E904" s="91" t="s">
        <v>412</v>
      </c>
      <c r="F904" s="91">
        <v>1</v>
      </c>
      <c r="G904" s="94">
        <v>1076.7398175268875</v>
      </c>
      <c r="H904" s="94">
        <v>4156335213.773531</v>
      </c>
      <c r="I904" s="91">
        <v>2.4059657091327372E-10</v>
      </c>
    </row>
    <row r="905" spans="1:9" x14ac:dyDescent="0.3">
      <c r="A905" s="91">
        <v>607044</v>
      </c>
      <c r="B905" s="91" t="s">
        <v>41</v>
      </c>
      <c r="C905" s="91" t="s">
        <v>14</v>
      </c>
      <c r="D905" s="91" t="s">
        <v>393</v>
      </c>
      <c r="E905" s="91" t="s">
        <v>428</v>
      </c>
      <c r="F905" s="91">
        <v>0</v>
      </c>
      <c r="G905" s="94">
        <v>1076.7398175268875</v>
      </c>
      <c r="H905" s="94">
        <v>653628445.79079187</v>
      </c>
      <c r="I905" s="91">
        <v>0</v>
      </c>
    </row>
    <row r="906" spans="1:9" x14ac:dyDescent="0.3">
      <c r="A906" s="91">
        <v>472105</v>
      </c>
      <c r="B906" s="91" t="s">
        <v>38</v>
      </c>
      <c r="C906" s="91" t="s">
        <v>14</v>
      </c>
      <c r="D906" s="91" t="s">
        <v>393</v>
      </c>
      <c r="E906" s="91" t="s">
        <v>728</v>
      </c>
      <c r="F906" s="91">
        <v>0</v>
      </c>
      <c r="G906" s="94">
        <v>1076.7398175268875</v>
      </c>
      <c r="H906" s="94">
        <v>508334251.55353123</v>
      </c>
      <c r="I906" s="91">
        <v>0</v>
      </c>
    </row>
    <row r="907" spans="1:9" x14ac:dyDescent="0.3">
      <c r="A907" s="91">
        <v>2443572</v>
      </c>
      <c r="B907" s="91" t="s">
        <v>819</v>
      </c>
      <c r="C907" s="91" t="s">
        <v>14</v>
      </c>
      <c r="D907" s="91" t="s">
        <v>393</v>
      </c>
      <c r="E907" s="91" t="s">
        <v>720</v>
      </c>
      <c r="F907" s="91">
        <v>0</v>
      </c>
      <c r="G907" s="94">
        <v>1076.7398175268875</v>
      </c>
      <c r="H907" s="94">
        <v>2631091269.3938112</v>
      </c>
      <c r="I907" s="91">
        <v>0</v>
      </c>
    </row>
    <row r="908" spans="1:9" x14ac:dyDescent="0.3">
      <c r="A908" s="91">
        <v>2880011</v>
      </c>
      <c r="B908" s="91" t="s">
        <v>815</v>
      </c>
      <c r="C908" s="91" t="s">
        <v>14</v>
      </c>
      <c r="D908" s="91" t="s">
        <v>93</v>
      </c>
      <c r="E908" s="91" t="s">
        <v>398</v>
      </c>
      <c r="F908" s="91">
        <v>0</v>
      </c>
      <c r="G908" s="94">
        <v>1031.8981268765058</v>
      </c>
      <c r="H908" s="94">
        <v>2971877956.2837324</v>
      </c>
      <c r="I908" s="91">
        <v>0</v>
      </c>
    </row>
    <row r="909" spans="1:9" x14ac:dyDescent="0.3">
      <c r="A909" s="91">
        <v>1682575</v>
      </c>
      <c r="B909" s="91" t="s">
        <v>824</v>
      </c>
      <c r="C909" s="91" t="s">
        <v>14</v>
      </c>
      <c r="D909" s="91" t="s">
        <v>393</v>
      </c>
      <c r="E909" s="91" t="s">
        <v>618</v>
      </c>
      <c r="F909" s="91">
        <v>0</v>
      </c>
      <c r="G909" s="94">
        <v>1076.7398175268875</v>
      </c>
      <c r="H909" s="94">
        <v>1811695498.4753027</v>
      </c>
      <c r="I909" s="91">
        <v>0</v>
      </c>
    </row>
    <row r="910" spans="1:9" x14ac:dyDescent="0.3">
      <c r="A910" s="91">
        <v>773098</v>
      </c>
      <c r="B910" s="91" t="s">
        <v>43</v>
      </c>
      <c r="C910" s="91" t="s">
        <v>14</v>
      </c>
      <c r="D910" s="91" t="s">
        <v>393</v>
      </c>
      <c r="E910" s="91" t="s">
        <v>660</v>
      </c>
      <c r="F910" s="91">
        <v>1</v>
      </c>
      <c r="G910" s="94">
        <v>1076.7398175268875</v>
      </c>
      <c r="H910" s="94">
        <v>832425399.45040166</v>
      </c>
      <c r="I910" s="91">
        <v>1.2013088508114209E-9</v>
      </c>
    </row>
    <row r="911" spans="1:9" x14ac:dyDescent="0.3">
      <c r="A911" s="91">
        <v>2674951</v>
      </c>
      <c r="B911" s="91" t="s">
        <v>823</v>
      </c>
      <c r="C911" s="91" t="s">
        <v>14</v>
      </c>
      <c r="D911" s="91" t="s">
        <v>393</v>
      </c>
      <c r="E911" s="91" t="s">
        <v>392</v>
      </c>
      <c r="F911" s="91">
        <v>1</v>
      </c>
      <c r="G911" s="94">
        <v>1076.7398175268875</v>
      </c>
      <c r="H911" s="94">
        <v>2880226251.6333652</v>
      </c>
      <c r="I911" s="91">
        <v>3.4719494672784952E-10</v>
      </c>
    </row>
    <row r="912" spans="1:9" x14ac:dyDescent="0.3">
      <c r="A912" s="91">
        <v>6088797</v>
      </c>
      <c r="B912" s="91" t="s">
        <v>822</v>
      </c>
      <c r="C912" s="91" t="s">
        <v>14</v>
      </c>
      <c r="D912" s="91" t="s">
        <v>93</v>
      </c>
      <c r="E912" s="91" t="s">
        <v>736</v>
      </c>
      <c r="F912" s="91">
        <v>1</v>
      </c>
      <c r="G912" s="94">
        <v>1031.8981268765058</v>
      </c>
      <c r="H912" s="94">
        <v>6283018219.231288</v>
      </c>
      <c r="I912" s="91">
        <v>1.5915917559162317E-10</v>
      </c>
    </row>
    <row r="913" spans="1:9" x14ac:dyDescent="0.3">
      <c r="A913" s="91">
        <v>1624292</v>
      </c>
      <c r="B913" s="91" t="s">
        <v>818</v>
      </c>
      <c r="C913" s="91" t="s">
        <v>14</v>
      </c>
      <c r="D913" s="91" t="s">
        <v>93</v>
      </c>
      <c r="E913" s="91" t="s">
        <v>398</v>
      </c>
      <c r="F913" s="91">
        <v>0</v>
      </c>
      <c r="G913" s="94">
        <v>1031.8981268765058</v>
      </c>
      <c r="H913" s="94">
        <v>1676103872.3004932</v>
      </c>
      <c r="I913" s="91">
        <v>0</v>
      </c>
    </row>
    <row r="914" spans="1:9" x14ac:dyDescent="0.3">
      <c r="A914" s="91">
        <v>639501</v>
      </c>
      <c r="B914" s="91" t="s">
        <v>42</v>
      </c>
      <c r="C914" s="91" t="s">
        <v>14</v>
      </c>
      <c r="D914" s="91" t="s">
        <v>393</v>
      </c>
      <c r="E914" s="91" t="s">
        <v>766</v>
      </c>
      <c r="F914" s="91">
        <v>0</v>
      </c>
      <c r="G914" s="94">
        <v>1076.7398175268875</v>
      </c>
      <c r="H914" s="94">
        <v>688576190.04826212</v>
      </c>
      <c r="I914" s="91">
        <v>0</v>
      </c>
    </row>
    <row r="915" spans="1:9" x14ac:dyDescent="0.3">
      <c r="A915" s="91">
        <v>549847</v>
      </c>
      <c r="B915" s="91" t="s">
        <v>39</v>
      </c>
      <c r="C915" s="91" t="s">
        <v>14</v>
      </c>
      <c r="D915" s="91" t="s">
        <v>93</v>
      </c>
      <c r="E915" s="91" t="s">
        <v>628</v>
      </c>
      <c r="F915" s="91">
        <v>0</v>
      </c>
      <c r="G915" s="94">
        <v>1031.8981268765058</v>
      </c>
      <c r="H915" s="94">
        <v>567386089.36866605</v>
      </c>
      <c r="I915" s="91">
        <v>0</v>
      </c>
    </row>
    <row r="916" spans="1:9" x14ac:dyDescent="0.3">
      <c r="A916" s="91">
        <v>1624292</v>
      </c>
      <c r="B916" s="91" t="s">
        <v>818</v>
      </c>
      <c r="C916" s="91" t="s">
        <v>14</v>
      </c>
      <c r="D916" s="91" t="s">
        <v>93</v>
      </c>
      <c r="E916" s="91" t="s">
        <v>528</v>
      </c>
      <c r="F916" s="91">
        <v>0</v>
      </c>
      <c r="G916" s="94">
        <v>1031.8981268765058</v>
      </c>
      <c r="H916" s="94">
        <v>1676103872.3004932</v>
      </c>
      <c r="I916" s="91">
        <v>0</v>
      </c>
    </row>
    <row r="917" spans="1:9" x14ac:dyDescent="0.3">
      <c r="A917" s="91">
        <v>3505381</v>
      </c>
      <c r="B917" s="91" t="s">
        <v>820</v>
      </c>
      <c r="C917" s="91" t="s">
        <v>14</v>
      </c>
      <c r="D917" s="91" t="s">
        <v>93</v>
      </c>
      <c r="E917" s="91" t="s">
        <v>532</v>
      </c>
      <c r="F917" s="91">
        <v>2</v>
      </c>
      <c r="G917" s="94">
        <v>1031.8981268765058</v>
      </c>
      <c r="H917" s="94">
        <v>3617196087.8884926</v>
      </c>
      <c r="I917" s="91">
        <v>5.529144540149834E-10</v>
      </c>
    </row>
    <row r="918" spans="1:9" x14ac:dyDescent="0.3">
      <c r="A918" s="91">
        <v>2861803</v>
      </c>
      <c r="B918" s="91" t="s">
        <v>813</v>
      </c>
      <c r="C918" s="91" t="s">
        <v>14</v>
      </c>
      <c r="D918" s="91" t="s">
        <v>393</v>
      </c>
      <c r="E918" s="91" t="s">
        <v>720</v>
      </c>
      <c r="F918" s="91">
        <v>0</v>
      </c>
      <c r="G918" s="94">
        <v>1076.7398175268875</v>
      </c>
      <c r="H918" s="94">
        <v>3081417240.017899</v>
      </c>
      <c r="I918" s="91">
        <v>0</v>
      </c>
    </row>
    <row r="919" spans="1:9" x14ac:dyDescent="0.3">
      <c r="A919" s="91">
        <v>549847</v>
      </c>
      <c r="B919" s="91" t="s">
        <v>39</v>
      </c>
      <c r="C919" s="91" t="s">
        <v>14</v>
      </c>
      <c r="D919" s="91" t="s">
        <v>393</v>
      </c>
      <c r="E919" s="91" t="s">
        <v>470</v>
      </c>
      <c r="F919" s="91">
        <v>0</v>
      </c>
      <c r="G919" s="94">
        <v>1076.7398175268875</v>
      </c>
      <c r="H919" s="94">
        <v>592042158.44770646</v>
      </c>
      <c r="I919" s="91">
        <v>0</v>
      </c>
    </row>
    <row r="920" spans="1:9" x14ac:dyDescent="0.3">
      <c r="A920" s="91">
        <v>2142475</v>
      </c>
      <c r="B920" s="91" t="s">
        <v>817</v>
      </c>
      <c r="C920" s="91" t="s">
        <v>14</v>
      </c>
      <c r="D920" s="91" t="s">
        <v>93</v>
      </c>
      <c r="E920" s="91" t="s">
        <v>772</v>
      </c>
      <c r="F920" s="91">
        <v>0</v>
      </c>
      <c r="G920" s="94">
        <v>1031.8981268765058</v>
      </c>
      <c r="H920" s="94">
        <v>2210815939.3797417</v>
      </c>
      <c r="I920" s="91">
        <v>0</v>
      </c>
    </row>
    <row r="921" spans="1:9" x14ac:dyDescent="0.3">
      <c r="A921" s="91">
        <v>2142475</v>
      </c>
      <c r="B921" s="91" t="s">
        <v>817</v>
      </c>
      <c r="C921" s="91" t="s">
        <v>14</v>
      </c>
      <c r="D921" s="91" t="s">
        <v>93</v>
      </c>
      <c r="E921" s="91" t="s">
        <v>466</v>
      </c>
      <c r="F921" s="91">
        <v>0</v>
      </c>
      <c r="G921" s="94">
        <v>1031.8981268765058</v>
      </c>
      <c r="H921" s="94">
        <v>2210815939.3797417</v>
      </c>
      <c r="I921" s="91">
        <v>0</v>
      </c>
    </row>
    <row r="922" spans="1:9" x14ac:dyDescent="0.3">
      <c r="A922" s="91">
        <v>472105</v>
      </c>
      <c r="B922" s="91" t="s">
        <v>38</v>
      </c>
      <c r="C922" s="91" t="s">
        <v>14</v>
      </c>
      <c r="D922" s="91" t="s">
        <v>93</v>
      </c>
      <c r="E922" s="91" t="s">
        <v>528</v>
      </c>
      <c r="F922" s="91">
        <v>0</v>
      </c>
      <c r="G922" s="94">
        <v>1031.8981268765058</v>
      </c>
      <c r="H922" s="94">
        <v>487164265.18903279</v>
      </c>
      <c r="I922" s="91">
        <v>0</v>
      </c>
    </row>
    <row r="923" spans="1:9" x14ac:dyDescent="0.3">
      <c r="A923" s="91">
        <v>1185774</v>
      </c>
      <c r="B923" s="91" t="s">
        <v>816</v>
      </c>
      <c r="C923" s="91" t="s">
        <v>14</v>
      </c>
      <c r="D923" s="91" t="s">
        <v>93</v>
      </c>
      <c r="E923" s="91" t="s">
        <v>742</v>
      </c>
      <c r="F923" s="91">
        <v>0</v>
      </c>
      <c r="G923" s="94">
        <v>1031.8981268765058</v>
      </c>
      <c r="H923" s="94">
        <v>1223597969.4988618</v>
      </c>
      <c r="I923" s="91">
        <v>0</v>
      </c>
    </row>
    <row r="924" spans="1:9" x14ac:dyDescent="0.3">
      <c r="A924" s="91">
        <v>2142475</v>
      </c>
      <c r="B924" s="91" t="s">
        <v>817</v>
      </c>
      <c r="C924" s="91" t="s">
        <v>14</v>
      </c>
      <c r="D924" s="91" t="s">
        <v>93</v>
      </c>
      <c r="E924" s="91" t="s">
        <v>548</v>
      </c>
      <c r="F924" s="91">
        <v>1</v>
      </c>
      <c r="G924" s="94">
        <v>1031.8981268765058</v>
      </c>
      <c r="H924" s="94">
        <v>2210815939.3797417</v>
      </c>
      <c r="I924" s="91">
        <v>4.523216891047729E-10</v>
      </c>
    </row>
    <row r="925" spans="1:9" x14ac:dyDescent="0.3">
      <c r="A925" s="91">
        <v>2142475</v>
      </c>
      <c r="B925" s="91" t="s">
        <v>817</v>
      </c>
      <c r="C925" s="91" t="s">
        <v>14</v>
      </c>
      <c r="D925" s="91" t="s">
        <v>93</v>
      </c>
      <c r="E925" s="91" t="s">
        <v>480</v>
      </c>
      <c r="F925" s="91">
        <v>0</v>
      </c>
      <c r="G925" s="94">
        <v>1031.8981268765058</v>
      </c>
      <c r="H925" s="94">
        <v>2210815939.3797417</v>
      </c>
      <c r="I925" s="91">
        <v>0</v>
      </c>
    </row>
    <row r="926" spans="1:9" x14ac:dyDescent="0.3">
      <c r="A926" s="91">
        <v>2880011</v>
      </c>
      <c r="B926" s="91" t="s">
        <v>815</v>
      </c>
      <c r="C926" s="91" t="s">
        <v>14</v>
      </c>
      <c r="D926" s="91" t="s">
        <v>93</v>
      </c>
      <c r="E926" s="91" t="s">
        <v>758</v>
      </c>
      <c r="F926" s="91">
        <v>3</v>
      </c>
      <c r="G926" s="94">
        <v>1031.8981268765058</v>
      </c>
      <c r="H926" s="94">
        <v>2971877956.2837324</v>
      </c>
      <c r="I926" s="91">
        <v>1.0094627182306752E-9</v>
      </c>
    </row>
    <row r="927" spans="1:9" x14ac:dyDescent="0.3">
      <c r="A927" s="91">
        <v>1185774</v>
      </c>
      <c r="B927" s="91" t="s">
        <v>816</v>
      </c>
      <c r="C927" s="91" t="s">
        <v>14</v>
      </c>
      <c r="D927" s="91" t="s">
        <v>393</v>
      </c>
      <c r="E927" s="91" t="s">
        <v>392</v>
      </c>
      <c r="F927" s="91">
        <v>0</v>
      </c>
      <c r="G927" s="94">
        <v>1076.7398175268875</v>
      </c>
      <c r="H927" s="94">
        <v>1276770080.3881276</v>
      </c>
      <c r="I927" s="91">
        <v>0</v>
      </c>
    </row>
    <row r="928" spans="1:9" x14ac:dyDescent="0.3">
      <c r="A928" s="91">
        <v>1624292</v>
      </c>
      <c r="B928" s="91" t="s">
        <v>818</v>
      </c>
      <c r="C928" s="91" t="s">
        <v>14</v>
      </c>
      <c r="D928" s="91" t="s">
        <v>93</v>
      </c>
      <c r="E928" s="91" t="s">
        <v>560</v>
      </c>
      <c r="F928" s="91">
        <v>0</v>
      </c>
      <c r="G928" s="94">
        <v>1031.8981268765058</v>
      </c>
      <c r="H928" s="94">
        <v>1676103872.3004932</v>
      </c>
      <c r="I928" s="91">
        <v>0</v>
      </c>
    </row>
    <row r="929" spans="1:9" x14ac:dyDescent="0.3">
      <c r="A929" s="91">
        <v>2674951</v>
      </c>
      <c r="B929" s="91" t="s">
        <v>823</v>
      </c>
      <c r="C929" s="91" t="s">
        <v>14</v>
      </c>
      <c r="D929" s="91" t="s">
        <v>93</v>
      </c>
      <c r="E929" s="91" t="s">
        <v>558</v>
      </c>
      <c r="F929" s="91">
        <v>0</v>
      </c>
      <c r="G929" s="94">
        <v>1031.8981268765058</v>
      </c>
      <c r="H929" s="94">
        <v>2760276926.386436</v>
      </c>
      <c r="I929" s="91">
        <v>0</v>
      </c>
    </row>
    <row r="930" spans="1:9" x14ac:dyDescent="0.3">
      <c r="A930" s="91">
        <v>6088797</v>
      </c>
      <c r="B930" s="91" t="s">
        <v>822</v>
      </c>
      <c r="C930" s="91" t="s">
        <v>14</v>
      </c>
      <c r="D930" s="91" t="s">
        <v>93</v>
      </c>
      <c r="E930" s="91" t="s">
        <v>678</v>
      </c>
      <c r="F930" s="91">
        <v>1</v>
      </c>
      <c r="G930" s="94">
        <v>1031.8981268765058</v>
      </c>
      <c r="H930" s="94">
        <v>6283018219.231288</v>
      </c>
      <c r="I930" s="91">
        <v>1.5915917559162317E-10</v>
      </c>
    </row>
    <row r="931" spans="1:9" x14ac:dyDescent="0.3">
      <c r="A931" s="91">
        <v>1462624</v>
      </c>
      <c r="B931" s="91" t="s">
        <v>825</v>
      </c>
      <c r="C931" s="91" t="s">
        <v>14</v>
      </c>
      <c r="D931" s="91" t="s">
        <v>393</v>
      </c>
      <c r="E931" s="91" t="s">
        <v>780</v>
      </c>
      <c r="F931" s="91">
        <v>0</v>
      </c>
      <c r="G931" s="94">
        <v>1076.7398175268875</v>
      </c>
      <c r="H931" s="94">
        <v>1574865498.8704462</v>
      </c>
      <c r="I931" s="91">
        <v>0</v>
      </c>
    </row>
    <row r="932" spans="1:9" x14ac:dyDescent="0.3">
      <c r="A932" s="91">
        <v>2443572</v>
      </c>
      <c r="B932" s="91" t="s">
        <v>819</v>
      </c>
      <c r="C932" s="91" t="s">
        <v>14</v>
      </c>
      <c r="D932" s="91" t="s">
        <v>93</v>
      </c>
      <c r="E932" s="91" t="s">
        <v>556</v>
      </c>
      <c r="F932" s="91">
        <v>0</v>
      </c>
      <c r="G932" s="94">
        <v>1031.8981268765058</v>
      </c>
      <c r="H932" s="94">
        <v>2521517369.6878772</v>
      </c>
      <c r="I932" s="91">
        <v>0</v>
      </c>
    </row>
    <row r="933" spans="1:9" x14ac:dyDescent="0.3">
      <c r="A933" s="91">
        <v>584099</v>
      </c>
      <c r="B933" s="91" t="s">
        <v>40</v>
      </c>
      <c r="C933" s="91" t="s">
        <v>14</v>
      </c>
      <c r="D933" s="91" t="s">
        <v>93</v>
      </c>
      <c r="E933" s="91" t="s">
        <v>568</v>
      </c>
      <c r="F933" s="91">
        <v>0</v>
      </c>
      <c r="G933" s="94">
        <v>1031.8981268765058</v>
      </c>
      <c r="H933" s="94">
        <v>602730664.01044011</v>
      </c>
      <c r="I933" s="91">
        <v>0</v>
      </c>
    </row>
    <row r="934" spans="1:9" x14ac:dyDescent="0.3">
      <c r="A934" s="91">
        <v>1624292</v>
      </c>
      <c r="B934" s="91" t="s">
        <v>818</v>
      </c>
      <c r="C934" s="91" t="s">
        <v>14</v>
      </c>
      <c r="D934" s="91" t="s">
        <v>393</v>
      </c>
      <c r="E934" s="91" t="s">
        <v>472</v>
      </c>
      <c r="F934" s="91">
        <v>0</v>
      </c>
      <c r="G934" s="94">
        <v>1076.7398175268875</v>
      </c>
      <c r="H934" s="94">
        <v>1748939871.6903832</v>
      </c>
      <c r="I934" s="91">
        <v>0</v>
      </c>
    </row>
    <row r="935" spans="1:9" x14ac:dyDescent="0.3">
      <c r="A935" s="91">
        <v>472105</v>
      </c>
      <c r="B935" s="91" t="s">
        <v>38</v>
      </c>
      <c r="C935" s="91" t="s">
        <v>14</v>
      </c>
      <c r="D935" s="91" t="s">
        <v>393</v>
      </c>
      <c r="E935" s="91" t="s">
        <v>766</v>
      </c>
      <c r="F935" s="91">
        <v>0</v>
      </c>
      <c r="G935" s="94">
        <v>1076.7398175268875</v>
      </c>
      <c r="H935" s="94">
        <v>508334251.55353123</v>
      </c>
      <c r="I935" s="91">
        <v>0</v>
      </c>
    </row>
    <row r="936" spans="1:9" x14ac:dyDescent="0.3">
      <c r="A936" s="91">
        <v>2443572</v>
      </c>
      <c r="B936" s="91" t="s">
        <v>819</v>
      </c>
      <c r="C936" s="91" t="s">
        <v>14</v>
      </c>
      <c r="D936" s="91" t="s">
        <v>393</v>
      </c>
      <c r="E936" s="91" t="s">
        <v>614</v>
      </c>
      <c r="F936" s="91">
        <v>0</v>
      </c>
      <c r="G936" s="94">
        <v>1076.7398175268875</v>
      </c>
      <c r="H936" s="94">
        <v>2631091269.3938112</v>
      </c>
      <c r="I936" s="91">
        <v>0</v>
      </c>
    </row>
    <row r="937" spans="1:9" x14ac:dyDescent="0.3">
      <c r="A937" s="91">
        <v>1185774</v>
      </c>
      <c r="B937" s="91" t="s">
        <v>816</v>
      </c>
      <c r="C937" s="91" t="s">
        <v>14</v>
      </c>
      <c r="D937" s="91" t="s">
        <v>393</v>
      </c>
      <c r="E937" s="91" t="s">
        <v>618</v>
      </c>
      <c r="F937" s="91">
        <v>0</v>
      </c>
      <c r="G937" s="94">
        <v>1076.7398175268875</v>
      </c>
      <c r="H937" s="94">
        <v>1276770080.3881276</v>
      </c>
      <c r="I937" s="91">
        <v>0</v>
      </c>
    </row>
    <row r="938" spans="1:9" x14ac:dyDescent="0.3">
      <c r="A938" s="91">
        <v>773098</v>
      </c>
      <c r="B938" s="91" t="s">
        <v>43</v>
      </c>
      <c r="C938" s="91" t="s">
        <v>14</v>
      </c>
      <c r="D938" s="91" t="s">
        <v>93</v>
      </c>
      <c r="E938" s="91" t="s">
        <v>736</v>
      </c>
      <c r="F938" s="91">
        <v>1</v>
      </c>
      <c r="G938" s="94">
        <v>1031.8981268765058</v>
      </c>
      <c r="H938" s="94">
        <v>797758378.09197283</v>
      </c>
      <c r="I938" s="91">
        <v>1.253512376005045E-9</v>
      </c>
    </row>
    <row r="939" spans="1:9" x14ac:dyDescent="0.3">
      <c r="A939" s="91">
        <v>2880011</v>
      </c>
      <c r="B939" s="91" t="s">
        <v>815</v>
      </c>
      <c r="C939" s="91" t="s">
        <v>14</v>
      </c>
      <c r="D939" s="91" t="s">
        <v>393</v>
      </c>
      <c r="E939" s="91" t="s">
        <v>618</v>
      </c>
      <c r="F939" s="91">
        <v>0</v>
      </c>
      <c r="G939" s="94">
        <v>1076.7398175268875</v>
      </c>
      <c r="H939" s="94">
        <v>3101022518.6154289</v>
      </c>
      <c r="I939" s="91">
        <v>0</v>
      </c>
    </row>
    <row r="940" spans="1:9" x14ac:dyDescent="0.3">
      <c r="A940" s="91">
        <v>773098</v>
      </c>
      <c r="B940" s="91" t="s">
        <v>43</v>
      </c>
      <c r="C940" s="91" t="s">
        <v>14</v>
      </c>
      <c r="D940" s="91" t="s">
        <v>393</v>
      </c>
      <c r="E940" s="91" t="s">
        <v>720</v>
      </c>
      <c r="F940" s="91">
        <v>2</v>
      </c>
      <c r="G940" s="94">
        <v>1076.7398175268875</v>
      </c>
      <c r="H940" s="94">
        <v>832425399.45040166</v>
      </c>
      <c r="I940" s="91">
        <v>2.4026177016228417E-9</v>
      </c>
    </row>
    <row r="941" spans="1:9" x14ac:dyDescent="0.3">
      <c r="A941" s="91">
        <v>2880011</v>
      </c>
      <c r="B941" s="91" t="s">
        <v>815</v>
      </c>
      <c r="C941" s="91" t="s">
        <v>14</v>
      </c>
      <c r="D941" s="91" t="s">
        <v>93</v>
      </c>
      <c r="E941" s="91" t="s">
        <v>768</v>
      </c>
      <c r="F941" s="91">
        <v>0</v>
      </c>
      <c r="G941" s="94">
        <v>1031.8981268765058</v>
      </c>
      <c r="H941" s="94">
        <v>2971877956.2837324</v>
      </c>
      <c r="I941" s="91">
        <v>0</v>
      </c>
    </row>
    <row r="942" spans="1:9" x14ac:dyDescent="0.3">
      <c r="A942" s="91">
        <v>1185774</v>
      </c>
      <c r="B942" s="91" t="s">
        <v>816</v>
      </c>
      <c r="C942" s="91" t="s">
        <v>14</v>
      </c>
      <c r="D942" s="91" t="s">
        <v>393</v>
      </c>
      <c r="E942" s="91" t="s">
        <v>458</v>
      </c>
      <c r="F942" s="91">
        <v>0</v>
      </c>
      <c r="G942" s="94">
        <v>1076.7398175268875</v>
      </c>
      <c r="H942" s="94">
        <v>1276770080.3881276</v>
      </c>
      <c r="I942" s="91">
        <v>0</v>
      </c>
    </row>
    <row r="943" spans="1:9" x14ac:dyDescent="0.3">
      <c r="A943" s="91">
        <v>6088797</v>
      </c>
      <c r="B943" s="91" t="s">
        <v>822</v>
      </c>
      <c r="C943" s="91" t="s">
        <v>14</v>
      </c>
      <c r="D943" s="91" t="s">
        <v>393</v>
      </c>
      <c r="E943" s="91" t="s">
        <v>704</v>
      </c>
      <c r="F943" s="91">
        <v>2</v>
      </c>
      <c r="G943" s="94">
        <v>1076.7398175268875</v>
      </c>
      <c r="H943" s="94">
        <v>6556050170.7382603</v>
      </c>
      <c r="I943" s="91">
        <v>3.0506172892432046E-10</v>
      </c>
    </row>
    <row r="944" spans="1:9" x14ac:dyDescent="0.3">
      <c r="A944" s="91">
        <v>2674951</v>
      </c>
      <c r="B944" s="91" t="s">
        <v>823</v>
      </c>
      <c r="C944" s="91" t="s">
        <v>14</v>
      </c>
      <c r="D944" s="91" t="s">
        <v>393</v>
      </c>
      <c r="E944" s="91" t="s">
        <v>646</v>
      </c>
      <c r="F944" s="91">
        <v>0</v>
      </c>
      <c r="G944" s="94">
        <v>1076.7398175268875</v>
      </c>
      <c r="H944" s="94">
        <v>2880226251.6333652</v>
      </c>
      <c r="I944" s="91">
        <v>0</v>
      </c>
    </row>
    <row r="945" spans="1:9" x14ac:dyDescent="0.3">
      <c r="A945" s="91">
        <v>1462624</v>
      </c>
      <c r="B945" s="91" t="s">
        <v>825</v>
      </c>
      <c r="C945" s="91" t="s">
        <v>14</v>
      </c>
      <c r="D945" s="91" t="s">
        <v>93</v>
      </c>
      <c r="E945" s="91" t="s">
        <v>738</v>
      </c>
      <c r="F945" s="91">
        <v>0</v>
      </c>
      <c r="G945" s="94">
        <v>1031.8981268765058</v>
      </c>
      <c r="H945" s="94">
        <v>1509278965.9246223</v>
      </c>
      <c r="I945" s="91">
        <v>0</v>
      </c>
    </row>
    <row r="946" spans="1:9" x14ac:dyDescent="0.3">
      <c r="A946" s="91">
        <v>1624292</v>
      </c>
      <c r="B946" s="91" t="s">
        <v>818</v>
      </c>
      <c r="C946" s="91" t="s">
        <v>14</v>
      </c>
      <c r="D946" s="91" t="s">
        <v>93</v>
      </c>
      <c r="E946" s="91" t="s">
        <v>380</v>
      </c>
      <c r="F946" s="91">
        <v>0</v>
      </c>
      <c r="G946" s="94">
        <v>1031.8981268765058</v>
      </c>
      <c r="H946" s="94">
        <v>1676103872.3004932</v>
      </c>
      <c r="I946" s="91">
        <v>0</v>
      </c>
    </row>
    <row r="947" spans="1:9" x14ac:dyDescent="0.3">
      <c r="A947" s="91">
        <v>573698</v>
      </c>
      <c r="B947" s="91" t="s">
        <v>812</v>
      </c>
      <c r="C947" s="91" t="s">
        <v>14</v>
      </c>
      <c r="D947" s="91" t="s">
        <v>93</v>
      </c>
      <c r="E947" s="91" t="s">
        <v>726</v>
      </c>
      <c r="F947" s="91">
        <v>0</v>
      </c>
      <c r="G947" s="94">
        <v>1031.8981268765058</v>
      </c>
      <c r="H947" s="94">
        <v>591997891.59279764</v>
      </c>
      <c r="I947" s="91">
        <v>0</v>
      </c>
    </row>
    <row r="948" spans="1:9" x14ac:dyDescent="0.3">
      <c r="A948" s="91">
        <v>3505381</v>
      </c>
      <c r="B948" s="91" t="s">
        <v>820</v>
      </c>
      <c r="C948" s="91" t="s">
        <v>14</v>
      </c>
      <c r="D948" s="91" t="s">
        <v>393</v>
      </c>
      <c r="E948" s="91" t="s">
        <v>552</v>
      </c>
      <c r="F948" s="91">
        <v>1</v>
      </c>
      <c r="G948" s="94">
        <v>1076.7398175268875</v>
      </c>
      <c r="H948" s="94">
        <v>3774383298.3022184</v>
      </c>
      <c r="I948" s="91">
        <v>2.6494394473656584E-10</v>
      </c>
    </row>
    <row r="949" spans="1:9" x14ac:dyDescent="0.3">
      <c r="A949" s="91">
        <v>3860111</v>
      </c>
      <c r="B949" s="91" t="s">
        <v>821</v>
      </c>
      <c r="C949" s="91" t="s">
        <v>14</v>
      </c>
      <c r="D949" s="91" t="s">
        <v>393</v>
      </c>
      <c r="E949" s="91" t="s">
        <v>732</v>
      </c>
      <c r="F949" s="91">
        <v>1</v>
      </c>
      <c r="G949" s="94">
        <v>1076.7398175268875</v>
      </c>
      <c r="H949" s="94">
        <v>4156335213.773531</v>
      </c>
      <c r="I949" s="91">
        <v>2.4059657091327372E-10</v>
      </c>
    </row>
    <row r="950" spans="1:9" x14ac:dyDescent="0.3">
      <c r="A950" s="91">
        <v>1462624</v>
      </c>
      <c r="B950" s="91" t="s">
        <v>825</v>
      </c>
      <c r="C950" s="91" t="s">
        <v>14</v>
      </c>
      <c r="D950" s="91" t="s">
        <v>93</v>
      </c>
      <c r="E950" s="91" t="s">
        <v>642</v>
      </c>
      <c r="F950" s="91">
        <v>0</v>
      </c>
      <c r="G950" s="94">
        <v>1031.8981268765058</v>
      </c>
      <c r="H950" s="94">
        <v>1509278965.9246223</v>
      </c>
      <c r="I950" s="91">
        <v>0</v>
      </c>
    </row>
    <row r="951" spans="1:9" x14ac:dyDescent="0.3">
      <c r="A951" s="91">
        <v>472105</v>
      </c>
      <c r="B951" s="91" t="s">
        <v>38</v>
      </c>
      <c r="C951" s="91" t="s">
        <v>14</v>
      </c>
      <c r="D951" s="91" t="s">
        <v>93</v>
      </c>
      <c r="E951" s="91" t="s">
        <v>554</v>
      </c>
      <c r="F951" s="91">
        <v>1</v>
      </c>
      <c r="G951" s="94">
        <v>1031.8981268765058</v>
      </c>
      <c r="H951" s="94">
        <v>487164265.18903279</v>
      </c>
      <c r="I951" s="91">
        <v>2.0526957157088961E-9</v>
      </c>
    </row>
    <row r="952" spans="1:9" x14ac:dyDescent="0.3">
      <c r="A952" s="91">
        <v>472105</v>
      </c>
      <c r="B952" s="91" t="s">
        <v>38</v>
      </c>
      <c r="C952" s="91" t="s">
        <v>14</v>
      </c>
      <c r="D952" s="91" t="s">
        <v>393</v>
      </c>
      <c r="E952" s="91" t="s">
        <v>756</v>
      </c>
      <c r="F952" s="91">
        <v>0</v>
      </c>
      <c r="G952" s="94">
        <v>1076.7398175268875</v>
      </c>
      <c r="H952" s="94">
        <v>508334251.55353123</v>
      </c>
      <c r="I952" s="91">
        <v>0</v>
      </c>
    </row>
    <row r="953" spans="1:9" x14ac:dyDescent="0.3">
      <c r="A953" s="91">
        <v>1185774</v>
      </c>
      <c r="B953" s="91" t="s">
        <v>816</v>
      </c>
      <c r="C953" s="91" t="s">
        <v>14</v>
      </c>
      <c r="D953" s="91" t="s">
        <v>93</v>
      </c>
      <c r="E953" s="91" t="s">
        <v>494</v>
      </c>
      <c r="F953" s="91">
        <v>1</v>
      </c>
      <c r="G953" s="94">
        <v>1031.8981268765058</v>
      </c>
      <c r="H953" s="94">
        <v>1223597969.4988618</v>
      </c>
      <c r="I953" s="91">
        <v>8.1726189886500151E-10</v>
      </c>
    </row>
    <row r="954" spans="1:9" x14ac:dyDescent="0.3">
      <c r="A954" s="91">
        <v>1462624</v>
      </c>
      <c r="B954" s="91" t="s">
        <v>825</v>
      </c>
      <c r="C954" s="91" t="s">
        <v>14</v>
      </c>
      <c r="D954" s="91" t="s">
        <v>93</v>
      </c>
      <c r="E954" s="91" t="s">
        <v>560</v>
      </c>
      <c r="F954" s="91">
        <v>1</v>
      </c>
      <c r="G954" s="94">
        <v>1031.8981268765058</v>
      </c>
      <c r="H954" s="94">
        <v>1509278965.9246223</v>
      </c>
      <c r="I954" s="91">
        <v>6.6256803584841233E-10</v>
      </c>
    </row>
    <row r="955" spans="1:9" x14ac:dyDescent="0.3">
      <c r="A955" s="91">
        <v>607044</v>
      </c>
      <c r="B955" s="91" t="s">
        <v>41</v>
      </c>
      <c r="C955" s="91" t="s">
        <v>14</v>
      </c>
      <c r="D955" s="91" t="s">
        <v>393</v>
      </c>
      <c r="E955" s="91" t="s">
        <v>536</v>
      </c>
      <c r="F955" s="91">
        <v>0</v>
      </c>
      <c r="G955" s="94">
        <v>1076.7398175268875</v>
      </c>
      <c r="H955" s="94">
        <v>653628445.79079187</v>
      </c>
      <c r="I955" s="91">
        <v>0</v>
      </c>
    </row>
    <row r="956" spans="1:9" x14ac:dyDescent="0.3">
      <c r="A956" s="91">
        <v>1682575</v>
      </c>
      <c r="B956" s="91" t="s">
        <v>824</v>
      </c>
      <c r="C956" s="91" t="s">
        <v>14</v>
      </c>
      <c r="D956" s="91" t="s">
        <v>393</v>
      </c>
      <c r="E956" s="91" t="s">
        <v>536</v>
      </c>
      <c r="F956" s="91">
        <v>0</v>
      </c>
      <c r="G956" s="94">
        <v>1076.7398175268875</v>
      </c>
      <c r="H956" s="94">
        <v>1811695498.4753027</v>
      </c>
      <c r="I956" s="91">
        <v>0</v>
      </c>
    </row>
    <row r="957" spans="1:9" x14ac:dyDescent="0.3">
      <c r="A957" s="91">
        <v>3860111</v>
      </c>
      <c r="B957" s="91" t="s">
        <v>821</v>
      </c>
      <c r="C957" s="91" t="s">
        <v>14</v>
      </c>
      <c r="D957" s="91" t="s">
        <v>93</v>
      </c>
      <c r="E957" s="91" t="s">
        <v>528</v>
      </c>
      <c r="F957" s="91">
        <v>0</v>
      </c>
      <c r="G957" s="94">
        <v>1031.8981268765058</v>
      </c>
      <c r="H957" s="94">
        <v>3983241310.4353957</v>
      </c>
      <c r="I957" s="91">
        <v>0</v>
      </c>
    </row>
    <row r="958" spans="1:9" x14ac:dyDescent="0.3">
      <c r="A958" s="91">
        <v>2861803</v>
      </c>
      <c r="B958" s="91" t="s">
        <v>813</v>
      </c>
      <c r="C958" s="91" t="s">
        <v>14</v>
      </c>
      <c r="D958" s="91" t="s">
        <v>393</v>
      </c>
      <c r="E958" s="91" t="s">
        <v>762</v>
      </c>
      <c r="F958" s="91">
        <v>0</v>
      </c>
      <c r="G958" s="94">
        <v>1076.7398175268875</v>
      </c>
      <c r="H958" s="94">
        <v>3081417240.017899</v>
      </c>
      <c r="I958" s="91">
        <v>0</v>
      </c>
    </row>
    <row r="959" spans="1:9" x14ac:dyDescent="0.3">
      <c r="A959" s="91">
        <v>1185774</v>
      </c>
      <c r="B959" s="91" t="s">
        <v>816</v>
      </c>
      <c r="C959" s="91" t="s">
        <v>14</v>
      </c>
      <c r="D959" s="91" t="s">
        <v>93</v>
      </c>
      <c r="E959" s="91" t="s">
        <v>558</v>
      </c>
      <c r="F959" s="91">
        <v>0</v>
      </c>
      <c r="G959" s="94">
        <v>1031.8981268765058</v>
      </c>
      <c r="H959" s="94">
        <v>1223597969.4988618</v>
      </c>
      <c r="I959" s="91">
        <v>0</v>
      </c>
    </row>
    <row r="960" spans="1:9" x14ac:dyDescent="0.3">
      <c r="A960" s="91">
        <v>1682575</v>
      </c>
      <c r="B960" s="91" t="s">
        <v>824</v>
      </c>
      <c r="C960" s="91" t="s">
        <v>14</v>
      </c>
      <c r="D960" s="91" t="s">
        <v>393</v>
      </c>
      <c r="E960" s="91" t="s">
        <v>690</v>
      </c>
      <c r="F960" s="91">
        <v>0</v>
      </c>
      <c r="G960" s="94">
        <v>1076.7398175268875</v>
      </c>
      <c r="H960" s="94">
        <v>1811695498.4753027</v>
      </c>
      <c r="I960" s="91">
        <v>0</v>
      </c>
    </row>
    <row r="961" spans="1:9" x14ac:dyDescent="0.3">
      <c r="A961" s="91">
        <v>549847</v>
      </c>
      <c r="B961" s="91" t="s">
        <v>39</v>
      </c>
      <c r="C961" s="91" t="s">
        <v>14</v>
      </c>
      <c r="D961" s="91" t="s">
        <v>393</v>
      </c>
      <c r="E961" s="91" t="s">
        <v>776</v>
      </c>
      <c r="F961" s="91">
        <v>0</v>
      </c>
      <c r="G961" s="94">
        <v>1076.7398175268875</v>
      </c>
      <c r="H961" s="94">
        <v>592042158.44770646</v>
      </c>
      <c r="I961" s="91">
        <v>0</v>
      </c>
    </row>
    <row r="962" spans="1:9" x14ac:dyDescent="0.3">
      <c r="A962" s="91">
        <v>2665280</v>
      </c>
      <c r="B962" s="91" t="s">
        <v>814</v>
      </c>
      <c r="C962" s="91" t="s">
        <v>14</v>
      </c>
      <c r="D962" s="91" t="s">
        <v>393</v>
      </c>
      <c r="E962" s="91" t="s">
        <v>756</v>
      </c>
      <c r="F962" s="91">
        <v>0</v>
      </c>
      <c r="G962" s="94">
        <v>1076.7398175268875</v>
      </c>
      <c r="H962" s="94">
        <v>2869813100.8580627</v>
      </c>
      <c r="I962" s="91">
        <v>0</v>
      </c>
    </row>
    <row r="963" spans="1:9" x14ac:dyDescent="0.3">
      <c r="A963" s="91">
        <v>3505381</v>
      </c>
      <c r="B963" s="91" t="s">
        <v>820</v>
      </c>
      <c r="C963" s="91" t="s">
        <v>14</v>
      </c>
      <c r="D963" s="91" t="s">
        <v>393</v>
      </c>
      <c r="E963" s="91" t="s">
        <v>454</v>
      </c>
      <c r="F963" s="91">
        <v>0</v>
      </c>
      <c r="G963" s="94">
        <v>1076.7398175268875</v>
      </c>
      <c r="H963" s="94">
        <v>3774383298.3022184</v>
      </c>
      <c r="I963" s="91">
        <v>0</v>
      </c>
    </row>
    <row r="964" spans="1:9" x14ac:dyDescent="0.3">
      <c r="A964" s="91">
        <v>1682575</v>
      </c>
      <c r="B964" s="91" t="s">
        <v>824</v>
      </c>
      <c r="C964" s="91" t="s">
        <v>14</v>
      </c>
      <c r="D964" s="91" t="s">
        <v>93</v>
      </c>
      <c r="E964" s="91" t="s">
        <v>642</v>
      </c>
      <c r="F964" s="91">
        <v>0</v>
      </c>
      <c r="G964" s="94">
        <v>1031.8981268765058</v>
      </c>
      <c r="H964" s="94">
        <v>1736245990.8292367</v>
      </c>
      <c r="I964" s="91">
        <v>0</v>
      </c>
    </row>
    <row r="965" spans="1:9" x14ac:dyDescent="0.3">
      <c r="A965" s="91">
        <v>2142475</v>
      </c>
      <c r="B965" s="91" t="s">
        <v>817</v>
      </c>
      <c r="C965" s="91" t="s">
        <v>14</v>
      </c>
      <c r="D965" s="91" t="s">
        <v>93</v>
      </c>
      <c r="E965" s="91" t="s">
        <v>742</v>
      </c>
      <c r="F965" s="91">
        <v>0</v>
      </c>
      <c r="G965" s="94">
        <v>1031.8981268765058</v>
      </c>
      <c r="H965" s="94">
        <v>2210815939.3797417</v>
      </c>
      <c r="I965" s="91">
        <v>0</v>
      </c>
    </row>
    <row r="966" spans="1:9" x14ac:dyDescent="0.3">
      <c r="A966" s="91">
        <v>3505381</v>
      </c>
      <c r="B966" s="91" t="s">
        <v>820</v>
      </c>
      <c r="C966" s="91" t="s">
        <v>14</v>
      </c>
      <c r="D966" s="91" t="s">
        <v>393</v>
      </c>
      <c r="E966" s="91" t="s">
        <v>428</v>
      </c>
      <c r="F966" s="91">
        <v>1</v>
      </c>
      <c r="G966" s="94">
        <v>1076.7398175268875</v>
      </c>
      <c r="H966" s="94">
        <v>3774383298.3022184</v>
      </c>
      <c r="I966" s="91">
        <v>2.6494394473656584E-10</v>
      </c>
    </row>
    <row r="967" spans="1:9" x14ac:dyDescent="0.3">
      <c r="A967" s="91">
        <v>573698</v>
      </c>
      <c r="B967" s="91" t="s">
        <v>812</v>
      </c>
      <c r="C967" s="91" t="s">
        <v>14</v>
      </c>
      <c r="D967" s="91" t="s">
        <v>93</v>
      </c>
      <c r="E967" s="91" t="s">
        <v>430</v>
      </c>
      <c r="F967" s="91">
        <v>0</v>
      </c>
      <c r="G967" s="94">
        <v>1031.8981268765058</v>
      </c>
      <c r="H967" s="94">
        <v>591997891.59279764</v>
      </c>
      <c r="I967" s="91">
        <v>0</v>
      </c>
    </row>
    <row r="968" spans="1:9" x14ac:dyDescent="0.3">
      <c r="A968" s="91">
        <v>6088797</v>
      </c>
      <c r="B968" s="91" t="s">
        <v>822</v>
      </c>
      <c r="C968" s="91" t="s">
        <v>14</v>
      </c>
      <c r="D968" s="91" t="s">
        <v>93</v>
      </c>
      <c r="E968" s="91" t="s">
        <v>642</v>
      </c>
      <c r="F968" s="91">
        <v>1</v>
      </c>
      <c r="G968" s="94">
        <v>1031.8981268765058</v>
      </c>
      <c r="H968" s="94">
        <v>6283018219.231288</v>
      </c>
      <c r="I968" s="91">
        <v>1.5915917559162317E-10</v>
      </c>
    </row>
    <row r="969" spans="1:9" x14ac:dyDescent="0.3">
      <c r="A969" s="91">
        <v>409213</v>
      </c>
      <c r="B969" s="91" t="s">
        <v>37</v>
      </c>
      <c r="C969" s="91" t="s">
        <v>14</v>
      </c>
      <c r="D969" s="91" t="s">
        <v>393</v>
      </c>
      <c r="E969" s="91" t="s">
        <v>748</v>
      </c>
      <c r="F969" s="91">
        <v>0</v>
      </c>
      <c r="G969" s="94">
        <v>1076.7398175268875</v>
      </c>
      <c r="H969" s="94">
        <v>440615930.9496302</v>
      </c>
      <c r="I969" s="91">
        <v>0</v>
      </c>
    </row>
    <row r="970" spans="1:9" x14ac:dyDescent="0.3">
      <c r="A970" s="91">
        <v>2674951</v>
      </c>
      <c r="B970" s="91" t="s">
        <v>823</v>
      </c>
      <c r="C970" s="91" t="s">
        <v>14</v>
      </c>
      <c r="D970" s="91" t="s">
        <v>393</v>
      </c>
      <c r="E970" s="91" t="s">
        <v>604</v>
      </c>
      <c r="F970" s="91">
        <v>0</v>
      </c>
      <c r="G970" s="94">
        <v>1076.7398175268875</v>
      </c>
      <c r="H970" s="94">
        <v>2880226251.6333652</v>
      </c>
      <c r="I970" s="91">
        <v>0</v>
      </c>
    </row>
    <row r="971" spans="1:9" x14ac:dyDescent="0.3">
      <c r="A971" s="91">
        <v>2861803</v>
      </c>
      <c r="B971" s="91" t="s">
        <v>813</v>
      </c>
      <c r="C971" s="91" t="s">
        <v>14</v>
      </c>
      <c r="D971" s="91" t="s">
        <v>393</v>
      </c>
      <c r="E971" s="91" t="s">
        <v>732</v>
      </c>
      <c r="F971" s="91">
        <v>0</v>
      </c>
      <c r="G971" s="94">
        <v>1076.7398175268875</v>
      </c>
      <c r="H971" s="94">
        <v>3081417240.017899</v>
      </c>
      <c r="I971" s="91">
        <v>0</v>
      </c>
    </row>
    <row r="972" spans="1:9" x14ac:dyDescent="0.3">
      <c r="A972" s="91">
        <v>2142475</v>
      </c>
      <c r="B972" s="91" t="s">
        <v>817</v>
      </c>
      <c r="C972" s="91" t="s">
        <v>14</v>
      </c>
      <c r="D972" s="91" t="s">
        <v>393</v>
      </c>
      <c r="E972" s="91" t="s">
        <v>460</v>
      </c>
      <c r="F972" s="91">
        <v>0</v>
      </c>
      <c r="G972" s="94">
        <v>1076.7398175268875</v>
      </c>
      <c r="H972" s="94">
        <v>2306888140.5559182</v>
      </c>
      <c r="I972" s="91">
        <v>0</v>
      </c>
    </row>
    <row r="973" spans="1:9" x14ac:dyDescent="0.3">
      <c r="A973" s="91">
        <v>6088797</v>
      </c>
      <c r="B973" s="91" t="s">
        <v>822</v>
      </c>
      <c r="C973" s="91" t="s">
        <v>14</v>
      </c>
      <c r="D973" s="91" t="s">
        <v>93</v>
      </c>
      <c r="E973" s="91" t="s">
        <v>758</v>
      </c>
      <c r="F973" s="91">
        <v>3</v>
      </c>
      <c r="G973" s="94">
        <v>1031.8981268765058</v>
      </c>
      <c r="H973" s="94">
        <v>6283018219.231288</v>
      </c>
      <c r="I973" s="91">
        <v>4.7747752677486947E-10</v>
      </c>
    </row>
    <row r="974" spans="1:9" x14ac:dyDescent="0.3">
      <c r="A974" s="91">
        <v>472105</v>
      </c>
      <c r="B974" s="91" t="s">
        <v>38</v>
      </c>
      <c r="C974" s="91" t="s">
        <v>14</v>
      </c>
      <c r="D974" s="91" t="s">
        <v>93</v>
      </c>
      <c r="E974" s="91" t="s">
        <v>494</v>
      </c>
      <c r="F974" s="91">
        <v>0</v>
      </c>
      <c r="G974" s="94">
        <v>1031.8981268765058</v>
      </c>
      <c r="H974" s="94">
        <v>487164265.18903279</v>
      </c>
      <c r="I974" s="91">
        <v>0</v>
      </c>
    </row>
    <row r="975" spans="1:9" x14ac:dyDescent="0.3">
      <c r="A975" s="91">
        <v>3505381</v>
      </c>
      <c r="B975" s="91" t="s">
        <v>820</v>
      </c>
      <c r="C975" s="91" t="s">
        <v>14</v>
      </c>
      <c r="D975" s="91" t="s">
        <v>393</v>
      </c>
      <c r="E975" s="91" t="s">
        <v>412</v>
      </c>
      <c r="F975" s="91">
        <v>1</v>
      </c>
      <c r="G975" s="94">
        <v>1076.7398175268875</v>
      </c>
      <c r="H975" s="94">
        <v>3774383298.3022184</v>
      </c>
      <c r="I975" s="91">
        <v>2.6494394473656584E-10</v>
      </c>
    </row>
    <row r="976" spans="1:9" x14ac:dyDescent="0.3">
      <c r="A976" s="91">
        <v>773098</v>
      </c>
      <c r="B976" s="91" t="s">
        <v>43</v>
      </c>
      <c r="C976" s="91" t="s">
        <v>14</v>
      </c>
      <c r="D976" s="91" t="s">
        <v>93</v>
      </c>
      <c r="E976" s="91" t="s">
        <v>438</v>
      </c>
      <c r="F976" s="91">
        <v>0</v>
      </c>
      <c r="G976" s="94">
        <v>1031.8981268765058</v>
      </c>
      <c r="H976" s="94">
        <v>797758378.09197283</v>
      </c>
      <c r="I976" s="91">
        <v>0</v>
      </c>
    </row>
    <row r="977" spans="1:9" x14ac:dyDescent="0.3">
      <c r="A977" s="91">
        <v>773098</v>
      </c>
      <c r="B977" s="91" t="s">
        <v>43</v>
      </c>
      <c r="C977" s="91" t="s">
        <v>14</v>
      </c>
      <c r="D977" s="91" t="s">
        <v>393</v>
      </c>
      <c r="E977" s="91" t="s">
        <v>608</v>
      </c>
      <c r="F977" s="91">
        <v>1</v>
      </c>
      <c r="G977" s="94">
        <v>1076.7398175268875</v>
      </c>
      <c r="H977" s="94">
        <v>832425399.45040166</v>
      </c>
      <c r="I977" s="91">
        <v>1.2013088508114209E-9</v>
      </c>
    </row>
    <row r="978" spans="1:9" x14ac:dyDescent="0.3">
      <c r="A978" s="91">
        <v>2142475</v>
      </c>
      <c r="B978" s="91" t="s">
        <v>817</v>
      </c>
      <c r="C978" s="91" t="s">
        <v>14</v>
      </c>
      <c r="D978" s="91" t="s">
        <v>93</v>
      </c>
      <c r="E978" s="91" t="s">
        <v>556</v>
      </c>
      <c r="F978" s="91">
        <v>0</v>
      </c>
      <c r="G978" s="94">
        <v>1031.8981268765058</v>
      </c>
      <c r="H978" s="94">
        <v>2210815939.3797417</v>
      </c>
      <c r="I978" s="91">
        <v>0</v>
      </c>
    </row>
    <row r="979" spans="1:9" x14ac:dyDescent="0.3">
      <c r="A979" s="91">
        <v>584099</v>
      </c>
      <c r="B979" s="91" t="s">
        <v>40</v>
      </c>
      <c r="C979" s="91" t="s">
        <v>14</v>
      </c>
      <c r="D979" s="91" t="s">
        <v>393</v>
      </c>
      <c r="E979" s="91" t="s">
        <v>576</v>
      </c>
      <c r="F979" s="91">
        <v>1</v>
      </c>
      <c r="G979" s="94">
        <v>1076.7398175268875</v>
      </c>
      <c r="H979" s="94">
        <v>628922650.67763746</v>
      </c>
      <c r="I979" s="91">
        <v>1.590020647089976E-9</v>
      </c>
    </row>
    <row r="980" spans="1:9" x14ac:dyDescent="0.3">
      <c r="A980" s="91">
        <v>639501</v>
      </c>
      <c r="B980" s="91" t="s">
        <v>42</v>
      </c>
      <c r="C980" s="91" t="s">
        <v>14</v>
      </c>
      <c r="D980" s="91" t="s">
        <v>93</v>
      </c>
      <c r="E980" s="91" t="s">
        <v>556</v>
      </c>
      <c r="F980" s="91">
        <v>0</v>
      </c>
      <c r="G980" s="94">
        <v>1031.8981268765058</v>
      </c>
      <c r="H980" s="94">
        <v>659899884.03565228</v>
      </c>
      <c r="I980" s="91">
        <v>0</v>
      </c>
    </row>
    <row r="981" spans="1:9" x14ac:dyDescent="0.3">
      <c r="A981" s="91">
        <v>773098</v>
      </c>
      <c r="B981" s="91" t="s">
        <v>43</v>
      </c>
      <c r="C981" s="91" t="s">
        <v>14</v>
      </c>
      <c r="D981" s="91" t="s">
        <v>393</v>
      </c>
      <c r="E981" s="91" t="s">
        <v>752</v>
      </c>
      <c r="F981" s="91">
        <v>0</v>
      </c>
      <c r="G981" s="94">
        <v>1076.7398175268875</v>
      </c>
      <c r="H981" s="94">
        <v>832425399.45040166</v>
      </c>
      <c r="I981" s="91">
        <v>0</v>
      </c>
    </row>
    <row r="982" spans="1:9" x14ac:dyDescent="0.3">
      <c r="A982" s="91">
        <v>3505381</v>
      </c>
      <c r="B982" s="91" t="s">
        <v>820</v>
      </c>
      <c r="C982" s="91" t="s">
        <v>14</v>
      </c>
      <c r="D982" s="91" t="s">
        <v>93</v>
      </c>
      <c r="E982" s="91" t="s">
        <v>772</v>
      </c>
      <c r="F982" s="91">
        <v>1</v>
      </c>
      <c r="G982" s="94">
        <v>1031.8981268765058</v>
      </c>
      <c r="H982" s="94">
        <v>3617196087.8884926</v>
      </c>
      <c r="I982" s="91">
        <v>2.764572270074917E-10</v>
      </c>
    </row>
    <row r="983" spans="1:9" x14ac:dyDescent="0.3">
      <c r="A983" s="91">
        <v>3505381</v>
      </c>
      <c r="B983" s="91" t="s">
        <v>820</v>
      </c>
      <c r="C983" s="91" t="s">
        <v>14</v>
      </c>
      <c r="D983" s="91" t="s">
        <v>93</v>
      </c>
      <c r="E983" s="91" t="s">
        <v>380</v>
      </c>
      <c r="F983" s="91">
        <v>2</v>
      </c>
      <c r="G983" s="94">
        <v>1031.8981268765058</v>
      </c>
      <c r="H983" s="94">
        <v>3617196087.8884926</v>
      </c>
      <c r="I983" s="91">
        <v>5.529144540149834E-10</v>
      </c>
    </row>
    <row r="984" spans="1:9" x14ac:dyDescent="0.3">
      <c r="A984" s="91">
        <v>6088797</v>
      </c>
      <c r="B984" s="91" t="s">
        <v>822</v>
      </c>
      <c r="C984" s="91" t="s">
        <v>14</v>
      </c>
      <c r="D984" s="91" t="s">
        <v>93</v>
      </c>
      <c r="E984" s="91" t="s">
        <v>466</v>
      </c>
      <c r="F984" s="91">
        <v>0</v>
      </c>
      <c r="G984" s="94">
        <v>1031.8981268765058</v>
      </c>
      <c r="H984" s="94">
        <v>6283018219.231288</v>
      </c>
      <c r="I984" s="91">
        <v>0</v>
      </c>
    </row>
    <row r="985" spans="1:9" x14ac:dyDescent="0.3">
      <c r="A985" s="91">
        <v>1624292</v>
      </c>
      <c r="B985" s="91" t="s">
        <v>818</v>
      </c>
      <c r="C985" s="91" t="s">
        <v>14</v>
      </c>
      <c r="D985" s="91" t="s">
        <v>93</v>
      </c>
      <c r="E985" s="91" t="s">
        <v>482</v>
      </c>
      <c r="F985" s="91">
        <v>0</v>
      </c>
      <c r="G985" s="94">
        <v>1031.8981268765058</v>
      </c>
      <c r="H985" s="94">
        <v>1676103872.3004932</v>
      </c>
      <c r="I985" s="91">
        <v>0</v>
      </c>
    </row>
    <row r="986" spans="1:9" x14ac:dyDescent="0.3">
      <c r="A986" s="91">
        <v>1682575</v>
      </c>
      <c r="B986" s="91" t="s">
        <v>824</v>
      </c>
      <c r="C986" s="91" t="s">
        <v>14</v>
      </c>
      <c r="D986" s="91" t="s">
        <v>93</v>
      </c>
      <c r="E986" s="91" t="s">
        <v>708</v>
      </c>
      <c r="F986" s="91">
        <v>1</v>
      </c>
      <c r="G986" s="94">
        <v>1031.8981268765058</v>
      </c>
      <c r="H986" s="94">
        <v>1736245990.8292367</v>
      </c>
      <c r="I986" s="91">
        <v>5.7595525362301735E-10</v>
      </c>
    </row>
    <row r="987" spans="1:9" x14ac:dyDescent="0.3">
      <c r="A987" s="91">
        <v>1185774</v>
      </c>
      <c r="B987" s="91" t="s">
        <v>816</v>
      </c>
      <c r="C987" s="91" t="s">
        <v>14</v>
      </c>
      <c r="D987" s="91" t="s">
        <v>93</v>
      </c>
      <c r="E987" s="91" t="s">
        <v>758</v>
      </c>
      <c r="F987" s="91">
        <v>0</v>
      </c>
      <c r="G987" s="94">
        <v>1031.8981268765058</v>
      </c>
      <c r="H987" s="94">
        <v>1223597969.4988618</v>
      </c>
      <c r="I987" s="91">
        <v>0</v>
      </c>
    </row>
    <row r="988" spans="1:9" x14ac:dyDescent="0.3">
      <c r="A988" s="91">
        <v>2443572</v>
      </c>
      <c r="B988" s="91" t="s">
        <v>819</v>
      </c>
      <c r="C988" s="91" t="s">
        <v>14</v>
      </c>
      <c r="D988" s="91" t="s">
        <v>393</v>
      </c>
      <c r="E988" s="91" t="s">
        <v>428</v>
      </c>
      <c r="F988" s="91">
        <v>1</v>
      </c>
      <c r="G988" s="94">
        <v>1076.7398175268875</v>
      </c>
      <c r="H988" s="94">
        <v>2631091269.3938112</v>
      </c>
      <c r="I988" s="91">
        <v>3.8007043375214964E-10</v>
      </c>
    </row>
    <row r="989" spans="1:9" x14ac:dyDescent="0.3">
      <c r="A989" s="91">
        <v>472105</v>
      </c>
      <c r="B989" s="91" t="s">
        <v>38</v>
      </c>
      <c r="C989" s="91" t="s">
        <v>14</v>
      </c>
      <c r="D989" s="91" t="s">
        <v>93</v>
      </c>
      <c r="E989" s="91" t="s">
        <v>466</v>
      </c>
      <c r="F989" s="91">
        <v>0</v>
      </c>
      <c r="G989" s="94">
        <v>1031.8981268765058</v>
      </c>
      <c r="H989" s="94">
        <v>487164265.18903279</v>
      </c>
      <c r="I989" s="91">
        <v>0</v>
      </c>
    </row>
    <row r="990" spans="1:9" x14ac:dyDescent="0.3">
      <c r="A990" s="91">
        <v>2880011</v>
      </c>
      <c r="B990" s="91" t="s">
        <v>815</v>
      </c>
      <c r="C990" s="91" t="s">
        <v>14</v>
      </c>
      <c r="D990" s="91" t="s">
        <v>393</v>
      </c>
      <c r="E990" s="91" t="s">
        <v>592</v>
      </c>
      <c r="F990" s="91">
        <v>1</v>
      </c>
      <c r="G990" s="94">
        <v>1076.7398175268875</v>
      </c>
      <c r="H990" s="94">
        <v>3101022518.6154289</v>
      </c>
      <c r="I990" s="91">
        <v>3.2247427872484092E-10</v>
      </c>
    </row>
    <row r="991" spans="1:9" x14ac:dyDescent="0.3">
      <c r="A991" s="91">
        <v>2861803</v>
      </c>
      <c r="B991" s="91" t="s">
        <v>813</v>
      </c>
      <c r="C991" s="91" t="s">
        <v>14</v>
      </c>
      <c r="D991" s="91" t="s">
        <v>93</v>
      </c>
      <c r="E991" s="91" t="s">
        <v>628</v>
      </c>
      <c r="F991" s="91">
        <v>2</v>
      </c>
      <c r="G991" s="94">
        <v>1031.8981268765058</v>
      </c>
      <c r="H991" s="94">
        <v>2953089155.1895647</v>
      </c>
      <c r="I991" s="91">
        <v>6.7725689774226133E-10</v>
      </c>
    </row>
    <row r="992" spans="1:9" x14ac:dyDescent="0.3">
      <c r="A992" s="91">
        <v>3505381</v>
      </c>
      <c r="B992" s="91" t="s">
        <v>820</v>
      </c>
      <c r="C992" s="91" t="s">
        <v>14</v>
      </c>
      <c r="D992" s="91" t="s">
        <v>93</v>
      </c>
      <c r="E992" s="91" t="s">
        <v>398</v>
      </c>
      <c r="F992" s="91">
        <v>2</v>
      </c>
      <c r="G992" s="94">
        <v>1031.8981268765058</v>
      </c>
      <c r="H992" s="94">
        <v>3617196087.8884926</v>
      </c>
      <c r="I992" s="91">
        <v>5.529144540149834E-10</v>
      </c>
    </row>
    <row r="993" spans="1:9" x14ac:dyDescent="0.3">
      <c r="A993" s="91">
        <v>584099</v>
      </c>
      <c r="B993" s="91" t="s">
        <v>40</v>
      </c>
      <c r="C993" s="91" t="s">
        <v>14</v>
      </c>
      <c r="D993" s="91" t="s">
        <v>393</v>
      </c>
      <c r="E993" s="91" t="s">
        <v>400</v>
      </c>
      <c r="F993" s="91">
        <v>1</v>
      </c>
      <c r="G993" s="94">
        <v>1076.7398175268875</v>
      </c>
      <c r="H993" s="94">
        <v>628922650.67763746</v>
      </c>
      <c r="I993" s="91">
        <v>1.590020647089976E-9</v>
      </c>
    </row>
    <row r="994" spans="1:9" x14ac:dyDescent="0.3">
      <c r="A994" s="91">
        <v>2665280</v>
      </c>
      <c r="B994" s="91" t="s">
        <v>814</v>
      </c>
      <c r="C994" s="91" t="s">
        <v>14</v>
      </c>
      <c r="D994" s="91" t="s">
        <v>93</v>
      </c>
      <c r="E994" s="91" t="s">
        <v>568</v>
      </c>
      <c r="F994" s="91">
        <v>2</v>
      </c>
      <c r="G994" s="94">
        <v>1031.8981268765058</v>
      </c>
      <c r="H994" s="94">
        <v>2750297439.6014132</v>
      </c>
      <c r="I994" s="91">
        <v>7.2719407406707614E-10</v>
      </c>
    </row>
    <row r="995" spans="1:9" x14ac:dyDescent="0.3">
      <c r="A995" s="91">
        <v>472105</v>
      </c>
      <c r="B995" s="91" t="s">
        <v>38</v>
      </c>
      <c r="C995" s="91" t="s">
        <v>14</v>
      </c>
      <c r="D995" s="91" t="s">
        <v>393</v>
      </c>
      <c r="E995" s="91" t="s">
        <v>552</v>
      </c>
      <c r="F995" s="91">
        <v>0</v>
      </c>
      <c r="G995" s="94">
        <v>1076.7398175268875</v>
      </c>
      <c r="H995" s="94">
        <v>508334251.55353123</v>
      </c>
      <c r="I995" s="91">
        <v>0</v>
      </c>
    </row>
    <row r="996" spans="1:9" x14ac:dyDescent="0.3">
      <c r="A996" s="91">
        <v>573698</v>
      </c>
      <c r="B996" s="91" t="s">
        <v>812</v>
      </c>
      <c r="C996" s="91" t="s">
        <v>14</v>
      </c>
      <c r="D996" s="91" t="s">
        <v>93</v>
      </c>
      <c r="E996" s="91" t="s">
        <v>492</v>
      </c>
      <c r="F996" s="91">
        <v>0</v>
      </c>
      <c r="G996" s="94">
        <v>1031.8981268765058</v>
      </c>
      <c r="H996" s="94">
        <v>591997891.59279764</v>
      </c>
      <c r="I996" s="91">
        <v>0</v>
      </c>
    </row>
    <row r="997" spans="1:9" x14ac:dyDescent="0.3">
      <c r="A997" s="91">
        <v>607044</v>
      </c>
      <c r="B997" s="91" t="s">
        <v>41</v>
      </c>
      <c r="C997" s="91" t="s">
        <v>14</v>
      </c>
      <c r="D997" s="91" t="s">
        <v>93</v>
      </c>
      <c r="E997" s="91" t="s">
        <v>516</v>
      </c>
      <c r="F997" s="91">
        <v>0</v>
      </c>
      <c r="G997" s="94">
        <v>1031.8981268765058</v>
      </c>
      <c r="H997" s="94">
        <v>626407566.53162158</v>
      </c>
      <c r="I997" s="91">
        <v>0</v>
      </c>
    </row>
    <row r="998" spans="1:9" x14ac:dyDescent="0.3">
      <c r="A998" s="91">
        <v>2665280</v>
      </c>
      <c r="B998" s="91" t="s">
        <v>814</v>
      </c>
      <c r="C998" s="91" t="s">
        <v>14</v>
      </c>
      <c r="D998" s="91" t="s">
        <v>93</v>
      </c>
      <c r="E998" s="91" t="s">
        <v>438</v>
      </c>
      <c r="F998" s="91">
        <v>2</v>
      </c>
      <c r="G998" s="94">
        <v>1031.8981268765058</v>
      </c>
      <c r="H998" s="94">
        <v>2750297439.6014132</v>
      </c>
      <c r="I998" s="91">
        <v>7.2719407406707614E-10</v>
      </c>
    </row>
    <row r="999" spans="1:9" x14ac:dyDescent="0.3">
      <c r="A999" s="91">
        <v>1624292</v>
      </c>
      <c r="B999" s="91" t="s">
        <v>818</v>
      </c>
      <c r="C999" s="91" t="s">
        <v>14</v>
      </c>
      <c r="D999" s="91" t="s">
        <v>93</v>
      </c>
      <c r="E999" s="91" t="s">
        <v>736</v>
      </c>
      <c r="F999" s="91">
        <v>0</v>
      </c>
      <c r="G999" s="94">
        <v>1031.8981268765058</v>
      </c>
      <c r="H999" s="94">
        <v>1676103872.3004932</v>
      </c>
      <c r="I999" s="91">
        <v>0</v>
      </c>
    </row>
    <row r="1000" spans="1:9" x14ac:dyDescent="0.3">
      <c r="A1000" s="91">
        <v>6088797</v>
      </c>
      <c r="B1000" s="91" t="s">
        <v>822</v>
      </c>
      <c r="C1000" s="91" t="s">
        <v>14</v>
      </c>
      <c r="D1000" s="91" t="s">
        <v>393</v>
      </c>
      <c r="E1000" s="91" t="s">
        <v>690</v>
      </c>
      <c r="F1000" s="91">
        <v>0</v>
      </c>
      <c r="G1000" s="94">
        <v>1076.7398175268875</v>
      </c>
      <c r="H1000" s="94">
        <v>6556050170.7382603</v>
      </c>
      <c r="I1000" s="91">
        <v>0</v>
      </c>
    </row>
    <row r="1001" spans="1:9" x14ac:dyDescent="0.3">
      <c r="A1001" s="91">
        <v>549847</v>
      </c>
      <c r="B1001" s="91" t="s">
        <v>39</v>
      </c>
      <c r="C1001" s="91" t="s">
        <v>14</v>
      </c>
      <c r="D1001" s="91" t="s">
        <v>93</v>
      </c>
      <c r="E1001" s="91" t="s">
        <v>726</v>
      </c>
      <c r="F1001" s="91">
        <v>1</v>
      </c>
      <c r="G1001" s="94">
        <v>1031.8981268765058</v>
      </c>
      <c r="H1001" s="94">
        <v>567386089.36866605</v>
      </c>
      <c r="I1001" s="91">
        <v>1.762468306392048E-9</v>
      </c>
    </row>
    <row r="1002" spans="1:9" x14ac:dyDescent="0.3">
      <c r="A1002" s="91">
        <v>2443572</v>
      </c>
      <c r="B1002" s="91" t="s">
        <v>819</v>
      </c>
      <c r="C1002" s="91" t="s">
        <v>14</v>
      </c>
      <c r="D1002" s="91" t="s">
        <v>93</v>
      </c>
      <c r="E1002" s="91" t="s">
        <v>662</v>
      </c>
      <c r="F1002" s="91">
        <v>3</v>
      </c>
      <c r="G1002" s="94">
        <v>1031.8981268765058</v>
      </c>
      <c r="H1002" s="94">
        <v>2521517369.6878772</v>
      </c>
      <c r="I1002" s="91">
        <v>1.1897597994224213E-9</v>
      </c>
    </row>
    <row r="1003" spans="1:9" x14ac:dyDescent="0.3">
      <c r="A1003" s="91">
        <v>1462624</v>
      </c>
      <c r="B1003" s="91" t="s">
        <v>825</v>
      </c>
      <c r="C1003" s="91" t="s">
        <v>14</v>
      </c>
      <c r="D1003" s="91" t="s">
        <v>93</v>
      </c>
      <c r="E1003" s="91" t="s">
        <v>628</v>
      </c>
      <c r="F1003" s="91">
        <v>0</v>
      </c>
      <c r="G1003" s="94">
        <v>1031.8981268765058</v>
      </c>
      <c r="H1003" s="94">
        <v>1509278965.9246223</v>
      </c>
      <c r="I1003" s="91">
        <v>0</v>
      </c>
    </row>
    <row r="1004" spans="1:9" x14ac:dyDescent="0.3">
      <c r="A1004" s="91">
        <v>1624292</v>
      </c>
      <c r="B1004" s="91" t="s">
        <v>818</v>
      </c>
      <c r="C1004" s="91" t="s">
        <v>14</v>
      </c>
      <c r="D1004" s="91" t="s">
        <v>93</v>
      </c>
      <c r="E1004" s="91" t="s">
        <v>738</v>
      </c>
      <c r="F1004" s="91">
        <v>1</v>
      </c>
      <c r="G1004" s="94">
        <v>1031.8981268765058</v>
      </c>
      <c r="H1004" s="94">
        <v>1676103872.3004932</v>
      </c>
      <c r="I1004" s="91">
        <v>5.9662173480183878E-10</v>
      </c>
    </row>
    <row r="1005" spans="1:9" x14ac:dyDescent="0.3">
      <c r="A1005" s="91">
        <v>1624292</v>
      </c>
      <c r="B1005" s="91" t="s">
        <v>818</v>
      </c>
      <c r="C1005" s="91" t="s">
        <v>14</v>
      </c>
      <c r="D1005" s="91" t="s">
        <v>93</v>
      </c>
      <c r="E1005" s="91" t="s">
        <v>686</v>
      </c>
      <c r="F1005" s="91">
        <v>0</v>
      </c>
      <c r="G1005" s="94">
        <v>1031.8981268765058</v>
      </c>
      <c r="H1005" s="94">
        <v>1676103872.3004932</v>
      </c>
      <c r="I1005" s="91">
        <v>0</v>
      </c>
    </row>
    <row r="1006" spans="1:9" x14ac:dyDescent="0.3">
      <c r="A1006" s="91">
        <v>2880011</v>
      </c>
      <c r="B1006" s="91" t="s">
        <v>815</v>
      </c>
      <c r="C1006" s="91" t="s">
        <v>14</v>
      </c>
      <c r="D1006" s="91" t="s">
        <v>93</v>
      </c>
      <c r="E1006" s="91" t="s">
        <v>482</v>
      </c>
      <c r="F1006" s="91">
        <v>0</v>
      </c>
      <c r="G1006" s="94">
        <v>1031.8981268765058</v>
      </c>
      <c r="H1006" s="94">
        <v>2971877956.2837324</v>
      </c>
      <c r="I1006" s="91">
        <v>0</v>
      </c>
    </row>
    <row r="1007" spans="1:9" x14ac:dyDescent="0.3">
      <c r="A1007" s="91">
        <v>1624292</v>
      </c>
      <c r="B1007" s="91" t="s">
        <v>818</v>
      </c>
      <c r="C1007" s="91" t="s">
        <v>14</v>
      </c>
      <c r="D1007" s="91" t="s">
        <v>393</v>
      </c>
      <c r="E1007" s="91" t="s">
        <v>576</v>
      </c>
      <c r="F1007" s="91">
        <v>0</v>
      </c>
      <c r="G1007" s="94">
        <v>1076.7398175268875</v>
      </c>
      <c r="H1007" s="94">
        <v>1748939871.6903832</v>
      </c>
      <c r="I1007" s="91">
        <v>0</v>
      </c>
    </row>
    <row r="1008" spans="1:9" x14ac:dyDescent="0.3">
      <c r="A1008" s="91">
        <v>472105</v>
      </c>
      <c r="B1008" s="91" t="s">
        <v>38</v>
      </c>
      <c r="C1008" s="91" t="s">
        <v>14</v>
      </c>
      <c r="D1008" s="91" t="s">
        <v>93</v>
      </c>
      <c r="E1008" s="91" t="s">
        <v>694</v>
      </c>
      <c r="F1008" s="91">
        <v>0</v>
      </c>
      <c r="G1008" s="94">
        <v>1031.8981268765058</v>
      </c>
      <c r="H1008" s="94">
        <v>487164265.18903279</v>
      </c>
      <c r="I1008" s="91">
        <v>0</v>
      </c>
    </row>
    <row r="1009" spans="1:9" x14ac:dyDescent="0.3">
      <c r="A1009" s="91">
        <v>472105</v>
      </c>
      <c r="B1009" s="91" t="s">
        <v>38</v>
      </c>
      <c r="C1009" s="91" t="s">
        <v>14</v>
      </c>
      <c r="D1009" s="91" t="s">
        <v>93</v>
      </c>
      <c r="E1009" s="91" t="s">
        <v>738</v>
      </c>
      <c r="F1009" s="91">
        <v>1</v>
      </c>
      <c r="G1009" s="94">
        <v>1031.8981268765058</v>
      </c>
      <c r="H1009" s="94">
        <v>487164265.18903279</v>
      </c>
      <c r="I1009" s="91">
        <v>2.0526957157088961E-9</v>
      </c>
    </row>
    <row r="1010" spans="1:9" x14ac:dyDescent="0.3">
      <c r="A1010" s="91">
        <v>2142475</v>
      </c>
      <c r="B1010" s="91" t="s">
        <v>817</v>
      </c>
      <c r="C1010" s="91" t="s">
        <v>14</v>
      </c>
      <c r="D1010" s="91" t="s">
        <v>393</v>
      </c>
      <c r="E1010" s="91" t="s">
        <v>618</v>
      </c>
      <c r="F1010" s="91">
        <v>0</v>
      </c>
      <c r="G1010" s="94">
        <v>1076.7398175268875</v>
      </c>
      <c r="H1010" s="94">
        <v>2306888140.5559182</v>
      </c>
      <c r="I1010" s="91">
        <v>0</v>
      </c>
    </row>
    <row r="1011" spans="1:9" x14ac:dyDescent="0.3">
      <c r="A1011" s="91">
        <v>2443572</v>
      </c>
      <c r="B1011" s="91" t="s">
        <v>819</v>
      </c>
      <c r="C1011" s="91" t="s">
        <v>14</v>
      </c>
      <c r="D1011" s="91" t="s">
        <v>93</v>
      </c>
      <c r="E1011" s="91" t="s">
        <v>708</v>
      </c>
      <c r="F1011" s="91">
        <v>0</v>
      </c>
      <c r="G1011" s="94">
        <v>1031.8981268765058</v>
      </c>
      <c r="H1011" s="94">
        <v>2521517369.6878772</v>
      </c>
      <c r="I1011" s="91">
        <v>0</v>
      </c>
    </row>
    <row r="1012" spans="1:9" x14ac:dyDescent="0.3">
      <c r="A1012" s="91">
        <v>2861803</v>
      </c>
      <c r="B1012" s="91" t="s">
        <v>813</v>
      </c>
      <c r="C1012" s="91" t="s">
        <v>14</v>
      </c>
      <c r="D1012" s="91" t="s">
        <v>93</v>
      </c>
      <c r="E1012" s="91" t="s">
        <v>742</v>
      </c>
      <c r="F1012" s="91">
        <v>0</v>
      </c>
      <c r="G1012" s="94">
        <v>1031.8981268765058</v>
      </c>
      <c r="H1012" s="94">
        <v>2953089155.1895647</v>
      </c>
      <c r="I1012" s="91">
        <v>0</v>
      </c>
    </row>
    <row r="1013" spans="1:9" x14ac:dyDescent="0.3">
      <c r="A1013" s="91">
        <v>3505381</v>
      </c>
      <c r="B1013" s="91" t="s">
        <v>820</v>
      </c>
      <c r="C1013" s="91" t="s">
        <v>14</v>
      </c>
      <c r="D1013" s="91" t="s">
        <v>93</v>
      </c>
      <c r="E1013" s="91" t="s">
        <v>492</v>
      </c>
      <c r="F1013" s="91">
        <v>0</v>
      </c>
      <c r="G1013" s="94">
        <v>1031.8981268765058</v>
      </c>
      <c r="H1013" s="94">
        <v>3617196087.8884926</v>
      </c>
      <c r="I1013" s="91">
        <v>0</v>
      </c>
    </row>
    <row r="1014" spans="1:9" x14ac:dyDescent="0.3">
      <c r="A1014" s="91">
        <v>409213</v>
      </c>
      <c r="B1014" s="91" t="s">
        <v>37</v>
      </c>
      <c r="C1014" s="91" t="s">
        <v>14</v>
      </c>
      <c r="D1014" s="91" t="s">
        <v>93</v>
      </c>
      <c r="E1014" s="91" t="s">
        <v>506</v>
      </c>
      <c r="F1014" s="91">
        <v>0</v>
      </c>
      <c r="G1014" s="94">
        <v>1031.8981268765058</v>
      </c>
      <c r="H1014" s="94">
        <v>422266128.19351554</v>
      </c>
      <c r="I1014" s="91">
        <v>0</v>
      </c>
    </row>
    <row r="1015" spans="1:9" x14ac:dyDescent="0.3">
      <c r="A1015" s="91">
        <v>6088797</v>
      </c>
      <c r="B1015" s="91" t="s">
        <v>822</v>
      </c>
      <c r="C1015" s="91" t="s">
        <v>14</v>
      </c>
      <c r="D1015" s="91" t="s">
        <v>393</v>
      </c>
      <c r="E1015" s="91" t="s">
        <v>640</v>
      </c>
      <c r="F1015" s="91">
        <v>0</v>
      </c>
      <c r="G1015" s="94">
        <v>1076.7398175268875</v>
      </c>
      <c r="H1015" s="94">
        <v>6556050170.7382603</v>
      </c>
      <c r="I1015" s="91">
        <v>0</v>
      </c>
    </row>
    <row r="1016" spans="1:9" x14ac:dyDescent="0.3">
      <c r="A1016" s="91">
        <v>409213</v>
      </c>
      <c r="B1016" s="91" t="s">
        <v>37</v>
      </c>
      <c r="C1016" s="91" t="s">
        <v>14</v>
      </c>
      <c r="D1016" s="91" t="s">
        <v>93</v>
      </c>
      <c r="E1016" s="91" t="s">
        <v>494</v>
      </c>
      <c r="F1016" s="91">
        <v>0</v>
      </c>
      <c r="G1016" s="94">
        <v>1031.8981268765058</v>
      </c>
      <c r="H1016" s="94">
        <v>422266128.19351554</v>
      </c>
      <c r="I1016" s="91">
        <v>0</v>
      </c>
    </row>
    <row r="1017" spans="1:9" x14ac:dyDescent="0.3">
      <c r="A1017" s="91">
        <v>3860111</v>
      </c>
      <c r="B1017" s="91" t="s">
        <v>821</v>
      </c>
      <c r="C1017" s="91" t="s">
        <v>14</v>
      </c>
      <c r="D1017" s="91" t="s">
        <v>93</v>
      </c>
      <c r="E1017" s="91" t="s">
        <v>466</v>
      </c>
      <c r="F1017" s="91">
        <v>2</v>
      </c>
      <c r="G1017" s="94">
        <v>1031.8981268765058</v>
      </c>
      <c r="H1017" s="94">
        <v>3983241310.4353957</v>
      </c>
      <c r="I1017" s="91">
        <v>5.021036497990593E-10</v>
      </c>
    </row>
    <row r="1018" spans="1:9" x14ac:dyDescent="0.3">
      <c r="A1018" s="91">
        <v>584099</v>
      </c>
      <c r="B1018" s="91" t="s">
        <v>40</v>
      </c>
      <c r="C1018" s="91" t="s">
        <v>14</v>
      </c>
      <c r="D1018" s="91" t="s">
        <v>93</v>
      </c>
      <c r="E1018" s="91" t="s">
        <v>494</v>
      </c>
      <c r="F1018" s="91">
        <v>0</v>
      </c>
      <c r="G1018" s="94">
        <v>1031.8981268765058</v>
      </c>
      <c r="H1018" s="94">
        <v>602730664.01044011</v>
      </c>
      <c r="I1018" s="91">
        <v>0</v>
      </c>
    </row>
    <row r="1019" spans="1:9" x14ac:dyDescent="0.3">
      <c r="A1019" s="91">
        <v>2880011</v>
      </c>
      <c r="B1019" s="91" t="s">
        <v>815</v>
      </c>
      <c r="C1019" s="91" t="s">
        <v>14</v>
      </c>
      <c r="D1019" s="91" t="s">
        <v>93</v>
      </c>
      <c r="E1019" s="91" t="s">
        <v>736</v>
      </c>
      <c r="F1019" s="91">
        <v>2</v>
      </c>
      <c r="G1019" s="94">
        <v>1031.8981268765058</v>
      </c>
      <c r="H1019" s="94">
        <v>2971877956.2837324</v>
      </c>
      <c r="I1019" s="91">
        <v>6.7297514548711671E-10</v>
      </c>
    </row>
    <row r="1020" spans="1:9" x14ac:dyDescent="0.3">
      <c r="A1020" s="91">
        <v>6088797</v>
      </c>
      <c r="B1020" s="91" t="s">
        <v>822</v>
      </c>
      <c r="C1020" s="91" t="s">
        <v>14</v>
      </c>
      <c r="D1020" s="91" t="s">
        <v>93</v>
      </c>
      <c r="E1020" s="91" t="s">
        <v>742</v>
      </c>
      <c r="F1020" s="91">
        <v>0</v>
      </c>
      <c r="G1020" s="94">
        <v>1031.8981268765058</v>
      </c>
      <c r="H1020" s="94">
        <v>6283018219.231288</v>
      </c>
      <c r="I1020" s="91">
        <v>0</v>
      </c>
    </row>
    <row r="1021" spans="1:9" x14ac:dyDescent="0.3">
      <c r="A1021" s="91">
        <v>2880011</v>
      </c>
      <c r="B1021" s="91" t="s">
        <v>815</v>
      </c>
      <c r="C1021" s="91" t="s">
        <v>14</v>
      </c>
      <c r="D1021" s="91" t="s">
        <v>393</v>
      </c>
      <c r="E1021" s="91" t="s">
        <v>582</v>
      </c>
      <c r="F1021" s="91">
        <v>0</v>
      </c>
      <c r="G1021" s="94">
        <v>1076.7398175268875</v>
      </c>
      <c r="H1021" s="94">
        <v>3101022518.6154289</v>
      </c>
      <c r="I1021" s="91">
        <v>0</v>
      </c>
    </row>
    <row r="1022" spans="1:9" x14ac:dyDescent="0.3">
      <c r="A1022" s="91">
        <v>2674951</v>
      </c>
      <c r="B1022" s="91" t="s">
        <v>823</v>
      </c>
      <c r="C1022" s="91" t="s">
        <v>14</v>
      </c>
      <c r="D1022" s="91" t="s">
        <v>93</v>
      </c>
      <c r="E1022" s="91" t="s">
        <v>594</v>
      </c>
      <c r="F1022" s="91">
        <v>1</v>
      </c>
      <c r="G1022" s="94">
        <v>1031.8981268765058</v>
      </c>
      <c r="H1022" s="94">
        <v>2760276926.386436</v>
      </c>
      <c r="I1022" s="91">
        <v>3.6228249073151184E-10</v>
      </c>
    </row>
    <row r="1023" spans="1:9" x14ac:dyDescent="0.3">
      <c r="A1023" s="91">
        <v>2674951</v>
      </c>
      <c r="B1023" s="91" t="s">
        <v>823</v>
      </c>
      <c r="C1023" s="91" t="s">
        <v>14</v>
      </c>
      <c r="D1023" s="91" t="s">
        <v>93</v>
      </c>
      <c r="E1023" s="91" t="s">
        <v>478</v>
      </c>
      <c r="F1023" s="91">
        <v>1</v>
      </c>
      <c r="G1023" s="94">
        <v>1031.8981268765058</v>
      </c>
      <c r="H1023" s="94">
        <v>2760276926.386436</v>
      </c>
      <c r="I1023" s="91">
        <v>3.6228249073151184E-10</v>
      </c>
    </row>
    <row r="1024" spans="1:9" x14ac:dyDescent="0.3">
      <c r="A1024" s="91">
        <v>1185774</v>
      </c>
      <c r="B1024" s="91" t="s">
        <v>816</v>
      </c>
      <c r="C1024" s="91" t="s">
        <v>14</v>
      </c>
      <c r="D1024" s="91" t="s">
        <v>93</v>
      </c>
      <c r="E1024" s="91" t="s">
        <v>478</v>
      </c>
      <c r="F1024" s="91">
        <v>0</v>
      </c>
      <c r="G1024" s="94">
        <v>1031.8981268765058</v>
      </c>
      <c r="H1024" s="94">
        <v>1223597969.4988618</v>
      </c>
      <c r="I1024" s="91">
        <v>0</v>
      </c>
    </row>
    <row r="1025" spans="1:9" x14ac:dyDescent="0.3">
      <c r="A1025" s="91">
        <v>2880011</v>
      </c>
      <c r="B1025" s="91" t="s">
        <v>815</v>
      </c>
      <c r="C1025" s="91" t="s">
        <v>14</v>
      </c>
      <c r="D1025" s="91" t="s">
        <v>93</v>
      </c>
      <c r="E1025" s="91" t="s">
        <v>686</v>
      </c>
      <c r="F1025" s="91">
        <v>0</v>
      </c>
      <c r="G1025" s="94">
        <v>1031.8981268765058</v>
      </c>
      <c r="H1025" s="94">
        <v>2971877956.2837324</v>
      </c>
      <c r="I1025" s="91">
        <v>0</v>
      </c>
    </row>
    <row r="1026" spans="1:9" x14ac:dyDescent="0.3">
      <c r="A1026" s="91">
        <v>409213</v>
      </c>
      <c r="B1026" s="91" t="s">
        <v>37</v>
      </c>
      <c r="C1026" s="91" t="s">
        <v>14</v>
      </c>
      <c r="D1026" s="91" t="s">
        <v>393</v>
      </c>
      <c r="E1026" s="91" t="s">
        <v>464</v>
      </c>
      <c r="F1026" s="91">
        <v>0</v>
      </c>
      <c r="G1026" s="94">
        <v>1076.7398175268875</v>
      </c>
      <c r="H1026" s="94">
        <v>440615930.9496302</v>
      </c>
      <c r="I1026" s="91">
        <v>0</v>
      </c>
    </row>
    <row r="1027" spans="1:9" x14ac:dyDescent="0.3">
      <c r="A1027" s="91">
        <v>584099</v>
      </c>
      <c r="B1027" s="91" t="s">
        <v>40</v>
      </c>
      <c r="C1027" s="91" t="s">
        <v>14</v>
      </c>
      <c r="D1027" s="91" t="s">
        <v>393</v>
      </c>
      <c r="E1027" s="91" t="s">
        <v>660</v>
      </c>
      <c r="F1027" s="91">
        <v>0</v>
      </c>
      <c r="G1027" s="94">
        <v>1076.7398175268875</v>
      </c>
      <c r="H1027" s="94">
        <v>628922650.67763746</v>
      </c>
      <c r="I1027" s="91">
        <v>0</v>
      </c>
    </row>
    <row r="1028" spans="1:9" x14ac:dyDescent="0.3">
      <c r="A1028" s="91">
        <v>549847</v>
      </c>
      <c r="B1028" s="91" t="s">
        <v>39</v>
      </c>
      <c r="C1028" s="91" t="s">
        <v>14</v>
      </c>
      <c r="D1028" s="91" t="s">
        <v>393</v>
      </c>
      <c r="E1028" s="91" t="s">
        <v>582</v>
      </c>
      <c r="F1028" s="91">
        <v>0</v>
      </c>
      <c r="G1028" s="94">
        <v>1076.7398175268875</v>
      </c>
      <c r="H1028" s="94">
        <v>592042158.44770646</v>
      </c>
      <c r="I1028" s="91">
        <v>0</v>
      </c>
    </row>
    <row r="1029" spans="1:9" x14ac:dyDescent="0.3">
      <c r="A1029" s="91">
        <v>6088797</v>
      </c>
      <c r="B1029" s="91" t="s">
        <v>822</v>
      </c>
      <c r="C1029" s="91" t="s">
        <v>14</v>
      </c>
      <c r="D1029" s="91" t="s">
        <v>93</v>
      </c>
      <c r="E1029" s="91" t="s">
        <v>738</v>
      </c>
      <c r="F1029" s="91">
        <v>4</v>
      </c>
      <c r="G1029" s="94">
        <v>1031.8981268765058</v>
      </c>
      <c r="H1029" s="94">
        <v>6283018219.231288</v>
      </c>
      <c r="I1029" s="91">
        <v>6.3663670236649267E-10</v>
      </c>
    </row>
    <row r="1030" spans="1:9" x14ac:dyDescent="0.3">
      <c r="A1030" s="91">
        <v>573698</v>
      </c>
      <c r="B1030" s="91" t="s">
        <v>812</v>
      </c>
      <c r="C1030" s="91" t="s">
        <v>14</v>
      </c>
      <c r="D1030" s="91" t="s">
        <v>93</v>
      </c>
      <c r="E1030" s="91" t="s">
        <v>768</v>
      </c>
      <c r="F1030" s="91">
        <v>0</v>
      </c>
      <c r="G1030" s="94">
        <v>1031.8981268765058</v>
      </c>
      <c r="H1030" s="94">
        <v>591997891.59279764</v>
      </c>
      <c r="I1030" s="91">
        <v>0</v>
      </c>
    </row>
    <row r="1031" spans="1:9" x14ac:dyDescent="0.3">
      <c r="A1031" s="91">
        <v>409213</v>
      </c>
      <c r="B1031" s="91" t="s">
        <v>37</v>
      </c>
      <c r="C1031" s="91" t="s">
        <v>14</v>
      </c>
      <c r="D1031" s="91" t="s">
        <v>93</v>
      </c>
      <c r="E1031" s="91" t="s">
        <v>438</v>
      </c>
      <c r="F1031" s="91">
        <v>0</v>
      </c>
      <c r="G1031" s="94">
        <v>1031.8981268765058</v>
      </c>
      <c r="H1031" s="94">
        <v>422266128.19351554</v>
      </c>
      <c r="I1031" s="91">
        <v>0</v>
      </c>
    </row>
    <row r="1032" spans="1:9" x14ac:dyDescent="0.3">
      <c r="A1032" s="91">
        <v>2665280</v>
      </c>
      <c r="B1032" s="91" t="s">
        <v>814</v>
      </c>
      <c r="C1032" s="91" t="s">
        <v>14</v>
      </c>
      <c r="D1032" s="91" t="s">
        <v>393</v>
      </c>
      <c r="E1032" s="91" t="s">
        <v>470</v>
      </c>
      <c r="F1032" s="91">
        <v>3</v>
      </c>
      <c r="G1032" s="94">
        <v>1076.7398175268875</v>
      </c>
      <c r="H1032" s="94">
        <v>2869813100.8580627</v>
      </c>
      <c r="I1032" s="91">
        <v>1.0453642430940927E-9</v>
      </c>
    </row>
    <row r="1033" spans="1:9" x14ac:dyDescent="0.3">
      <c r="A1033" s="91">
        <v>549847</v>
      </c>
      <c r="B1033" s="91" t="s">
        <v>39</v>
      </c>
      <c r="C1033" s="91" t="s">
        <v>14</v>
      </c>
      <c r="D1033" s="91" t="s">
        <v>93</v>
      </c>
      <c r="E1033" s="91" t="s">
        <v>548</v>
      </c>
      <c r="F1033" s="91">
        <v>1</v>
      </c>
      <c r="G1033" s="94">
        <v>1031.8981268765058</v>
      </c>
      <c r="H1033" s="94">
        <v>567386089.36866605</v>
      </c>
      <c r="I1033" s="91">
        <v>1.762468306392048E-9</v>
      </c>
    </row>
    <row r="1034" spans="1:9" x14ac:dyDescent="0.3">
      <c r="A1034" s="91">
        <v>1185774</v>
      </c>
      <c r="B1034" s="91" t="s">
        <v>816</v>
      </c>
      <c r="C1034" s="91" t="s">
        <v>14</v>
      </c>
      <c r="D1034" s="91" t="s">
        <v>393</v>
      </c>
      <c r="E1034" s="91" t="s">
        <v>720</v>
      </c>
      <c r="F1034" s="91">
        <v>0</v>
      </c>
      <c r="G1034" s="94">
        <v>1076.7398175268875</v>
      </c>
      <c r="H1034" s="94">
        <v>1276770080.3881276</v>
      </c>
      <c r="I1034" s="91">
        <v>0</v>
      </c>
    </row>
    <row r="1035" spans="1:9" x14ac:dyDescent="0.3">
      <c r="A1035" s="91">
        <v>6088797</v>
      </c>
      <c r="B1035" s="91" t="s">
        <v>822</v>
      </c>
      <c r="C1035" s="91" t="s">
        <v>14</v>
      </c>
      <c r="D1035" s="91" t="s">
        <v>93</v>
      </c>
      <c r="E1035" s="91" t="s">
        <v>688</v>
      </c>
      <c r="F1035" s="91">
        <v>0</v>
      </c>
      <c r="G1035" s="94">
        <v>1031.8981268765058</v>
      </c>
      <c r="H1035" s="94">
        <v>6283018219.231288</v>
      </c>
      <c r="I1035" s="91">
        <v>0</v>
      </c>
    </row>
    <row r="1036" spans="1:9" x14ac:dyDescent="0.3">
      <c r="A1036" s="91">
        <v>1185774</v>
      </c>
      <c r="B1036" s="91" t="s">
        <v>816</v>
      </c>
      <c r="C1036" s="91" t="s">
        <v>14</v>
      </c>
      <c r="D1036" s="91" t="s">
        <v>393</v>
      </c>
      <c r="E1036" s="91" t="s">
        <v>776</v>
      </c>
      <c r="F1036" s="91">
        <v>0</v>
      </c>
      <c r="G1036" s="94">
        <v>1076.7398175268875</v>
      </c>
      <c r="H1036" s="94">
        <v>1276770080.3881276</v>
      </c>
      <c r="I1036" s="91">
        <v>0</v>
      </c>
    </row>
    <row r="1037" spans="1:9" x14ac:dyDescent="0.3">
      <c r="A1037" s="91">
        <v>2443572</v>
      </c>
      <c r="B1037" s="91" t="s">
        <v>819</v>
      </c>
      <c r="C1037" s="91" t="s">
        <v>14</v>
      </c>
      <c r="D1037" s="91" t="s">
        <v>393</v>
      </c>
      <c r="E1037" s="91" t="s">
        <v>472</v>
      </c>
      <c r="F1037" s="91">
        <v>0</v>
      </c>
      <c r="G1037" s="94">
        <v>1076.7398175268875</v>
      </c>
      <c r="H1037" s="94">
        <v>2631091269.3938112</v>
      </c>
      <c r="I1037" s="91">
        <v>0</v>
      </c>
    </row>
    <row r="1038" spans="1:9" x14ac:dyDescent="0.3">
      <c r="A1038" s="91">
        <v>1624292</v>
      </c>
      <c r="B1038" s="91" t="s">
        <v>818</v>
      </c>
      <c r="C1038" s="91" t="s">
        <v>14</v>
      </c>
      <c r="D1038" s="91" t="s">
        <v>93</v>
      </c>
      <c r="E1038" s="91" t="s">
        <v>516</v>
      </c>
      <c r="F1038" s="91">
        <v>0</v>
      </c>
      <c r="G1038" s="94">
        <v>1031.8981268765058</v>
      </c>
      <c r="H1038" s="94">
        <v>1676103872.3004932</v>
      </c>
      <c r="I1038" s="91">
        <v>0</v>
      </c>
    </row>
    <row r="1039" spans="1:9" x14ac:dyDescent="0.3">
      <c r="A1039" s="91">
        <v>2861803</v>
      </c>
      <c r="B1039" s="91" t="s">
        <v>813</v>
      </c>
      <c r="C1039" s="91" t="s">
        <v>14</v>
      </c>
      <c r="D1039" s="91" t="s">
        <v>393</v>
      </c>
      <c r="E1039" s="91" t="s">
        <v>472</v>
      </c>
      <c r="F1039" s="91">
        <v>0</v>
      </c>
      <c r="G1039" s="94">
        <v>1076.7398175268875</v>
      </c>
      <c r="H1039" s="94">
        <v>3081417240.017899</v>
      </c>
      <c r="I1039" s="91">
        <v>0</v>
      </c>
    </row>
    <row r="1040" spans="1:9" x14ac:dyDescent="0.3">
      <c r="A1040" s="91">
        <v>3505381</v>
      </c>
      <c r="B1040" s="91" t="s">
        <v>820</v>
      </c>
      <c r="C1040" s="91" t="s">
        <v>14</v>
      </c>
      <c r="D1040" s="91" t="s">
        <v>393</v>
      </c>
      <c r="E1040" s="91" t="s">
        <v>728</v>
      </c>
      <c r="F1040" s="91">
        <v>2</v>
      </c>
      <c r="G1040" s="94">
        <v>1076.7398175268875</v>
      </c>
      <c r="H1040" s="94">
        <v>3774383298.3022184</v>
      </c>
      <c r="I1040" s="91">
        <v>5.2988788947313168E-10</v>
      </c>
    </row>
    <row r="1041" spans="1:9" x14ac:dyDescent="0.3">
      <c r="A1041" s="91">
        <v>3860111</v>
      </c>
      <c r="B1041" s="91" t="s">
        <v>821</v>
      </c>
      <c r="C1041" s="91" t="s">
        <v>14</v>
      </c>
      <c r="D1041" s="91" t="s">
        <v>393</v>
      </c>
      <c r="E1041" s="91" t="s">
        <v>454</v>
      </c>
      <c r="F1041" s="91">
        <v>3</v>
      </c>
      <c r="G1041" s="94">
        <v>1076.7398175268875</v>
      </c>
      <c r="H1041" s="94">
        <v>4156335213.773531</v>
      </c>
      <c r="I1041" s="91">
        <v>7.2178971273982112E-10</v>
      </c>
    </row>
    <row r="1042" spans="1:9" x14ac:dyDescent="0.3">
      <c r="A1042" s="91">
        <v>2861803</v>
      </c>
      <c r="B1042" s="91" t="s">
        <v>813</v>
      </c>
      <c r="C1042" s="91" t="s">
        <v>14</v>
      </c>
      <c r="D1042" s="91" t="s">
        <v>393</v>
      </c>
      <c r="E1042" s="91" t="s">
        <v>660</v>
      </c>
      <c r="F1042" s="91">
        <v>1</v>
      </c>
      <c r="G1042" s="94">
        <v>1076.7398175268875</v>
      </c>
      <c r="H1042" s="94">
        <v>3081417240.017899</v>
      </c>
      <c r="I1042" s="91">
        <v>3.2452599635425913E-10</v>
      </c>
    </row>
    <row r="1043" spans="1:9" x14ac:dyDescent="0.3">
      <c r="A1043" s="91">
        <v>1462624</v>
      </c>
      <c r="B1043" s="91" t="s">
        <v>825</v>
      </c>
      <c r="C1043" s="91" t="s">
        <v>14</v>
      </c>
      <c r="D1043" s="91" t="s">
        <v>393</v>
      </c>
      <c r="E1043" s="91" t="s">
        <v>756</v>
      </c>
      <c r="F1043" s="91">
        <v>0</v>
      </c>
      <c r="G1043" s="94">
        <v>1076.7398175268875</v>
      </c>
      <c r="H1043" s="94">
        <v>1574865498.8704462</v>
      </c>
      <c r="I1043" s="91">
        <v>0</v>
      </c>
    </row>
    <row r="1044" spans="1:9" x14ac:dyDescent="0.3">
      <c r="A1044" s="91">
        <v>1682575</v>
      </c>
      <c r="B1044" s="91" t="s">
        <v>824</v>
      </c>
      <c r="C1044" s="91" t="s">
        <v>14</v>
      </c>
      <c r="D1044" s="91" t="s">
        <v>93</v>
      </c>
      <c r="E1044" s="91" t="s">
        <v>554</v>
      </c>
      <c r="F1044" s="91">
        <v>0</v>
      </c>
      <c r="G1044" s="94">
        <v>1031.8981268765058</v>
      </c>
      <c r="H1044" s="94">
        <v>1736245990.8292367</v>
      </c>
      <c r="I1044" s="91">
        <v>0</v>
      </c>
    </row>
    <row r="1045" spans="1:9" x14ac:dyDescent="0.3">
      <c r="A1045" s="91">
        <v>2880011</v>
      </c>
      <c r="B1045" s="91" t="s">
        <v>815</v>
      </c>
      <c r="C1045" s="91" t="s">
        <v>14</v>
      </c>
      <c r="D1045" s="91" t="s">
        <v>93</v>
      </c>
      <c r="E1045" s="91" t="s">
        <v>478</v>
      </c>
      <c r="F1045" s="91">
        <v>0</v>
      </c>
      <c r="G1045" s="94">
        <v>1031.8981268765058</v>
      </c>
      <c r="H1045" s="94">
        <v>2971877956.2837324</v>
      </c>
      <c r="I1045" s="91">
        <v>0</v>
      </c>
    </row>
    <row r="1046" spans="1:9" x14ac:dyDescent="0.3">
      <c r="A1046" s="91">
        <v>2861803</v>
      </c>
      <c r="B1046" s="91" t="s">
        <v>813</v>
      </c>
      <c r="C1046" s="91" t="s">
        <v>14</v>
      </c>
      <c r="D1046" s="91" t="s">
        <v>393</v>
      </c>
      <c r="E1046" s="91" t="s">
        <v>590</v>
      </c>
      <c r="F1046" s="91">
        <v>0</v>
      </c>
      <c r="G1046" s="94">
        <v>1076.7398175268875</v>
      </c>
      <c r="H1046" s="94">
        <v>3081417240.017899</v>
      </c>
      <c r="I1046" s="91">
        <v>0</v>
      </c>
    </row>
    <row r="1047" spans="1:9" x14ac:dyDescent="0.3">
      <c r="A1047" s="91">
        <v>409213</v>
      </c>
      <c r="B1047" s="91" t="s">
        <v>37</v>
      </c>
      <c r="C1047" s="91" t="s">
        <v>14</v>
      </c>
      <c r="D1047" s="91" t="s">
        <v>93</v>
      </c>
      <c r="E1047" s="91" t="s">
        <v>556</v>
      </c>
      <c r="F1047" s="91">
        <v>0</v>
      </c>
      <c r="G1047" s="94">
        <v>1031.8981268765058</v>
      </c>
      <c r="H1047" s="94">
        <v>422266128.19351554</v>
      </c>
      <c r="I1047" s="91">
        <v>0</v>
      </c>
    </row>
    <row r="1048" spans="1:9" x14ac:dyDescent="0.3">
      <c r="A1048" s="91">
        <v>1462624</v>
      </c>
      <c r="B1048" s="91" t="s">
        <v>825</v>
      </c>
      <c r="C1048" s="91" t="s">
        <v>14</v>
      </c>
      <c r="D1048" s="91" t="s">
        <v>393</v>
      </c>
      <c r="E1048" s="91" t="s">
        <v>766</v>
      </c>
      <c r="F1048" s="91">
        <v>0</v>
      </c>
      <c r="G1048" s="94">
        <v>1076.7398175268875</v>
      </c>
      <c r="H1048" s="94">
        <v>1574865498.8704462</v>
      </c>
      <c r="I1048" s="91">
        <v>0</v>
      </c>
    </row>
    <row r="1049" spans="1:9" x14ac:dyDescent="0.3">
      <c r="A1049" s="91">
        <v>639501</v>
      </c>
      <c r="B1049" s="91" t="s">
        <v>42</v>
      </c>
      <c r="C1049" s="91" t="s">
        <v>14</v>
      </c>
      <c r="D1049" s="91" t="s">
        <v>93</v>
      </c>
      <c r="E1049" s="91" t="s">
        <v>494</v>
      </c>
      <c r="F1049" s="91">
        <v>0</v>
      </c>
      <c r="G1049" s="94">
        <v>1031.8981268765058</v>
      </c>
      <c r="H1049" s="94">
        <v>659899884.03565228</v>
      </c>
      <c r="I1049" s="91">
        <v>0</v>
      </c>
    </row>
    <row r="1050" spans="1:9" x14ac:dyDescent="0.3">
      <c r="A1050" s="91">
        <v>472105</v>
      </c>
      <c r="B1050" s="91" t="s">
        <v>38</v>
      </c>
      <c r="C1050" s="91" t="s">
        <v>14</v>
      </c>
      <c r="D1050" s="91" t="s">
        <v>93</v>
      </c>
      <c r="E1050" s="91" t="s">
        <v>532</v>
      </c>
      <c r="F1050" s="91">
        <v>0</v>
      </c>
      <c r="G1050" s="94">
        <v>1031.8981268765058</v>
      </c>
      <c r="H1050" s="94">
        <v>487164265.18903279</v>
      </c>
      <c r="I1050" s="91">
        <v>0</v>
      </c>
    </row>
    <row r="1051" spans="1:9" x14ac:dyDescent="0.3">
      <c r="A1051" s="91">
        <v>773098</v>
      </c>
      <c r="B1051" s="91" t="s">
        <v>43</v>
      </c>
      <c r="C1051" s="91" t="s">
        <v>14</v>
      </c>
      <c r="D1051" s="91" t="s">
        <v>393</v>
      </c>
      <c r="E1051" s="91" t="s">
        <v>728</v>
      </c>
      <c r="F1051" s="91">
        <v>1</v>
      </c>
      <c r="G1051" s="94">
        <v>1076.7398175268875</v>
      </c>
      <c r="H1051" s="94">
        <v>832425399.45040166</v>
      </c>
      <c r="I1051" s="91">
        <v>1.2013088508114209E-9</v>
      </c>
    </row>
    <row r="1052" spans="1:9" x14ac:dyDescent="0.3">
      <c r="A1052" s="91">
        <v>773098</v>
      </c>
      <c r="B1052" s="91" t="s">
        <v>43</v>
      </c>
      <c r="C1052" s="91" t="s">
        <v>14</v>
      </c>
      <c r="D1052" s="91" t="s">
        <v>393</v>
      </c>
      <c r="E1052" s="91" t="s">
        <v>756</v>
      </c>
      <c r="F1052" s="91">
        <v>1</v>
      </c>
      <c r="G1052" s="94">
        <v>1076.7398175268875</v>
      </c>
      <c r="H1052" s="94">
        <v>832425399.45040166</v>
      </c>
      <c r="I1052" s="91">
        <v>1.2013088508114209E-9</v>
      </c>
    </row>
    <row r="1053" spans="1:9" x14ac:dyDescent="0.3">
      <c r="A1053" s="91">
        <v>1185774</v>
      </c>
      <c r="B1053" s="91" t="s">
        <v>816</v>
      </c>
      <c r="C1053" s="91" t="s">
        <v>14</v>
      </c>
      <c r="D1053" s="91" t="s">
        <v>393</v>
      </c>
      <c r="E1053" s="91" t="s">
        <v>704</v>
      </c>
      <c r="F1053" s="91">
        <v>0</v>
      </c>
      <c r="G1053" s="94">
        <v>1076.7398175268875</v>
      </c>
      <c r="H1053" s="94">
        <v>1276770080.3881276</v>
      </c>
      <c r="I1053" s="91">
        <v>0</v>
      </c>
    </row>
    <row r="1054" spans="1:9" x14ac:dyDescent="0.3">
      <c r="A1054" s="91">
        <v>2142475</v>
      </c>
      <c r="B1054" s="91" t="s">
        <v>817</v>
      </c>
      <c r="C1054" s="91" t="s">
        <v>14</v>
      </c>
      <c r="D1054" s="91" t="s">
        <v>393</v>
      </c>
      <c r="E1054" s="91" t="s">
        <v>690</v>
      </c>
      <c r="F1054" s="91">
        <v>0</v>
      </c>
      <c r="G1054" s="94">
        <v>1076.7398175268875</v>
      </c>
      <c r="H1054" s="94">
        <v>2306888140.5559182</v>
      </c>
      <c r="I1054" s="91">
        <v>0</v>
      </c>
    </row>
    <row r="1055" spans="1:9" x14ac:dyDescent="0.3">
      <c r="A1055" s="91">
        <v>1624292</v>
      </c>
      <c r="B1055" s="91" t="s">
        <v>818</v>
      </c>
      <c r="C1055" s="91" t="s">
        <v>14</v>
      </c>
      <c r="D1055" s="91" t="s">
        <v>93</v>
      </c>
      <c r="E1055" s="91" t="s">
        <v>492</v>
      </c>
      <c r="F1055" s="91">
        <v>0</v>
      </c>
      <c r="G1055" s="94">
        <v>1031.8981268765058</v>
      </c>
      <c r="H1055" s="94">
        <v>1676103872.3004932</v>
      </c>
      <c r="I1055" s="91">
        <v>0</v>
      </c>
    </row>
    <row r="1056" spans="1:9" x14ac:dyDescent="0.3">
      <c r="A1056" s="91">
        <v>584099</v>
      </c>
      <c r="B1056" s="91" t="s">
        <v>40</v>
      </c>
      <c r="C1056" s="91" t="s">
        <v>14</v>
      </c>
      <c r="D1056" s="91" t="s">
        <v>393</v>
      </c>
      <c r="E1056" s="91" t="s">
        <v>608</v>
      </c>
      <c r="F1056" s="91">
        <v>0</v>
      </c>
      <c r="G1056" s="94">
        <v>1076.7398175268875</v>
      </c>
      <c r="H1056" s="94">
        <v>628922650.67763746</v>
      </c>
      <c r="I1056" s="91">
        <v>0</v>
      </c>
    </row>
    <row r="1057" spans="1:9" x14ac:dyDescent="0.3">
      <c r="A1057" s="91">
        <v>2880011</v>
      </c>
      <c r="B1057" s="91" t="s">
        <v>815</v>
      </c>
      <c r="C1057" s="91" t="s">
        <v>14</v>
      </c>
      <c r="D1057" s="91" t="s">
        <v>93</v>
      </c>
      <c r="E1057" s="91" t="s">
        <v>708</v>
      </c>
      <c r="F1057" s="91">
        <v>3</v>
      </c>
      <c r="G1057" s="94">
        <v>1031.8981268765058</v>
      </c>
      <c r="H1057" s="94">
        <v>2971877956.2837324</v>
      </c>
      <c r="I1057" s="91">
        <v>1.0094627182306752E-9</v>
      </c>
    </row>
    <row r="1058" spans="1:9" x14ac:dyDescent="0.3">
      <c r="A1058" s="91">
        <v>639501</v>
      </c>
      <c r="B1058" s="91" t="s">
        <v>42</v>
      </c>
      <c r="C1058" s="91" t="s">
        <v>14</v>
      </c>
      <c r="D1058" s="91" t="s">
        <v>393</v>
      </c>
      <c r="E1058" s="91" t="s">
        <v>604</v>
      </c>
      <c r="F1058" s="91">
        <v>0</v>
      </c>
      <c r="G1058" s="94">
        <v>1076.7398175268875</v>
      </c>
      <c r="H1058" s="94">
        <v>688576190.04826212</v>
      </c>
      <c r="I1058" s="91">
        <v>0</v>
      </c>
    </row>
    <row r="1059" spans="1:9" x14ac:dyDescent="0.3">
      <c r="A1059" s="91">
        <v>549847</v>
      </c>
      <c r="B1059" s="91" t="s">
        <v>39</v>
      </c>
      <c r="C1059" s="91" t="s">
        <v>14</v>
      </c>
      <c r="D1059" s="91" t="s">
        <v>93</v>
      </c>
      <c r="E1059" s="91" t="s">
        <v>736</v>
      </c>
      <c r="F1059" s="91">
        <v>0</v>
      </c>
      <c r="G1059" s="94">
        <v>1031.8981268765058</v>
      </c>
      <c r="H1059" s="94">
        <v>567386089.36866605</v>
      </c>
      <c r="I1059" s="91">
        <v>0</v>
      </c>
    </row>
    <row r="1060" spans="1:9" x14ac:dyDescent="0.3">
      <c r="A1060" s="91">
        <v>2674951</v>
      </c>
      <c r="B1060" s="91" t="s">
        <v>823</v>
      </c>
      <c r="C1060" s="91" t="s">
        <v>14</v>
      </c>
      <c r="D1060" s="91" t="s">
        <v>393</v>
      </c>
      <c r="E1060" s="91" t="s">
        <v>608</v>
      </c>
      <c r="F1060" s="91">
        <v>0</v>
      </c>
      <c r="G1060" s="94">
        <v>1076.7398175268875</v>
      </c>
      <c r="H1060" s="94">
        <v>2880226251.6333652</v>
      </c>
      <c r="I1060" s="91">
        <v>0</v>
      </c>
    </row>
    <row r="1061" spans="1:9" x14ac:dyDescent="0.3">
      <c r="A1061" s="91">
        <v>472105</v>
      </c>
      <c r="B1061" s="91" t="s">
        <v>38</v>
      </c>
      <c r="C1061" s="91" t="s">
        <v>14</v>
      </c>
      <c r="D1061" s="91" t="s">
        <v>393</v>
      </c>
      <c r="E1061" s="91" t="s">
        <v>536</v>
      </c>
      <c r="F1061" s="91">
        <v>0</v>
      </c>
      <c r="G1061" s="94">
        <v>1076.7398175268875</v>
      </c>
      <c r="H1061" s="94">
        <v>508334251.55353123</v>
      </c>
      <c r="I1061" s="91">
        <v>0</v>
      </c>
    </row>
    <row r="1062" spans="1:9" x14ac:dyDescent="0.3">
      <c r="A1062" s="91">
        <v>2142475</v>
      </c>
      <c r="B1062" s="91" t="s">
        <v>817</v>
      </c>
      <c r="C1062" s="91" t="s">
        <v>14</v>
      </c>
      <c r="D1062" s="91" t="s">
        <v>393</v>
      </c>
      <c r="E1062" s="91" t="s">
        <v>674</v>
      </c>
      <c r="F1062" s="91">
        <v>0</v>
      </c>
      <c r="G1062" s="94">
        <v>1076.7398175268875</v>
      </c>
      <c r="H1062" s="94">
        <v>2306888140.5559182</v>
      </c>
      <c r="I1062" s="91">
        <v>0</v>
      </c>
    </row>
    <row r="1063" spans="1:9" x14ac:dyDescent="0.3">
      <c r="A1063" s="91">
        <v>1624292</v>
      </c>
      <c r="B1063" s="91" t="s">
        <v>818</v>
      </c>
      <c r="C1063" s="91" t="s">
        <v>14</v>
      </c>
      <c r="D1063" s="91" t="s">
        <v>93</v>
      </c>
      <c r="E1063" s="91" t="s">
        <v>594</v>
      </c>
      <c r="F1063" s="91">
        <v>1</v>
      </c>
      <c r="G1063" s="94">
        <v>1031.8981268765058</v>
      </c>
      <c r="H1063" s="94">
        <v>1676103872.3004932</v>
      </c>
      <c r="I1063" s="91">
        <v>5.9662173480183878E-10</v>
      </c>
    </row>
    <row r="1064" spans="1:9" x14ac:dyDescent="0.3">
      <c r="A1064" s="91">
        <v>6088797</v>
      </c>
      <c r="B1064" s="91" t="s">
        <v>822</v>
      </c>
      <c r="C1064" s="91" t="s">
        <v>14</v>
      </c>
      <c r="D1064" s="91" t="s">
        <v>93</v>
      </c>
      <c r="E1064" s="91" t="s">
        <v>768</v>
      </c>
      <c r="F1064" s="91">
        <v>0</v>
      </c>
      <c r="G1064" s="94">
        <v>1031.8981268765058</v>
      </c>
      <c r="H1064" s="94">
        <v>6283018219.231288</v>
      </c>
      <c r="I1064" s="91">
        <v>0</v>
      </c>
    </row>
    <row r="1065" spans="1:9" x14ac:dyDescent="0.3">
      <c r="A1065" s="91">
        <v>2674951</v>
      </c>
      <c r="B1065" s="91" t="s">
        <v>823</v>
      </c>
      <c r="C1065" s="91" t="s">
        <v>14</v>
      </c>
      <c r="D1065" s="91" t="s">
        <v>393</v>
      </c>
      <c r="E1065" s="91" t="s">
        <v>618</v>
      </c>
      <c r="F1065" s="91">
        <v>1</v>
      </c>
      <c r="G1065" s="94">
        <v>1076.7398175268875</v>
      </c>
      <c r="H1065" s="94">
        <v>2880226251.6333652</v>
      </c>
      <c r="I1065" s="91">
        <v>3.4719494672784952E-10</v>
      </c>
    </row>
    <row r="1066" spans="1:9" x14ac:dyDescent="0.3">
      <c r="A1066" s="91">
        <v>2443572</v>
      </c>
      <c r="B1066" s="91" t="s">
        <v>819</v>
      </c>
      <c r="C1066" s="91" t="s">
        <v>14</v>
      </c>
      <c r="D1066" s="91" t="s">
        <v>393</v>
      </c>
      <c r="E1066" s="91" t="s">
        <v>660</v>
      </c>
      <c r="F1066" s="91">
        <v>0</v>
      </c>
      <c r="G1066" s="94">
        <v>1076.7398175268875</v>
      </c>
      <c r="H1066" s="94">
        <v>2631091269.3938112</v>
      </c>
      <c r="I1066" s="91">
        <v>0</v>
      </c>
    </row>
    <row r="1067" spans="1:9" x14ac:dyDescent="0.3">
      <c r="A1067" s="91">
        <v>409213</v>
      </c>
      <c r="B1067" s="91" t="s">
        <v>37</v>
      </c>
      <c r="C1067" s="91" t="s">
        <v>14</v>
      </c>
      <c r="D1067" s="91" t="s">
        <v>393</v>
      </c>
      <c r="E1067" s="91" t="s">
        <v>604</v>
      </c>
      <c r="F1067" s="91">
        <v>0</v>
      </c>
      <c r="G1067" s="94">
        <v>1076.7398175268875</v>
      </c>
      <c r="H1067" s="94">
        <v>440615930.9496302</v>
      </c>
      <c r="I1067" s="91">
        <v>0</v>
      </c>
    </row>
    <row r="1068" spans="1:9" x14ac:dyDescent="0.3">
      <c r="A1068" s="91">
        <v>3505381</v>
      </c>
      <c r="B1068" s="91" t="s">
        <v>820</v>
      </c>
      <c r="C1068" s="91" t="s">
        <v>14</v>
      </c>
      <c r="D1068" s="91" t="s">
        <v>93</v>
      </c>
      <c r="E1068" s="91" t="s">
        <v>548</v>
      </c>
      <c r="F1068" s="91">
        <v>0</v>
      </c>
      <c r="G1068" s="94">
        <v>1031.8981268765058</v>
      </c>
      <c r="H1068" s="94">
        <v>3617196087.8884926</v>
      </c>
      <c r="I1068" s="91">
        <v>0</v>
      </c>
    </row>
    <row r="1069" spans="1:9" x14ac:dyDescent="0.3">
      <c r="A1069" s="91">
        <v>573698</v>
      </c>
      <c r="B1069" s="91" t="s">
        <v>812</v>
      </c>
      <c r="C1069" s="91" t="s">
        <v>14</v>
      </c>
      <c r="D1069" s="91" t="s">
        <v>93</v>
      </c>
      <c r="E1069" s="91" t="s">
        <v>628</v>
      </c>
      <c r="F1069" s="91">
        <v>0</v>
      </c>
      <c r="G1069" s="94">
        <v>1031.8981268765058</v>
      </c>
      <c r="H1069" s="94">
        <v>591997891.59279764</v>
      </c>
      <c r="I1069" s="91">
        <v>0</v>
      </c>
    </row>
    <row r="1070" spans="1:9" x14ac:dyDescent="0.3">
      <c r="A1070" s="91">
        <v>3860111</v>
      </c>
      <c r="B1070" s="91" t="s">
        <v>821</v>
      </c>
      <c r="C1070" s="91" t="s">
        <v>14</v>
      </c>
      <c r="D1070" s="91" t="s">
        <v>93</v>
      </c>
      <c r="E1070" s="91" t="s">
        <v>688</v>
      </c>
      <c r="F1070" s="91">
        <v>0</v>
      </c>
      <c r="G1070" s="94">
        <v>1031.8981268765058</v>
      </c>
      <c r="H1070" s="94">
        <v>3983241310.4353957</v>
      </c>
      <c r="I1070" s="91">
        <v>0</v>
      </c>
    </row>
    <row r="1071" spans="1:9" x14ac:dyDescent="0.3">
      <c r="A1071" s="91">
        <v>2443572</v>
      </c>
      <c r="B1071" s="91" t="s">
        <v>819</v>
      </c>
      <c r="C1071" s="91" t="s">
        <v>14</v>
      </c>
      <c r="D1071" s="91" t="s">
        <v>93</v>
      </c>
      <c r="E1071" s="91" t="s">
        <v>380</v>
      </c>
      <c r="F1071" s="91">
        <v>0</v>
      </c>
      <c r="G1071" s="94">
        <v>1031.8981268765058</v>
      </c>
      <c r="H1071" s="94">
        <v>2521517369.6878772</v>
      </c>
      <c r="I1071" s="91">
        <v>0</v>
      </c>
    </row>
    <row r="1072" spans="1:9" x14ac:dyDescent="0.3">
      <c r="A1072" s="91">
        <v>1185774</v>
      </c>
      <c r="B1072" s="91" t="s">
        <v>816</v>
      </c>
      <c r="C1072" s="91" t="s">
        <v>14</v>
      </c>
      <c r="D1072" s="91" t="s">
        <v>93</v>
      </c>
      <c r="E1072" s="91" t="s">
        <v>736</v>
      </c>
      <c r="F1072" s="91">
        <v>0</v>
      </c>
      <c r="G1072" s="94">
        <v>1031.8981268765058</v>
      </c>
      <c r="H1072" s="94">
        <v>1223597969.4988618</v>
      </c>
      <c r="I1072" s="91">
        <v>0</v>
      </c>
    </row>
    <row r="1073" spans="1:9" x14ac:dyDescent="0.3">
      <c r="A1073" s="91">
        <v>6088797</v>
      </c>
      <c r="B1073" s="91" t="s">
        <v>822</v>
      </c>
      <c r="C1073" s="91" t="s">
        <v>14</v>
      </c>
      <c r="D1073" s="91" t="s">
        <v>393</v>
      </c>
      <c r="E1073" s="91" t="s">
        <v>428</v>
      </c>
      <c r="F1073" s="91">
        <v>0</v>
      </c>
      <c r="G1073" s="94">
        <v>1076.7398175268875</v>
      </c>
      <c r="H1073" s="94">
        <v>6556050170.7382603</v>
      </c>
      <c r="I1073" s="91">
        <v>0</v>
      </c>
    </row>
    <row r="1074" spans="1:9" x14ac:dyDescent="0.3">
      <c r="A1074" s="91">
        <v>2880011</v>
      </c>
      <c r="B1074" s="91" t="s">
        <v>815</v>
      </c>
      <c r="C1074" s="91" t="s">
        <v>14</v>
      </c>
      <c r="D1074" s="91" t="s">
        <v>93</v>
      </c>
      <c r="E1074" s="91" t="s">
        <v>380</v>
      </c>
      <c r="F1074" s="91">
        <v>0</v>
      </c>
      <c r="G1074" s="94">
        <v>1031.8981268765058</v>
      </c>
      <c r="H1074" s="94">
        <v>2971877956.2837324</v>
      </c>
      <c r="I1074" s="91">
        <v>0</v>
      </c>
    </row>
    <row r="1075" spans="1:9" x14ac:dyDescent="0.3">
      <c r="A1075" s="91">
        <v>2880011</v>
      </c>
      <c r="B1075" s="91" t="s">
        <v>815</v>
      </c>
      <c r="C1075" s="91" t="s">
        <v>14</v>
      </c>
      <c r="D1075" s="91" t="s">
        <v>393</v>
      </c>
      <c r="E1075" s="91" t="s">
        <v>472</v>
      </c>
      <c r="F1075" s="91">
        <v>1</v>
      </c>
      <c r="G1075" s="94">
        <v>1076.7398175268875</v>
      </c>
      <c r="H1075" s="94">
        <v>3101022518.6154289</v>
      </c>
      <c r="I1075" s="91">
        <v>3.2247427872484092E-10</v>
      </c>
    </row>
    <row r="1076" spans="1:9" x14ac:dyDescent="0.3">
      <c r="A1076" s="91">
        <v>607044</v>
      </c>
      <c r="B1076" s="91" t="s">
        <v>41</v>
      </c>
      <c r="C1076" s="91" t="s">
        <v>14</v>
      </c>
      <c r="D1076" s="91" t="s">
        <v>93</v>
      </c>
      <c r="E1076" s="91" t="s">
        <v>528</v>
      </c>
      <c r="F1076" s="91">
        <v>0</v>
      </c>
      <c r="G1076" s="94">
        <v>1031.8981268765058</v>
      </c>
      <c r="H1076" s="94">
        <v>626407566.53162158</v>
      </c>
      <c r="I1076" s="91">
        <v>0</v>
      </c>
    </row>
    <row r="1077" spans="1:9" x14ac:dyDescent="0.3">
      <c r="A1077" s="91">
        <v>3860111</v>
      </c>
      <c r="B1077" s="91" t="s">
        <v>821</v>
      </c>
      <c r="C1077" s="91" t="s">
        <v>14</v>
      </c>
      <c r="D1077" s="91" t="s">
        <v>393</v>
      </c>
      <c r="E1077" s="91" t="s">
        <v>762</v>
      </c>
      <c r="F1077" s="91">
        <v>2</v>
      </c>
      <c r="G1077" s="94">
        <v>1076.7398175268875</v>
      </c>
      <c r="H1077" s="94">
        <v>4156335213.773531</v>
      </c>
      <c r="I1077" s="91">
        <v>4.8119314182654745E-10</v>
      </c>
    </row>
    <row r="1078" spans="1:9" x14ac:dyDescent="0.3">
      <c r="A1078" s="91">
        <v>6088797</v>
      </c>
      <c r="B1078" s="91" t="s">
        <v>822</v>
      </c>
      <c r="C1078" s="91" t="s">
        <v>14</v>
      </c>
      <c r="D1078" s="91" t="s">
        <v>93</v>
      </c>
      <c r="E1078" s="91" t="s">
        <v>548</v>
      </c>
      <c r="F1078" s="91">
        <v>0</v>
      </c>
      <c r="G1078" s="94">
        <v>1031.8981268765058</v>
      </c>
      <c r="H1078" s="94">
        <v>6283018219.231288</v>
      </c>
      <c r="I1078" s="91">
        <v>0</v>
      </c>
    </row>
    <row r="1079" spans="1:9" x14ac:dyDescent="0.3">
      <c r="A1079" s="91">
        <v>6088797</v>
      </c>
      <c r="B1079" s="91" t="s">
        <v>822</v>
      </c>
      <c r="C1079" s="91" t="s">
        <v>14</v>
      </c>
      <c r="D1079" s="91" t="s">
        <v>93</v>
      </c>
      <c r="E1079" s="91" t="s">
        <v>772</v>
      </c>
      <c r="F1079" s="91">
        <v>0</v>
      </c>
      <c r="G1079" s="94">
        <v>1031.8981268765058</v>
      </c>
      <c r="H1079" s="94">
        <v>6283018219.231288</v>
      </c>
      <c r="I1079" s="91">
        <v>0</v>
      </c>
    </row>
    <row r="1080" spans="1:9" x14ac:dyDescent="0.3">
      <c r="A1080" s="91">
        <v>549847</v>
      </c>
      <c r="B1080" s="91" t="s">
        <v>39</v>
      </c>
      <c r="C1080" s="91" t="s">
        <v>14</v>
      </c>
      <c r="D1080" s="91" t="s">
        <v>393</v>
      </c>
      <c r="E1080" s="91" t="s">
        <v>690</v>
      </c>
      <c r="F1080" s="91">
        <v>0</v>
      </c>
      <c r="G1080" s="94">
        <v>1076.7398175268875</v>
      </c>
      <c r="H1080" s="94">
        <v>592042158.44770646</v>
      </c>
      <c r="I1080" s="91">
        <v>0</v>
      </c>
    </row>
    <row r="1081" spans="1:9" x14ac:dyDescent="0.3">
      <c r="A1081" s="91">
        <v>1462624</v>
      </c>
      <c r="B1081" s="91" t="s">
        <v>825</v>
      </c>
      <c r="C1081" s="91" t="s">
        <v>14</v>
      </c>
      <c r="D1081" s="91" t="s">
        <v>93</v>
      </c>
      <c r="E1081" s="91" t="s">
        <v>480</v>
      </c>
      <c r="F1081" s="91">
        <v>0</v>
      </c>
      <c r="G1081" s="94">
        <v>1031.8981268765058</v>
      </c>
      <c r="H1081" s="94">
        <v>1509278965.9246223</v>
      </c>
      <c r="I1081" s="91">
        <v>0</v>
      </c>
    </row>
    <row r="1082" spans="1:9" x14ac:dyDescent="0.3">
      <c r="A1082" s="91">
        <v>1624292</v>
      </c>
      <c r="B1082" s="91" t="s">
        <v>818</v>
      </c>
      <c r="C1082" s="91" t="s">
        <v>14</v>
      </c>
      <c r="D1082" s="91" t="s">
        <v>393</v>
      </c>
      <c r="E1082" s="91" t="s">
        <v>428</v>
      </c>
      <c r="F1082" s="91">
        <v>0</v>
      </c>
      <c r="G1082" s="94">
        <v>1076.7398175268875</v>
      </c>
      <c r="H1082" s="94">
        <v>1748939871.6903832</v>
      </c>
      <c r="I1082" s="91">
        <v>0</v>
      </c>
    </row>
    <row r="1083" spans="1:9" x14ac:dyDescent="0.3">
      <c r="A1083" s="91">
        <v>1682575</v>
      </c>
      <c r="B1083" s="91" t="s">
        <v>824</v>
      </c>
      <c r="C1083" s="91" t="s">
        <v>14</v>
      </c>
      <c r="D1083" s="91" t="s">
        <v>393</v>
      </c>
      <c r="E1083" s="91" t="s">
        <v>576</v>
      </c>
      <c r="F1083" s="91">
        <v>1</v>
      </c>
      <c r="G1083" s="94">
        <v>1076.7398175268875</v>
      </c>
      <c r="H1083" s="94">
        <v>1811695498.4753027</v>
      </c>
      <c r="I1083" s="91">
        <v>5.5196913655831561E-10</v>
      </c>
    </row>
    <row r="1084" spans="1:9" x14ac:dyDescent="0.3">
      <c r="A1084" s="91">
        <v>6088797</v>
      </c>
      <c r="B1084" s="91" t="s">
        <v>822</v>
      </c>
      <c r="C1084" s="91" t="s">
        <v>14</v>
      </c>
      <c r="D1084" s="91" t="s">
        <v>93</v>
      </c>
      <c r="E1084" s="91" t="s">
        <v>628</v>
      </c>
      <c r="F1084" s="91">
        <v>0</v>
      </c>
      <c r="G1084" s="94">
        <v>1031.8981268765058</v>
      </c>
      <c r="H1084" s="94">
        <v>6283018219.231288</v>
      </c>
      <c r="I1084" s="91">
        <v>0</v>
      </c>
    </row>
    <row r="1085" spans="1:9" x14ac:dyDescent="0.3">
      <c r="A1085" s="91">
        <v>472105</v>
      </c>
      <c r="B1085" s="91" t="s">
        <v>38</v>
      </c>
      <c r="C1085" s="91" t="s">
        <v>14</v>
      </c>
      <c r="D1085" s="91" t="s">
        <v>93</v>
      </c>
      <c r="E1085" s="91" t="s">
        <v>482</v>
      </c>
      <c r="F1085" s="91">
        <v>0</v>
      </c>
      <c r="G1085" s="94">
        <v>1031.8981268765058</v>
      </c>
      <c r="H1085" s="94">
        <v>487164265.18903279</v>
      </c>
      <c r="I1085" s="91">
        <v>0</v>
      </c>
    </row>
    <row r="1086" spans="1:9" x14ac:dyDescent="0.3">
      <c r="A1086" s="91">
        <v>1624292</v>
      </c>
      <c r="B1086" s="91" t="s">
        <v>818</v>
      </c>
      <c r="C1086" s="91" t="s">
        <v>14</v>
      </c>
      <c r="D1086" s="91" t="s">
        <v>393</v>
      </c>
      <c r="E1086" s="91" t="s">
        <v>590</v>
      </c>
      <c r="F1086" s="91">
        <v>0</v>
      </c>
      <c r="G1086" s="94">
        <v>1076.7398175268875</v>
      </c>
      <c r="H1086" s="94">
        <v>1748939871.6903832</v>
      </c>
      <c r="I1086" s="91">
        <v>0</v>
      </c>
    </row>
    <row r="1087" spans="1:9" x14ac:dyDescent="0.3">
      <c r="A1087" s="91">
        <v>2142475</v>
      </c>
      <c r="B1087" s="91" t="s">
        <v>817</v>
      </c>
      <c r="C1087" s="91" t="s">
        <v>14</v>
      </c>
      <c r="D1087" s="91" t="s">
        <v>93</v>
      </c>
      <c r="E1087" s="91" t="s">
        <v>492</v>
      </c>
      <c r="F1087" s="91">
        <v>1</v>
      </c>
      <c r="G1087" s="94">
        <v>1031.8981268765058</v>
      </c>
      <c r="H1087" s="94">
        <v>2210815939.3797417</v>
      </c>
      <c r="I1087" s="91">
        <v>4.523216891047729E-10</v>
      </c>
    </row>
    <row r="1088" spans="1:9" x14ac:dyDescent="0.3">
      <c r="A1088" s="91">
        <v>1624292</v>
      </c>
      <c r="B1088" s="91" t="s">
        <v>818</v>
      </c>
      <c r="C1088" s="91" t="s">
        <v>14</v>
      </c>
      <c r="D1088" s="91" t="s">
        <v>93</v>
      </c>
      <c r="E1088" s="91" t="s">
        <v>628</v>
      </c>
      <c r="F1088" s="91">
        <v>0</v>
      </c>
      <c r="G1088" s="94">
        <v>1031.8981268765058</v>
      </c>
      <c r="H1088" s="94">
        <v>1676103872.3004932</v>
      </c>
      <c r="I1088" s="91">
        <v>0</v>
      </c>
    </row>
    <row r="1089" spans="1:9" x14ac:dyDescent="0.3">
      <c r="A1089" s="91">
        <v>2443572</v>
      </c>
      <c r="B1089" s="91" t="s">
        <v>819</v>
      </c>
      <c r="C1089" s="91" t="s">
        <v>14</v>
      </c>
      <c r="D1089" s="91" t="s">
        <v>93</v>
      </c>
      <c r="E1089" s="91" t="s">
        <v>548</v>
      </c>
      <c r="F1089" s="91">
        <v>0</v>
      </c>
      <c r="G1089" s="94">
        <v>1031.8981268765058</v>
      </c>
      <c r="H1089" s="94">
        <v>2521517369.6878772</v>
      </c>
      <c r="I1089" s="91">
        <v>0</v>
      </c>
    </row>
    <row r="1090" spans="1:9" x14ac:dyDescent="0.3">
      <c r="A1090" s="91">
        <v>549847</v>
      </c>
      <c r="B1090" s="91" t="s">
        <v>39</v>
      </c>
      <c r="C1090" s="91" t="s">
        <v>14</v>
      </c>
      <c r="D1090" s="91" t="s">
        <v>93</v>
      </c>
      <c r="E1090" s="91" t="s">
        <v>380</v>
      </c>
      <c r="F1090" s="91">
        <v>1</v>
      </c>
      <c r="G1090" s="94">
        <v>1031.8981268765058</v>
      </c>
      <c r="H1090" s="94">
        <v>567386089.36866605</v>
      </c>
      <c r="I1090" s="91">
        <v>1.762468306392048E-9</v>
      </c>
    </row>
    <row r="1091" spans="1:9" x14ac:dyDescent="0.3">
      <c r="A1091" s="91">
        <v>3860111</v>
      </c>
      <c r="B1091" s="91" t="s">
        <v>821</v>
      </c>
      <c r="C1091" s="91" t="s">
        <v>14</v>
      </c>
      <c r="D1091" s="91" t="s">
        <v>93</v>
      </c>
      <c r="E1091" s="91" t="s">
        <v>380</v>
      </c>
      <c r="F1091" s="91">
        <v>0</v>
      </c>
      <c r="G1091" s="94">
        <v>1031.8981268765058</v>
      </c>
      <c r="H1091" s="94">
        <v>3983241310.4353957</v>
      </c>
      <c r="I1091" s="91">
        <v>0</v>
      </c>
    </row>
    <row r="1092" spans="1:9" x14ac:dyDescent="0.3">
      <c r="A1092" s="91">
        <v>3860111</v>
      </c>
      <c r="B1092" s="91" t="s">
        <v>821</v>
      </c>
      <c r="C1092" s="91" t="s">
        <v>14</v>
      </c>
      <c r="D1092" s="91" t="s">
        <v>393</v>
      </c>
      <c r="E1092" s="91" t="s">
        <v>672</v>
      </c>
      <c r="F1092" s="91">
        <v>0</v>
      </c>
      <c r="G1092" s="94">
        <v>1076.7398175268875</v>
      </c>
      <c r="H1092" s="94">
        <v>4156335213.773531</v>
      </c>
      <c r="I1092" s="91">
        <v>0</v>
      </c>
    </row>
    <row r="1093" spans="1:9" x14ac:dyDescent="0.3">
      <c r="A1093" s="91">
        <v>472105</v>
      </c>
      <c r="B1093" s="91" t="s">
        <v>38</v>
      </c>
      <c r="C1093" s="91" t="s">
        <v>14</v>
      </c>
      <c r="D1093" s="91" t="s">
        <v>393</v>
      </c>
      <c r="E1093" s="91" t="s">
        <v>690</v>
      </c>
      <c r="F1093" s="91">
        <v>0</v>
      </c>
      <c r="G1093" s="94">
        <v>1076.7398175268875</v>
      </c>
      <c r="H1093" s="94">
        <v>508334251.55353123</v>
      </c>
      <c r="I1093" s="91">
        <v>0</v>
      </c>
    </row>
    <row r="1094" spans="1:9" x14ac:dyDescent="0.3">
      <c r="A1094" s="91">
        <v>2861803</v>
      </c>
      <c r="B1094" s="91" t="s">
        <v>813</v>
      </c>
      <c r="C1094" s="91" t="s">
        <v>14</v>
      </c>
      <c r="D1094" s="91" t="s">
        <v>393</v>
      </c>
      <c r="E1094" s="91" t="s">
        <v>672</v>
      </c>
      <c r="F1094" s="91">
        <v>0</v>
      </c>
      <c r="G1094" s="94">
        <v>1076.7398175268875</v>
      </c>
      <c r="H1094" s="94">
        <v>3081417240.017899</v>
      </c>
      <c r="I1094" s="91">
        <v>0</v>
      </c>
    </row>
    <row r="1095" spans="1:9" x14ac:dyDescent="0.3">
      <c r="A1095" s="91">
        <v>584099</v>
      </c>
      <c r="B1095" s="91" t="s">
        <v>40</v>
      </c>
      <c r="C1095" s="91" t="s">
        <v>14</v>
      </c>
      <c r="D1095" s="91" t="s">
        <v>93</v>
      </c>
      <c r="E1095" s="91" t="s">
        <v>708</v>
      </c>
      <c r="F1095" s="91">
        <v>0</v>
      </c>
      <c r="G1095" s="94">
        <v>1031.8981268765058</v>
      </c>
      <c r="H1095" s="94">
        <v>602730664.01044011</v>
      </c>
      <c r="I1095" s="91">
        <v>0</v>
      </c>
    </row>
    <row r="1096" spans="1:9" x14ac:dyDescent="0.3">
      <c r="A1096" s="91">
        <v>549847</v>
      </c>
      <c r="B1096" s="91" t="s">
        <v>39</v>
      </c>
      <c r="C1096" s="91" t="s">
        <v>14</v>
      </c>
      <c r="D1096" s="91" t="s">
        <v>393</v>
      </c>
      <c r="E1096" s="91" t="s">
        <v>720</v>
      </c>
      <c r="F1096" s="91">
        <v>0</v>
      </c>
      <c r="G1096" s="94">
        <v>1076.7398175268875</v>
      </c>
      <c r="H1096" s="94">
        <v>592042158.44770646</v>
      </c>
      <c r="I1096" s="91">
        <v>0</v>
      </c>
    </row>
    <row r="1097" spans="1:9" x14ac:dyDescent="0.3">
      <c r="A1097" s="91">
        <v>472105</v>
      </c>
      <c r="B1097" s="91" t="s">
        <v>38</v>
      </c>
      <c r="C1097" s="91" t="s">
        <v>14</v>
      </c>
      <c r="D1097" s="91" t="s">
        <v>93</v>
      </c>
      <c r="E1097" s="91" t="s">
        <v>758</v>
      </c>
      <c r="F1097" s="91">
        <v>0</v>
      </c>
      <c r="G1097" s="94">
        <v>1031.8981268765058</v>
      </c>
      <c r="H1097" s="94">
        <v>487164265.18903279</v>
      </c>
      <c r="I1097" s="91">
        <v>0</v>
      </c>
    </row>
    <row r="1098" spans="1:9" x14ac:dyDescent="0.3">
      <c r="A1098" s="91">
        <v>3505381</v>
      </c>
      <c r="B1098" s="91" t="s">
        <v>820</v>
      </c>
      <c r="C1098" s="91" t="s">
        <v>14</v>
      </c>
      <c r="D1098" s="91" t="s">
        <v>93</v>
      </c>
      <c r="E1098" s="91" t="s">
        <v>528</v>
      </c>
      <c r="F1098" s="91">
        <v>0</v>
      </c>
      <c r="G1098" s="94">
        <v>1031.8981268765058</v>
      </c>
      <c r="H1098" s="94">
        <v>3617196087.8884926</v>
      </c>
      <c r="I1098" s="91">
        <v>0</v>
      </c>
    </row>
    <row r="1099" spans="1:9" x14ac:dyDescent="0.3">
      <c r="A1099" s="91">
        <v>2665280</v>
      </c>
      <c r="B1099" s="91" t="s">
        <v>814</v>
      </c>
      <c r="C1099" s="91" t="s">
        <v>14</v>
      </c>
      <c r="D1099" s="91" t="s">
        <v>393</v>
      </c>
      <c r="E1099" s="91" t="s">
        <v>780</v>
      </c>
      <c r="F1099" s="91">
        <v>0</v>
      </c>
      <c r="G1099" s="94">
        <v>1076.7398175268875</v>
      </c>
      <c r="H1099" s="94">
        <v>2869813100.8580627</v>
      </c>
      <c r="I1099" s="91">
        <v>0</v>
      </c>
    </row>
    <row r="1100" spans="1:9" x14ac:dyDescent="0.3">
      <c r="A1100" s="91">
        <v>2665280</v>
      </c>
      <c r="B1100" s="91" t="s">
        <v>814</v>
      </c>
      <c r="C1100" s="91" t="s">
        <v>14</v>
      </c>
      <c r="D1100" s="91" t="s">
        <v>393</v>
      </c>
      <c r="E1100" s="91" t="s">
        <v>732</v>
      </c>
      <c r="F1100" s="91">
        <v>2</v>
      </c>
      <c r="G1100" s="94">
        <v>1076.7398175268875</v>
      </c>
      <c r="H1100" s="94">
        <v>2869813100.8580627</v>
      </c>
      <c r="I1100" s="91">
        <v>6.9690949539606188E-10</v>
      </c>
    </row>
    <row r="1101" spans="1:9" x14ac:dyDescent="0.3">
      <c r="A1101" s="91">
        <v>607044</v>
      </c>
      <c r="B1101" s="91" t="s">
        <v>41</v>
      </c>
      <c r="C1101" s="91" t="s">
        <v>14</v>
      </c>
      <c r="D1101" s="91" t="s">
        <v>393</v>
      </c>
      <c r="E1101" s="91" t="s">
        <v>576</v>
      </c>
      <c r="F1101" s="91">
        <v>0</v>
      </c>
      <c r="G1101" s="94">
        <v>1076.7398175268875</v>
      </c>
      <c r="H1101" s="94">
        <v>653628445.79079187</v>
      </c>
      <c r="I1101" s="91">
        <v>0</v>
      </c>
    </row>
    <row r="1102" spans="1:9" x14ac:dyDescent="0.3">
      <c r="A1102" s="91">
        <v>773098</v>
      </c>
      <c r="B1102" s="91" t="s">
        <v>43</v>
      </c>
      <c r="C1102" s="91" t="s">
        <v>14</v>
      </c>
      <c r="D1102" s="91" t="s">
        <v>393</v>
      </c>
      <c r="E1102" s="91" t="s">
        <v>618</v>
      </c>
      <c r="F1102" s="91">
        <v>1</v>
      </c>
      <c r="G1102" s="94">
        <v>1076.7398175268875</v>
      </c>
      <c r="H1102" s="94">
        <v>832425399.45040166</v>
      </c>
      <c r="I1102" s="91">
        <v>1.2013088508114209E-9</v>
      </c>
    </row>
    <row r="1103" spans="1:9" x14ac:dyDescent="0.3">
      <c r="A1103" s="91">
        <v>2443572</v>
      </c>
      <c r="B1103" s="91" t="s">
        <v>819</v>
      </c>
      <c r="C1103" s="91" t="s">
        <v>14</v>
      </c>
      <c r="D1103" s="91" t="s">
        <v>393</v>
      </c>
      <c r="E1103" s="91" t="s">
        <v>464</v>
      </c>
      <c r="F1103" s="91">
        <v>0</v>
      </c>
      <c r="G1103" s="94">
        <v>1076.7398175268875</v>
      </c>
      <c r="H1103" s="94">
        <v>2631091269.3938112</v>
      </c>
      <c r="I1103" s="91">
        <v>0</v>
      </c>
    </row>
    <row r="1104" spans="1:9" x14ac:dyDescent="0.3">
      <c r="A1104" s="91">
        <v>2665280</v>
      </c>
      <c r="B1104" s="91" t="s">
        <v>814</v>
      </c>
      <c r="C1104" s="91" t="s">
        <v>14</v>
      </c>
      <c r="D1104" s="91" t="s">
        <v>393</v>
      </c>
      <c r="E1104" s="91" t="s">
        <v>592</v>
      </c>
      <c r="F1104" s="91">
        <v>3</v>
      </c>
      <c r="G1104" s="94">
        <v>1076.7398175268875</v>
      </c>
      <c r="H1104" s="94">
        <v>2869813100.8580627</v>
      </c>
      <c r="I1104" s="91">
        <v>1.0453642430940927E-9</v>
      </c>
    </row>
    <row r="1105" spans="1:9" x14ac:dyDescent="0.3">
      <c r="A1105" s="91">
        <v>3860111</v>
      </c>
      <c r="B1105" s="91" t="s">
        <v>821</v>
      </c>
      <c r="C1105" s="91" t="s">
        <v>14</v>
      </c>
      <c r="D1105" s="91" t="s">
        <v>93</v>
      </c>
      <c r="E1105" s="91" t="s">
        <v>628</v>
      </c>
      <c r="F1105" s="91">
        <v>1</v>
      </c>
      <c r="G1105" s="94">
        <v>1031.8981268765058</v>
      </c>
      <c r="H1105" s="94">
        <v>3983241310.4353957</v>
      </c>
      <c r="I1105" s="91">
        <v>2.5105182489952965E-10</v>
      </c>
    </row>
    <row r="1106" spans="1:9" x14ac:dyDescent="0.3">
      <c r="A1106" s="91">
        <v>1462624</v>
      </c>
      <c r="B1106" s="91" t="s">
        <v>825</v>
      </c>
      <c r="C1106" s="91" t="s">
        <v>14</v>
      </c>
      <c r="D1106" s="91" t="s">
        <v>393</v>
      </c>
      <c r="E1106" s="91" t="s">
        <v>472</v>
      </c>
      <c r="F1106" s="91">
        <v>0</v>
      </c>
      <c r="G1106" s="94">
        <v>1076.7398175268875</v>
      </c>
      <c r="H1106" s="94">
        <v>1574865498.8704462</v>
      </c>
      <c r="I1106" s="91">
        <v>0</v>
      </c>
    </row>
    <row r="1107" spans="1:9" x14ac:dyDescent="0.3">
      <c r="A1107" s="91">
        <v>1185774</v>
      </c>
      <c r="B1107" s="91" t="s">
        <v>816</v>
      </c>
      <c r="C1107" s="91" t="s">
        <v>14</v>
      </c>
      <c r="D1107" s="91" t="s">
        <v>393</v>
      </c>
      <c r="E1107" s="91" t="s">
        <v>608</v>
      </c>
      <c r="F1107" s="91">
        <v>0</v>
      </c>
      <c r="G1107" s="94">
        <v>1076.7398175268875</v>
      </c>
      <c r="H1107" s="94">
        <v>1276770080.3881276</v>
      </c>
      <c r="I1107" s="91">
        <v>0</v>
      </c>
    </row>
    <row r="1108" spans="1:9" x14ac:dyDescent="0.3">
      <c r="A1108" s="91">
        <v>2665280</v>
      </c>
      <c r="B1108" s="91" t="s">
        <v>814</v>
      </c>
      <c r="C1108" s="91" t="s">
        <v>14</v>
      </c>
      <c r="D1108" s="91" t="s">
        <v>393</v>
      </c>
      <c r="E1108" s="91" t="s">
        <v>608</v>
      </c>
      <c r="F1108" s="91">
        <v>1</v>
      </c>
      <c r="G1108" s="94">
        <v>1076.7398175268875</v>
      </c>
      <c r="H1108" s="94">
        <v>2869813100.8580627</v>
      </c>
      <c r="I1108" s="91">
        <v>3.4845474769803094E-10</v>
      </c>
    </row>
    <row r="1109" spans="1:9" x14ac:dyDescent="0.3">
      <c r="A1109" s="91">
        <v>1462624</v>
      </c>
      <c r="B1109" s="91" t="s">
        <v>825</v>
      </c>
      <c r="C1109" s="91" t="s">
        <v>14</v>
      </c>
      <c r="D1109" s="91" t="s">
        <v>93</v>
      </c>
      <c r="E1109" s="91" t="s">
        <v>736</v>
      </c>
      <c r="F1109" s="91">
        <v>0</v>
      </c>
      <c r="G1109" s="94">
        <v>1031.8981268765058</v>
      </c>
      <c r="H1109" s="94">
        <v>1509278965.9246223</v>
      </c>
      <c r="I1109" s="91">
        <v>0</v>
      </c>
    </row>
    <row r="1110" spans="1:9" x14ac:dyDescent="0.3">
      <c r="A1110" s="91">
        <v>1682575</v>
      </c>
      <c r="B1110" s="91" t="s">
        <v>824</v>
      </c>
      <c r="C1110" s="91" t="s">
        <v>14</v>
      </c>
      <c r="D1110" s="91" t="s">
        <v>93</v>
      </c>
      <c r="E1110" s="91" t="s">
        <v>678</v>
      </c>
      <c r="F1110" s="91">
        <v>0</v>
      </c>
      <c r="G1110" s="94">
        <v>1031.8981268765058</v>
      </c>
      <c r="H1110" s="94">
        <v>1736245990.8292367</v>
      </c>
      <c r="I1110" s="91">
        <v>0</v>
      </c>
    </row>
    <row r="1111" spans="1:9" x14ac:dyDescent="0.3">
      <c r="A1111" s="91">
        <v>3505381</v>
      </c>
      <c r="B1111" s="91" t="s">
        <v>820</v>
      </c>
      <c r="C1111" s="91" t="s">
        <v>14</v>
      </c>
      <c r="D1111" s="91" t="s">
        <v>93</v>
      </c>
      <c r="E1111" s="91" t="s">
        <v>430</v>
      </c>
      <c r="F1111" s="91">
        <v>0</v>
      </c>
      <c r="G1111" s="94">
        <v>1031.8981268765058</v>
      </c>
      <c r="H1111" s="94">
        <v>3617196087.8884926</v>
      </c>
      <c r="I1111" s="91">
        <v>0</v>
      </c>
    </row>
    <row r="1112" spans="1:9" x14ac:dyDescent="0.3">
      <c r="A1112" s="91">
        <v>639501</v>
      </c>
      <c r="B1112" s="91" t="s">
        <v>42</v>
      </c>
      <c r="C1112" s="91" t="s">
        <v>14</v>
      </c>
      <c r="D1112" s="91" t="s">
        <v>393</v>
      </c>
      <c r="E1112" s="91" t="s">
        <v>536</v>
      </c>
      <c r="F1112" s="91">
        <v>0</v>
      </c>
      <c r="G1112" s="94">
        <v>1076.7398175268875</v>
      </c>
      <c r="H1112" s="94">
        <v>688576190.04826212</v>
      </c>
      <c r="I1112" s="91">
        <v>0</v>
      </c>
    </row>
    <row r="1113" spans="1:9" x14ac:dyDescent="0.3">
      <c r="A1113" s="91">
        <v>607044</v>
      </c>
      <c r="B1113" s="91" t="s">
        <v>41</v>
      </c>
      <c r="C1113" s="91" t="s">
        <v>14</v>
      </c>
      <c r="D1113" s="91" t="s">
        <v>393</v>
      </c>
      <c r="E1113" s="91" t="s">
        <v>592</v>
      </c>
      <c r="F1113" s="91">
        <v>2</v>
      </c>
      <c r="G1113" s="94">
        <v>1076.7398175268875</v>
      </c>
      <c r="H1113" s="94">
        <v>653628445.79079187</v>
      </c>
      <c r="I1113" s="91">
        <v>3.0598423506190917E-9</v>
      </c>
    </row>
    <row r="1114" spans="1:9" x14ac:dyDescent="0.3">
      <c r="A1114" s="91">
        <v>1624292</v>
      </c>
      <c r="B1114" s="91" t="s">
        <v>818</v>
      </c>
      <c r="C1114" s="91" t="s">
        <v>14</v>
      </c>
      <c r="D1114" s="91" t="s">
        <v>93</v>
      </c>
      <c r="E1114" s="91" t="s">
        <v>568</v>
      </c>
      <c r="F1114" s="91">
        <v>0</v>
      </c>
      <c r="G1114" s="94">
        <v>1031.8981268765058</v>
      </c>
      <c r="H1114" s="94">
        <v>1676103872.3004932</v>
      </c>
      <c r="I1114" s="91">
        <v>0</v>
      </c>
    </row>
    <row r="1115" spans="1:9" x14ac:dyDescent="0.3">
      <c r="A1115" s="91">
        <v>472105</v>
      </c>
      <c r="B1115" s="91" t="s">
        <v>38</v>
      </c>
      <c r="C1115" s="91" t="s">
        <v>14</v>
      </c>
      <c r="D1115" s="91" t="s">
        <v>93</v>
      </c>
      <c r="E1115" s="91" t="s">
        <v>686</v>
      </c>
      <c r="F1115" s="91">
        <v>0</v>
      </c>
      <c r="G1115" s="94">
        <v>1031.8981268765058</v>
      </c>
      <c r="H1115" s="94">
        <v>487164265.18903279</v>
      </c>
      <c r="I1115" s="91">
        <v>0</v>
      </c>
    </row>
    <row r="1116" spans="1:9" x14ac:dyDescent="0.3">
      <c r="A1116" s="91">
        <v>1624292</v>
      </c>
      <c r="B1116" s="91" t="s">
        <v>818</v>
      </c>
      <c r="C1116" s="91" t="s">
        <v>14</v>
      </c>
      <c r="D1116" s="91" t="s">
        <v>393</v>
      </c>
      <c r="E1116" s="91" t="s">
        <v>392</v>
      </c>
      <c r="F1116" s="91">
        <v>0</v>
      </c>
      <c r="G1116" s="94">
        <v>1076.7398175268875</v>
      </c>
      <c r="H1116" s="94">
        <v>1748939871.6903832</v>
      </c>
      <c r="I1116" s="91">
        <v>0</v>
      </c>
    </row>
    <row r="1117" spans="1:9" x14ac:dyDescent="0.3">
      <c r="A1117" s="91">
        <v>549847</v>
      </c>
      <c r="B1117" s="91" t="s">
        <v>39</v>
      </c>
      <c r="C1117" s="91" t="s">
        <v>14</v>
      </c>
      <c r="D1117" s="91" t="s">
        <v>93</v>
      </c>
      <c r="E1117" s="91" t="s">
        <v>494</v>
      </c>
      <c r="F1117" s="91">
        <v>1</v>
      </c>
      <c r="G1117" s="94">
        <v>1031.8981268765058</v>
      </c>
      <c r="H1117" s="94">
        <v>567386089.36866605</v>
      </c>
      <c r="I1117" s="91">
        <v>1.762468306392048E-9</v>
      </c>
    </row>
    <row r="1118" spans="1:9" x14ac:dyDescent="0.3">
      <c r="A1118" s="91">
        <v>6088797</v>
      </c>
      <c r="B1118" s="91" t="s">
        <v>822</v>
      </c>
      <c r="C1118" s="91" t="s">
        <v>14</v>
      </c>
      <c r="D1118" s="91" t="s">
        <v>93</v>
      </c>
      <c r="E1118" s="91" t="s">
        <v>438</v>
      </c>
      <c r="F1118" s="91">
        <v>1</v>
      </c>
      <c r="G1118" s="94">
        <v>1031.8981268765058</v>
      </c>
      <c r="H1118" s="94">
        <v>6283018219.231288</v>
      </c>
      <c r="I1118" s="91">
        <v>1.5915917559162317E-10</v>
      </c>
    </row>
    <row r="1119" spans="1:9" x14ac:dyDescent="0.3">
      <c r="A1119" s="91">
        <v>1682575</v>
      </c>
      <c r="B1119" s="91" t="s">
        <v>824</v>
      </c>
      <c r="C1119" s="91" t="s">
        <v>14</v>
      </c>
      <c r="D1119" s="91" t="s">
        <v>93</v>
      </c>
      <c r="E1119" s="91" t="s">
        <v>594</v>
      </c>
      <c r="F1119" s="91">
        <v>0</v>
      </c>
      <c r="G1119" s="94">
        <v>1031.8981268765058</v>
      </c>
      <c r="H1119" s="94">
        <v>1736245990.8292367</v>
      </c>
      <c r="I1119" s="91">
        <v>0</v>
      </c>
    </row>
    <row r="1120" spans="1:9" x14ac:dyDescent="0.3">
      <c r="A1120" s="91">
        <v>573698</v>
      </c>
      <c r="B1120" s="91" t="s">
        <v>812</v>
      </c>
      <c r="C1120" s="91" t="s">
        <v>14</v>
      </c>
      <c r="D1120" s="91" t="s">
        <v>93</v>
      </c>
      <c r="E1120" s="91" t="s">
        <v>482</v>
      </c>
      <c r="F1120" s="91">
        <v>0</v>
      </c>
      <c r="G1120" s="94">
        <v>1031.8981268765058</v>
      </c>
      <c r="H1120" s="94">
        <v>591997891.59279764</v>
      </c>
      <c r="I1120" s="91">
        <v>0</v>
      </c>
    </row>
    <row r="1121" spans="1:9" x14ac:dyDescent="0.3">
      <c r="A1121" s="91">
        <v>639501</v>
      </c>
      <c r="B1121" s="91" t="s">
        <v>42</v>
      </c>
      <c r="C1121" s="91" t="s">
        <v>14</v>
      </c>
      <c r="D1121" s="91" t="s">
        <v>393</v>
      </c>
      <c r="E1121" s="91" t="s">
        <v>472</v>
      </c>
      <c r="F1121" s="91">
        <v>0</v>
      </c>
      <c r="G1121" s="94">
        <v>1076.7398175268875</v>
      </c>
      <c r="H1121" s="94">
        <v>688576190.04826212</v>
      </c>
      <c r="I1121" s="91">
        <v>0</v>
      </c>
    </row>
    <row r="1122" spans="1:9" x14ac:dyDescent="0.3">
      <c r="A1122" s="91">
        <v>2861803</v>
      </c>
      <c r="B1122" s="91" t="s">
        <v>813</v>
      </c>
      <c r="C1122" s="91" t="s">
        <v>14</v>
      </c>
      <c r="D1122" s="91" t="s">
        <v>93</v>
      </c>
      <c r="E1122" s="91" t="s">
        <v>738</v>
      </c>
      <c r="F1122" s="91">
        <v>0</v>
      </c>
      <c r="G1122" s="94">
        <v>1031.8981268765058</v>
      </c>
      <c r="H1122" s="94">
        <v>2953089155.1895647</v>
      </c>
      <c r="I1122" s="91">
        <v>0</v>
      </c>
    </row>
    <row r="1123" spans="1:9" x14ac:dyDescent="0.3">
      <c r="A1123" s="91">
        <v>2880011</v>
      </c>
      <c r="B1123" s="91" t="s">
        <v>815</v>
      </c>
      <c r="C1123" s="91" t="s">
        <v>14</v>
      </c>
      <c r="D1123" s="91" t="s">
        <v>393</v>
      </c>
      <c r="E1123" s="91" t="s">
        <v>444</v>
      </c>
      <c r="F1123" s="91">
        <v>0</v>
      </c>
      <c r="G1123" s="94">
        <v>1076.7398175268875</v>
      </c>
      <c r="H1123" s="94">
        <v>3101022518.6154289</v>
      </c>
      <c r="I1123" s="91">
        <v>0</v>
      </c>
    </row>
    <row r="1124" spans="1:9" x14ac:dyDescent="0.3">
      <c r="A1124" s="91">
        <v>607044</v>
      </c>
      <c r="B1124" s="91" t="s">
        <v>41</v>
      </c>
      <c r="C1124" s="91" t="s">
        <v>14</v>
      </c>
      <c r="D1124" s="91" t="s">
        <v>393</v>
      </c>
      <c r="E1124" s="91" t="s">
        <v>604</v>
      </c>
      <c r="F1124" s="91">
        <v>0</v>
      </c>
      <c r="G1124" s="94">
        <v>1076.7398175268875</v>
      </c>
      <c r="H1124" s="94">
        <v>653628445.79079187</v>
      </c>
      <c r="I1124" s="91">
        <v>0</v>
      </c>
    </row>
    <row r="1125" spans="1:9" x14ac:dyDescent="0.3">
      <c r="A1125" s="91">
        <v>6088797</v>
      </c>
      <c r="B1125" s="91" t="s">
        <v>822</v>
      </c>
      <c r="C1125" s="91" t="s">
        <v>14</v>
      </c>
      <c r="D1125" s="91" t="s">
        <v>393</v>
      </c>
      <c r="E1125" s="91" t="s">
        <v>552</v>
      </c>
      <c r="F1125" s="91">
        <v>1</v>
      </c>
      <c r="G1125" s="94">
        <v>1076.7398175268875</v>
      </c>
      <c r="H1125" s="94">
        <v>6556050170.7382603</v>
      </c>
      <c r="I1125" s="91">
        <v>1.5253086446216023E-10</v>
      </c>
    </row>
    <row r="1126" spans="1:9" x14ac:dyDescent="0.3">
      <c r="A1126" s="91">
        <v>409213</v>
      </c>
      <c r="B1126" s="91" t="s">
        <v>37</v>
      </c>
      <c r="C1126" s="91" t="s">
        <v>14</v>
      </c>
      <c r="D1126" s="91" t="s">
        <v>393</v>
      </c>
      <c r="E1126" s="91" t="s">
        <v>766</v>
      </c>
      <c r="F1126" s="91">
        <v>0</v>
      </c>
      <c r="G1126" s="94">
        <v>1076.7398175268875</v>
      </c>
      <c r="H1126" s="94">
        <v>440615930.9496302</v>
      </c>
      <c r="I1126" s="91">
        <v>0</v>
      </c>
    </row>
    <row r="1127" spans="1:9" x14ac:dyDescent="0.3">
      <c r="A1127" s="91">
        <v>1682575</v>
      </c>
      <c r="B1127" s="91" t="s">
        <v>824</v>
      </c>
      <c r="C1127" s="91" t="s">
        <v>14</v>
      </c>
      <c r="D1127" s="91" t="s">
        <v>393</v>
      </c>
      <c r="E1127" s="91" t="s">
        <v>454</v>
      </c>
      <c r="F1127" s="91">
        <v>0</v>
      </c>
      <c r="G1127" s="94">
        <v>1076.7398175268875</v>
      </c>
      <c r="H1127" s="94">
        <v>1811695498.4753027</v>
      </c>
      <c r="I1127" s="91">
        <v>0</v>
      </c>
    </row>
    <row r="1128" spans="1:9" x14ac:dyDescent="0.3">
      <c r="A1128" s="91">
        <v>1462624</v>
      </c>
      <c r="B1128" s="91" t="s">
        <v>825</v>
      </c>
      <c r="C1128" s="91" t="s">
        <v>14</v>
      </c>
      <c r="D1128" s="91" t="s">
        <v>393</v>
      </c>
      <c r="E1128" s="91" t="s">
        <v>584</v>
      </c>
      <c r="F1128" s="91">
        <v>0</v>
      </c>
      <c r="G1128" s="94">
        <v>1076.7398175268875</v>
      </c>
      <c r="H1128" s="94">
        <v>1574865498.8704462</v>
      </c>
      <c r="I1128" s="91">
        <v>0</v>
      </c>
    </row>
    <row r="1129" spans="1:9" x14ac:dyDescent="0.3">
      <c r="A1129" s="91">
        <v>2443572</v>
      </c>
      <c r="B1129" s="91" t="s">
        <v>819</v>
      </c>
      <c r="C1129" s="91" t="s">
        <v>14</v>
      </c>
      <c r="D1129" s="91" t="s">
        <v>393</v>
      </c>
      <c r="E1129" s="91" t="s">
        <v>592</v>
      </c>
      <c r="F1129" s="91">
        <v>0</v>
      </c>
      <c r="G1129" s="94">
        <v>1076.7398175268875</v>
      </c>
      <c r="H1129" s="94">
        <v>2631091269.3938112</v>
      </c>
      <c r="I1129" s="91">
        <v>0</v>
      </c>
    </row>
    <row r="1130" spans="1:9" x14ac:dyDescent="0.3">
      <c r="A1130" s="91">
        <v>639501</v>
      </c>
      <c r="B1130" s="91" t="s">
        <v>42</v>
      </c>
      <c r="C1130" s="91" t="s">
        <v>14</v>
      </c>
      <c r="D1130" s="91" t="s">
        <v>93</v>
      </c>
      <c r="E1130" s="91" t="s">
        <v>528</v>
      </c>
      <c r="F1130" s="91">
        <v>0</v>
      </c>
      <c r="G1130" s="94">
        <v>1031.8981268765058</v>
      </c>
      <c r="H1130" s="94">
        <v>659899884.03565228</v>
      </c>
      <c r="I1130" s="91">
        <v>0</v>
      </c>
    </row>
    <row r="1131" spans="1:9" x14ac:dyDescent="0.3">
      <c r="A1131" s="91">
        <v>2674951</v>
      </c>
      <c r="B1131" s="91" t="s">
        <v>823</v>
      </c>
      <c r="C1131" s="91" t="s">
        <v>14</v>
      </c>
      <c r="D1131" s="91" t="s">
        <v>93</v>
      </c>
      <c r="E1131" s="91" t="s">
        <v>560</v>
      </c>
      <c r="F1131" s="91">
        <v>1</v>
      </c>
      <c r="G1131" s="94">
        <v>1031.8981268765058</v>
      </c>
      <c r="H1131" s="94">
        <v>2760276926.386436</v>
      </c>
      <c r="I1131" s="91">
        <v>3.6228249073151184E-10</v>
      </c>
    </row>
    <row r="1132" spans="1:9" x14ac:dyDescent="0.3">
      <c r="A1132" s="91">
        <v>2861803</v>
      </c>
      <c r="B1132" s="91" t="s">
        <v>813</v>
      </c>
      <c r="C1132" s="91" t="s">
        <v>14</v>
      </c>
      <c r="D1132" s="91" t="s">
        <v>393</v>
      </c>
      <c r="E1132" s="91" t="s">
        <v>584</v>
      </c>
      <c r="F1132" s="91">
        <v>1</v>
      </c>
      <c r="G1132" s="94">
        <v>1076.7398175268875</v>
      </c>
      <c r="H1132" s="94">
        <v>3081417240.017899</v>
      </c>
      <c r="I1132" s="91">
        <v>3.2452599635425913E-10</v>
      </c>
    </row>
    <row r="1133" spans="1:9" x14ac:dyDescent="0.3">
      <c r="A1133" s="91">
        <v>1462624</v>
      </c>
      <c r="B1133" s="91" t="s">
        <v>825</v>
      </c>
      <c r="C1133" s="91" t="s">
        <v>14</v>
      </c>
      <c r="D1133" s="91" t="s">
        <v>93</v>
      </c>
      <c r="E1133" s="91" t="s">
        <v>430</v>
      </c>
      <c r="F1133" s="91">
        <v>0</v>
      </c>
      <c r="G1133" s="94">
        <v>1031.8981268765058</v>
      </c>
      <c r="H1133" s="94">
        <v>1509278965.9246223</v>
      </c>
      <c r="I1133" s="91">
        <v>0</v>
      </c>
    </row>
    <row r="1134" spans="1:9" x14ac:dyDescent="0.3">
      <c r="A1134" s="91">
        <v>409213</v>
      </c>
      <c r="B1134" s="91" t="s">
        <v>37</v>
      </c>
      <c r="C1134" s="91" t="s">
        <v>14</v>
      </c>
      <c r="D1134" s="91" t="s">
        <v>393</v>
      </c>
      <c r="E1134" s="91" t="s">
        <v>444</v>
      </c>
      <c r="F1134" s="91">
        <v>0</v>
      </c>
      <c r="G1134" s="94">
        <v>1076.7398175268875</v>
      </c>
      <c r="H1134" s="94">
        <v>440615930.9496302</v>
      </c>
      <c r="I1134" s="91">
        <v>0</v>
      </c>
    </row>
    <row r="1135" spans="1:9" x14ac:dyDescent="0.3">
      <c r="A1135" s="91">
        <v>3505381</v>
      </c>
      <c r="B1135" s="91" t="s">
        <v>820</v>
      </c>
      <c r="C1135" s="91" t="s">
        <v>14</v>
      </c>
      <c r="D1135" s="91" t="s">
        <v>393</v>
      </c>
      <c r="E1135" s="91" t="s">
        <v>748</v>
      </c>
      <c r="F1135" s="91">
        <v>1</v>
      </c>
      <c r="G1135" s="94">
        <v>1076.7398175268875</v>
      </c>
      <c r="H1135" s="94">
        <v>3774383298.3022184</v>
      </c>
      <c r="I1135" s="91">
        <v>2.6494394473656584E-10</v>
      </c>
    </row>
    <row r="1136" spans="1:9" x14ac:dyDescent="0.3">
      <c r="A1136" s="91">
        <v>2674951</v>
      </c>
      <c r="B1136" s="91" t="s">
        <v>823</v>
      </c>
      <c r="C1136" s="91" t="s">
        <v>14</v>
      </c>
      <c r="D1136" s="91" t="s">
        <v>393</v>
      </c>
      <c r="E1136" s="91" t="s">
        <v>762</v>
      </c>
      <c r="F1136" s="91">
        <v>0</v>
      </c>
      <c r="G1136" s="94">
        <v>1076.7398175268875</v>
      </c>
      <c r="H1136" s="94">
        <v>2880226251.6333652</v>
      </c>
      <c r="I1136" s="91">
        <v>0</v>
      </c>
    </row>
    <row r="1137" spans="1:9" x14ac:dyDescent="0.3">
      <c r="A1137" s="91">
        <v>584099</v>
      </c>
      <c r="B1137" s="91" t="s">
        <v>40</v>
      </c>
      <c r="C1137" s="91" t="s">
        <v>14</v>
      </c>
      <c r="D1137" s="91" t="s">
        <v>93</v>
      </c>
      <c r="E1137" s="91" t="s">
        <v>662</v>
      </c>
      <c r="F1137" s="91">
        <v>0</v>
      </c>
      <c r="G1137" s="94">
        <v>1031.8981268765058</v>
      </c>
      <c r="H1137" s="94">
        <v>602730664.01044011</v>
      </c>
      <c r="I1137" s="91">
        <v>0</v>
      </c>
    </row>
    <row r="1138" spans="1:9" x14ac:dyDescent="0.3">
      <c r="A1138" s="91">
        <v>639501</v>
      </c>
      <c r="B1138" s="91" t="s">
        <v>42</v>
      </c>
      <c r="C1138" s="91" t="s">
        <v>14</v>
      </c>
      <c r="D1138" s="91" t="s">
        <v>93</v>
      </c>
      <c r="E1138" s="91" t="s">
        <v>736</v>
      </c>
      <c r="F1138" s="91">
        <v>0</v>
      </c>
      <c r="G1138" s="94">
        <v>1031.8981268765058</v>
      </c>
      <c r="H1138" s="94">
        <v>659899884.03565228</v>
      </c>
      <c r="I1138" s="91">
        <v>0</v>
      </c>
    </row>
    <row r="1139" spans="1:9" x14ac:dyDescent="0.3">
      <c r="A1139" s="91">
        <v>409213</v>
      </c>
      <c r="B1139" s="91" t="s">
        <v>37</v>
      </c>
      <c r="C1139" s="91" t="s">
        <v>14</v>
      </c>
      <c r="D1139" s="91" t="s">
        <v>393</v>
      </c>
      <c r="E1139" s="91" t="s">
        <v>728</v>
      </c>
      <c r="F1139" s="91">
        <v>0</v>
      </c>
      <c r="G1139" s="94">
        <v>1076.7398175268875</v>
      </c>
      <c r="H1139" s="94">
        <v>440615930.9496302</v>
      </c>
      <c r="I1139" s="91">
        <v>0</v>
      </c>
    </row>
    <row r="1140" spans="1:9" x14ac:dyDescent="0.3">
      <c r="A1140" s="91">
        <v>2142475</v>
      </c>
      <c r="B1140" s="91" t="s">
        <v>817</v>
      </c>
      <c r="C1140" s="91" t="s">
        <v>14</v>
      </c>
      <c r="D1140" s="91" t="s">
        <v>93</v>
      </c>
      <c r="E1140" s="91" t="s">
        <v>532</v>
      </c>
      <c r="F1140" s="91">
        <v>0</v>
      </c>
      <c r="G1140" s="94">
        <v>1031.8981268765058</v>
      </c>
      <c r="H1140" s="94">
        <v>2210815939.3797417</v>
      </c>
      <c r="I1140" s="91">
        <v>0</v>
      </c>
    </row>
    <row r="1141" spans="1:9" x14ac:dyDescent="0.3">
      <c r="A1141" s="91">
        <v>549847</v>
      </c>
      <c r="B1141" s="91" t="s">
        <v>39</v>
      </c>
      <c r="C1141" s="91" t="s">
        <v>14</v>
      </c>
      <c r="D1141" s="91" t="s">
        <v>93</v>
      </c>
      <c r="E1141" s="91" t="s">
        <v>642</v>
      </c>
      <c r="F1141" s="91">
        <v>1</v>
      </c>
      <c r="G1141" s="94">
        <v>1031.8981268765058</v>
      </c>
      <c r="H1141" s="94">
        <v>567386089.36866605</v>
      </c>
      <c r="I1141" s="91">
        <v>1.762468306392048E-9</v>
      </c>
    </row>
    <row r="1142" spans="1:9" x14ac:dyDescent="0.3">
      <c r="A1142" s="91">
        <v>773098</v>
      </c>
      <c r="B1142" s="91" t="s">
        <v>43</v>
      </c>
      <c r="C1142" s="91" t="s">
        <v>14</v>
      </c>
      <c r="D1142" s="91" t="s">
        <v>93</v>
      </c>
      <c r="E1142" s="91" t="s">
        <v>738</v>
      </c>
      <c r="F1142" s="91">
        <v>1</v>
      </c>
      <c r="G1142" s="94">
        <v>1031.8981268765058</v>
      </c>
      <c r="H1142" s="94">
        <v>797758378.09197283</v>
      </c>
      <c r="I1142" s="91">
        <v>1.253512376005045E-9</v>
      </c>
    </row>
    <row r="1143" spans="1:9" x14ac:dyDescent="0.3">
      <c r="A1143" s="91">
        <v>1462624</v>
      </c>
      <c r="B1143" s="91" t="s">
        <v>825</v>
      </c>
      <c r="C1143" s="91" t="s">
        <v>14</v>
      </c>
      <c r="D1143" s="91" t="s">
        <v>93</v>
      </c>
      <c r="E1143" s="91" t="s">
        <v>478</v>
      </c>
      <c r="F1143" s="91">
        <v>1</v>
      </c>
      <c r="G1143" s="94">
        <v>1031.8981268765058</v>
      </c>
      <c r="H1143" s="94">
        <v>1509278965.9246223</v>
      </c>
      <c r="I1143" s="91">
        <v>6.6256803584841233E-10</v>
      </c>
    </row>
    <row r="1144" spans="1:9" x14ac:dyDescent="0.3">
      <c r="A1144" s="91">
        <v>3860111</v>
      </c>
      <c r="B1144" s="91" t="s">
        <v>821</v>
      </c>
      <c r="C1144" s="91" t="s">
        <v>14</v>
      </c>
      <c r="D1144" s="91" t="s">
        <v>393</v>
      </c>
      <c r="E1144" s="91" t="s">
        <v>622</v>
      </c>
      <c r="F1144" s="91">
        <v>1</v>
      </c>
      <c r="G1144" s="94">
        <v>1076.7398175268875</v>
      </c>
      <c r="H1144" s="94">
        <v>4156335213.773531</v>
      </c>
      <c r="I1144" s="91">
        <v>2.4059657091327372E-10</v>
      </c>
    </row>
    <row r="1145" spans="1:9" x14ac:dyDescent="0.3">
      <c r="A1145" s="91">
        <v>3860111</v>
      </c>
      <c r="B1145" s="91" t="s">
        <v>821</v>
      </c>
      <c r="C1145" s="91" t="s">
        <v>14</v>
      </c>
      <c r="D1145" s="91" t="s">
        <v>393</v>
      </c>
      <c r="E1145" s="91" t="s">
        <v>640</v>
      </c>
      <c r="F1145" s="91">
        <v>1</v>
      </c>
      <c r="G1145" s="94">
        <v>1076.7398175268875</v>
      </c>
      <c r="H1145" s="94">
        <v>4156335213.773531</v>
      </c>
      <c r="I1145" s="91">
        <v>2.4059657091327372E-10</v>
      </c>
    </row>
    <row r="1146" spans="1:9" x14ac:dyDescent="0.3">
      <c r="A1146" s="91">
        <v>3860111</v>
      </c>
      <c r="B1146" s="91" t="s">
        <v>821</v>
      </c>
      <c r="C1146" s="91" t="s">
        <v>14</v>
      </c>
      <c r="D1146" s="91" t="s">
        <v>393</v>
      </c>
      <c r="E1146" s="91" t="s">
        <v>584</v>
      </c>
      <c r="F1146" s="91">
        <v>1</v>
      </c>
      <c r="G1146" s="94">
        <v>1076.7398175268875</v>
      </c>
      <c r="H1146" s="94">
        <v>4156335213.773531</v>
      </c>
      <c r="I1146" s="91">
        <v>2.4059657091327372E-10</v>
      </c>
    </row>
    <row r="1147" spans="1:9" x14ac:dyDescent="0.3">
      <c r="A1147" s="91">
        <v>584099</v>
      </c>
      <c r="B1147" s="91" t="s">
        <v>40</v>
      </c>
      <c r="C1147" s="91" t="s">
        <v>14</v>
      </c>
      <c r="D1147" s="91" t="s">
        <v>393</v>
      </c>
      <c r="E1147" s="91" t="s">
        <v>752</v>
      </c>
      <c r="F1147" s="91">
        <v>0</v>
      </c>
      <c r="G1147" s="94">
        <v>1076.7398175268875</v>
      </c>
      <c r="H1147" s="94">
        <v>628922650.67763746</v>
      </c>
      <c r="I1147" s="91">
        <v>0</v>
      </c>
    </row>
    <row r="1148" spans="1:9" x14ac:dyDescent="0.3">
      <c r="A1148" s="91">
        <v>2142475</v>
      </c>
      <c r="B1148" s="91" t="s">
        <v>817</v>
      </c>
      <c r="C1148" s="91" t="s">
        <v>14</v>
      </c>
      <c r="D1148" s="91" t="s">
        <v>93</v>
      </c>
      <c r="E1148" s="91" t="s">
        <v>768</v>
      </c>
      <c r="F1148" s="91">
        <v>0</v>
      </c>
      <c r="G1148" s="94">
        <v>1031.8981268765058</v>
      </c>
      <c r="H1148" s="94">
        <v>2210815939.3797417</v>
      </c>
      <c r="I1148" s="91">
        <v>0</v>
      </c>
    </row>
    <row r="1149" spans="1:9" x14ac:dyDescent="0.3">
      <c r="A1149" s="91">
        <v>584099</v>
      </c>
      <c r="B1149" s="91" t="s">
        <v>40</v>
      </c>
      <c r="C1149" s="91" t="s">
        <v>14</v>
      </c>
      <c r="D1149" s="91" t="s">
        <v>393</v>
      </c>
      <c r="E1149" s="91" t="s">
        <v>464</v>
      </c>
      <c r="F1149" s="91">
        <v>0</v>
      </c>
      <c r="G1149" s="94">
        <v>1076.7398175268875</v>
      </c>
      <c r="H1149" s="94">
        <v>628922650.67763746</v>
      </c>
      <c r="I1149" s="91">
        <v>0</v>
      </c>
    </row>
    <row r="1150" spans="1:9" x14ac:dyDescent="0.3">
      <c r="A1150" s="91">
        <v>2880011</v>
      </c>
      <c r="B1150" s="91" t="s">
        <v>815</v>
      </c>
      <c r="C1150" s="91" t="s">
        <v>14</v>
      </c>
      <c r="D1150" s="91" t="s">
        <v>393</v>
      </c>
      <c r="E1150" s="91" t="s">
        <v>720</v>
      </c>
      <c r="F1150" s="91">
        <v>0</v>
      </c>
      <c r="G1150" s="94">
        <v>1076.7398175268875</v>
      </c>
      <c r="H1150" s="94">
        <v>3101022518.6154289</v>
      </c>
      <c r="I1150" s="91">
        <v>0</v>
      </c>
    </row>
    <row r="1151" spans="1:9" x14ac:dyDescent="0.3">
      <c r="A1151" s="91">
        <v>3860111</v>
      </c>
      <c r="B1151" s="91" t="s">
        <v>821</v>
      </c>
      <c r="C1151" s="91" t="s">
        <v>14</v>
      </c>
      <c r="D1151" s="91" t="s">
        <v>93</v>
      </c>
      <c r="E1151" s="91" t="s">
        <v>492</v>
      </c>
      <c r="F1151" s="91">
        <v>0</v>
      </c>
      <c r="G1151" s="94">
        <v>1031.8981268765058</v>
      </c>
      <c r="H1151" s="94">
        <v>3983241310.4353957</v>
      </c>
      <c r="I1151" s="91">
        <v>0</v>
      </c>
    </row>
    <row r="1152" spans="1:9" x14ac:dyDescent="0.3">
      <c r="A1152" s="91">
        <v>1185774</v>
      </c>
      <c r="B1152" s="91" t="s">
        <v>816</v>
      </c>
      <c r="C1152" s="91" t="s">
        <v>14</v>
      </c>
      <c r="D1152" s="91" t="s">
        <v>93</v>
      </c>
      <c r="E1152" s="91" t="s">
        <v>438</v>
      </c>
      <c r="F1152" s="91">
        <v>1</v>
      </c>
      <c r="G1152" s="94">
        <v>1031.8981268765058</v>
      </c>
      <c r="H1152" s="94">
        <v>1223597969.4988618</v>
      </c>
      <c r="I1152" s="91">
        <v>8.1726189886500151E-10</v>
      </c>
    </row>
    <row r="1153" spans="1:9" x14ac:dyDescent="0.3">
      <c r="A1153" s="91">
        <v>584099</v>
      </c>
      <c r="B1153" s="91" t="s">
        <v>40</v>
      </c>
      <c r="C1153" s="91" t="s">
        <v>14</v>
      </c>
      <c r="D1153" s="91" t="s">
        <v>393</v>
      </c>
      <c r="E1153" s="91" t="s">
        <v>646</v>
      </c>
      <c r="F1153" s="91">
        <v>1</v>
      </c>
      <c r="G1153" s="94">
        <v>1076.7398175268875</v>
      </c>
      <c r="H1153" s="94">
        <v>628922650.67763746</v>
      </c>
      <c r="I1153" s="91">
        <v>1.590020647089976E-9</v>
      </c>
    </row>
    <row r="1154" spans="1:9" x14ac:dyDescent="0.3">
      <c r="A1154" s="91">
        <v>1682575</v>
      </c>
      <c r="B1154" s="91" t="s">
        <v>824</v>
      </c>
      <c r="C1154" s="91" t="s">
        <v>14</v>
      </c>
      <c r="D1154" s="91" t="s">
        <v>393</v>
      </c>
      <c r="E1154" s="91" t="s">
        <v>584</v>
      </c>
      <c r="F1154" s="91">
        <v>0</v>
      </c>
      <c r="G1154" s="94">
        <v>1076.7398175268875</v>
      </c>
      <c r="H1154" s="94">
        <v>1811695498.4753027</v>
      </c>
      <c r="I1154" s="91">
        <v>0</v>
      </c>
    </row>
    <row r="1155" spans="1:9" x14ac:dyDescent="0.3">
      <c r="A1155" s="91">
        <v>472105</v>
      </c>
      <c r="B1155" s="91" t="s">
        <v>38</v>
      </c>
      <c r="C1155" s="91" t="s">
        <v>14</v>
      </c>
      <c r="D1155" s="91" t="s">
        <v>93</v>
      </c>
      <c r="E1155" s="91" t="s">
        <v>628</v>
      </c>
      <c r="F1155" s="91">
        <v>0</v>
      </c>
      <c r="G1155" s="94">
        <v>1031.8981268765058</v>
      </c>
      <c r="H1155" s="94">
        <v>487164265.18903279</v>
      </c>
      <c r="I1155" s="91">
        <v>0</v>
      </c>
    </row>
    <row r="1156" spans="1:9" x14ac:dyDescent="0.3">
      <c r="A1156" s="91">
        <v>773098</v>
      </c>
      <c r="B1156" s="91" t="s">
        <v>43</v>
      </c>
      <c r="C1156" s="91" t="s">
        <v>14</v>
      </c>
      <c r="D1156" s="91" t="s">
        <v>93</v>
      </c>
      <c r="E1156" s="91" t="s">
        <v>688</v>
      </c>
      <c r="F1156" s="91">
        <v>1</v>
      </c>
      <c r="G1156" s="94">
        <v>1031.8981268765058</v>
      </c>
      <c r="H1156" s="94">
        <v>797758378.09197283</v>
      </c>
      <c r="I1156" s="91">
        <v>1.253512376005045E-9</v>
      </c>
    </row>
    <row r="1157" spans="1:9" x14ac:dyDescent="0.3">
      <c r="A1157" s="91">
        <v>1462624</v>
      </c>
      <c r="B1157" s="91" t="s">
        <v>825</v>
      </c>
      <c r="C1157" s="91" t="s">
        <v>14</v>
      </c>
      <c r="D1157" s="91" t="s">
        <v>93</v>
      </c>
      <c r="E1157" s="91" t="s">
        <v>540</v>
      </c>
      <c r="F1157" s="91">
        <v>1</v>
      </c>
      <c r="G1157" s="94">
        <v>1031.8981268765058</v>
      </c>
      <c r="H1157" s="94">
        <v>1509278965.9246223</v>
      </c>
      <c r="I1157" s="91">
        <v>6.6256803584841233E-10</v>
      </c>
    </row>
    <row r="1158" spans="1:9" x14ac:dyDescent="0.3">
      <c r="A1158" s="91">
        <v>584099</v>
      </c>
      <c r="B1158" s="91" t="s">
        <v>40</v>
      </c>
      <c r="C1158" s="91" t="s">
        <v>14</v>
      </c>
      <c r="D1158" s="91" t="s">
        <v>393</v>
      </c>
      <c r="E1158" s="91" t="s">
        <v>704</v>
      </c>
      <c r="F1158" s="91">
        <v>0</v>
      </c>
      <c r="G1158" s="94">
        <v>1076.7398175268875</v>
      </c>
      <c r="H1158" s="94">
        <v>628922650.67763746</v>
      </c>
      <c r="I1158" s="91">
        <v>0</v>
      </c>
    </row>
    <row r="1159" spans="1:9" x14ac:dyDescent="0.3">
      <c r="A1159" s="91">
        <v>639501</v>
      </c>
      <c r="B1159" s="91" t="s">
        <v>42</v>
      </c>
      <c r="C1159" s="91" t="s">
        <v>14</v>
      </c>
      <c r="D1159" s="91" t="s">
        <v>393</v>
      </c>
      <c r="E1159" s="91" t="s">
        <v>444</v>
      </c>
      <c r="F1159" s="91">
        <v>0</v>
      </c>
      <c r="G1159" s="94">
        <v>1076.7398175268875</v>
      </c>
      <c r="H1159" s="94">
        <v>688576190.04826212</v>
      </c>
      <c r="I1159" s="91">
        <v>0</v>
      </c>
    </row>
    <row r="1160" spans="1:9" x14ac:dyDescent="0.3">
      <c r="A1160" s="91">
        <v>607044</v>
      </c>
      <c r="B1160" s="91" t="s">
        <v>41</v>
      </c>
      <c r="C1160" s="91" t="s">
        <v>14</v>
      </c>
      <c r="D1160" s="91" t="s">
        <v>93</v>
      </c>
      <c r="E1160" s="91" t="s">
        <v>398</v>
      </c>
      <c r="F1160" s="91">
        <v>0</v>
      </c>
      <c r="G1160" s="94">
        <v>1031.8981268765058</v>
      </c>
      <c r="H1160" s="94">
        <v>626407566.53162158</v>
      </c>
      <c r="I1160" s="91">
        <v>0</v>
      </c>
    </row>
    <row r="1161" spans="1:9" x14ac:dyDescent="0.3">
      <c r="A1161" s="91">
        <v>2142475</v>
      </c>
      <c r="B1161" s="91" t="s">
        <v>817</v>
      </c>
      <c r="C1161" s="91" t="s">
        <v>14</v>
      </c>
      <c r="D1161" s="91" t="s">
        <v>393</v>
      </c>
      <c r="E1161" s="91" t="s">
        <v>590</v>
      </c>
      <c r="F1161" s="91">
        <v>0</v>
      </c>
      <c r="G1161" s="94">
        <v>1076.7398175268875</v>
      </c>
      <c r="H1161" s="94">
        <v>2306888140.5559182</v>
      </c>
      <c r="I1161" s="91">
        <v>0</v>
      </c>
    </row>
    <row r="1162" spans="1:9" x14ac:dyDescent="0.3">
      <c r="A1162" s="91">
        <v>1185774</v>
      </c>
      <c r="B1162" s="91" t="s">
        <v>816</v>
      </c>
      <c r="C1162" s="91" t="s">
        <v>14</v>
      </c>
      <c r="D1162" s="91" t="s">
        <v>393</v>
      </c>
      <c r="E1162" s="91" t="s">
        <v>472</v>
      </c>
      <c r="F1162" s="91">
        <v>0</v>
      </c>
      <c r="G1162" s="94">
        <v>1076.7398175268875</v>
      </c>
      <c r="H1162" s="94">
        <v>1276770080.3881276</v>
      </c>
      <c r="I1162" s="91">
        <v>0</v>
      </c>
    </row>
    <row r="1163" spans="1:9" x14ac:dyDescent="0.3">
      <c r="A1163" s="91">
        <v>1185774</v>
      </c>
      <c r="B1163" s="91" t="s">
        <v>816</v>
      </c>
      <c r="C1163" s="91" t="s">
        <v>14</v>
      </c>
      <c r="D1163" s="91" t="s">
        <v>393</v>
      </c>
      <c r="E1163" s="91" t="s">
        <v>552</v>
      </c>
      <c r="F1163" s="91">
        <v>0</v>
      </c>
      <c r="G1163" s="94">
        <v>1076.7398175268875</v>
      </c>
      <c r="H1163" s="94">
        <v>1276770080.3881276</v>
      </c>
      <c r="I1163" s="91">
        <v>0</v>
      </c>
    </row>
    <row r="1164" spans="1:9" x14ac:dyDescent="0.3">
      <c r="A1164" s="91">
        <v>1682575</v>
      </c>
      <c r="B1164" s="91" t="s">
        <v>824</v>
      </c>
      <c r="C1164" s="91" t="s">
        <v>14</v>
      </c>
      <c r="D1164" s="91" t="s">
        <v>93</v>
      </c>
      <c r="E1164" s="91" t="s">
        <v>742</v>
      </c>
      <c r="F1164" s="91">
        <v>0</v>
      </c>
      <c r="G1164" s="94">
        <v>1031.8981268765058</v>
      </c>
      <c r="H1164" s="94">
        <v>1736245990.8292367</v>
      </c>
      <c r="I1164" s="91">
        <v>0</v>
      </c>
    </row>
    <row r="1165" spans="1:9" x14ac:dyDescent="0.3">
      <c r="A1165" s="91">
        <v>6088797</v>
      </c>
      <c r="B1165" s="91" t="s">
        <v>822</v>
      </c>
      <c r="C1165" s="91" t="s">
        <v>14</v>
      </c>
      <c r="D1165" s="91" t="s">
        <v>393</v>
      </c>
      <c r="E1165" s="91" t="s">
        <v>720</v>
      </c>
      <c r="F1165" s="91">
        <v>0</v>
      </c>
      <c r="G1165" s="94">
        <v>1076.7398175268875</v>
      </c>
      <c r="H1165" s="94">
        <v>6556050170.7382603</v>
      </c>
      <c r="I1165" s="91">
        <v>0</v>
      </c>
    </row>
    <row r="1166" spans="1:9" x14ac:dyDescent="0.3">
      <c r="A1166" s="91">
        <v>607044</v>
      </c>
      <c r="B1166" s="91" t="s">
        <v>41</v>
      </c>
      <c r="C1166" s="91" t="s">
        <v>14</v>
      </c>
      <c r="D1166" s="91" t="s">
        <v>393</v>
      </c>
      <c r="E1166" s="91" t="s">
        <v>762</v>
      </c>
      <c r="F1166" s="91">
        <v>0</v>
      </c>
      <c r="G1166" s="94">
        <v>1076.7398175268875</v>
      </c>
      <c r="H1166" s="94">
        <v>653628445.79079187</v>
      </c>
      <c r="I1166" s="91">
        <v>0</v>
      </c>
    </row>
    <row r="1167" spans="1:9" x14ac:dyDescent="0.3">
      <c r="A1167" s="91">
        <v>3505381</v>
      </c>
      <c r="B1167" s="91" t="s">
        <v>820</v>
      </c>
      <c r="C1167" s="91" t="s">
        <v>14</v>
      </c>
      <c r="D1167" s="91" t="s">
        <v>93</v>
      </c>
      <c r="E1167" s="91" t="s">
        <v>768</v>
      </c>
      <c r="F1167" s="91">
        <v>0</v>
      </c>
      <c r="G1167" s="94">
        <v>1031.8981268765058</v>
      </c>
      <c r="H1167" s="94">
        <v>3617196087.8884926</v>
      </c>
      <c r="I1167" s="91">
        <v>0</v>
      </c>
    </row>
    <row r="1168" spans="1:9" x14ac:dyDescent="0.3">
      <c r="A1168" s="91">
        <v>639501</v>
      </c>
      <c r="B1168" s="91" t="s">
        <v>42</v>
      </c>
      <c r="C1168" s="91" t="s">
        <v>14</v>
      </c>
      <c r="D1168" s="91" t="s">
        <v>393</v>
      </c>
      <c r="E1168" s="91" t="s">
        <v>704</v>
      </c>
      <c r="F1168" s="91">
        <v>0</v>
      </c>
      <c r="G1168" s="94">
        <v>1076.7398175268875</v>
      </c>
      <c r="H1168" s="94">
        <v>688576190.04826212</v>
      </c>
      <c r="I1168" s="91">
        <v>0</v>
      </c>
    </row>
    <row r="1169" spans="1:9" x14ac:dyDescent="0.3">
      <c r="A1169" s="91">
        <v>1682575</v>
      </c>
      <c r="B1169" s="91" t="s">
        <v>824</v>
      </c>
      <c r="C1169" s="91" t="s">
        <v>14</v>
      </c>
      <c r="D1169" s="91" t="s">
        <v>393</v>
      </c>
      <c r="E1169" s="91" t="s">
        <v>470</v>
      </c>
      <c r="F1169" s="91">
        <v>0</v>
      </c>
      <c r="G1169" s="94">
        <v>1076.7398175268875</v>
      </c>
      <c r="H1169" s="94">
        <v>1811695498.4753027</v>
      </c>
      <c r="I1169" s="91">
        <v>0</v>
      </c>
    </row>
    <row r="1170" spans="1:9" x14ac:dyDescent="0.3">
      <c r="A1170" s="91">
        <v>2880011</v>
      </c>
      <c r="B1170" s="91" t="s">
        <v>815</v>
      </c>
      <c r="C1170" s="91" t="s">
        <v>14</v>
      </c>
      <c r="D1170" s="91" t="s">
        <v>93</v>
      </c>
      <c r="E1170" s="91" t="s">
        <v>738</v>
      </c>
      <c r="F1170" s="91">
        <v>0</v>
      </c>
      <c r="G1170" s="94">
        <v>1031.8981268765058</v>
      </c>
      <c r="H1170" s="94">
        <v>2971877956.2837324</v>
      </c>
      <c r="I1170" s="91">
        <v>0</v>
      </c>
    </row>
    <row r="1171" spans="1:9" x14ac:dyDescent="0.3">
      <c r="A1171" s="91">
        <v>773098</v>
      </c>
      <c r="B1171" s="91" t="s">
        <v>43</v>
      </c>
      <c r="C1171" s="91" t="s">
        <v>14</v>
      </c>
      <c r="D1171" s="91" t="s">
        <v>93</v>
      </c>
      <c r="E1171" s="91" t="s">
        <v>568</v>
      </c>
      <c r="F1171" s="91">
        <v>1</v>
      </c>
      <c r="G1171" s="94">
        <v>1031.8981268765058</v>
      </c>
      <c r="H1171" s="94">
        <v>797758378.09197283</v>
      </c>
      <c r="I1171" s="91">
        <v>1.253512376005045E-9</v>
      </c>
    </row>
    <row r="1172" spans="1:9" x14ac:dyDescent="0.3">
      <c r="A1172" s="91">
        <v>607044</v>
      </c>
      <c r="B1172" s="91" t="s">
        <v>41</v>
      </c>
      <c r="C1172" s="91" t="s">
        <v>14</v>
      </c>
      <c r="D1172" s="91" t="s">
        <v>393</v>
      </c>
      <c r="E1172" s="91" t="s">
        <v>412</v>
      </c>
      <c r="F1172" s="91">
        <v>0</v>
      </c>
      <c r="G1172" s="94">
        <v>1076.7398175268875</v>
      </c>
      <c r="H1172" s="94">
        <v>653628445.79079187</v>
      </c>
      <c r="I1172" s="91">
        <v>0</v>
      </c>
    </row>
    <row r="1173" spans="1:9" x14ac:dyDescent="0.3">
      <c r="A1173" s="91">
        <v>3860111</v>
      </c>
      <c r="B1173" s="91" t="s">
        <v>821</v>
      </c>
      <c r="C1173" s="91" t="s">
        <v>14</v>
      </c>
      <c r="D1173" s="91" t="s">
        <v>393</v>
      </c>
      <c r="E1173" s="91" t="s">
        <v>776</v>
      </c>
      <c r="F1173" s="91">
        <v>1</v>
      </c>
      <c r="G1173" s="94">
        <v>1076.7398175268875</v>
      </c>
      <c r="H1173" s="94">
        <v>4156335213.773531</v>
      </c>
      <c r="I1173" s="91">
        <v>2.4059657091327372E-10</v>
      </c>
    </row>
    <row r="1174" spans="1:9" x14ac:dyDescent="0.3">
      <c r="A1174" s="91">
        <v>584099</v>
      </c>
      <c r="B1174" s="91" t="s">
        <v>40</v>
      </c>
      <c r="C1174" s="91" t="s">
        <v>14</v>
      </c>
      <c r="D1174" s="91" t="s">
        <v>393</v>
      </c>
      <c r="E1174" s="91" t="s">
        <v>412</v>
      </c>
      <c r="F1174" s="91">
        <v>1</v>
      </c>
      <c r="G1174" s="94">
        <v>1076.7398175268875</v>
      </c>
      <c r="H1174" s="94">
        <v>628922650.67763746</v>
      </c>
      <c r="I1174" s="91">
        <v>1.590020647089976E-9</v>
      </c>
    </row>
    <row r="1175" spans="1:9" x14ac:dyDescent="0.3">
      <c r="A1175" s="91">
        <v>584099</v>
      </c>
      <c r="B1175" s="91" t="s">
        <v>40</v>
      </c>
      <c r="C1175" s="91" t="s">
        <v>14</v>
      </c>
      <c r="D1175" s="91" t="s">
        <v>93</v>
      </c>
      <c r="E1175" s="91" t="s">
        <v>466</v>
      </c>
      <c r="F1175" s="91">
        <v>0</v>
      </c>
      <c r="G1175" s="94">
        <v>1031.8981268765058</v>
      </c>
      <c r="H1175" s="94">
        <v>602730664.01044011</v>
      </c>
      <c r="I1175" s="91">
        <v>0</v>
      </c>
    </row>
    <row r="1176" spans="1:9" x14ac:dyDescent="0.3">
      <c r="A1176" s="91">
        <v>549847</v>
      </c>
      <c r="B1176" s="91" t="s">
        <v>39</v>
      </c>
      <c r="C1176" s="91" t="s">
        <v>14</v>
      </c>
      <c r="D1176" s="91" t="s">
        <v>393</v>
      </c>
      <c r="E1176" s="91" t="s">
        <v>780</v>
      </c>
      <c r="F1176" s="91">
        <v>1</v>
      </c>
      <c r="G1176" s="94">
        <v>1076.7398175268875</v>
      </c>
      <c r="H1176" s="94">
        <v>592042158.44770646</v>
      </c>
      <c r="I1176" s="91">
        <v>1.6890689045218177E-9</v>
      </c>
    </row>
    <row r="1177" spans="1:9" x14ac:dyDescent="0.3">
      <c r="A1177" s="91">
        <v>773098</v>
      </c>
      <c r="B1177" s="91" t="s">
        <v>43</v>
      </c>
      <c r="C1177" s="91" t="s">
        <v>14</v>
      </c>
      <c r="D1177" s="91" t="s">
        <v>393</v>
      </c>
      <c r="E1177" s="91" t="s">
        <v>444</v>
      </c>
      <c r="F1177" s="91">
        <v>0</v>
      </c>
      <c r="G1177" s="94">
        <v>1076.7398175268875</v>
      </c>
      <c r="H1177" s="94">
        <v>832425399.45040166</v>
      </c>
      <c r="I1177" s="91">
        <v>0</v>
      </c>
    </row>
    <row r="1178" spans="1:9" x14ac:dyDescent="0.3">
      <c r="A1178" s="91">
        <v>6088797</v>
      </c>
      <c r="B1178" s="91" t="s">
        <v>822</v>
      </c>
      <c r="C1178" s="91" t="s">
        <v>14</v>
      </c>
      <c r="D1178" s="91" t="s">
        <v>93</v>
      </c>
      <c r="E1178" s="91" t="s">
        <v>540</v>
      </c>
      <c r="F1178" s="91">
        <v>2</v>
      </c>
      <c r="G1178" s="94">
        <v>1031.8981268765058</v>
      </c>
      <c r="H1178" s="94">
        <v>6283018219.231288</v>
      </c>
      <c r="I1178" s="91">
        <v>3.1831835118324633E-10</v>
      </c>
    </row>
    <row r="1179" spans="1:9" x14ac:dyDescent="0.3">
      <c r="A1179" s="91">
        <v>1682575</v>
      </c>
      <c r="B1179" s="91" t="s">
        <v>824</v>
      </c>
      <c r="C1179" s="91" t="s">
        <v>14</v>
      </c>
      <c r="D1179" s="91" t="s">
        <v>93</v>
      </c>
      <c r="E1179" s="91" t="s">
        <v>758</v>
      </c>
      <c r="F1179" s="91">
        <v>1</v>
      </c>
      <c r="G1179" s="94">
        <v>1031.8981268765058</v>
      </c>
      <c r="H1179" s="94">
        <v>1736245990.8292367</v>
      </c>
      <c r="I1179" s="91">
        <v>5.7595525362301735E-10</v>
      </c>
    </row>
    <row r="1180" spans="1:9" x14ac:dyDescent="0.3">
      <c r="A1180" s="91">
        <v>549847</v>
      </c>
      <c r="B1180" s="91" t="s">
        <v>39</v>
      </c>
      <c r="C1180" s="91" t="s">
        <v>14</v>
      </c>
      <c r="D1180" s="91" t="s">
        <v>393</v>
      </c>
      <c r="E1180" s="91" t="s">
        <v>646</v>
      </c>
      <c r="F1180" s="91">
        <v>0</v>
      </c>
      <c r="G1180" s="94">
        <v>1076.7398175268875</v>
      </c>
      <c r="H1180" s="94">
        <v>592042158.44770646</v>
      </c>
      <c r="I1180" s="91">
        <v>0</v>
      </c>
    </row>
    <row r="1181" spans="1:9" x14ac:dyDescent="0.3">
      <c r="A1181" s="91">
        <v>639501</v>
      </c>
      <c r="B1181" s="91" t="s">
        <v>42</v>
      </c>
      <c r="C1181" s="91" t="s">
        <v>14</v>
      </c>
      <c r="D1181" s="91" t="s">
        <v>93</v>
      </c>
      <c r="E1181" s="91" t="s">
        <v>694</v>
      </c>
      <c r="F1181" s="91">
        <v>0</v>
      </c>
      <c r="G1181" s="94">
        <v>1031.8981268765058</v>
      </c>
      <c r="H1181" s="94">
        <v>659899884.03565228</v>
      </c>
      <c r="I1181" s="91">
        <v>0</v>
      </c>
    </row>
    <row r="1182" spans="1:9" x14ac:dyDescent="0.3">
      <c r="A1182" s="91">
        <v>1185774</v>
      </c>
      <c r="B1182" s="91" t="s">
        <v>816</v>
      </c>
      <c r="C1182" s="91" t="s">
        <v>14</v>
      </c>
      <c r="D1182" s="91" t="s">
        <v>393</v>
      </c>
      <c r="E1182" s="91" t="s">
        <v>748</v>
      </c>
      <c r="F1182" s="91">
        <v>0</v>
      </c>
      <c r="G1182" s="94">
        <v>1076.7398175268875</v>
      </c>
      <c r="H1182" s="94">
        <v>1276770080.3881276</v>
      </c>
      <c r="I1182" s="91">
        <v>0</v>
      </c>
    </row>
    <row r="1183" spans="1:9" x14ac:dyDescent="0.3">
      <c r="A1183" s="91">
        <v>2880011</v>
      </c>
      <c r="B1183" s="91" t="s">
        <v>815</v>
      </c>
      <c r="C1183" s="91" t="s">
        <v>14</v>
      </c>
      <c r="D1183" s="91" t="s">
        <v>93</v>
      </c>
      <c r="E1183" s="91" t="s">
        <v>558</v>
      </c>
      <c r="F1183" s="91">
        <v>2</v>
      </c>
      <c r="G1183" s="94">
        <v>1031.8981268765058</v>
      </c>
      <c r="H1183" s="94">
        <v>2971877956.2837324</v>
      </c>
      <c r="I1183" s="91">
        <v>6.7297514548711671E-10</v>
      </c>
    </row>
    <row r="1184" spans="1:9" x14ac:dyDescent="0.3">
      <c r="A1184" s="91">
        <v>2861803</v>
      </c>
      <c r="B1184" s="91" t="s">
        <v>813</v>
      </c>
      <c r="C1184" s="91" t="s">
        <v>14</v>
      </c>
      <c r="D1184" s="91" t="s">
        <v>93</v>
      </c>
      <c r="E1184" s="91" t="s">
        <v>568</v>
      </c>
      <c r="F1184" s="91">
        <v>2</v>
      </c>
      <c r="G1184" s="94">
        <v>1031.8981268765058</v>
      </c>
      <c r="H1184" s="94">
        <v>2953089155.1895647</v>
      </c>
      <c r="I1184" s="91">
        <v>6.7725689774226133E-10</v>
      </c>
    </row>
    <row r="1185" spans="1:9" x14ac:dyDescent="0.3">
      <c r="A1185" s="91">
        <v>1682575</v>
      </c>
      <c r="B1185" s="91" t="s">
        <v>824</v>
      </c>
      <c r="C1185" s="91" t="s">
        <v>14</v>
      </c>
      <c r="D1185" s="91" t="s">
        <v>93</v>
      </c>
      <c r="E1185" s="91" t="s">
        <v>694</v>
      </c>
      <c r="F1185" s="91">
        <v>0</v>
      </c>
      <c r="G1185" s="94">
        <v>1031.8981268765058</v>
      </c>
      <c r="H1185" s="94">
        <v>1736245990.8292367</v>
      </c>
      <c r="I1185" s="91">
        <v>0</v>
      </c>
    </row>
    <row r="1186" spans="1:9" x14ac:dyDescent="0.3">
      <c r="A1186" s="91">
        <v>1462624</v>
      </c>
      <c r="B1186" s="91" t="s">
        <v>825</v>
      </c>
      <c r="C1186" s="91" t="s">
        <v>14</v>
      </c>
      <c r="D1186" s="91" t="s">
        <v>93</v>
      </c>
      <c r="E1186" s="91" t="s">
        <v>398</v>
      </c>
      <c r="F1186" s="91">
        <v>0</v>
      </c>
      <c r="G1186" s="94">
        <v>1031.8981268765058</v>
      </c>
      <c r="H1186" s="94">
        <v>1509278965.9246223</v>
      </c>
      <c r="I1186" s="91">
        <v>0</v>
      </c>
    </row>
    <row r="1187" spans="1:9" x14ac:dyDescent="0.3">
      <c r="A1187" s="91">
        <v>573698</v>
      </c>
      <c r="B1187" s="91" t="s">
        <v>812</v>
      </c>
      <c r="C1187" s="91" t="s">
        <v>14</v>
      </c>
      <c r="D1187" s="91" t="s">
        <v>93</v>
      </c>
      <c r="E1187" s="91" t="s">
        <v>548</v>
      </c>
      <c r="F1187" s="91">
        <v>1</v>
      </c>
      <c r="G1187" s="94">
        <v>1031.8981268765058</v>
      </c>
      <c r="H1187" s="94">
        <v>591997891.59279764</v>
      </c>
      <c r="I1187" s="91">
        <v>1.6891952052556368E-9</v>
      </c>
    </row>
    <row r="1188" spans="1:9" x14ac:dyDescent="0.3">
      <c r="A1188" s="91">
        <v>639501</v>
      </c>
      <c r="B1188" s="91" t="s">
        <v>42</v>
      </c>
      <c r="C1188" s="91" t="s">
        <v>14</v>
      </c>
      <c r="D1188" s="91" t="s">
        <v>393</v>
      </c>
      <c r="E1188" s="91" t="s">
        <v>582</v>
      </c>
      <c r="F1188" s="91">
        <v>0</v>
      </c>
      <c r="G1188" s="94">
        <v>1076.7398175268875</v>
      </c>
      <c r="H1188" s="94">
        <v>688576190.04826212</v>
      </c>
      <c r="I1188" s="91">
        <v>0</v>
      </c>
    </row>
    <row r="1189" spans="1:9" x14ac:dyDescent="0.3">
      <c r="A1189" s="91">
        <v>2861803</v>
      </c>
      <c r="B1189" s="91" t="s">
        <v>813</v>
      </c>
      <c r="C1189" s="91" t="s">
        <v>14</v>
      </c>
      <c r="D1189" s="91" t="s">
        <v>93</v>
      </c>
      <c r="E1189" s="91" t="s">
        <v>430</v>
      </c>
      <c r="F1189" s="91">
        <v>3</v>
      </c>
      <c r="G1189" s="94">
        <v>1031.8981268765058</v>
      </c>
      <c r="H1189" s="94">
        <v>2953089155.1895647</v>
      </c>
      <c r="I1189" s="91">
        <v>1.0158853466133919E-9</v>
      </c>
    </row>
    <row r="1190" spans="1:9" x14ac:dyDescent="0.3">
      <c r="A1190" s="91">
        <v>3860111</v>
      </c>
      <c r="B1190" s="91" t="s">
        <v>821</v>
      </c>
      <c r="C1190" s="91" t="s">
        <v>14</v>
      </c>
      <c r="D1190" s="91" t="s">
        <v>93</v>
      </c>
      <c r="E1190" s="91" t="s">
        <v>568</v>
      </c>
      <c r="F1190" s="91">
        <v>2</v>
      </c>
      <c r="G1190" s="94">
        <v>1031.8981268765058</v>
      </c>
      <c r="H1190" s="94">
        <v>3983241310.4353957</v>
      </c>
      <c r="I1190" s="91">
        <v>5.021036497990593E-10</v>
      </c>
    </row>
    <row r="1191" spans="1:9" x14ac:dyDescent="0.3">
      <c r="A1191" s="91">
        <v>549847</v>
      </c>
      <c r="B1191" s="91" t="s">
        <v>39</v>
      </c>
      <c r="C1191" s="91" t="s">
        <v>14</v>
      </c>
      <c r="D1191" s="91" t="s">
        <v>393</v>
      </c>
      <c r="E1191" s="91" t="s">
        <v>584</v>
      </c>
      <c r="F1191" s="91">
        <v>0</v>
      </c>
      <c r="G1191" s="94">
        <v>1076.7398175268875</v>
      </c>
      <c r="H1191" s="94">
        <v>592042158.44770646</v>
      </c>
      <c r="I1191" s="91">
        <v>0</v>
      </c>
    </row>
    <row r="1192" spans="1:9" x14ac:dyDescent="0.3">
      <c r="A1192" s="91">
        <v>1462624</v>
      </c>
      <c r="B1192" s="91" t="s">
        <v>825</v>
      </c>
      <c r="C1192" s="91" t="s">
        <v>14</v>
      </c>
      <c r="D1192" s="91" t="s">
        <v>393</v>
      </c>
      <c r="E1192" s="91" t="s">
        <v>470</v>
      </c>
      <c r="F1192" s="91">
        <v>0</v>
      </c>
      <c r="G1192" s="94">
        <v>1076.7398175268875</v>
      </c>
      <c r="H1192" s="94">
        <v>1574865498.8704462</v>
      </c>
      <c r="I1192" s="91">
        <v>0</v>
      </c>
    </row>
    <row r="1193" spans="1:9" x14ac:dyDescent="0.3">
      <c r="A1193" s="91">
        <v>1682575</v>
      </c>
      <c r="B1193" s="91" t="s">
        <v>824</v>
      </c>
      <c r="C1193" s="91" t="s">
        <v>14</v>
      </c>
      <c r="D1193" s="91" t="s">
        <v>393</v>
      </c>
      <c r="E1193" s="91" t="s">
        <v>608</v>
      </c>
      <c r="F1193" s="91">
        <v>0</v>
      </c>
      <c r="G1193" s="94">
        <v>1076.7398175268875</v>
      </c>
      <c r="H1193" s="94">
        <v>1811695498.4753027</v>
      </c>
      <c r="I1193" s="91">
        <v>0</v>
      </c>
    </row>
    <row r="1194" spans="1:9" x14ac:dyDescent="0.3">
      <c r="A1194" s="91">
        <v>3860111</v>
      </c>
      <c r="B1194" s="91" t="s">
        <v>821</v>
      </c>
      <c r="C1194" s="91" t="s">
        <v>14</v>
      </c>
      <c r="D1194" s="91" t="s">
        <v>393</v>
      </c>
      <c r="E1194" s="91" t="s">
        <v>458</v>
      </c>
      <c r="F1194" s="91">
        <v>1</v>
      </c>
      <c r="G1194" s="94">
        <v>1076.7398175268875</v>
      </c>
      <c r="H1194" s="94">
        <v>4156335213.773531</v>
      </c>
      <c r="I1194" s="91">
        <v>2.4059657091327372E-10</v>
      </c>
    </row>
    <row r="1195" spans="1:9" x14ac:dyDescent="0.3">
      <c r="A1195" s="91">
        <v>2861803</v>
      </c>
      <c r="B1195" s="91" t="s">
        <v>813</v>
      </c>
      <c r="C1195" s="91" t="s">
        <v>14</v>
      </c>
      <c r="D1195" s="91" t="s">
        <v>93</v>
      </c>
      <c r="E1195" s="91" t="s">
        <v>686</v>
      </c>
      <c r="F1195" s="91">
        <v>0</v>
      </c>
      <c r="G1195" s="94">
        <v>1031.8981268765058</v>
      </c>
      <c r="H1195" s="94">
        <v>2953089155.1895647</v>
      </c>
      <c r="I1195" s="91">
        <v>0</v>
      </c>
    </row>
    <row r="1196" spans="1:9" x14ac:dyDescent="0.3">
      <c r="A1196" s="91">
        <v>549847</v>
      </c>
      <c r="B1196" s="91" t="s">
        <v>39</v>
      </c>
      <c r="C1196" s="91" t="s">
        <v>14</v>
      </c>
      <c r="D1196" s="91" t="s">
        <v>393</v>
      </c>
      <c r="E1196" s="91" t="s">
        <v>536</v>
      </c>
      <c r="F1196" s="91">
        <v>0</v>
      </c>
      <c r="G1196" s="94">
        <v>1076.7398175268875</v>
      </c>
      <c r="H1196" s="94">
        <v>592042158.44770646</v>
      </c>
      <c r="I1196" s="91">
        <v>0</v>
      </c>
    </row>
    <row r="1197" spans="1:9" x14ac:dyDescent="0.3">
      <c r="A1197" s="91">
        <v>1185774</v>
      </c>
      <c r="B1197" s="91" t="s">
        <v>816</v>
      </c>
      <c r="C1197" s="91" t="s">
        <v>14</v>
      </c>
      <c r="D1197" s="91" t="s">
        <v>93</v>
      </c>
      <c r="E1197" s="91" t="s">
        <v>528</v>
      </c>
      <c r="F1197" s="91">
        <v>0</v>
      </c>
      <c r="G1197" s="94">
        <v>1031.8981268765058</v>
      </c>
      <c r="H1197" s="94">
        <v>1223597969.4988618</v>
      </c>
      <c r="I1197" s="91">
        <v>0</v>
      </c>
    </row>
    <row r="1198" spans="1:9" x14ac:dyDescent="0.3">
      <c r="A1198" s="91">
        <v>3505381</v>
      </c>
      <c r="B1198" s="91" t="s">
        <v>820</v>
      </c>
      <c r="C1198" s="91" t="s">
        <v>14</v>
      </c>
      <c r="D1198" s="91" t="s">
        <v>393</v>
      </c>
      <c r="E1198" s="91" t="s">
        <v>460</v>
      </c>
      <c r="F1198" s="91">
        <v>0</v>
      </c>
      <c r="G1198" s="94">
        <v>1076.7398175268875</v>
      </c>
      <c r="H1198" s="94">
        <v>3774383298.3022184</v>
      </c>
      <c r="I1198" s="91">
        <v>0</v>
      </c>
    </row>
    <row r="1199" spans="1:9" x14ac:dyDescent="0.3">
      <c r="A1199" s="91">
        <v>3505381</v>
      </c>
      <c r="B1199" s="91" t="s">
        <v>820</v>
      </c>
      <c r="C1199" s="91" t="s">
        <v>14</v>
      </c>
      <c r="D1199" s="91" t="s">
        <v>393</v>
      </c>
      <c r="E1199" s="91" t="s">
        <v>756</v>
      </c>
      <c r="F1199" s="91">
        <v>2</v>
      </c>
      <c r="G1199" s="94">
        <v>1076.7398175268875</v>
      </c>
      <c r="H1199" s="94">
        <v>3774383298.3022184</v>
      </c>
      <c r="I1199" s="91">
        <v>5.2988788947313168E-10</v>
      </c>
    </row>
    <row r="1200" spans="1:9" x14ac:dyDescent="0.3">
      <c r="A1200" s="91">
        <v>2142475</v>
      </c>
      <c r="B1200" s="91" t="s">
        <v>817</v>
      </c>
      <c r="C1200" s="91" t="s">
        <v>14</v>
      </c>
      <c r="D1200" s="91" t="s">
        <v>393</v>
      </c>
      <c r="E1200" s="91" t="s">
        <v>704</v>
      </c>
      <c r="F1200" s="91">
        <v>0</v>
      </c>
      <c r="G1200" s="94">
        <v>1076.7398175268875</v>
      </c>
      <c r="H1200" s="94">
        <v>2306888140.5559182</v>
      </c>
      <c r="I1200" s="91">
        <v>0</v>
      </c>
    </row>
    <row r="1201" spans="1:9" x14ac:dyDescent="0.3">
      <c r="A1201" s="91">
        <v>773098</v>
      </c>
      <c r="B1201" s="91" t="s">
        <v>43</v>
      </c>
      <c r="C1201" s="91" t="s">
        <v>14</v>
      </c>
      <c r="D1201" s="91" t="s">
        <v>393</v>
      </c>
      <c r="E1201" s="91" t="s">
        <v>400</v>
      </c>
      <c r="F1201" s="91">
        <v>1</v>
      </c>
      <c r="G1201" s="94">
        <v>1076.7398175268875</v>
      </c>
      <c r="H1201" s="94">
        <v>832425399.45040166</v>
      </c>
      <c r="I1201" s="91">
        <v>1.2013088508114209E-9</v>
      </c>
    </row>
    <row r="1202" spans="1:9" x14ac:dyDescent="0.3">
      <c r="A1202" s="91">
        <v>573698</v>
      </c>
      <c r="B1202" s="91" t="s">
        <v>812</v>
      </c>
      <c r="C1202" s="91" t="s">
        <v>14</v>
      </c>
      <c r="D1202" s="91" t="s">
        <v>93</v>
      </c>
      <c r="E1202" s="91" t="s">
        <v>516</v>
      </c>
      <c r="F1202" s="91">
        <v>0</v>
      </c>
      <c r="G1202" s="94">
        <v>1031.8981268765058</v>
      </c>
      <c r="H1202" s="94">
        <v>591997891.59279764</v>
      </c>
      <c r="I1202" s="91">
        <v>0</v>
      </c>
    </row>
    <row r="1203" spans="1:9" x14ac:dyDescent="0.3">
      <c r="A1203" s="91">
        <v>3505381</v>
      </c>
      <c r="B1203" s="91" t="s">
        <v>820</v>
      </c>
      <c r="C1203" s="91" t="s">
        <v>14</v>
      </c>
      <c r="D1203" s="91" t="s">
        <v>393</v>
      </c>
      <c r="E1203" s="91" t="s">
        <v>732</v>
      </c>
      <c r="F1203" s="91">
        <v>1</v>
      </c>
      <c r="G1203" s="94">
        <v>1076.7398175268875</v>
      </c>
      <c r="H1203" s="94">
        <v>3774383298.3022184</v>
      </c>
      <c r="I1203" s="91">
        <v>2.6494394473656584E-10</v>
      </c>
    </row>
    <row r="1204" spans="1:9" x14ac:dyDescent="0.3">
      <c r="A1204" s="91">
        <v>2443572</v>
      </c>
      <c r="B1204" s="91" t="s">
        <v>819</v>
      </c>
      <c r="C1204" s="91" t="s">
        <v>14</v>
      </c>
      <c r="D1204" s="91" t="s">
        <v>93</v>
      </c>
      <c r="E1204" s="91" t="s">
        <v>772</v>
      </c>
      <c r="F1204" s="91">
        <v>0</v>
      </c>
      <c r="G1204" s="94">
        <v>1031.8981268765058</v>
      </c>
      <c r="H1204" s="94">
        <v>2521517369.6878772</v>
      </c>
      <c r="I1204" s="91">
        <v>0</v>
      </c>
    </row>
    <row r="1205" spans="1:9" x14ac:dyDescent="0.3">
      <c r="A1205" s="91">
        <v>1682575</v>
      </c>
      <c r="B1205" s="91" t="s">
        <v>824</v>
      </c>
      <c r="C1205" s="91" t="s">
        <v>14</v>
      </c>
      <c r="D1205" s="91" t="s">
        <v>393</v>
      </c>
      <c r="E1205" s="91" t="s">
        <v>766</v>
      </c>
      <c r="F1205" s="91">
        <v>0</v>
      </c>
      <c r="G1205" s="94">
        <v>1076.7398175268875</v>
      </c>
      <c r="H1205" s="94">
        <v>1811695498.4753027</v>
      </c>
      <c r="I1205" s="91">
        <v>0</v>
      </c>
    </row>
    <row r="1206" spans="1:9" x14ac:dyDescent="0.3">
      <c r="A1206" s="91">
        <v>2443572</v>
      </c>
      <c r="B1206" s="91" t="s">
        <v>819</v>
      </c>
      <c r="C1206" s="91" t="s">
        <v>14</v>
      </c>
      <c r="D1206" s="91" t="s">
        <v>93</v>
      </c>
      <c r="E1206" s="91" t="s">
        <v>568</v>
      </c>
      <c r="F1206" s="91">
        <v>1</v>
      </c>
      <c r="G1206" s="94">
        <v>1031.8981268765058</v>
      </c>
      <c r="H1206" s="94">
        <v>2521517369.6878772</v>
      </c>
      <c r="I1206" s="91">
        <v>3.9658659980747379E-10</v>
      </c>
    </row>
    <row r="1207" spans="1:9" x14ac:dyDescent="0.3">
      <c r="A1207" s="91">
        <v>584099</v>
      </c>
      <c r="B1207" s="91" t="s">
        <v>40</v>
      </c>
      <c r="C1207" s="91" t="s">
        <v>14</v>
      </c>
      <c r="D1207" s="91" t="s">
        <v>393</v>
      </c>
      <c r="E1207" s="91" t="s">
        <v>672</v>
      </c>
      <c r="F1207" s="91">
        <v>0</v>
      </c>
      <c r="G1207" s="94">
        <v>1076.7398175268875</v>
      </c>
      <c r="H1207" s="94">
        <v>628922650.67763746</v>
      </c>
      <c r="I1207" s="91">
        <v>0</v>
      </c>
    </row>
    <row r="1208" spans="1:9" x14ac:dyDescent="0.3">
      <c r="A1208" s="91">
        <v>2880011</v>
      </c>
      <c r="B1208" s="91" t="s">
        <v>815</v>
      </c>
      <c r="C1208" s="91" t="s">
        <v>14</v>
      </c>
      <c r="D1208" s="91" t="s">
        <v>93</v>
      </c>
      <c r="E1208" s="91" t="s">
        <v>662</v>
      </c>
      <c r="F1208" s="91">
        <v>0</v>
      </c>
      <c r="G1208" s="94">
        <v>1031.8981268765058</v>
      </c>
      <c r="H1208" s="94">
        <v>2971877956.2837324</v>
      </c>
      <c r="I1208" s="91">
        <v>0</v>
      </c>
    </row>
    <row r="1209" spans="1:9" x14ac:dyDescent="0.3">
      <c r="A1209" s="91">
        <v>2665280</v>
      </c>
      <c r="B1209" s="91" t="s">
        <v>814</v>
      </c>
      <c r="C1209" s="91" t="s">
        <v>14</v>
      </c>
      <c r="D1209" s="91" t="s">
        <v>393</v>
      </c>
      <c r="E1209" s="91" t="s">
        <v>646</v>
      </c>
      <c r="F1209" s="91">
        <v>1</v>
      </c>
      <c r="G1209" s="94">
        <v>1076.7398175268875</v>
      </c>
      <c r="H1209" s="94">
        <v>2869813100.8580627</v>
      </c>
      <c r="I1209" s="91">
        <v>3.4845474769803094E-10</v>
      </c>
    </row>
    <row r="1210" spans="1:9" x14ac:dyDescent="0.3">
      <c r="A1210" s="91">
        <v>2861803</v>
      </c>
      <c r="B1210" s="91" t="s">
        <v>813</v>
      </c>
      <c r="C1210" s="91" t="s">
        <v>14</v>
      </c>
      <c r="D1210" s="91" t="s">
        <v>93</v>
      </c>
      <c r="E1210" s="91" t="s">
        <v>540</v>
      </c>
      <c r="F1210" s="91">
        <v>1</v>
      </c>
      <c r="G1210" s="94">
        <v>1031.8981268765058</v>
      </c>
      <c r="H1210" s="94">
        <v>2953089155.1895647</v>
      </c>
      <c r="I1210" s="91">
        <v>3.3862844887113066E-10</v>
      </c>
    </row>
    <row r="1211" spans="1:9" x14ac:dyDescent="0.3">
      <c r="A1211" s="91">
        <v>3505381</v>
      </c>
      <c r="B1211" s="91" t="s">
        <v>820</v>
      </c>
      <c r="C1211" s="91" t="s">
        <v>14</v>
      </c>
      <c r="D1211" s="91" t="s">
        <v>393</v>
      </c>
      <c r="E1211" s="91" t="s">
        <v>690</v>
      </c>
      <c r="F1211" s="91">
        <v>0</v>
      </c>
      <c r="G1211" s="94">
        <v>1076.7398175268875</v>
      </c>
      <c r="H1211" s="94">
        <v>3774383298.3022184</v>
      </c>
      <c r="I1211" s="91">
        <v>0</v>
      </c>
    </row>
    <row r="1212" spans="1:9" x14ac:dyDescent="0.3">
      <c r="A1212" s="91">
        <v>3505381</v>
      </c>
      <c r="B1212" s="91" t="s">
        <v>820</v>
      </c>
      <c r="C1212" s="91" t="s">
        <v>14</v>
      </c>
      <c r="D1212" s="91" t="s">
        <v>393</v>
      </c>
      <c r="E1212" s="91" t="s">
        <v>604</v>
      </c>
      <c r="F1212" s="91">
        <v>1</v>
      </c>
      <c r="G1212" s="94">
        <v>1076.7398175268875</v>
      </c>
      <c r="H1212" s="94">
        <v>3774383298.3022184</v>
      </c>
      <c r="I1212" s="91">
        <v>2.6494394473656584E-10</v>
      </c>
    </row>
    <row r="1213" spans="1:9" x14ac:dyDescent="0.3">
      <c r="A1213" s="91">
        <v>584099</v>
      </c>
      <c r="B1213" s="91" t="s">
        <v>40</v>
      </c>
      <c r="C1213" s="91" t="s">
        <v>14</v>
      </c>
      <c r="D1213" s="91" t="s">
        <v>393</v>
      </c>
      <c r="E1213" s="91" t="s">
        <v>460</v>
      </c>
      <c r="F1213" s="91">
        <v>0</v>
      </c>
      <c r="G1213" s="94">
        <v>1076.7398175268875</v>
      </c>
      <c r="H1213" s="94">
        <v>628922650.67763746</v>
      </c>
      <c r="I1213" s="91">
        <v>0</v>
      </c>
    </row>
    <row r="1214" spans="1:9" x14ac:dyDescent="0.3">
      <c r="A1214" s="91">
        <v>2443572</v>
      </c>
      <c r="B1214" s="91" t="s">
        <v>819</v>
      </c>
      <c r="C1214" s="91" t="s">
        <v>14</v>
      </c>
      <c r="D1214" s="91" t="s">
        <v>393</v>
      </c>
      <c r="E1214" s="91" t="s">
        <v>640</v>
      </c>
      <c r="F1214" s="91">
        <v>1</v>
      </c>
      <c r="G1214" s="94">
        <v>1076.7398175268875</v>
      </c>
      <c r="H1214" s="94">
        <v>2631091269.3938112</v>
      </c>
      <c r="I1214" s="91">
        <v>3.8007043375214964E-10</v>
      </c>
    </row>
    <row r="1215" spans="1:9" x14ac:dyDescent="0.3">
      <c r="A1215" s="91">
        <v>1682575</v>
      </c>
      <c r="B1215" s="91" t="s">
        <v>824</v>
      </c>
      <c r="C1215" s="91" t="s">
        <v>14</v>
      </c>
      <c r="D1215" s="91" t="s">
        <v>393</v>
      </c>
      <c r="E1215" s="91" t="s">
        <v>590</v>
      </c>
      <c r="F1215" s="91">
        <v>0</v>
      </c>
      <c r="G1215" s="94">
        <v>1076.7398175268875</v>
      </c>
      <c r="H1215" s="94">
        <v>1811695498.4753027</v>
      </c>
      <c r="I1215" s="91">
        <v>0</v>
      </c>
    </row>
    <row r="1216" spans="1:9" x14ac:dyDescent="0.3">
      <c r="A1216" s="91">
        <v>2880011</v>
      </c>
      <c r="B1216" s="91" t="s">
        <v>815</v>
      </c>
      <c r="C1216" s="91" t="s">
        <v>14</v>
      </c>
      <c r="D1216" s="91" t="s">
        <v>393</v>
      </c>
      <c r="E1216" s="91" t="s">
        <v>392</v>
      </c>
      <c r="F1216" s="91">
        <v>1</v>
      </c>
      <c r="G1216" s="94">
        <v>1076.7398175268875</v>
      </c>
      <c r="H1216" s="94">
        <v>3101022518.6154289</v>
      </c>
      <c r="I1216" s="91">
        <v>3.2247427872484092E-10</v>
      </c>
    </row>
    <row r="1217" spans="1:9" x14ac:dyDescent="0.3">
      <c r="A1217" s="91">
        <v>2142475</v>
      </c>
      <c r="B1217" s="91" t="s">
        <v>817</v>
      </c>
      <c r="C1217" s="91" t="s">
        <v>14</v>
      </c>
      <c r="D1217" s="91" t="s">
        <v>393</v>
      </c>
      <c r="E1217" s="91" t="s">
        <v>428</v>
      </c>
      <c r="F1217" s="91">
        <v>0</v>
      </c>
      <c r="G1217" s="94">
        <v>1076.7398175268875</v>
      </c>
      <c r="H1217" s="94">
        <v>2306888140.5559182</v>
      </c>
      <c r="I1217" s="91">
        <v>0</v>
      </c>
    </row>
    <row r="1218" spans="1:9" x14ac:dyDescent="0.3">
      <c r="A1218" s="91">
        <v>2861803</v>
      </c>
      <c r="B1218" s="91" t="s">
        <v>813</v>
      </c>
      <c r="C1218" s="91" t="s">
        <v>14</v>
      </c>
      <c r="D1218" s="91" t="s">
        <v>93</v>
      </c>
      <c r="E1218" s="91" t="s">
        <v>708</v>
      </c>
      <c r="F1218" s="91">
        <v>3</v>
      </c>
      <c r="G1218" s="94">
        <v>1031.8981268765058</v>
      </c>
      <c r="H1218" s="94">
        <v>2953089155.1895647</v>
      </c>
      <c r="I1218" s="91">
        <v>1.0158853466133919E-9</v>
      </c>
    </row>
    <row r="1219" spans="1:9" x14ac:dyDescent="0.3">
      <c r="A1219" s="91">
        <v>1624292</v>
      </c>
      <c r="B1219" s="91" t="s">
        <v>818</v>
      </c>
      <c r="C1219" s="91" t="s">
        <v>14</v>
      </c>
      <c r="D1219" s="91" t="s">
        <v>393</v>
      </c>
      <c r="E1219" s="91" t="s">
        <v>464</v>
      </c>
      <c r="F1219" s="91">
        <v>0</v>
      </c>
      <c r="G1219" s="94">
        <v>1076.7398175268875</v>
      </c>
      <c r="H1219" s="94">
        <v>1748939871.6903832</v>
      </c>
      <c r="I1219" s="91">
        <v>0</v>
      </c>
    </row>
    <row r="1220" spans="1:9" x14ac:dyDescent="0.3">
      <c r="A1220" s="91">
        <v>2880011</v>
      </c>
      <c r="B1220" s="91" t="s">
        <v>815</v>
      </c>
      <c r="C1220" s="91" t="s">
        <v>14</v>
      </c>
      <c r="D1220" s="91" t="s">
        <v>393</v>
      </c>
      <c r="E1220" s="91" t="s">
        <v>640</v>
      </c>
      <c r="F1220" s="91">
        <v>1</v>
      </c>
      <c r="G1220" s="94">
        <v>1076.7398175268875</v>
      </c>
      <c r="H1220" s="94">
        <v>3101022518.6154289</v>
      </c>
      <c r="I1220" s="91">
        <v>3.2247427872484092E-10</v>
      </c>
    </row>
    <row r="1221" spans="1:9" x14ac:dyDescent="0.3">
      <c r="A1221" s="91">
        <v>409213</v>
      </c>
      <c r="B1221" s="91" t="s">
        <v>37</v>
      </c>
      <c r="C1221" s="91" t="s">
        <v>14</v>
      </c>
      <c r="D1221" s="91" t="s">
        <v>93</v>
      </c>
      <c r="E1221" s="91" t="s">
        <v>538</v>
      </c>
      <c r="F1221" s="91">
        <v>0</v>
      </c>
      <c r="G1221" s="94">
        <v>1031.8981268765058</v>
      </c>
      <c r="H1221" s="94">
        <v>422266128.19351554</v>
      </c>
      <c r="I1221" s="91">
        <v>0</v>
      </c>
    </row>
    <row r="1222" spans="1:9" x14ac:dyDescent="0.3">
      <c r="A1222" s="91">
        <v>2674951</v>
      </c>
      <c r="B1222" s="91" t="s">
        <v>823</v>
      </c>
      <c r="C1222" s="91" t="s">
        <v>14</v>
      </c>
      <c r="D1222" s="91" t="s">
        <v>93</v>
      </c>
      <c r="E1222" s="91" t="s">
        <v>554</v>
      </c>
      <c r="F1222" s="91">
        <v>0</v>
      </c>
      <c r="G1222" s="94">
        <v>1031.8981268765058</v>
      </c>
      <c r="H1222" s="94">
        <v>2760276926.386436</v>
      </c>
      <c r="I1222" s="91">
        <v>0</v>
      </c>
    </row>
    <row r="1223" spans="1:9" x14ac:dyDescent="0.3">
      <c r="A1223" s="91">
        <v>2880011</v>
      </c>
      <c r="B1223" s="91" t="s">
        <v>815</v>
      </c>
      <c r="C1223" s="91" t="s">
        <v>14</v>
      </c>
      <c r="D1223" s="91" t="s">
        <v>93</v>
      </c>
      <c r="E1223" s="91" t="s">
        <v>594</v>
      </c>
      <c r="F1223" s="91">
        <v>1</v>
      </c>
      <c r="G1223" s="94">
        <v>1031.8981268765058</v>
      </c>
      <c r="H1223" s="94">
        <v>2971877956.2837324</v>
      </c>
      <c r="I1223" s="91">
        <v>3.3648757274355835E-10</v>
      </c>
    </row>
    <row r="1224" spans="1:9" x14ac:dyDescent="0.3">
      <c r="A1224" s="91">
        <v>1462624</v>
      </c>
      <c r="B1224" s="91" t="s">
        <v>825</v>
      </c>
      <c r="C1224" s="91" t="s">
        <v>14</v>
      </c>
      <c r="D1224" s="91" t="s">
        <v>393</v>
      </c>
      <c r="E1224" s="91" t="s">
        <v>392</v>
      </c>
      <c r="F1224" s="91">
        <v>0</v>
      </c>
      <c r="G1224" s="94">
        <v>1076.7398175268875</v>
      </c>
      <c r="H1224" s="94">
        <v>1574865498.8704462</v>
      </c>
      <c r="I1224" s="91">
        <v>0</v>
      </c>
    </row>
    <row r="1225" spans="1:9" x14ac:dyDescent="0.3">
      <c r="A1225" s="91">
        <v>3860111</v>
      </c>
      <c r="B1225" s="91" t="s">
        <v>821</v>
      </c>
      <c r="C1225" s="91" t="s">
        <v>14</v>
      </c>
      <c r="D1225" s="91" t="s">
        <v>93</v>
      </c>
      <c r="E1225" s="91" t="s">
        <v>540</v>
      </c>
      <c r="F1225" s="91">
        <v>0</v>
      </c>
      <c r="G1225" s="94">
        <v>1031.8981268765058</v>
      </c>
      <c r="H1225" s="94">
        <v>3983241310.4353957</v>
      </c>
      <c r="I1225" s="91">
        <v>0</v>
      </c>
    </row>
    <row r="1226" spans="1:9" x14ac:dyDescent="0.3">
      <c r="A1226" s="91">
        <v>2142475</v>
      </c>
      <c r="B1226" s="91" t="s">
        <v>817</v>
      </c>
      <c r="C1226" s="91" t="s">
        <v>14</v>
      </c>
      <c r="D1226" s="91" t="s">
        <v>93</v>
      </c>
      <c r="E1226" s="91" t="s">
        <v>560</v>
      </c>
      <c r="F1226" s="91">
        <v>0</v>
      </c>
      <c r="G1226" s="94">
        <v>1031.8981268765058</v>
      </c>
      <c r="H1226" s="94">
        <v>2210815939.3797417</v>
      </c>
      <c r="I1226" s="91">
        <v>0</v>
      </c>
    </row>
    <row r="1227" spans="1:9" x14ac:dyDescent="0.3">
      <c r="A1227" s="91">
        <v>1462624</v>
      </c>
      <c r="B1227" s="91" t="s">
        <v>825</v>
      </c>
      <c r="C1227" s="91" t="s">
        <v>14</v>
      </c>
      <c r="D1227" s="91" t="s">
        <v>93</v>
      </c>
      <c r="E1227" s="91" t="s">
        <v>568</v>
      </c>
      <c r="F1227" s="91">
        <v>1</v>
      </c>
      <c r="G1227" s="94">
        <v>1031.8981268765058</v>
      </c>
      <c r="H1227" s="94">
        <v>1509278965.9246223</v>
      </c>
      <c r="I1227" s="91">
        <v>6.6256803584841233E-10</v>
      </c>
    </row>
    <row r="1228" spans="1:9" x14ac:dyDescent="0.3">
      <c r="A1228" s="91">
        <v>2674951</v>
      </c>
      <c r="B1228" s="91" t="s">
        <v>823</v>
      </c>
      <c r="C1228" s="91" t="s">
        <v>14</v>
      </c>
      <c r="D1228" s="91" t="s">
        <v>93</v>
      </c>
      <c r="E1228" s="91" t="s">
        <v>758</v>
      </c>
      <c r="F1228" s="91">
        <v>1</v>
      </c>
      <c r="G1228" s="94">
        <v>1031.8981268765058</v>
      </c>
      <c r="H1228" s="94">
        <v>2760276926.386436</v>
      </c>
      <c r="I1228" s="91">
        <v>3.6228249073151184E-10</v>
      </c>
    </row>
    <row r="1229" spans="1:9" x14ac:dyDescent="0.3">
      <c r="A1229" s="91">
        <v>549847</v>
      </c>
      <c r="B1229" s="91" t="s">
        <v>39</v>
      </c>
      <c r="C1229" s="91" t="s">
        <v>14</v>
      </c>
      <c r="D1229" s="91" t="s">
        <v>93</v>
      </c>
      <c r="E1229" s="91" t="s">
        <v>662</v>
      </c>
      <c r="F1229" s="91">
        <v>0</v>
      </c>
      <c r="G1229" s="94">
        <v>1031.8981268765058</v>
      </c>
      <c r="H1229" s="94">
        <v>567386089.36866605</v>
      </c>
      <c r="I1229" s="91">
        <v>0</v>
      </c>
    </row>
    <row r="1230" spans="1:9" x14ac:dyDescent="0.3">
      <c r="A1230" s="91">
        <v>1624292</v>
      </c>
      <c r="B1230" s="91" t="s">
        <v>818</v>
      </c>
      <c r="C1230" s="91" t="s">
        <v>14</v>
      </c>
      <c r="D1230" s="91" t="s">
        <v>93</v>
      </c>
      <c r="E1230" s="91" t="s">
        <v>626</v>
      </c>
      <c r="F1230" s="91">
        <v>0</v>
      </c>
      <c r="G1230" s="94">
        <v>1031.8981268765058</v>
      </c>
      <c r="H1230" s="94">
        <v>1676103872.3004932</v>
      </c>
      <c r="I1230" s="91">
        <v>0</v>
      </c>
    </row>
    <row r="1231" spans="1:9" x14ac:dyDescent="0.3">
      <c r="A1231" s="91">
        <v>472105</v>
      </c>
      <c r="B1231" s="91" t="s">
        <v>38</v>
      </c>
      <c r="C1231" s="91" t="s">
        <v>14</v>
      </c>
      <c r="D1231" s="91" t="s">
        <v>393</v>
      </c>
      <c r="E1231" s="91" t="s">
        <v>614</v>
      </c>
      <c r="F1231" s="91">
        <v>0</v>
      </c>
      <c r="G1231" s="94">
        <v>1076.7398175268875</v>
      </c>
      <c r="H1231" s="94">
        <v>508334251.55353123</v>
      </c>
      <c r="I1231" s="91">
        <v>0</v>
      </c>
    </row>
    <row r="1232" spans="1:9" x14ac:dyDescent="0.3">
      <c r="A1232" s="91">
        <v>573698</v>
      </c>
      <c r="B1232" s="91" t="s">
        <v>812</v>
      </c>
      <c r="C1232" s="91" t="s">
        <v>14</v>
      </c>
      <c r="D1232" s="91" t="s">
        <v>93</v>
      </c>
      <c r="E1232" s="91" t="s">
        <v>738</v>
      </c>
      <c r="F1232" s="91">
        <v>0</v>
      </c>
      <c r="G1232" s="94">
        <v>1031.8981268765058</v>
      </c>
      <c r="H1232" s="94">
        <v>591997891.59279764</v>
      </c>
      <c r="I1232" s="91">
        <v>0</v>
      </c>
    </row>
    <row r="1233" spans="1:9" x14ac:dyDescent="0.3">
      <c r="A1233" s="91">
        <v>2674951</v>
      </c>
      <c r="B1233" s="91" t="s">
        <v>823</v>
      </c>
      <c r="C1233" s="91" t="s">
        <v>14</v>
      </c>
      <c r="D1233" s="91" t="s">
        <v>93</v>
      </c>
      <c r="E1233" s="91" t="s">
        <v>438</v>
      </c>
      <c r="F1233" s="91">
        <v>1</v>
      </c>
      <c r="G1233" s="94">
        <v>1031.8981268765058</v>
      </c>
      <c r="H1233" s="94">
        <v>2760276926.386436</v>
      </c>
      <c r="I1233" s="91">
        <v>3.6228249073151184E-10</v>
      </c>
    </row>
    <row r="1234" spans="1:9" x14ac:dyDescent="0.3">
      <c r="A1234" s="91">
        <v>639501</v>
      </c>
      <c r="B1234" s="91" t="s">
        <v>42</v>
      </c>
      <c r="C1234" s="91" t="s">
        <v>14</v>
      </c>
      <c r="D1234" s="91" t="s">
        <v>393</v>
      </c>
      <c r="E1234" s="91" t="s">
        <v>640</v>
      </c>
      <c r="F1234" s="91">
        <v>0</v>
      </c>
      <c r="G1234" s="94">
        <v>1076.7398175268875</v>
      </c>
      <c r="H1234" s="94">
        <v>688576190.04826212</v>
      </c>
      <c r="I1234" s="91">
        <v>0</v>
      </c>
    </row>
    <row r="1235" spans="1:9" x14ac:dyDescent="0.3">
      <c r="A1235" s="91">
        <v>2861803</v>
      </c>
      <c r="B1235" s="91" t="s">
        <v>813</v>
      </c>
      <c r="C1235" s="91" t="s">
        <v>14</v>
      </c>
      <c r="D1235" s="91" t="s">
        <v>93</v>
      </c>
      <c r="E1235" s="91" t="s">
        <v>554</v>
      </c>
      <c r="F1235" s="91">
        <v>0</v>
      </c>
      <c r="G1235" s="94">
        <v>1031.8981268765058</v>
      </c>
      <c r="H1235" s="94">
        <v>2953089155.1895647</v>
      </c>
      <c r="I1235" s="91">
        <v>0</v>
      </c>
    </row>
    <row r="1236" spans="1:9" x14ac:dyDescent="0.3">
      <c r="A1236" s="91">
        <v>549847</v>
      </c>
      <c r="B1236" s="91" t="s">
        <v>39</v>
      </c>
      <c r="C1236" s="91" t="s">
        <v>14</v>
      </c>
      <c r="D1236" s="91" t="s">
        <v>393</v>
      </c>
      <c r="E1236" s="91" t="s">
        <v>608</v>
      </c>
      <c r="F1236" s="91">
        <v>1</v>
      </c>
      <c r="G1236" s="94">
        <v>1076.7398175268875</v>
      </c>
      <c r="H1236" s="94">
        <v>592042158.44770646</v>
      </c>
      <c r="I1236" s="91">
        <v>1.6890689045218177E-9</v>
      </c>
    </row>
    <row r="1237" spans="1:9" x14ac:dyDescent="0.3">
      <c r="A1237" s="91">
        <v>3505381</v>
      </c>
      <c r="B1237" s="91" t="s">
        <v>820</v>
      </c>
      <c r="C1237" s="91" t="s">
        <v>14</v>
      </c>
      <c r="D1237" s="91" t="s">
        <v>93</v>
      </c>
      <c r="E1237" s="91" t="s">
        <v>742</v>
      </c>
      <c r="F1237" s="91">
        <v>0</v>
      </c>
      <c r="G1237" s="94">
        <v>1031.8981268765058</v>
      </c>
      <c r="H1237" s="94">
        <v>3617196087.8884926</v>
      </c>
      <c r="I1237" s="91">
        <v>0</v>
      </c>
    </row>
    <row r="1238" spans="1:9" x14ac:dyDescent="0.3">
      <c r="A1238" s="91">
        <v>472105</v>
      </c>
      <c r="B1238" s="91" t="s">
        <v>38</v>
      </c>
      <c r="C1238" s="91" t="s">
        <v>14</v>
      </c>
      <c r="D1238" s="91" t="s">
        <v>93</v>
      </c>
      <c r="E1238" s="91" t="s">
        <v>398</v>
      </c>
      <c r="F1238" s="91">
        <v>0</v>
      </c>
      <c r="G1238" s="94">
        <v>1031.8981268765058</v>
      </c>
      <c r="H1238" s="94">
        <v>487164265.18903279</v>
      </c>
      <c r="I1238" s="91">
        <v>0</v>
      </c>
    </row>
    <row r="1239" spans="1:9" x14ac:dyDescent="0.3">
      <c r="A1239" s="91">
        <v>2443572</v>
      </c>
      <c r="B1239" s="91" t="s">
        <v>819</v>
      </c>
      <c r="C1239" s="91" t="s">
        <v>14</v>
      </c>
      <c r="D1239" s="91" t="s">
        <v>93</v>
      </c>
      <c r="E1239" s="91" t="s">
        <v>768</v>
      </c>
      <c r="F1239" s="91">
        <v>0</v>
      </c>
      <c r="G1239" s="94">
        <v>1031.8981268765058</v>
      </c>
      <c r="H1239" s="94">
        <v>2521517369.6878772</v>
      </c>
      <c r="I1239" s="91">
        <v>0</v>
      </c>
    </row>
    <row r="1240" spans="1:9" x14ac:dyDescent="0.3">
      <c r="A1240" s="91">
        <v>409213</v>
      </c>
      <c r="B1240" s="91" t="s">
        <v>37</v>
      </c>
      <c r="C1240" s="91" t="s">
        <v>14</v>
      </c>
      <c r="D1240" s="91" t="s">
        <v>393</v>
      </c>
      <c r="E1240" s="91" t="s">
        <v>776</v>
      </c>
      <c r="F1240" s="91">
        <v>0</v>
      </c>
      <c r="G1240" s="94">
        <v>1076.7398175268875</v>
      </c>
      <c r="H1240" s="94">
        <v>440615930.9496302</v>
      </c>
      <c r="I1240" s="91">
        <v>0</v>
      </c>
    </row>
    <row r="1241" spans="1:9" x14ac:dyDescent="0.3">
      <c r="A1241" s="91">
        <v>6088797</v>
      </c>
      <c r="B1241" s="91" t="s">
        <v>822</v>
      </c>
      <c r="C1241" s="91" t="s">
        <v>14</v>
      </c>
      <c r="D1241" s="91" t="s">
        <v>393</v>
      </c>
      <c r="E1241" s="91" t="s">
        <v>412</v>
      </c>
      <c r="F1241" s="91">
        <v>0</v>
      </c>
      <c r="G1241" s="94">
        <v>1076.7398175268875</v>
      </c>
      <c r="H1241" s="94">
        <v>6556050170.7382603</v>
      </c>
      <c r="I1241" s="91">
        <v>0</v>
      </c>
    </row>
    <row r="1242" spans="1:9" x14ac:dyDescent="0.3">
      <c r="A1242" s="91">
        <v>1624292</v>
      </c>
      <c r="B1242" s="91" t="s">
        <v>818</v>
      </c>
      <c r="C1242" s="91" t="s">
        <v>14</v>
      </c>
      <c r="D1242" s="91" t="s">
        <v>393</v>
      </c>
      <c r="E1242" s="91" t="s">
        <v>584</v>
      </c>
      <c r="F1242" s="91">
        <v>0</v>
      </c>
      <c r="G1242" s="94">
        <v>1076.7398175268875</v>
      </c>
      <c r="H1242" s="94">
        <v>1748939871.6903832</v>
      </c>
      <c r="I1242" s="91">
        <v>0</v>
      </c>
    </row>
    <row r="1243" spans="1:9" x14ac:dyDescent="0.3">
      <c r="A1243" s="91">
        <v>773098</v>
      </c>
      <c r="B1243" s="91" t="s">
        <v>43</v>
      </c>
      <c r="C1243" s="91" t="s">
        <v>14</v>
      </c>
      <c r="D1243" s="91" t="s">
        <v>393</v>
      </c>
      <c r="E1243" s="91" t="s">
        <v>584</v>
      </c>
      <c r="F1243" s="91">
        <v>1</v>
      </c>
      <c r="G1243" s="94">
        <v>1076.7398175268875</v>
      </c>
      <c r="H1243" s="94">
        <v>832425399.45040166</v>
      </c>
      <c r="I1243" s="91">
        <v>1.2013088508114209E-9</v>
      </c>
    </row>
    <row r="1244" spans="1:9" x14ac:dyDescent="0.3">
      <c r="A1244" s="91">
        <v>2665280</v>
      </c>
      <c r="B1244" s="91" t="s">
        <v>814</v>
      </c>
      <c r="C1244" s="91" t="s">
        <v>14</v>
      </c>
      <c r="D1244" s="91" t="s">
        <v>393</v>
      </c>
      <c r="E1244" s="91" t="s">
        <v>590</v>
      </c>
      <c r="F1244" s="91">
        <v>1</v>
      </c>
      <c r="G1244" s="94">
        <v>1076.7398175268875</v>
      </c>
      <c r="H1244" s="94">
        <v>2869813100.8580627</v>
      </c>
      <c r="I1244" s="91">
        <v>3.4845474769803094E-10</v>
      </c>
    </row>
    <row r="1245" spans="1:9" x14ac:dyDescent="0.3">
      <c r="A1245" s="91">
        <v>2665280</v>
      </c>
      <c r="B1245" s="91" t="s">
        <v>814</v>
      </c>
      <c r="C1245" s="91" t="s">
        <v>14</v>
      </c>
      <c r="D1245" s="91" t="s">
        <v>93</v>
      </c>
      <c r="E1245" s="91" t="s">
        <v>642</v>
      </c>
      <c r="F1245" s="91">
        <v>2</v>
      </c>
      <c r="G1245" s="94">
        <v>1031.8981268765058</v>
      </c>
      <c r="H1245" s="94">
        <v>2750297439.6014132</v>
      </c>
      <c r="I1245" s="91">
        <v>7.2719407406707614E-10</v>
      </c>
    </row>
    <row r="1246" spans="1:9" x14ac:dyDescent="0.3">
      <c r="A1246" s="91">
        <v>549847</v>
      </c>
      <c r="B1246" s="91" t="s">
        <v>39</v>
      </c>
      <c r="C1246" s="91" t="s">
        <v>14</v>
      </c>
      <c r="D1246" s="91" t="s">
        <v>393</v>
      </c>
      <c r="E1246" s="91" t="s">
        <v>464</v>
      </c>
      <c r="F1246" s="91">
        <v>0</v>
      </c>
      <c r="G1246" s="94">
        <v>1076.7398175268875</v>
      </c>
      <c r="H1246" s="94">
        <v>592042158.44770646</v>
      </c>
      <c r="I1246" s="91">
        <v>0</v>
      </c>
    </row>
    <row r="1247" spans="1:9" x14ac:dyDescent="0.3">
      <c r="A1247" s="91">
        <v>2665280</v>
      </c>
      <c r="B1247" s="91" t="s">
        <v>814</v>
      </c>
      <c r="C1247" s="91" t="s">
        <v>14</v>
      </c>
      <c r="D1247" s="91" t="s">
        <v>93</v>
      </c>
      <c r="E1247" s="91" t="s">
        <v>538</v>
      </c>
      <c r="F1247" s="91">
        <v>3</v>
      </c>
      <c r="G1247" s="94">
        <v>1031.8981268765058</v>
      </c>
      <c r="H1247" s="94">
        <v>2750297439.6014132</v>
      </c>
      <c r="I1247" s="91">
        <v>1.0907911111006142E-9</v>
      </c>
    </row>
    <row r="1248" spans="1:9" x14ac:dyDescent="0.3">
      <c r="A1248" s="91">
        <v>3860111</v>
      </c>
      <c r="B1248" s="91" t="s">
        <v>821</v>
      </c>
      <c r="C1248" s="91" t="s">
        <v>14</v>
      </c>
      <c r="D1248" s="91" t="s">
        <v>93</v>
      </c>
      <c r="E1248" s="91" t="s">
        <v>560</v>
      </c>
      <c r="F1248" s="91">
        <v>1</v>
      </c>
      <c r="G1248" s="94">
        <v>1031.8981268765058</v>
      </c>
      <c r="H1248" s="94">
        <v>3983241310.4353957</v>
      </c>
      <c r="I1248" s="91">
        <v>2.5105182489952965E-10</v>
      </c>
    </row>
    <row r="1249" spans="1:9" x14ac:dyDescent="0.3">
      <c r="A1249" s="91">
        <v>1462624</v>
      </c>
      <c r="B1249" s="91" t="s">
        <v>825</v>
      </c>
      <c r="C1249" s="91" t="s">
        <v>14</v>
      </c>
      <c r="D1249" s="91" t="s">
        <v>393</v>
      </c>
      <c r="E1249" s="91" t="s">
        <v>454</v>
      </c>
      <c r="F1249" s="91">
        <v>0</v>
      </c>
      <c r="G1249" s="94">
        <v>1076.7398175268875</v>
      </c>
      <c r="H1249" s="94">
        <v>1574865498.8704462</v>
      </c>
      <c r="I1249" s="91">
        <v>0</v>
      </c>
    </row>
    <row r="1250" spans="1:9" x14ac:dyDescent="0.3">
      <c r="A1250" s="91">
        <v>472105</v>
      </c>
      <c r="B1250" s="91" t="s">
        <v>38</v>
      </c>
      <c r="C1250" s="91" t="s">
        <v>14</v>
      </c>
      <c r="D1250" s="91" t="s">
        <v>393</v>
      </c>
      <c r="E1250" s="91" t="s">
        <v>762</v>
      </c>
      <c r="F1250" s="91">
        <v>0</v>
      </c>
      <c r="G1250" s="94">
        <v>1076.7398175268875</v>
      </c>
      <c r="H1250" s="94">
        <v>508334251.55353123</v>
      </c>
      <c r="I1250" s="91">
        <v>0</v>
      </c>
    </row>
    <row r="1251" spans="1:9" x14ac:dyDescent="0.3">
      <c r="A1251" s="91">
        <v>607044</v>
      </c>
      <c r="B1251" s="91" t="s">
        <v>41</v>
      </c>
      <c r="C1251" s="91" t="s">
        <v>14</v>
      </c>
      <c r="D1251" s="91" t="s">
        <v>393</v>
      </c>
      <c r="E1251" s="91" t="s">
        <v>582</v>
      </c>
      <c r="F1251" s="91">
        <v>0</v>
      </c>
      <c r="G1251" s="94">
        <v>1076.7398175268875</v>
      </c>
      <c r="H1251" s="94">
        <v>653628445.79079187</v>
      </c>
      <c r="I1251" s="91">
        <v>0</v>
      </c>
    </row>
    <row r="1252" spans="1:9" x14ac:dyDescent="0.3">
      <c r="A1252" s="91">
        <v>6088797</v>
      </c>
      <c r="B1252" s="91" t="s">
        <v>822</v>
      </c>
      <c r="C1252" s="91" t="s">
        <v>14</v>
      </c>
      <c r="D1252" s="91" t="s">
        <v>93</v>
      </c>
      <c r="E1252" s="91" t="s">
        <v>532</v>
      </c>
      <c r="F1252" s="91">
        <v>1</v>
      </c>
      <c r="G1252" s="94">
        <v>1031.8981268765058</v>
      </c>
      <c r="H1252" s="94">
        <v>6283018219.231288</v>
      </c>
      <c r="I1252" s="91">
        <v>1.5915917559162317E-10</v>
      </c>
    </row>
    <row r="1253" spans="1:9" x14ac:dyDescent="0.3">
      <c r="A1253" s="91">
        <v>3505381</v>
      </c>
      <c r="B1253" s="91" t="s">
        <v>820</v>
      </c>
      <c r="C1253" s="91" t="s">
        <v>14</v>
      </c>
      <c r="D1253" s="91" t="s">
        <v>93</v>
      </c>
      <c r="E1253" s="91" t="s">
        <v>758</v>
      </c>
      <c r="F1253" s="91">
        <v>0</v>
      </c>
      <c r="G1253" s="94">
        <v>1031.8981268765058</v>
      </c>
      <c r="H1253" s="94">
        <v>3617196087.8884926</v>
      </c>
      <c r="I1253" s="91">
        <v>0</v>
      </c>
    </row>
    <row r="1254" spans="1:9" x14ac:dyDescent="0.3">
      <c r="A1254" s="91">
        <v>3860111</v>
      </c>
      <c r="B1254" s="91" t="s">
        <v>821</v>
      </c>
      <c r="C1254" s="91" t="s">
        <v>14</v>
      </c>
      <c r="D1254" s="91" t="s">
        <v>93</v>
      </c>
      <c r="E1254" s="91" t="s">
        <v>554</v>
      </c>
      <c r="F1254" s="91">
        <v>0</v>
      </c>
      <c r="G1254" s="94">
        <v>1031.8981268765058</v>
      </c>
      <c r="H1254" s="94">
        <v>3983241310.4353957</v>
      </c>
      <c r="I1254" s="91">
        <v>0</v>
      </c>
    </row>
    <row r="1255" spans="1:9" x14ac:dyDescent="0.3">
      <c r="A1255" s="91">
        <v>1185774</v>
      </c>
      <c r="B1255" s="91" t="s">
        <v>816</v>
      </c>
      <c r="C1255" s="91" t="s">
        <v>14</v>
      </c>
      <c r="D1255" s="91" t="s">
        <v>393</v>
      </c>
      <c r="E1255" s="91" t="s">
        <v>464</v>
      </c>
      <c r="F1255" s="91">
        <v>1</v>
      </c>
      <c r="G1255" s="94">
        <v>1076.7398175268875</v>
      </c>
      <c r="H1255" s="94">
        <v>1276770080.3881276</v>
      </c>
      <c r="I1255" s="91">
        <v>7.832263736130223E-10</v>
      </c>
    </row>
    <row r="1256" spans="1:9" x14ac:dyDescent="0.3">
      <c r="A1256" s="91">
        <v>6088797</v>
      </c>
      <c r="B1256" s="91" t="s">
        <v>822</v>
      </c>
      <c r="C1256" s="91" t="s">
        <v>14</v>
      </c>
      <c r="D1256" s="91" t="s">
        <v>393</v>
      </c>
      <c r="E1256" s="91" t="s">
        <v>780</v>
      </c>
      <c r="F1256" s="91">
        <v>0</v>
      </c>
      <c r="G1256" s="94">
        <v>1076.7398175268875</v>
      </c>
      <c r="H1256" s="94">
        <v>6556050170.7382603</v>
      </c>
      <c r="I1256" s="91">
        <v>0</v>
      </c>
    </row>
    <row r="1257" spans="1:9" x14ac:dyDescent="0.3">
      <c r="A1257" s="91">
        <v>773098</v>
      </c>
      <c r="B1257" s="91" t="s">
        <v>43</v>
      </c>
      <c r="C1257" s="91" t="s">
        <v>14</v>
      </c>
      <c r="D1257" s="91" t="s">
        <v>93</v>
      </c>
      <c r="E1257" s="91" t="s">
        <v>532</v>
      </c>
      <c r="F1257" s="91">
        <v>2</v>
      </c>
      <c r="G1257" s="94">
        <v>1031.8981268765058</v>
      </c>
      <c r="H1257" s="94">
        <v>797758378.09197283</v>
      </c>
      <c r="I1257" s="91">
        <v>2.50702475201009E-9</v>
      </c>
    </row>
    <row r="1258" spans="1:9" x14ac:dyDescent="0.3">
      <c r="A1258" s="91">
        <v>607044</v>
      </c>
      <c r="B1258" s="91" t="s">
        <v>41</v>
      </c>
      <c r="C1258" s="91" t="s">
        <v>14</v>
      </c>
      <c r="D1258" s="91" t="s">
        <v>393</v>
      </c>
      <c r="E1258" s="91" t="s">
        <v>756</v>
      </c>
      <c r="F1258" s="91">
        <v>0</v>
      </c>
      <c r="G1258" s="94">
        <v>1076.7398175268875</v>
      </c>
      <c r="H1258" s="94">
        <v>653628445.79079187</v>
      </c>
      <c r="I1258" s="91">
        <v>0</v>
      </c>
    </row>
    <row r="1259" spans="1:9" x14ac:dyDescent="0.3">
      <c r="A1259" s="91">
        <v>2674951</v>
      </c>
      <c r="B1259" s="91" t="s">
        <v>823</v>
      </c>
      <c r="C1259" s="91" t="s">
        <v>14</v>
      </c>
      <c r="D1259" s="91" t="s">
        <v>93</v>
      </c>
      <c r="E1259" s="91" t="s">
        <v>568</v>
      </c>
      <c r="F1259" s="91">
        <v>1</v>
      </c>
      <c r="G1259" s="94">
        <v>1031.8981268765058</v>
      </c>
      <c r="H1259" s="94">
        <v>2760276926.386436</v>
      </c>
      <c r="I1259" s="91">
        <v>3.6228249073151184E-10</v>
      </c>
    </row>
    <row r="1260" spans="1:9" x14ac:dyDescent="0.3">
      <c r="A1260" s="91">
        <v>1462624</v>
      </c>
      <c r="B1260" s="91" t="s">
        <v>825</v>
      </c>
      <c r="C1260" s="91" t="s">
        <v>14</v>
      </c>
      <c r="D1260" s="91" t="s">
        <v>393</v>
      </c>
      <c r="E1260" s="91" t="s">
        <v>444</v>
      </c>
      <c r="F1260" s="91">
        <v>0</v>
      </c>
      <c r="G1260" s="94">
        <v>1076.7398175268875</v>
      </c>
      <c r="H1260" s="94">
        <v>1574865498.8704462</v>
      </c>
      <c r="I1260" s="91">
        <v>0</v>
      </c>
    </row>
    <row r="1261" spans="1:9" x14ac:dyDescent="0.3">
      <c r="A1261" s="91">
        <v>6088797</v>
      </c>
      <c r="B1261" s="91" t="s">
        <v>822</v>
      </c>
      <c r="C1261" s="91" t="s">
        <v>14</v>
      </c>
      <c r="D1261" s="91" t="s">
        <v>393</v>
      </c>
      <c r="E1261" s="91" t="s">
        <v>672</v>
      </c>
      <c r="F1261" s="91">
        <v>1</v>
      </c>
      <c r="G1261" s="94">
        <v>1076.7398175268875</v>
      </c>
      <c r="H1261" s="94">
        <v>6556050170.7382603</v>
      </c>
      <c r="I1261" s="91">
        <v>1.5253086446216023E-10</v>
      </c>
    </row>
    <row r="1262" spans="1:9" x14ac:dyDescent="0.3">
      <c r="A1262" s="91">
        <v>639501</v>
      </c>
      <c r="B1262" s="91" t="s">
        <v>42</v>
      </c>
      <c r="C1262" s="91" t="s">
        <v>14</v>
      </c>
      <c r="D1262" s="91" t="s">
        <v>393</v>
      </c>
      <c r="E1262" s="91" t="s">
        <v>428</v>
      </c>
      <c r="F1262" s="91">
        <v>0</v>
      </c>
      <c r="G1262" s="94">
        <v>1076.7398175268875</v>
      </c>
      <c r="H1262" s="94">
        <v>688576190.04826212</v>
      </c>
      <c r="I1262" s="91">
        <v>0</v>
      </c>
    </row>
    <row r="1263" spans="1:9" x14ac:dyDescent="0.3">
      <c r="A1263" s="91">
        <v>1185774</v>
      </c>
      <c r="B1263" s="91" t="s">
        <v>816</v>
      </c>
      <c r="C1263" s="91" t="s">
        <v>14</v>
      </c>
      <c r="D1263" s="91" t="s">
        <v>93</v>
      </c>
      <c r="E1263" s="91" t="s">
        <v>694</v>
      </c>
      <c r="F1263" s="91">
        <v>0</v>
      </c>
      <c r="G1263" s="94">
        <v>1031.8981268765058</v>
      </c>
      <c r="H1263" s="94">
        <v>1223597969.4988618</v>
      </c>
      <c r="I1263" s="91">
        <v>0</v>
      </c>
    </row>
    <row r="1264" spans="1:9" x14ac:dyDescent="0.3">
      <c r="A1264" s="91">
        <v>2880011</v>
      </c>
      <c r="B1264" s="91" t="s">
        <v>815</v>
      </c>
      <c r="C1264" s="91" t="s">
        <v>14</v>
      </c>
      <c r="D1264" s="91" t="s">
        <v>393</v>
      </c>
      <c r="E1264" s="91" t="s">
        <v>536</v>
      </c>
      <c r="F1264" s="91">
        <v>0</v>
      </c>
      <c r="G1264" s="94">
        <v>1076.7398175268875</v>
      </c>
      <c r="H1264" s="94">
        <v>3101022518.6154289</v>
      </c>
      <c r="I1264" s="91">
        <v>0</v>
      </c>
    </row>
    <row r="1265" spans="1:9" x14ac:dyDescent="0.3">
      <c r="A1265" s="91">
        <v>409213</v>
      </c>
      <c r="B1265" s="91" t="s">
        <v>37</v>
      </c>
      <c r="C1265" s="91" t="s">
        <v>14</v>
      </c>
      <c r="D1265" s="91" t="s">
        <v>393</v>
      </c>
      <c r="E1265" s="91" t="s">
        <v>614</v>
      </c>
      <c r="F1265" s="91">
        <v>0</v>
      </c>
      <c r="G1265" s="94">
        <v>1076.7398175268875</v>
      </c>
      <c r="H1265" s="94">
        <v>440615930.9496302</v>
      </c>
      <c r="I1265" s="91">
        <v>0</v>
      </c>
    </row>
    <row r="1266" spans="1:9" x14ac:dyDescent="0.3">
      <c r="A1266" s="91">
        <v>2142475</v>
      </c>
      <c r="B1266" s="91" t="s">
        <v>817</v>
      </c>
      <c r="C1266" s="91" t="s">
        <v>14</v>
      </c>
      <c r="D1266" s="91" t="s">
        <v>93</v>
      </c>
      <c r="E1266" s="91" t="s">
        <v>558</v>
      </c>
      <c r="F1266" s="91">
        <v>0</v>
      </c>
      <c r="G1266" s="94">
        <v>1031.8981268765058</v>
      </c>
      <c r="H1266" s="94">
        <v>2210815939.3797417</v>
      </c>
      <c r="I1266" s="91">
        <v>0</v>
      </c>
    </row>
    <row r="1267" spans="1:9" x14ac:dyDescent="0.3">
      <c r="A1267" s="91">
        <v>2142475</v>
      </c>
      <c r="B1267" s="91" t="s">
        <v>817</v>
      </c>
      <c r="C1267" s="91" t="s">
        <v>14</v>
      </c>
      <c r="D1267" s="91" t="s">
        <v>393</v>
      </c>
      <c r="E1267" s="91" t="s">
        <v>732</v>
      </c>
      <c r="F1267" s="91">
        <v>2</v>
      </c>
      <c r="G1267" s="94">
        <v>1076.7398175268875</v>
      </c>
      <c r="H1267" s="94">
        <v>2306888140.5559182</v>
      </c>
      <c r="I1267" s="91">
        <v>8.6696878138098031E-10</v>
      </c>
    </row>
    <row r="1268" spans="1:9" x14ac:dyDescent="0.3">
      <c r="A1268" s="91">
        <v>584099</v>
      </c>
      <c r="B1268" s="91" t="s">
        <v>40</v>
      </c>
      <c r="C1268" s="91" t="s">
        <v>14</v>
      </c>
      <c r="D1268" s="91" t="s">
        <v>93</v>
      </c>
      <c r="E1268" s="91" t="s">
        <v>768</v>
      </c>
      <c r="F1268" s="91">
        <v>0</v>
      </c>
      <c r="G1268" s="94">
        <v>1031.8981268765058</v>
      </c>
      <c r="H1268" s="94">
        <v>602730664.01044011</v>
      </c>
      <c r="I1268" s="91">
        <v>0</v>
      </c>
    </row>
    <row r="1269" spans="1:9" x14ac:dyDescent="0.3">
      <c r="A1269" s="91">
        <v>573698</v>
      </c>
      <c r="B1269" s="91" t="s">
        <v>812</v>
      </c>
      <c r="C1269" s="91" t="s">
        <v>14</v>
      </c>
      <c r="D1269" s="91" t="s">
        <v>93</v>
      </c>
      <c r="E1269" s="91" t="s">
        <v>538</v>
      </c>
      <c r="F1269" s="91">
        <v>0</v>
      </c>
      <c r="G1269" s="94">
        <v>1031.8981268765058</v>
      </c>
      <c r="H1269" s="94">
        <v>591997891.59279764</v>
      </c>
      <c r="I1269" s="91">
        <v>0</v>
      </c>
    </row>
    <row r="1270" spans="1:9" x14ac:dyDescent="0.3">
      <c r="A1270" s="91">
        <v>573698</v>
      </c>
      <c r="B1270" s="91" t="s">
        <v>812</v>
      </c>
      <c r="C1270" s="91" t="s">
        <v>14</v>
      </c>
      <c r="D1270" s="91" t="s">
        <v>93</v>
      </c>
      <c r="E1270" s="91" t="s">
        <v>662</v>
      </c>
      <c r="F1270" s="91">
        <v>0</v>
      </c>
      <c r="G1270" s="94">
        <v>1031.8981268765058</v>
      </c>
      <c r="H1270" s="94">
        <v>591997891.59279764</v>
      </c>
      <c r="I1270" s="91">
        <v>0</v>
      </c>
    </row>
    <row r="1271" spans="1:9" x14ac:dyDescent="0.3">
      <c r="A1271" s="91">
        <v>639501</v>
      </c>
      <c r="B1271" s="91" t="s">
        <v>42</v>
      </c>
      <c r="C1271" s="91" t="s">
        <v>14</v>
      </c>
      <c r="D1271" s="91" t="s">
        <v>93</v>
      </c>
      <c r="E1271" s="91" t="s">
        <v>538</v>
      </c>
      <c r="F1271" s="91">
        <v>0</v>
      </c>
      <c r="G1271" s="94">
        <v>1031.8981268765058</v>
      </c>
      <c r="H1271" s="94">
        <v>659899884.03565228</v>
      </c>
      <c r="I1271" s="91">
        <v>0</v>
      </c>
    </row>
    <row r="1272" spans="1:9" x14ac:dyDescent="0.3">
      <c r="A1272" s="91">
        <v>2443572</v>
      </c>
      <c r="B1272" s="91" t="s">
        <v>819</v>
      </c>
      <c r="C1272" s="91" t="s">
        <v>14</v>
      </c>
      <c r="D1272" s="91" t="s">
        <v>393</v>
      </c>
      <c r="E1272" s="91" t="s">
        <v>470</v>
      </c>
      <c r="F1272" s="91">
        <v>0</v>
      </c>
      <c r="G1272" s="94">
        <v>1076.7398175268875</v>
      </c>
      <c r="H1272" s="94">
        <v>2631091269.3938112</v>
      </c>
      <c r="I1272" s="91">
        <v>0</v>
      </c>
    </row>
    <row r="1273" spans="1:9" x14ac:dyDescent="0.3">
      <c r="A1273" s="91">
        <v>584099</v>
      </c>
      <c r="B1273" s="91" t="s">
        <v>40</v>
      </c>
      <c r="C1273" s="91" t="s">
        <v>14</v>
      </c>
      <c r="D1273" s="91" t="s">
        <v>393</v>
      </c>
      <c r="E1273" s="91" t="s">
        <v>470</v>
      </c>
      <c r="F1273" s="91">
        <v>0</v>
      </c>
      <c r="G1273" s="94">
        <v>1076.7398175268875</v>
      </c>
      <c r="H1273" s="94">
        <v>628922650.67763746</v>
      </c>
      <c r="I1273" s="91">
        <v>0</v>
      </c>
    </row>
    <row r="1274" spans="1:9" x14ac:dyDescent="0.3">
      <c r="A1274" s="91">
        <v>472105</v>
      </c>
      <c r="B1274" s="91" t="s">
        <v>38</v>
      </c>
      <c r="C1274" s="91" t="s">
        <v>14</v>
      </c>
      <c r="D1274" s="91" t="s">
        <v>93</v>
      </c>
      <c r="E1274" s="91" t="s">
        <v>430</v>
      </c>
      <c r="F1274" s="91">
        <v>1</v>
      </c>
      <c r="G1274" s="94">
        <v>1031.8981268765058</v>
      </c>
      <c r="H1274" s="94">
        <v>487164265.18903279</v>
      </c>
      <c r="I1274" s="91">
        <v>2.0526957157088961E-9</v>
      </c>
    </row>
    <row r="1275" spans="1:9" x14ac:dyDescent="0.3">
      <c r="A1275" s="91">
        <v>2142475</v>
      </c>
      <c r="B1275" s="91" t="s">
        <v>817</v>
      </c>
      <c r="C1275" s="91" t="s">
        <v>14</v>
      </c>
      <c r="D1275" s="91" t="s">
        <v>93</v>
      </c>
      <c r="E1275" s="91" t="s">
        <v>628</v>
      </c>
      <c r="F1275" s="91">
        <v>0</v>
      </c>
      <c r="G1275" s="94">
        <v>1031.8981268765058</v>
      </c>
      <c r="H1275" s="94">
        <v>2210815939.3797417</v>
      </c>
      <c r="I1275" s="91">
        <v>0</v>
      </c>
    </row>
    <row r="1276" spans="1:9" x14ac:dyDescent="0.3">
      <c r="A1276" s="91">
        <v>6088797</v>
      </c>
      <c r="B1276" s="91" t="s">
        <v>822</v>
      </c>
      <c r="C1276" s="91" t="s">
        <v>14</v>
      </c>
      <c r="D1276" s="91" t="s">
        <v>93</v>
      </c>
      <c r="E1276" s="91" t="s">
        <v>516</v>
      </c>
      <c r="F1276" s="91">
        <v>0</v>
      </c>
      <c r="G1276" s="94">
        <v>1031.8981268765058</v>
      </c>
      <c r="H1276" s="94">
        <v>6283018219.231288</v>
      </c>
      <c r="I1276" s="91">
        <v>0</v>
      </c>
    </row>
    <row r="1277" spans="1:9" x14ac:dyDescent="0.3">
      <c r="A1277" s="91">
        <v>3860111</v>
      </c>
      <c r="B1277" s="91" t="s">
        <v>821</v>
      </c>
      <c r="C1277" s="91" t="s">
        <v>14</v>
      </c>
      <c r="D1277" s="91" t="s">
        <v>93</v>
      </c>
      <c r="E1277" s="91" t="s">
        <v>438</v>
      </c>
      <c r="F1277" s="91">
        <v>2</v>
      </c>
      <c r="G1277" s="94">
        <v>1031.8981268765058</v>
      </c>
      <c r="H1277" s="94">
        <v>3983241310.4353957</v>
      </c>
      <c r="I1277" s="91">
        <v>5.021036497990593E-10</v>
      </c>
    </row>
    <row r="1278" spans="1:9" x14ac:dyDescent="0.3">
      <c r="A1278" s="91">
        <v>6088797</v>
      </c>
      <c r="B1278" s="91" t="s">
        <v>822</v>
      </c>
      <c r="C1278" s="91" t="s">
        <v>14</v>
      </c>
      <c r="D1278" s="91" t="s">
        <v>93</v>
      </c>
      <c r="E1278" s="91" t="s">
        <v>560</v>
      </c>
      <c r="F1278" s="91">
        <v>1</v>
      </c>
      <c r="G1278" s="94">
        <v>1031.8981268765058</v>
      </c>
      <c r="H1278" s="94">
        <v>6283018219.231288</v>
      </c>
      <c r="I1278" s="91">
        <v>1.5915917559162317E-10</v>
      </c>
    </row>
    <row r="1279" spans="1:9" x14ac:dyDescent="0.3">
      <c r="A1279" s="91">
        <v>549847</v>
      </c>
      <c r="B1279" s="91" t="s">
        <v>39</v>
      </c>
      <c r="C1279" s="91" t="s">
        <v>14</v>
      </c>
      <c r="D1279" s="91" t="s">
        <v>393</v>
      </c>
      <c r="E1279" s="91" t="s">
        <v>748</v>
      </c>
      <c r="F1279" s="91">
        <v>0</v>
      </c>
      <c r="G1279" s="94">
        <v>1076.7398175268875</v>
      </c>
      <c r="H1279" s="94">
        <v>592042158.44770646</v>
      </c>
      <c r="I1279" s="91">
        <v>0</v>
      </c>
    </row>
    <row r="1280" spans="1:9" x14ac:dyDescent="0.3">
      <c r="A1280" s="91">
        <v>1682575</v>
      </c>
      <c r="B1280" s="91" t="s">
        <v>824</v>
      </c>
      <c r="C1280" s="91" t="s">
        <v>14</v>
      </c>
      <c r="D1280" s="91" t="s">
        <v>93</v>
      </c>
      <c r="E1280" s="91" t="s">
        <v>398</v>
      </c>
      <c r="F1280" s="91">
        <v>0</v>
      </c>
      <c r="G1280" s="94">
        <v>1031.8981268765058</v>
      </c>
      <c r="H1280" s="94">
        <v>1736245990.8292367</v>
      </c>
      <c r="I1280" s="91">
        <v>0</v>
      </c>
    </row>
    <row r="1281" spans="1:9" x14ac:dyDescent="0.3">
      <c r="A1281" s="91">
        <v>1185774</v>
      </c>
      <c r="B1281" s="91" t="s">
        <v>816</v>
      </c>
      <c r="C1281" s="91" t="s">
        <v>14</v>
      </c>
      <c r="D1281" s="91" t="s">
        <v>393</v>
      </c>
      <c r="E1281" s="91" t="s">
        <v>728</v>
      </c>
      <c r="F1281" s="91">
        <v>0</v>
      </c>
      <c r="G1281" s="94">
        <v>1076.7398175268875</v>
      </c>
      <c r="H1281" s="94">
        <v>1276770080.3881276</v>
      </c>
      <c r="I1281" s="91">
        <v>0</v>
      </c>
    </row>
    <row r="1282" spans="1:9" x14ac:dyDescent="0.3">
      <c r="A1282" s="91">
        <v>1462624</v>
      </c>
      <c r="B1282" s="91" t="s">
        <v>825</v>
      </c>
      <c r="C1282" s="91" t="s">
        <v>14</v>
      </c>
      <c r="D1282" s="91" t="s">
        <v>393</v>
      </c>
      <c r="E1282" s="91" t="s">
        <v>776</v>
      </c>
      <c r="F1282" s="91">
        <v>0</v>
      </c>
      <c r="G1282" s="94">
        <v>1076.7398175268875</v>
      </c>
      <c r="H1282" s="94">
        <v>1574865498.8704462</v>
      </c>
      <c r="I1282" s="91">
        <v>0</v>
      </c>
    </row>
    <row r="1283" spans="1:9" x14ac:dyDescent="0.3">
      <c r="A1283" s="91">
        <v>549847</v>
      </c>
      <c r="B1283" s="91" t="s">
        <v>39</v>
      </c>
      <c r="C1283" s="91" t="s">
        <v>14</v>
      </c>
      <c r="D1283" s="91" t="s">
        <v>393</v>
      </c>
      <c r="E1283" s="91" t="s">
        <v>704</v>
      </c>
      <c r="F1283" s="91">
        <v>1</v>
      </c>
      <c r="G1283" s="94">
        <v>1076.7398175268875</v>
      </c>
      <c r="H1283" s="94">
        <v>592042158.44770646</v>
      </c>
      <c r="I1283" s="91">
        <v>1.6890689045218177E-9</v>
      </c>
    </row>
    <row r="1284" spans="1:9" x14ac:dyDescent="0.3">
      <c r="A1284" s="91">
        <v>1682575</v>
      </c>
      <c r="B1284" s="91" t="s">
        <v>824</v>
      </c>
      <c r="C1284" s="91" t="s">
        <v>14</v>
      </c>
      <c r="D1284" s="91" t="s">
        <v>93</v>
      </c>
      <c r="E1284" s="91" t="s">
        <v>482</v>
      </c>
      <c r="F1284" s="91">
        <v>0</v>
      </c>
      <c r="G1284" s="94">
        <v>1031.8981268765058</v>
      </c>
      <c r="H1284" s="94">
        <v>1736245990.8292367</v>
      </c>
      <c r="I1284" s="91">
        <v>0</v>
      </c>
    </row>
    <row r="1285" spans="1:9" x14ac:dyDescent="0.3">
      <c r="A1285" s="91">
        <v>549847</v>
      </c>
      <c r="B1285" s="91" t="s">
        <v>39</v>
      </c>
      <c r="C1285" s="91" t="s">
        <v>14</v>
      </c>
      <c r="D1285" s="91" t="s">
        <v>93</v>
      </c>
      <c r="E1285" s="91" t="s">
        <v>678</v>
      </c>
      <c r="F1285" s="91">
        <v>0</v>
      </c>
      <c r="G1285" s="94">
        <v>1031.8981268765058</v>
      </c>
      <c r="H1285" s="94">
        <v>567386089.36866605</v>
      </c>
      <c r="I1285" s="91">
        <v>0</v>
      </c>
    </row>
    <row r="1286" spans="1:9" x14ac:dyDescent="0.3">
      <c r="A1286" s="91">
        <v>1682575</v>
      </c>
      <c r="B1286" s="91" t="s">
        <v>824</v>
      </c>
      <c r="C1286" s="91" t="s">
        <v>14</v>
      </c>
      <c r="D1286" s="91" t="s">
        <v>393</v>
      </c>
      <c r="E1286" s="91" t="s">
        <v>704</v>
      </c>
      <c r="F1286" s="91">
        <v>0</v>
      </c>
      <c r="G1286" s="94">
        <v>1076.7398175268875</v>
      </c>
      <c r="H1286" s="94">
        <v>1811695498.4753027</v>
      </c>
      <c r="I1286" s="91">
        <v>0</v>
      </c>
    </row>
    <row r="1287" spans="1:9" x14ac:dyDescent="0.3">
      <c r="A1287" s="91">
        <v>1462624</v>
      </c>
      <c r="B1287" s="91" t="s">
        <v>825</v>
      </c>
      <c r="C1287" s="91" t="s">
        <v>14</v>
      </c>
      <c r="D1287" s="91" t="s">
        <v>93</v>
      </c>
      <c r="E1287" s="91" t="s">
        <v>482</v>
      </c>
      <c r="F1287" s="91">
        <v>0</v>
      </c>
      <c r="G1287" s="94">
        <v>1031.8981268765058</v>
      </c>
      <c r="H1287" s="94">
        <v>1509278965.9246223</v>
      </c>
      <c r="I1287" s="91">
        <v>0</v>
      </c>
    </row>
    <row r="1288" spans="1:9" x14ac:dyDescent="0.3">
      <c r="A1288" s="91">
        <v>1682575</v>
      </c>
      <c r="B1288" s="91" t="s">
        <v>824</v>
      </c>
      <c r="C1288" s="91" t="s">
        <v>14</v>
      </c>
      <c r="D1288" s="91" t="s">
        <v>393</v>
      </c>
      <c r="E1288" s="91" t="s">
        <v>428</v>
      </c>
      <c r="F1288" s="91">
        <v>0</v>
      </c>
      <c r="G1288" s="94">
        <v>1076.7398175268875</v>
      </c>
      <c r="H1288" s="94">
        <v>1811695498.4753027</v>
      </c>
      <c r="I1288" s="91">
        <v>0</v>
      </c>
    </row>
    <row r="1289" spans="1:9" x14ac:dyDescent="0.3">
      <c r="A1289" s="91">
        <v>773098</v>
      </c>
      <c r="B1289" s="91" t="s">
        <v>43</v>
      </c>
      <c r="C1289" s="91" t="s">
        <v>14</v>
      </c>
      <c r="D1289" s="91" t="s">
        <v>93</v>
      </c>
      <c r="E1289" s="91" t="s">
        <v>628</v>
      </c>
      <c r="F1289" s="91">
        <v>0</v>
      </c>
      <c r="G1289" s="94">
        <v>1031.8981268765058</v>
      </c>
      <c r="H1289" s="94">
        <v>797758378.09197283</v>
      </c>
      <c r="I1289" s="91">
        <v>0</v>
      </c>
    </row>
    <row r="1290" spans="1:9" x14ac:dyDescent="0.3">
      <c r="A1290" s="91">
        <v>409213</v>
      </c>
      <c r="B1290" s="91" t="s">
        <v>37</v>
      </c>
      <c r="C1290" s="91" t="s">
        <v>14</v>
      </c>
      <c r="D1290" s="91" t="s">
        <v>93</v>
      </c>
      <c r="E1290" s="91" t="s">
        <v>568</v>
      </c>
      <c r="F1290" s="91">
        <v>0</v>
      </c>
      <c r="G1290" s="94">
        <v>1031.8981268765058</v>
      </c>
      <c r="H1290" s="94">
        <v>422266128.19351554</v>
      </c>
      <c r="I1290" s="91">
        <v>0</v>
      </c>
    </row>
    <row r="1291" spans="1:9" x14ac:dyDescent="0.3">
      <c r="A1291" s="91">
        <v>472105</v>
      </c>
      <c r="B1291" s="91" t="s">
        <v>38</v>
      </c>
      <c r="C1291" s="91" t="s">
        <v>14</v>
      </c>
      <c r="D1291" s="91" t="s">
        <v>393</v>
      </c>
      <c r="E1291" s="91" t="s">
        <v>458</v>
      </c>
      <c r="F1291" s="91">
        <v>0</v>
      </c>
      <c r="G1291" s="94">
        <v>1076.7398175268875</v>
      </c>
      <c r="H1291" s="94">
        <v>508334251.55353123</v>
      </c>
      <c r="I1291" s="91">
        <v>0</v>
      </c>
    </row>
    <row r="1292" spans="1:9" x14ac:dyDescent="0.3">
      <c r="A1292" s="91">
        <v>6088797</v>
      </c>
      <c r="B1292" s="91" t="s">
        <v>822</v>
      </c>
      <c r="C1292" s="91" t="s">
        <v>14</v>
      </c>
      <c r="D1292" s="91" t="s">
        <v>93</v>
      </c>
      <c r="E1292" s="91" t="s">
        <v>528</v>
      </c>
      <c r="F1292" s="91">
        <v>2</v>
      </c>
      <c r="G1292" s="94">
        <v>1031.8981268765058</v>
      </c>
      <c r="H1292" s="94">
        <v>6283018219.231288</v>
      </c>
      <c r="I1292" s="91">
        <v>3.1831835118324633E-10</v>
      </c>
    </row>
    <row r="1293" spans="1:9" x14ac:dyDescent="0.3">
      <c r="A1293" s="91">
        <v>639501</v>
      </c>
      <c r="B1293" s="91" t="s">
        <v>42</v>
      </c>
      <c r="C1293" s="91" t="s">
        <v>14</v>
      </c>
      <c r="D1293" s="91" t="s">
        <v>393</v>
      </c>
      <c r="E1293" s="91" t="s">
        <v>552</v>
      </c>
      <c r="F1293" s="91">
        <v>0</v>
      </c>
      <c r="G1293" s="94">
        <v>1076.7398175268875</v>
      </c>
      <c r="H1293" s="94">
        <v>688576190.04826212</v>
      </c>
      <c r="I1293" s="91">
        <v>0</v>
      </c>
    </row>
    <row r="1294" spans="1:9" x14ac:dyDescent="0.3">
      <c r="A1294" s="91">
        <v>584099</v>
      </c>
      <c r="B1294" s="91" t="s">
        <v>40</v>
      </c>
      <c r="C1294" s="91" t="s">
        <v>14</v>
      </c>
      <c r="D1294" s="91" t="s">
        <v>393</v>
      </c>
      <c r="E1294" s="91" t="s">
        <v>472</v>
      </c>
      <c r="F1294" s="91">
        <v>0</v>
      </c>
      <c r="G1294" s="94">
        <v>1076.7398175268875</v>
      </c>
      <c r="H1294" s="94">
        <v>628922650.67763746</v>
      </c>
      <c r="I1294" s="91">
        <v>0</v>
      </c>
    </row>
    <row r="1295" spans="1:9" x14ac:dyDescent="0.3">
      <c r="A1295" s="91">
        <v>3860111</v>
      </c>
      <c r="B1295" s="91" t="s">
        <v>821</v>
      </c>
      <c r="C1295" s="91" t="s">
        <v>14</v>
      </c>
      <c r="D1295" s="91" t="s">
        <v>393</v>
      </c>
      <c r="E1295" s="91" t="s">
        <v>592</v>
      </c>
      <c r="F1295" s="91">
        <v>2</v>
      </c>
      <c r="G1295" s="94">
        <v>1076.7398175268875</v>
      </c>
      <c r="H1295" s="94">
        <v>4156335213.773531</v>
      </c>
      <c r="I1295" s="91">
        <v>4.8119314182654745E-10</v>
      </c>
    </row>
    <row r="1296" spans="1:9" x14ac:dyDescent="0.3">
      <c r="A1296" s="91">
        <v>607044</v>
      </c>
      <c r="B1296" s="91" t="s">
        <v>41</v>
      </c>
      <c r="C1296" s="91" t="s">
        <v>14</v>
      </c>
      <c r="D1296" s="91" t="s">
        <v>93</v>
      </c>
      <c r="E1296" s="91" t="s">
        <v>662</v>
      </c>
      <c r="F1296" s="91">
        <v>0</v>
      </c>
      <c r="G1296" s="94">
        <v>1031.8981268765058</v>
      </c>
      <c r="H1296" s="94">
        <v>626407566.53162158</v>
      </c>
      <c r="I1296" s="91">
        <v>0</v>
      </c>
    </row>
    <row r="1297" spans="1:9" x14ac:dyDescent="0.3">
      <c r="A1297" s="91">
        <v>2880011</v>
      </c>
      <c r="B1297" s="91" t="s">
        <v>815</v>
      </c>
      <c r="C1297" s="91" t="s">
        <v>14</v>
      </c>
      <c r="D1297" s="91" t="s">
        <v>393</v>
      </c>
      <c r="E1297" s="91" t="s">
        <v>672</v>
      </c>
      <c r="F1297" s="91">
        <v>0</v>
      </c>
      <c r="G1297" s="94">
        <v>1076.7398175268875</v>
      </c>
      <c r="H1297" s="94">
        <v>3101022518.6154289</v>
      </c>
      <c r="I1297" s="91">
        <v>0</v>
      </c>
    </row>
    <row r="1298" spans="1:9" x14ac:dyDescent="0.3">
      <c r="A1298" s="91">
        <v>2674951</v>
      </c>
      <c r="B1298" s="91" t="s">
        <v>823</v>
      </c>
      <c r="C1298" s="91" t="s">
        <v>14</v>
      </c>
      <c r="D1298" s="91" t="s">
        <v>93</v>
      </c>
      <c r="E1298" s="91" t="s">
        <v>492</v>
      </c>
      <c r="F1298" s="91">
        <v>2</v>
      </c>
      <c r="G1298" s="94">
        <v>1031.8981268765058</v>
      </c>
      <c r="H1298" s="94">
        <v>2760276926.386436</v>
      </c>
      <c r="I1298" s="91">
        <v>7.2456498146302368E-10</v>
      </c>
    </row>
    <row r="1299" spans="1:9" x14ac:dyDescent="0.3">
      <c r="A1299" s="91">
        <v>472105</v>
      </c>
      <c r="B1299" s="91" t="s">
        <v>38</v>
      </c>
      <c r="C1299" s="91" t="s">
        <v>14</v>
      </c>
      <c r="D1299" s="91" t="s">
        <v>93</v>
      </c>
      <c r="E1299" s="91" t="s">
        <v>506</v>
      </c>
      <c r="F1299" s="91">
        <v>1</v>
      </c>
      <c r="G1299" s="94">
        <v>1031.8981268765058</v>
      </c>
      <c r="H1299" s="94">
        <v>487164265.18903279</v>
      </c>
      <c r="I1299" s="91">
        <v>2.0526957157088961E-9</v>
      </c>
    </row>
    <row r="1300" spans="1:9" x14ac:dyDescent="0.3">
      <c r="A1300" s="91">
        <v>1624292</v>
      </c>
      <c r="B1300" s="91" t="s">
        <v>818</v>
      </c>
      <c r="C1300" s="91" t="s">
        <v>14</v>
      </c>
      <c r="D1300" s="91" t="s">
        <v>93</v>
      </c>
      <c r="E1300" s="91" t="s">
        <v>480</v>
      </c>
      <c r="F1300" s="91">
        <v>0</v>
      </c>
      <c r="G1300" s="94">
        <v>1031.8981268765058</v>
      </c>
      <c r="H1300" s="94">
        <v>1676103872.3004932</v>
      </c>
      <c r="I1300" s="91">
        <v>0</v>
      </c>
    </row>
    <row r="1301" spans="1:9" x14ac:dyDescent="0.3">
      <c r="A1301" s="91">
        <v>1682575</v>
      </c>
      <c r="B1301" s="91" t="s">
        <v>824</v>
      </c>
      <c r="C1301" s="91" t="s">
        <v>14</v>
      </c>
      <c r="D1301" s="91" t="s">
        <v>393</v>
      </c>
      <c r="E1301" s="91" t="s">
        <v>762</v>
      </c>
      <c r="F1301" s="91">
        <v>1</v>
      </c>
      <c r="G1301" s="94">
        <v>1076.7398175268875</v>
      </c>
      <c r="H1301" s="94">
        <v>1811695498.4753027</v>
      </c>
      <c r="I1301" s="91">
        <v>5.5196913655831561E-10</v>
      </c>
    </row>
    <row r="1302" spans="1:9" x14ac:dyDescent="0.3">
      <c r="A1302" s="91">
        <v>2665280</v>
      </c>
      <c r="B1302" s="91" t="s">
        <v>814</v>
      </c>
      <c r="C1302" s="91" t="s">
        <v>14</v>
      </c>
      <c r="D1302" s="91" t="s">
        <v>393</v>
      </c>
      <c r="E1302" s="91" t="s">
        <v>584</v>
      </c>
      <c r="F1302" s="91">
        <v>1</v>
      </c>
      <c r="G1302" s="94">
        <v>1076.7398175268875</v>
      </c>
      <c r="H1302" s="94">
        <v>2869813100.8580627</v>
      </c>
      <c r="I1302" s="91">
        <v>3.4845474769803094E-10</v>
      </c>
    </row>
    <row r="1303" spans="1:9" x14ac:dyDescent="0.3">
      <c r="A1303" s="91">
        <v>2861803</v>
      </c>
      <c r="B1303" s="91" t="s">
        <v>813</v>
      </c>
      <c r="C1303" s="91" t="s">
        <v>14</v>
      </c>
      <c r="D1303" s="91" t="s">
        <v>93</v>
      </c>
      <c r="E1303" s="91" t="s">
        <v>626</v>
      </c>
      <c r="F1303" s="91">
        <v>1</v>
      </c>
      <c r="G1303" s="94">
        <v>1031.8981268765058</v>
      </c>
      <c r="H1303" s="94">
        <v>2953089155.1895647</v>
      </c>
      <c r="I1303" s="91">
        <v>3.3862844887113066E-10</v>
      </c>
    </row>
    <row r="1304" spans="1:9" x14ac:dyDescent="0.3">
      <c r="A1304" s="91">
        <v>549847</v>
      </c>
      <c r="B1304" s="91" t="s">
        <v>39</v>
      </c>
      <c r="C1304" s="91" t="s">
        <v>14</v>
      </c>
      <c r="D1304" s="91" t="s">
        <v>93</v>
      </c>
      <c r="E1304" s="91" t="s">
        <v>758</v>
      </c>
      <c r="F1304" s="91">
        <v>0</v>
      </c>
      <c r="G1304" s="94">
        <v>1031.8981268765058</v>
      </c>
      <c r="H1304" s="94">
        <v>567386089.36866605</v>
      </c>
      <c r="I1304" s="91">
        <v>0</v>
      </c>
    </row>
    <row r="1305" spans="1:9" x14ac:dyDescent="0.3">
      <c r="A1305" s="91">
        <v>2142475</v>
      </c>
      <c r="B1305" s="91" t="s">
        <v>817</v>
      </c>
      <c r="C1305" s="91" t="s">
        <v>14</v>
      </c>
      <c r="D1305" s="91" t="s">
        <v>393</v>
      </c>
      <c r="E1305" s="91" t="s">
        <v>614</v>
      </c>
      <c r="F1305" s="91">
        <v>1</v>
      </c>
      <c r="G1305" s="94">
        <v>1076.7398175268875</v>
      </c>
      <c r="H1305" s="94">
        <v>2306888140.5559182</v>
      </c>
      <c r="I1305" s="91">
        <v>4.3348439069049015E-10</v>
      </c>
    </row>
    <row r="1306" spans="1:9" x14ac:dyDescent="0.3">
      <c r="A1306" s="91">
        <v>1462624</v>
      </c>
      <c r="B1306" s="91" t="s">
        <v>825</v>
      </c>
      <c r="C1306" s="91" t="s">
        <v>14</v>
      </c>
      <c r="D1306" s="91" t="s">
        <v>393</v>
      </c>
      <c r="E1306" s="91" t="s">
        <v>604</v>
      </c>
      <c r="F1306" s="91">
        <v>0</v>
      </c>
      <c r="G1306" s="94">
        <v>1076.7398175268875</v>
      </c>
      <c r="H1306" s="94">
        <v>1574865498.8704462</v>
      </c>
      <c r="I1306" s="91">
        <v>0</v>
      </c>
    </row>
    <row r="1307" spans="1:9" x14ac:dyDescent="0.3">
      <c r="A1307" s="91">
        <v>2880011</v>
      </c>
      <c r="B1307" s="91" t="s">
        <v>815</v>
      </c>
      <c r="C1307" s="91" t="s">
        <v>14</v>
      </c>
      <c r="D1307" s="91" t="s">
        <v>393</v>
      </c>
      <c r="E1307" s="91" t="s">
        <v>400</v>
      </c>
      <c r="F1307" s="91">
        <v>0</v>
      </c>
      <c r="G1307" s="94">
        <v>1076.7398175268875</v>
      </c>
      <c r="H1307" s="94">
        <v>3101022518.6154289</v>
      </c>
      <c r="I1307" s="91">
        <v>0</v>
      </c>
    </row>
    <row r="1308" spans="1:9" x14ac:dyDescent="0.3">
      <c r="A1308" s="91">
        <v>3505381</v>
      </c>
      <c r="B1308" s="91" t="s">
        <v>820</v>
      </c>
      <c r="C1308" s="91" t="s">
        <v>14</v>
      </c>
      <c r="D1308" s="91" t="s">
        <v>93</v>
      </c>
      <c r="E1308" s="91" t="s">
        <v>560</v>
      </c>
      <c r="F1308" s="91">
        <v>1</v>
      </c>
      <c r="G1308" s="94">
        <v>1031.8981268765058</v>
      </c>
      <c r="H1308" s="94">
        <v>3617196087.8884926</v>
      </c>
      <c r="I1308" s="91">
        <v>2.764572270074917E-10</v>
      </c>
    </row>
    <row r="1309" spans="1:9" x14ac:dyDescent="0.3">
      <c r="A1309" s="91">
        <v>3505381</v>
      </c>
      <c r="B1309" s="91" t="s">
        <v>820</v>
      </c>
      <c r="C1309" s="91" t="s">
        <v>14</v>
      </c>
      <c r="D1309" s="91" t="s">
        <v>93</v>
      </c>
      <c r="E1309" s="91" t="s">
        <v>478</v>
      </c>
      <c r="F1309" s="91">
        <v>0</v>
      </c>
      <c r="G1309" s="94">
        <v>1031.8981268765058</v>
      </c>
      <c r="H1309" s="94">
        <v>3617196087.8884926</v>
      </c>
      <c r="I1309" s="91">
        <v>0</v>
      </c>
    </row>
    <row r="1310" spans="1:9" x14ac:dyDescent="0.3">
      <c r="A1310" s="91">
        <v>639501</v>
      </c>
      <c r="B1310" s="91" t="s">
        <v>42</v>
      </c>
      <c r="C1310" s="91" t="s">
        <v>14</v>
      </c>
      <c r="D1310" s="91" t="s">
        <v>93</v>
      </c>
      <c r="E1310" s="91" t="s">
        <v>540</v>
      </c>
      <c r="F1310" s="91">
        <v>0</v>
      </c>
      <c r="G1310" s="94">
        <v>1031.8981268765058</v>
      </c>
      <c r="H1310" s="94">
        <v>659899884.03565228</v>
      </c>
      <c r="I1310" s="91">
        <v>0</v>
      </c>
    </row>
    <row r="1311" spans="1:9" x14ac:dyDescent="0.3">
      <c r="A1311" s="91">
        <v>2443572</v>
      </c>
      <c r="B1311" s="91" t="s">
        <v>819</v>
      </c>
      <c r="C1311" s="91" t="s">
        <v>14</v>
      </c>
      <c r="D1311" s="91" t="s">
        <v>393</v>
      </c>
      <c r="E1311" s="91" t="s">
        <v>460</v>
      </c>
      <c r="F1311" s="91">
        <v>0</v>
      </c>
      <c r="G1311" s="94">
        <v>1076.7398175268875</v>
      </c>
      <c r="H1311" s="94">
        <v>2631091269.3938112</v>
      </c>
      <c r="I1311" s="91">
        <v>0</v>
      </c>
    </row>
    <row r="1312" spans="1:9" x14ac:dyDescent="0.3">
      <c r="A1312" s="91">
        <v>2665280</v>
      </c>
      <c r="B1312" s="91" t="s">
        <v>814</v>
      </c>
      <c r="C1312" s="91" t="s">
        <v>14</v>
      </c>
      <c r="D1312" s="91" t="s">
        <v>93</v>
      </c>
      <c r="E1312" s="91" t="s">
        <v>532</v>
      </c>
      <c r="F1312" s="91">
        <v>1</v>
      </c>
      <c r="G1312" s="94">
        <v>1031.8981268765058</v>
      </c>
      <c r="H1312" s="94">
        <v>2750297439.6014132</v>
      </c>
      <c r="I1312" s="91">
        <v>3.6359703703353807E-10</v>
      </c>
    </row>
    <row r="1313" spans="1:9" x14ac:dyDescent="0.3">
      <c r="A1313" s="91">
        <v>549847</v>
      </c>
      <c r="B1313" s="91" t="s">
        <v>39</v>
      </c>
      <c r="C1313" s="91" t="s">
        <v>14</v>
      </c>
      <c r="D1313" s="91" t="s">
        <v>393</v>
      </c>
      <c r="E1313" s="91" t="s">
        <v>622</v>
      </c>
      <c r="F1313" s="91">
        <v>0</v>
      </c>
      <c r="G1313" s="94">
        <v>1076.7398175268875</v>
      </c>
      <c r="H1313" s="94">
        <v>592042158.44770646</v>
      </c>
      <c r="I1313" s="91">
        <v>0</v>
      </c>
    </row>
    <row r="1314" spans="1:9" x14ac:dyDescent="0.3">
      <c r="A1314" s="91">
        <v>3860111</v>
      </c>
      <c r="B1314" s="91" t="s">
        <v>821</v>
      </c>
      <c r="C1314" s="91" t="s">
        <v>14</v>
      </c>
      <c r="D1314" s="91" t="s">
        <v>393</v>
      </c>
      <c r="E1314" s="91" t="s">
        <v>552</v>
      </c>
      <c r="F1314" s="91">
        <v>1</v>
      </c>
      <c r="G1314" s="94">
        <v>1076.7398175268875</v>
      </c>
      <c r="H1314" s="94">
        <v>4156335213.773531</v>
      </c>
      <c r="I1314" s="91">
        <v>2.4059657091327372E-10</v>
      </c>
    </row>
    <row r="1315" spans="1:9" x14ac:dyDescent="0.3">
      <c r="A1315" s="91">
        <v>1185774</v>
      </c>
      <c r="B1315" s="91" t="s">
        <v>816</v>
      </c>
      <c r="C1315" s="91" t="s">
        <v>14</v>
      </c>
      <c r="D1315" s="91" t="s">
        <v>93</v>
      </c>
      <c r="E1315" s="91" t="s">
        <v>482</v>
      </c>
      <c r="F1315" s="91">
        <v>0</v>
      </c>
      <c r="G1315" s="94">
        <v>1031.8981268765058</v>
      </c>
      <c r="H1315" s="94">
        <v>1223597969.4988618</v>
      </c>
      <c r="I1315" s="91">
        <v>0</v>
      </c>
    </row>
    <row r="1316" spans="1:9" x14ac:dyDescent="0.3">
      <c r="A1316" s="91">
        <v>2142475</v>
      </c>
      <c r="B1316" s="91" t="s">
        <v>817</v>
      </c>
      <c r="C1316" s="91" t="s">
        <v>14</v>
      </c>
      <c r="D1316" s="91" t="s">
        <v>393</v>
      </c>
      <c r="E1316" s="91" t="s">
        <v>592</v>
      </c>
      <c r="F1316" s="91">
        <v>0</v>
      </c>
      <c r="G1316" s="94">
        <v>1076.7398175268875</v>
      </c>
      <c r="H1316" s="94">
        <v>2306888140.5559182</v>
      </c>
      <c r="I1316" s="91">
        <v>0</v>
      </c>
    </row>
    <row r="1317" spans="1:9" x14ac:dyDescent="0.3">
      <c r="A1317" s="91">
        <v>2880011</v>
      </c>
      <c r="B1317" s="91" t="s">
        <v>815</v>
      </c>
      <c r="C1317" s="91" t="s">
        <v>14</v>
      </c>
      <c r="D1317" s="91" t="s">
        <v>393</v>
      </c>
      <c r="E1317" s="91" t="s">
        <v>660</v>
      </c>
      <c r="F1317" s="91">
        <v>1</v>
      </c>
      <c r="G1317" s="94">
        <v>1076.7398175268875</v>
      </c>
      <c r="H1317" s="94">
        <v>3101022518.6154289</v>
      </c>
      <c r="I1317" s="91">
        <v>3.2247427872484092E-10</v>
      </c>
    </row>
    <row r="1318" spans="1:9" x14ac:dyDescent="0.3">
      <c r="A1318" s="91">
        <v>2142475</v>
      </c>
      <c r="B1318" s="91" t="s">
        <v>817</v>
      </c>
      <c r="C1318" s="91" t="s">
        <v>14</v>
      </c>
      <c r="D1318" s="91" t="s">
        <v>93</v>
      </c>
      <c r="E1318" s="91" t="s">
        <v>688</v>
      </c>
      <c r="F1318" s="91">
        <v>0</v>
      </c>
      <c r="G1318" s="94">
        <v>1031.8981268765058</v>
      </c>
      <c r="H1318" s="94">
        <v>2210815939.3797417</v>
      </c>
      <c r="I1318" s="91">
        <v>0</v>
      </c>
    </row>
    <row r="1319" spans="1:9" x14ac:dyDescent="0.3">
      <c r="A1319" s="91">
        <v>1682575</v>
      </c>
      <c r="B1319" s="91" t="s">
        <v>824</v>
      </c>
      <c r="C1319" s="91" t="s">
        <v>14</v>
      </c>
      <c r="D1319" s="91" t="s">
        <v>93</v>
      </c>
      <c r="E1319" s="91" t="s">
        <v>532</v>
      </c>
      <c r="F1319" s="91">
        <v>1</v>
      </c>
      <c r="G1319" s="94">
        <v>1031.8981268765058</v>
      </c>
      <c r="H1319" s="94">
        <v>1736245990.8292367</v>
      </c>
      <c r="I1319" s="91">
        <v>5.7595525362301735E-10</v>
      </c>
    </row>
    <row r="1320" spans="1:9" x14ac:dyDescent="0.3">
      <c r="A1320" s="91">
        <v>573698</v>
      </c>
      <c r="B1320" s="91" t="s">
        <v>812</v>
      </c>
      <c r="C1320" s="91" t="s">
        <v>14</v>
      </c>
      <c r="D1320" s="91" t="s">
        <v>93</v>
      </c>
      <c r="E1320" s="91" t="s">
        <v>540</v>
      </c>
      <c r="F1320" s="91">
        <v>1</v>
      </c>
      <c r="G1320" s="94">
        <v>1031.8981268765058</v>
      </c>
      <c r="H1320" s="94">
        <v>591997891.59279764</v>
      </c>
      <c r="I1320" s="91">
        <v>1.6891952052556368E-9</v>
      </c>
    </row>
    <row r="1321" spans="1:9" x14ac:dyDescent="0.3">
      <c r="A1321" s="91">
        <v>3505381</v>
      </c>
      <c r="B1321" s="91" t="s">
        <v>820</v>
      </c>
      <c r="C1321" s="91" t="s">
        <v>14</v>
      </c>
      <c r="D1321" s="91" t="s">
        <v>93</v>
      </c>
      <c r="E1321" s="91" t="s">
        <v>726</v>
      </c>
      <c r="F1321" s="91">
        <v>0</v>
      </c>
      <c r="G1321" s="94">
        <v>1031.8981268765058</v>
      </c>
      <c r="H1321" s="94">
        <v>3617196087.8884926</v>
      </c>
      <c r="I1321" s="91">
        <v>0</v>
      </c>
    </row>
    <row r="1322" spans="1:9" x14ac:dyDescent="0.3">
      <c r="A1322" s="91">
        <v>3860111</v>
      </c>
      <c r="B1322" s="91" t="s">
        <v>821</v>
      </c>
      <c r="C1322" s="91" t="s">
        <v>14</v>
      </c>
      <c r="D1322" s="91" t="s">
        <v>393</v>
      </c>
      <c r="E1322" s="91" t="s">
        <v>608</v>
      </c>
      <c r="F1322" s="91">
        <v>1</v>
      </c>
      <c r="G1322" s="94">
        <v>1076.7398175268875</v>
      </c>
      <c r="H1322" s="94">
        <v>4156335213.773531</v>
      </c>
      <c r="I1322" s="91">
        <v>2.4059657091327372E-10</v>
      </c>
    </row>
    <row r="1323" spans="1:9" x14ac:dyDescent="0.3">
      <c r="A1323" s="91">
        <v>1682575</v>
      </c>
      <c r="B1323" s="91" t="s">
        <v>824</v>
      </c>
      <c r="C1323" s="91" t="s">
        <v>14</v>
      </c>
      <c r="D1323" s="91" t="s">
        <v>393</v>
      </c>
      <c r="E1323" s="91" t="s">
        <v>592</v>
      </c>
      <c r="F1323" s="91">
        <v>0</v>
      </c>
      <c r="G1323" s="94">
        <v>1076.7398175268875</v>
      </c>
      <c r="H1323" s="94">
        <v>1811695498.4753027</v>
      </c>
      <c r="I1323" s="91">
        <v>0</v>
      </c>
    </row>
    <row r="1324" spans="1:9" x14ac:dyDescent="0.3">
      <c r="A1324" s="91">
        <v>2861803</v>
      </c>
      <c r="B1324" s="91" t="s">
        <v>813</v>
      </c>
      <c r="C1324" s="91" t="s">
        <v>14</v>
      </c>
      <c r="D1324" s="91" t="s">
        <v>393</v>
      </c>
      <c r="E1324" s="91" t="s">
        <v>592</v>
      </c>
      <c r="F1324" s="91">
        <v>0</v>
      </c>
      <c r="G1324" s="94">
        <v>1076.7398175268875</v>
      </c>
      <c r="H1324" s="94">
        <v>3081417240.017899</v>
      </c>
      <c r="I1324" s="91">
        <v>0</v>
      </c>
    </row>
    <row r="1325" spans="1:9" x14ac:dyDescent="0.3">
      <c r="A1325" s="91">
        <v>3860111</v>
      </c>
      <c r="B1325" s="91" t="s">
        <v>821</v>
      </c>
      <c r="C1325" s="91" t="s">
        <v>14</v>
      </c>
      <c r="D1325" s="91" t="s">
        <v>393</v>
      </c>
      <c r="E1325" s="91" t="s">
        <v>756</v>
      </c>
      <c r="F1325" s="91">
        <v>1</v>
      </c>
      <c r="G1325" s="94">
        <v>1076.7398175268875</v>
      </c>
      <c r="H1325" s="94">
        <v>4156335213.773531</v>
      </c>
      <c r="I1325" s="91">
        <v>2.4059657091327372E-10</v>
      </c>
    </row>
    <row r="1326" spans="1:9" x14ac:dyDescent="0.3">
      <c r="A1326" s="91">
        <v>2674951</v>
      </c>
      <c r="B1326" s="91" t="s">
        <v>823</v>
      </c>
      <c r="C1326" s="91" t="s">
        <v>14</v>
      </c>
      <c r="D1326" s="91" t="s">
        <v>93</v>
      </c>
      <c r="E1326" s="91" t="s">
        <v>528</v>
      </c>
      <c r="F1326" s="91">
        <v>0</v>
      </c>
      <c r="G1326" s="94">
        <v>1031.8981268765058</v>
      </c>
      <c r="H1326" s="94">
        <v>2760276926.386436</v>
      </c>
      <c r="I1326" s="91">
        <v>0</v>
      </c>
    </row>
    <row r="1327" spans="1:9" x14ac:dyDescent="0.3">
      <c r="A1327" s="91">
        <v>2861803</v>
      </c>
      <c r="B1327" s="91" t="s">
        <v>813</v>
      </c>
      <c r="C1327" s="91" t="s">
        <v>14</v>
      </c>
      <c r="D1327" s="91" t="s">
        <v>393</v>
      </c>
      <c r="E1327" s="91" t="s">
        <v>618</v>
      </c>
      <c r="F1327" s="91">
        <v>3</v>
      </c>
      <c r="G1327" s="94">
        <v>1076.7398175268875</v>
      </c>
      <c r="H1327" s="94">
        <v>3081417240.017899</v>
      </c>
      <c r="I1327" s="91">
        <v>9.7357798906277749E-10</v>
      </c>
    </row>
    <row r="1328" spans="1:9" x14ac:dyDescent="0.3">
      <c r="A1328" s="91">
        <v>549847</v>
      </c>
      <c r="B1328" s="91" t="s">
        <v>39</v>
      </c>
      <c r="C1328" s="91" t="s">
        <v>14</v>
      </c>
      <c r="D1328" s="91" t="s">
        <v>93</v>
      </c>
      <c r="E1328" s="91" t="s">
        <v>742</v>
      </c>
      <c r="F1328" s="91">
        <v>0</v>
      </c>
      <c r="G1328" s="94">
        <v>1031.8981268765058</v>
      </c>
      <c r="H1328" s="94">
        <v>567386089.36866605</v>
      </c>
      <c r="I1328" s="91">
        <v>0</v>
      </c>
    </row>
    <row r="1329" spans="1:9" x14ac:dyDescent="0.3">
      <c r="A1329" s="91">
        <v>1462624</v>
      </c>
      <c r="B1329" s="91" t="s">
        <v>825</v>
      </c>
      <c r="C1329" s="91" t="s">
        <v>14</v>
      </c>
      <c r="D1329" s="91" t="s">
        <v>93</v>
      </c>
      <c r="E1329" s="91" t="s">
        <v>494</v>
      </c>
      <c r="F1329" s="91">
        <v>2</v>
      </c>
      <c r="G1329" s="94">
        <v>1031.8981268765058</v>
      </c>
      <c r="H1329" s="94">
        <v>1509278965.9246223</v>
      </c>
      <c r="I1329" s="91">
        <v>1.3251360716968247E-9</v>
      </c>
    </row>
    <row r="1330" spans="1:9" x14ac:dyDescent="0.3">
      <c r="A1330" s="91">
        <v>2674951</v>
      </c>
      <c r="B1330" s="91" t="s">
        <v>823</v>
      </c>
      <c r="C1330" s="91" t="s">
        <v>14</v>
      </c>
      <c r="D1330" s="91" t="s">
        <v>93</v>
      </c>
      <c r="E1330" s="91" t="s">
        <v>480</v>
      </c>
      <c r="F1330" s="91">
        <v>0</v>
      </c>
      <c r="G1330" s="94">
        <v>1031.8981268765058</v>
      </c>
      <c r="H1330" s="94">
        <v>2760276926.386436</v>
      </c>
      <c r="I1330" s="91">
        <v>0</v>
      </c>
    </row>
    <row r="1331" spans="1:9" x14ac:dyDescent="0.3">
      <c r="A1331" s="91">
        <v>2443572</v>
      </c>
      <c r="B1331" s="91" t="s">
        <v>819</v>
      </c>
      <c r="C1331" s="91" t="s">
        <v>14</v>
      </c>
      <c r="D1331" s="91" t="s">
        <v>393</v>
      </c>
      <c r="E1331" s="91" t="s">
        <v>646</v>
      </c>
      <c r="F1331" s="91">
        <v>0</v>
      </c>
      <c r="G1331" s="94">
        <v>1076.7398175268875</v>
      </c>
      <c r="H1331" s="94">
        <v>2631091269.3938112</v>
      </c>
      <c r="I1331" s="91">
        <v>0</v>
      </c>
    </row>
    <row r="1332" spans="1:9" x14ac:dyDescent="0.3">
      <c r="A1332" s="91">
        <v>2861803</v>
      </c>
      <c r="B1332" s="91" t="s">
        <v>813</v>
      </c>
      <c r="C1332" s="91" t="s">
        <v>14</v>
      </c>
      <c r="D1332" s="91" t="s">
        <v>393</v>
      </c>
      <c r="E1332" s="91" t="s">
        <v>576</v>
      </c>
      <c r="F1332" s="91">
        <v>1</v>
      </c>
      <c r="G1332" s="94">
        <v>1076.7398175268875</v>
      </c>
      <c r="H1332" s="94">
        <v>3081417240.017899</v>
      </c>
      <c r="I1332" s="91">
        <v>3.2452599635425913E-10</v>
      </c>
    </row>
    <row r="1333" spans="1:9" x14ac:dyDescent="0.3">
      <c r="A1333" s="91">
        <v>1624292</v>
      </c>
      <c r="B1333" s="91" t="s">
        <v>818</v>
      </c>
      <c r="C1333" s="91" t="s">
        <v>14</v>
      </c>
      <c r="D1333" s="91" t="s">
        <v>93</v>
      </c>
      <c r="E1333" s="91" t="s">
        <v>742</v>
      </c>
      <c r="F1333" s="91">
        <v>0</v>
      </c>
      <c r="G1333" s="94">
        <v>1031.8981268765058</v>
      </c>
      <c r="H1333" s="94">
        <v>1676103872.3004932</v>
      </c>
      <c r="I1333" s="91">
        <v>0</v>
      </c>
    </row>
    <row r="1334" spans="1:9" x14ac:dyDescent="0.3">
      <c r="A1334" s="91">
        <v>549847</v>
      </c>
      <c r="B1334" s="91" t="s">
        <v>39</v>
      </c>
      <c r="C1334" s="91" t="s">
        <v>14</v>
      </c>
      <c r="D1334" s="91" t="s">
        <v>93</v>
      </c>
      <c r="E1334" s="91" t="s">
        <v>516</v>
      </c>
      <c r="F1334" s="91">
        <v>0</v>
      </c>
      <c r="G1334" s="94">
        <v>1031.8981268765058</v>
      </c>
      <c r="H1334" s="94">
        <v>567386089.36866605</v>
      </c>
      <c r="I1334" s="91">
        <v>0</v>
      </c>
    </row>
    <row r="1335" spans="1:9" x14ac:dyDescent="0.3">
      <c r="A1335" s="91">
        <v>1185774</v>
      </c>
      <c r="B1335" s="91" t="s">
        <v>816</v>
      </c>
      <c r="C1335" s="91" t="s">
        <v>14</v>
      </c>
      <c r="D1335" s="91" t="s">
        <v>93</v>
      </c>
      <c r="E1335" s="91" t="s">
        <v>686</v>
      </c>
      <c r="F1335" s="91">
        <v>0</v>
      </c>
      <c r="G1335" s="94">
        <v>1031.8981268765058</v>
      </c>
      <c r="H1335" s="94">
        <v>1223597969.4988618</v>
      </c>
      <c r="I1335" s="91">
        <v>0</v>
      </c>
    </row>
    <row r="1336" spans="1:9" x14ac:dyDescent="0.3">
      <c r="A1336" s="91">
        <v>584099</v>
      </c>
      <c r="B1336" s="91" t="s">
        <v>40</v>
      </c>
      <c r="C1336" s="91" t="s">
        <v>14</v>
      </c>
      <c r="D1336" s="91" t="s">
        <v>393</v>
      </c>
      <c r="E1336" s="91" t="s">
        <v>780</v>
      </c>
      <c r="F1336" s="91">
        <v>0</v>
      </c>
      <c r="G1336" s="94">
        <v>1076.7398175268875</v>
      </c>
      <c r="H1336" s="94">
        <v>628922650.67763746</v>
      </c>
      <c r="I1336" s="91">
        <v>0</v>
      </c>
    </row>
    <row r="1337" spans="1:9" x14ac:dyDescent="0.3">
      <c r="A1337" s="91">
        <v>584099</v>
      </c>
      <c r="B1337" s="91" t="s">
        <v>40</v>
      </c>
      <c r="C1337" s="91" t="s">
        <v>14</v>
      </c>
      <c r="D1337" s="91" t="s">
        <v>393</v>
      </c>
      <c r="E1337" s="91" t="s">
        <v>728</v>
      </c>
      <c r="F1337" s="91">
        <v>0</v>
      </c>
      <c r="G1337" s="94">
        <v>1076.7398175268875</v>
      </c>
      <c r="H1337" s="94">
        <v>628922650.67763746</v>
      </c>
      <c r="I1337" s="91">
        <v>0</v>
      </c>
    </row>
    <row r="1338" spans="1:9" x14ac:dyDescent="0.3">
      <c r="A1338" s="91">
        <v>1624292</v>
      </c>
      <c r="B1338" s="91" t="s">
        <v>818</v>
      </c>
      <c r="C1338" s="91" t="s">
        <v>14</v>
      </c>
      <c r="D1338" s="91" t="s">
        <v>393</v>
      </c>
      <c r="E1338" s="91" t="s">
        <v>660</v>
      </c>
      <c r="F1338" s="91">
        <v>0</v>
      </c>
      <c r="G1338" s="94">
        <v>1076.7398175268875</v>
      </c>
      <c r="H1338" s="94">
        <v>1748939871.6903832</v>
      </c>
      <c r="I1338" s="91">
        <v>0</v>
      </c>
    </row>
    <row r="1339" spans="1:9" x14ac:dyDescent="0.3">
      <c r="A1339" s="91">
        <v>1185774</v>
      </c>
      <c r="B1339" s="91" t="s">
        <v>816</v>
      </c>
      <c r="C1339" s="91" t="s">
        <v>14</v>
      </c>
      <c r="D1339" s="91" t="s">
        <v>93</v>
      </c>
      <c r="E1339" s="91" t="s">
        <v>486</v>
      </c>
      <c r="F1339" s="91">
        <v>0</v>
      </c>
      <c r="G1339" s="94">
        <v>1031.8981268765058</v>
      </c>
      <c r="H1339" s="94">
        <v>1223597969.4988618</v>
      </c>
      <c r="I1339" s="91">
        <v>0</v>
      </c>
    </row>
    <row r="1340" spans="1:9" x14ac:dyDescent="0.3">
      <c r="A1340" s="91">
        <v>2880011</v>
      </c>
      <c r="B1340" s="91" t="s">
        <v>815</v>
      </c>
      <c r="C1340" s="91" t="s">
        <v>14</v>
      </c>
      <c r="D1340" s="91" t="s">
        <v>393</v>
      </c>
      <c r="E1340" s="91" t="s">
        <v>454</v>
      </c>
      <c r="F1340" s="91">
        <v>0</v>
      </c>
      <c r="G1340" s="94">
        <v>1076.7398175268875</v>
      </c>
      <c r="H1340" s="94">
        <v>3101022518.6154289</v>
      </c>
      <c r="I1340" s="91">
        <v>0</v>
      </c>
    </row>
    <row r="1341" spans="1:9" x14ac:dyDescent="0.3">
      <c r="A1341" s="91">
        <v>6088797</v>
      </c>
      <c r="B1341" s="91" t="s">
        <v>822</v>
      </c>
      <c r="C1341" s="91" t="s">
        <v>14</v>
      </c>
      <c r="D1341" s="91" t="s">
        <v>393</v>
      </c>
      <c r="E1341" s="91" t="s">
        <v>472</v>
      </c>
      <c r="F1341" s="91">
        <v>0</v>
      </c>
      <c r="G1341" s="94">
        <v>1076.7398175268875</v>
      </c>
      <c r="H1341" s="94">
        <v>6556050170.7382603</v>
      </c>
      <c r="I1341" s="91">
        <v>0</v>
      </c>
    </row>
    <row r="1342" spans="1:9" x14ac:dyDescent="0.3">
      <c r="A1342" s="91">
        <v>1462624</v>
      </c>
      <c r="B1342" s="91" t="s">
        <v>825</v>
      </c>
      <c r="C1342" s="91" t="s">
        <v>14</v>
      </c>
      <c r="D1342" s="91" t="s">
        <v>393</v>
      </c>
      <c r="E1342" s="91" t="s">
        <v>552</v>
      </c>
      <c r="F1342" s="91">
        <v>0</v>
      </c>
      <c r="G1342" s="94">
        <v>1076.7398175268875</v>
      </c>
      <c r="H1342" s="94">
        <v>1574865498.8704462</v>
      </c>
      <c r="I1342" s="91">
        <v>0</v>
      </c>
    </row>
    <row r="1343" spans="1:9" x14ac:dyDescent="0.3">
      <c r="A1343" s="91">
        <v>773098</v>
      </c>
      <c r="B1343" s="91" t="s">
        <v>43</v>
      </c>
      <c r="C1343" s="91" t="s">
        <v>14</v>
      </c>
      <c r="D1343" s="91" t="s">
        <v>93</v>
      </c>
      <c r="E1343" s="91" t="s">
        <v>478</v>
      </c>
      <c r="F1343" s="91">
        <v>2</v>
      </c>
      <c r="G1343" s="94">
        <v>1031.8981268765058</v>
      </c>
      <c r="H1343" s="94">
        <v>797758378.09197283</v>
      </c>
      <c r="I1343" s="91">
        <v>2.50702475201009E-9</v>
      </c>
    </row>
    <row r="1344" spans="1:9" x14ac:dyDescent="0.3">
      <c r="A1344" s="91">
        <v>1624292</v>
      </c>
      <c r="B1344" s="91" t="s">
        <v>818</v>
      </c>
      <c r="C1344" s="91" t="s">
        <v>14</v>
      </c>
      <c r="D1344" s="91" t="s">
        <v>393</v>
      </c>
      <c r="E1344" s="91" t="s">
        <v>582</v>
      </c>
      <c r="F1344" s="91">
        <v>0</v>
      </c>
      <c r="G1344" s="94">
        <v>1076.7398175268875</v>
      </c>
      <c r="H1344" s="94">
        <v>1748939871.6903832</v>
      </c>
      <c r="I1344" s="91">
        <v>0</v>
      </c>
    </row>
    <row r="1345" spans="1:9" x14ac:dyDescent="0.3">
      <c r="A1345" s="91">
        <v>472105</v>
      </c>
      <c r="B1345" s="91" t="s">
        <v>38</v>
      </c>
      <c r="C1345" s="91" t="s">
        <v>14</v>
      </c>
      <c r="D1345" s="91" t="s">
        <v>393</v>
      </c>
      <c r="E1345" s="91" t="s">
        <v>464</v>
      </c>
      <c r="F1345" s="91">
        <v>0</v>
      </c>
      <c r="G1345" s="94">
        <v>1076.7398175268875</v>
      </c>
      <c r="H1345" s="94">
        <v>508334251.55353123</v>
      </c>
      <c r="I1345" s="91">
        <v>0</v>
      </c>
    </row>
    <row r="1346" spans="1:9" x14ac:dyDescent="0.3">
      <c r="A1346" s="91">
        <v>1185774</v>
      </c>
      <c r="B1346" s="91" t="s">
        <v>816</v>
      </c>
      <c r="C1346" s="91" t="s">
        <v>14</v>
      </c>
      <c r="D1346" s="91" t="s">
        <v>393</v>
      </c>
      <c r="E1346" s="91" t="s">
        <v>614</v>
      </c>
      <c r="F1346" s="91">
        <v>0</v>
      </c>
      <c r="G1346" s="94">
        <v>1076.7398175268875</v>
      </c>
      <c r="H1346" s="94">
        <v>1276770080.3881276</v>
      </c>
      <c r="I1346" s="91">
        <v>0</v>
      </c>
    </row>
    <row r="1347" spans="1:9" x14ac:dyDescent="0.3">
      <c r="A1347" s="91">
        <v>3505381</v>
      </c>
      <c r="B1347" s="91" t="s">
        <v>820</v>
      </c>
      <c r="C1347" s="91" t="s">
        <v>14</v>
      </c>
      <c r="D1347" s="91" t="s">
        <v>393</v>
      </c>
      <c r="E1347" s="91" t="s">
        <v>762</v>
      </c>
      <c r="F1347" s="91">
        <v>0</v>
      </c>
      <c r="G1347" s="94">
        <v>1076.7398175268875</v>
      </c>
      <c r="H1347" s="94">
        <v>3774383298.3022184</v>
      </c>
      <c r="I1347" s="91">
        <v>0</v>
      </c>
    </row>
    <row r="1348" spans="1:9" x14ac:dyDescent="0.3">
      <c r="A1348" s="91">
        <v>2443572</v>
      </c>
      <c r="B1348" s="91" t="s">
        <v>819</v>
      </c>
      <c r="C1348" s="91" t="s">
        <v>14</v>
      </c>
      <c r="D1348" s="91" t="s">
        <v>393</v>
      </c>
      <c r="E1348" s="91" t="s">
        <v>752</v>
      </c>
      <c r="F1348" s="91">
        <v>1</v>
      </c>
      <c r="G1348" s="94">
        <v>1076.7398175268875</v>
      </c>
      <c r="H1348" s="94">
        <v>2631091269.3938112</v>
      </c>
      <c r="I1348" s="91">
        <v>3.8007043375214964E-10</v>
      </c>
    </row>
    <row r="1349" spans="1:9" x14ac:dyDescent="0.3">
      <c r="A1349" s="91">
        <v>1682575</v>
      </c>
      <c r="B1349" s="91" t="s">
        <v>824</v>
      </c>
      <c r="C1349" s="91" t="s">
        <v>14</v>
      </c>
      <c r="D1349" s="91" t="s">
        <v>93</v>
      </c>
      <c r="E1349" s="91" t="s">
        <v>538</v>
      </c>
      <c r="F1349" s="91">
        <v>0</v>
      </c>
      <c r="G1349" s="94">
        <v>1031.8981268765058</v>
      </c>
      <c r="H1349" s="94">
        <v>1736245990.8292367</v>
      </c>
      <c r="I1349" s="91">
        <v>0</v>
      </c>
    </row>
    <row r="1350" spans="1:9" x14ac:dyDescent="0.3">
      <c r="A1350" s="91">
        <v>573698</v>
      </c>
      <c r="B1350" s="91" t="s">
        <v>812</v>
      </c>
      <c r="C1350" s="91" t="s">
        <v>14</v>
      </c>
      <c r="D1350" s="91" t="s">
        <v>93</v>
      </c>
      <c r="E1350" s="91" t="s">
        <v>560</v>
      </c>
      <c r="F1350" s="91">
        <v>0</v>
      </c>
      <c r="G1350" s="94">
        <v>1031.8981268765058</v>
      </c>
      <c r="H1350" s="94">
        <v>591997891.59279764</v>
      </c>
      <c r="I1350" s="91">
        <v>0</v>
      </c>
    </row>
    <row r="1351" spans="1:9" x14ac:dyDescent="0.3">
      <c r="A1351" s="91">
        <v>6088797</v>
      </c>
      <c r="B1351" s="91" t="s">
        <v>822</v>
      </c>
      <c r="C1351" s="91" t="s">
        <v>14</v>
      </c>
      <c r="D1351" s="91" t="s">
        <v>93</v>
      </c>
      <c r="E1351" s="91" t="s">
        <v>662</v>
      </c>
      <c r="F1351" s="91">
        <v>0</v>
      </c>
      <c r="G1351" s="94">
        <v>1031.8981268765058</v>
      </c>
      <c r="H1351" s="94">
        <v>6283018219.231288</v>
      </c>
      <c r="I1351" s="91">
        <v>0</v>
      </c>
    </row>
    <row r="1352" spans="1:9" x14ac:dyDescent="0.3">
      <c r="A1352" s="91">
        <v>639501</v>
      </c>
      <c r="B1352" s="91" t="s">
        <v>42</v>
      </c>
      <c r="C1352" s="91" t="s">
        <v>14</v>
      </c>
      <c r="D1352" s="91" t="s">
        <v>93</v>
      </c>
      <c r="E1352" s="91" t="s">
        <v>708</v>
      </c>
      <c r="F1352" s="91">
        <v>0</v>
      </c>
      <c r="G1352" s="94">
        <v>1031.8981268765058</v>
      </c>
      <c r="H1352" s="94">
        <v>659899884.03565228</v>
      </c>
      <c r="I1352" s="91">
        <v>0</v>
      </c>
    </row>
    <row r="1353" spans="1:9" x14ac:dyDescent="0.3">
      <c r="A1353" s="91">
        <v>472105</v>
      </c>
      <c r="B1353" s="91" t="s">
        <v>38</v>
      </c>
      <c r="C1353" s="91" t="s">
        <v>14</v>
      </c>
      <c r="D1353" s="91" t="s">
        <v>393</v>
      </c>
      <c r="E1353" s="91" t="s">
        <v>622</v>
      </c>
      <c r="F1353" s="91">
        <v>0</v>
      </c>
      <c r="G1353" s="94">
        <v>1076.7398175268875</v>
      </c>
      <c r="H1353" s="94">
        <v>508334251.55353123</v>
      </c>
      <c r="I1353" s="91">
        <v>0</v>
      </c>
    </row>
    <row r="1354" spans="1:9" x14ac:dyDescent="0.3">
      <c r="A1354" s="91">
        <v>2861803</v>
      </c>
      <c r="B1354" s="91" t="s">
        <v>813</v>
      </c>
      <c r="C1354" s="91" t="s">
        <v>14</v>
      </c>
      <c r="D1354" s="91" t="s">
        <v>393</v>
      </c>
      <c r="E1354" s="91" t="s">
        <v>470</v>
      </c>
      <c r="F1354" s="91">
        <v>0</v>
      </c>
      <c r="G1354" s="94">
        <v>1076.7398175268875</v>
      </c>
      <c r="H1354" s="94">
        <v>3081417240.017899</v>
      </c>
      <c r="I1354" s="91">
        <v>0</v>
      </c>
    </row>
    <row r="1355" spans="1:9" x14ac:dyDescent="0.3">
      <c r="A1355" s="91">
        <v>584099</v>
      </c>
      <c r="B1355" s="91" t="s">
        <v>40</v>
      </c>
      <c r="C1355" s="91" t="s">
        <v>14</v>
      </c>
      <c r="D1355" s="91" t="s">
        <v>393</v>
      </c>
      <c r="E1355" s="91" t="s">
        <v>618</v>
      </c>
      <c r="F1355" s="91">
        <v>0</v>
      </c>
      <c r="G1355" s="94">
        <v>1076.7398175268875</v>
      </c>
      <c r="H1355" s="94">
        <v>628922650.67763746</v>
      </c>
      <c r="I1355" s="91">
        <v>0</v>
      </c>
    </row>
    <row r="1356" spans="1:9" x14ac:dyDescent="0.3">
      <c r="A1356" s="91">
        <v>2142475</v>
      </c>
      <c r="B1356" s="91" t="s">
        <v>817</v>
      </c>
      <c r="C1356" s="91" t="s">
        <v>14</v>
      </c>
      <c r="D1356" s="91" t="s">
        <v>93</v>
      </c>
      <c r="E1356" s="91" t="s">
        <v>398</v>
      </c>
      <c r="F1356" s="91">
        <v>1</v>
      </c>
      <c r="G1356" s="94">
        <v>1031.8981268765058</v>
      </c>
      <c r="H1356" s="94">
        <v>2210815939.3797417</v>
      </c>
      <c r="I1356" s="91">
        <v>4.523216891047729E-10</v>
      </c>
    </row>
    <row r="1357" spans="1:9" x14ac:dyDescent="0.3">
      <c r="A1357" s="91">
        <v>2665280</v>
      </c>
      <c r="B1357" s="91" t="s">
        <v>814</v>
      </c>
      <c r="C1357" s="91" t="s">
        <v>14</v>
      </c>
      <c r="D1357" s="91" t="s">
        <v>393</v>
      </c>
      <c r="E1357" s="91" t="s">
        <v>622</v>
      </c>
      <c r="F1357" s="91">
        <v>2</v>
      </c>
      <c r="G1357" s="94">
        <v>1076.7398175268875</v>
      </c>
      <c r="H1357" s="94">
        <v>2869813100.8580627</v>
      </c>
      <c r="I1357" s="91">
        <v>6.9690949539606188E-10</v>
      </c>
    </row>
    <row r="1358" spans="1:9" x14ac:dyDescent="0.3">
      <c r="A1358" s="91">
        <v>3860111</v>
      </c>
      <c r="B1358" s="91" t="s">
        <v>821</v>
      </c>
      <c r="C1358" s="91" t="s">
        <v>14</v>
      </c>
      <c r="D1358" s="91" t="s">
        <v>93</v>
      </c>
      <c r="E1358" s="91" t="s">
        <v>538</v>
      </c>
      <c r="F1358" s="91">
        <v>0</v>
      </c>
      <c r="G1358" s="94">
        <v>1031.8981268765058</v>
      </c>
      <c r="H1358" s="94">
        <v>3983241310.4353957</v>
      </c>
      <c r="I1358" s="91">
        <v>0</v>
      </c>
    </row>
    <row r="1359" spans="1:9" x14ac:dyDescent="0.3">
      <c r="A1359" s="91">
        <v>2861803</v>
      </c>
      <c r="B1359" s="91" t="s">
        <v>813</v>
      </c>
      <c r="C1359" s="91" t="s">
        <v>14</v>
      </c>
      <c r="D1359" s="91" t="s">
        <v>393</v>
      </c>
      <c r="E1359" s="91" t="s">
        <v>776</v>
      </c>
      <c r="F1359" s="91">
        <v>0</v>
      </c>
      <c r="G1359" s="94">
        <v>1076.7398175268875</v>
      </c>
      <c r="H1359" s="94">
        <v>3081417240.017899</v>
      </c>
      <c r="I1359" s="91">
        <v>0</v>
      </c>
    </row>
    <row r="1360" spans="1:9" x14ac:dyDescent="0.3">
      <c r="A1360" s="91">
        <v>1682575</v>
      </c>
      <c r="B1360" s="91" t="s">
        <v>824</v>
      </c>
      <c r="C1360" s="91" t="s">
        <v>14</v>
      </c>
      <c r="D1360" s="91" t="s">
        <v>93</v>
      </c>
      <c r="E1360" s="91" t="s">
        <v>380</v>
      </c>
      <c r="F1360" s="91">
        <v>1</v>
      </c>
      <c r="G1360" s="94">
        <v>1031.8981268765058</v>
      </c>
      <c r="H1360" s="94">
        <v>1736245990.8292367</v>
      </c>
      <c r="I1360" s="91">
        <v>5.7595525362301735E-10</v>
      </c>
    </row>
    <row r="1361" spans="1:9" x14ac:dyDescent="0.3">
      <c r="A1361" s="91">
        <v>2142475</v>
      </c>
      <c r="B1361" s="91" t="s">
        <v>817</v>
      </c>
      <c r="C1361" s="91" t="s">
        <v>14</v>
      </c>
      <c r="D1361" s="91" t="s">
        <v>393</v>
      </c>
      <c r="E1361" s="91" t="s">
        <v>720</v>
      </c>
      <c r="F1361" s="91">
        <v>0</v>
      </c>
      <c r="G1361" s="94">
        <v>1076.7398175268875</v>
      </c>
      <c r="H1361" s="94">
        <v>2306888140.5559182</v>
      </c>
      <c r="I1361" s="91">
        <v>0</v>
      </c>
    </row>
    <row r="1362" spans="1:9" x14ac:dyDescent="0.3">
      <c r="A1362" s="91">
        <v>2665280</v>
      </c>
      <c r="B1362" s="91" t="s">
        <v>814</v>
      </c>
      <c r="C1362" s="91" t="s">
        <v>14</v>
      </c>
      <c r="D1362" s="91" t="s">
        <v>93</v>
      </c>
      <c r="E1362" s="91" t="s">
        <v>626</v>
      </c>
      <c r="F1362" s="91">
        <v>0</v>
      </c>
      <c r="G1362" s="94">
        <v>1031.8981268765058</v>
      </c>
      <c r="H1362" s="94">
        <v>2750297439.6014132</v>
      </c>
      <c r="I1362" s="91">
        <v>0</v>
      </c>
    </row>
    <row r="1363" spans="1:9" x14ac:dyDescent="0.3">
      <c r="A1363" s="91">
        <v>1185774</v>
      </c>
      <c r="B1363" s="91" t="s">
        <v>816</v>
      </c>
      <c r="C1363" s="91" t="s">
        <v>14</v>
      </c>
      <c r="D1363" s="91" t="s">
        <v>93</v>
      </c>
      <c r="E1363" s="91" t="s">
        <v>466</v>
      </c>
      <c r="F1363" s="91">
        <v>0</v>
      </c>
      <c r="G1363" s="94">
        <v>1031.8981268765058</v>
      </c>
      <c r="H1363" s="94">
        <v>1223597969.4988618</v>
      </c>
      <c r="I1363" s="91">
        <v>0</v>
      </c>
    </row>
    <row r="1364" spans="1:9" x14ac:dyDescent="0.3">
      <c r="A1364" s="91">
        <v>3505381</v>
      </c>
      <c r="B1364" s="91" t="s">
        <v>820</v>
      </c>
      <c r="C1364" s="91" t="s">
        <v>14</v>
      </c>
      <c r="D1364" s="91" t="s">
        <v>393</v>
      </c>
      <c r="E1364" s="91" t="s">
        <v>536</v>
      </c>
      <c r="F1364" s="91">
        <v>1</v>
      </c>
      <c r="G1364" s="94">
        <v>1076.7398175268875</v>
      </c>
      <c r="H1364" s="94">
        <v>3774383298.3022184</v>
      </c>
      <c r="I1364" s="91">
        <v>2.6494394473656584E-10</v>
      </c>
    </row>
    <row r="1365" spans="1:9" x14ac:dyDescent="0.3">
      <c r="A1365" s="91">
        <v>549847</v>
      </c>
      <c r="B1365" s="91" t="s">
        <v>39</v>
      </c>
      <c r="C1365" s="91" t="s">
        <v>14</v>
      </c>
      <c r="D1365" s="91" t="s">
        <v>393</v>
      </c>
      <c r="E1365" s="91" t="s">
        <v>428</v>
      </c>
      <c r="F1365" s="91">
        <v>1</v>
      </c>
      <c r="G1365" s="94">
        <v>1076.7398175268875</v>
      </c>
      <c r="H1365" s="94">
        <v>592042158.44770646</v>
      </c>
      <c r="I1365" s="91">
        <v>1.6890689045218177E-9</v>
      </c>
    </row>
    <row r="1366" spans="1:9" x14ac:dyDescent="0.3">
      <c r="A1366" s="91">
        <v>6088797</v>
      </c>
      <c r="B1366" s="91" t="s">
        <v>822</v>
      </c>
      <c r="C1366" s="91" t="s">
        <v>14</v>
      </c>
      <c r="D1366" s="91" t="s">
        <v>93</v>
      </c>
      <c r="E1366" s="91" t="s">
        <v>558</v>
      </c>
      <c r="F1366" s="91">
        <v>5</v>
      </c>
      <c r="G1366" s="94">
        <v>1031.8981268765058</v>
      </c>
      <c r="H1366" s="94">
        <v>6283018219.231288</v>
      </c>
      <c r="I1366" s="91">
        <v>7.9579587795811575E-10</v>
      </c>
    </row>
    <row r="1367" spans="1:9" x14ac:dyDescent="0.3">
      <c r="A1367" s="91">
        <v>2443572</v>
      </c>
      <c r="B1367" s="91" t="s">
        <v>819</v>
      </c>
      <c r="C1367" s="91" t="s">
        <v>14</v>
      </c>
      <c r="D1367" s="91" t="s">
        <v>93</v>
      </c>
      <c r="E1367" s="91" t="s">
        <v>538</v>
      </c>
      <c r="F1367" s="91">
        <v>1</v>
      </c>
      <c r="G1367" s="94">
        <v>1031.8981268765058</v>
      </c>
      <c r="H1367" s="94">
        <v>2521517369.6878772</v>
      </c>
      <c r="I1367" s="91">
        <v>3.9658659980747379E-10</v>
      </c>
    </row>
    <row r="1368" spans="1:9" x14ac:dyDescent="0.3">
      <c r="A1368" s="91">
        <v>773098</v>
      </c>
      <c r="B1368" s="91" t="s">
        <v>43</v>
      </c>
      <c r="C1368" s="91" t="s">
        <v>14</v>
      </c>
      <c r="D1368" s="91" t="s">
        <v>393</v>
      </c>
      <c r="E1368" s="91" t="s">
        <v>604</v>
      </c>
      <c r="F1368" s="91">
        <v>1</v>
      </c>
      <c r="G1368" s="94">
        <v>1076.7398175268875</v>
      </c>
      <c r="H1368" s="94">
        <v>832425399.45040166</v>
      </c>
      <c r="I1368" s="91">
        <v>1.2013088508114209E-9</v>
      </c>
    </row>
    <row r="1369" spans="1:9" x14ac:dyDescent="0.3">
      <c r="A1369" s="91">
        <v>584099</v>
      </c>
      <c r="B1369" s="91" t="s">
        <v>40</v>
      </c>
      <c r="C1369" s="91" t="s">
        <v>14</v>
      </c>
      <c r="D1369" s="91" t="s">
        <v>93</v>
      </c>
      <c r="E1369" s="91" t="s">
        <v>554</v>
      </c>
      <c r="F1369" s="91">
        <v>0</v>
      </c>
      <c r="G1369" s="94">
        <v>1031.8981268765058</v>
      </c>
      <c r="H1369" s="94">
        <v>602730664.01044011</v>
      </c>
      <c r="I1369" s="91">
        <v>0</v>
      </c>
    </row>
    <row r="1370" spans="1:9" x14ac:dyDescent="0.3">
      <c r="A1370" s="91">
        <v>584099</v>
      </c>
      <c r="B1370" s="91" t="s">
        <v>40</v>
      </c>
      <c r="C1370" s="91" t="s">
        <v>14</v>
      </c>
      <c r="D1370" s="91" t="s">
        <v>393</v>
      </c>
      <c r="E1370" s="91" t="s">
        <v>552</v>
      </c>
      <c r="F1370" s="91">
        <v>0</v>
      </c>
      <c r="G1370" s="94">
        <v>1076.7398175268875</v>
      </c>
      <c r="H1370" s="94">
        <v>628922650.67763746</v>
      </c>
      <c r="I1370" s="91">
        <v>0</v>
      </c>
    </row>
    <row r="1371" spans="1:9" x14ac:dyDescent="0.3">
      <c r="A1371" s="91">
        <v>2861803</v>
      </c>
      <c r="B1371" s="91" t="s">
        <v>813</v>
      </c>
      <c r="C1371" s="91" t="s">
        <v>14</v>
      </c>
      <c r="D1371" s="91" t="s">
        <v>93</v>
      </c>
      <c r="E1371" s="91" t="s">
        <v>528</v>
      </c>
      <c r="F1371" s="91">
        <v>0</v>
      </c>
      <c r="G1371" s="94">
        <v>1031.8981268765058</v>
      </c>
      <c r="H1371" s="94">
        <v>2953089155.1895647</v>
      </c>
      <c r="I1371" s="91">
        <v>0</v>
      </c>
    </row>
    <row r="1372" spans="1:9" x14ac:dyDescent="0.3">
      <c r="A1372" s="91">
        <v>1185774</v>
      </c>
      <c r="B1372" s="91" t="s">
        <v>816</v>
      </c>
      <c r="C1372" s="91" t="s">
        <v>14</v>
      </c>
      <c r="D1372" s="91" t="s">
        <v>93</v>
      </c>
      <c r="E1372" s="91" t="s">
        <v>594</v>
      </c>
      <c r="F1372" s="91">
        <v>0</v>
      </c>
      <c r="G1372" s="94">
        <v>1031.8981268765058</v>
      </c>
      <c r="H1372" s="94">
        <v>1223597969.4988618</v>
      </c>
      <c r="I1372" s="91">
        <v>0</v>
      </c>
    </row>
    <row r="1373" spans="1:9" x14ac:dyDescent="0.3">
      <c r="A1373" s="91">
        <v>472105</v>
      </c>
      <c r="B1373" s="91" t="s">
        <v>38</v>
      </c>
      <c r="C1373" s="91" t="s">
        <v>14</v>
      </c>
      <c r="D1373" s="91" t="s">
        <v>393</v>
      </c>
      <c r="E1373" s="91" t="s">
        <v>604</v>
      </c>
      <c r="F1373" s="91">
        <v>0</v>
      </c>
      <c r="G1373" s="94">
        <v>1076.7398175268875</v>
      </c>
      <c r="H1373" s="94">
        <v>508334251.55353123</v>
      </c>
      <c r="I1373" s="91">
        <v>0</v>
      </c>
    </row>
    <row r="1374" spans="1:9" x14ac:dyDescent="0.3">
      <c r="A1374" s="91">
        <v>2674951</v>
      </c>
      <c r="B1374" s="91" t="s">
        <v>823</v>
      </c>
      <c r="C1374" s="91" t="s">
        <v>14</v>
      </c>
      <c r="D1374" s="91" t="s">
        <v>93</v>
      </c>
      <c r="E1374" s="91" t="s">
        <v>494</v>
      </c>
      <c r="F1374" s="91">
        <v>0</v>
      </c>
      <c r="G1374" s="94">
        <v>1031.8981268765058</v>
      </c>
      <c r="H1374" s="94">
        <v>2760276926.386436</v>
      </c>
      <c r="I1374" s="91">
        <v>0</v>
      </c>
    </row>
    <row r="1375" spans="1:9" x14ac:dyDescent="0.3">
      <c r="A1375" s="91">
        <v>1462624</v>
      </c>
      <c r="B1375" s="91" t="s">
        <v>825</v>
      </c>
      <c r="C1375" s="91" t="s">
        <v>14</v>
      </c>
      <c r="D1375" s="91" t="s">
        <v>393</v>
      </c>
      <c r="E1375" s="91" t="s">
        <v>460</v>
      </c>
      <c r="F1375" s="91">
        <v>0</v>
      </c>
      <c r="G1375" s="94">
        <v>1076.7398175268875</v>
      </c>
      <c r="H1375" s="94">
        <v>1574865498.8704462</v>
      </c>
      <c r="I1375" s="91">
        <v>0</v>
      </c>
    </row>
    <row r="1376" spans="1:9" x14ac:dyDescent="0.3">
      <c r="A1376" s="91">
        <v>1185774</v>
      </c>
      <c r="B1376" s="91" t="s">
        <v>816</v>
      </c>
      <c r="C1376" s="91" t="s">
        <v>14</v>
      </c>
      <c r="D1376" s="91" t="s">
        <v>393</v>
      </c>
      <c r="E1376" s="91" t="s">
        <v>412</v>
      </c>
      <c r="F1376" s="91">
        <v>0</v>
      </c>
      <c r="G1376" s="94">
        <v>1076.7398175268875</v>
      </c>
      <c r="H1376" s="94">
        <v>1276770080.3881276</v>
      </c>
      <c r="I1376" s="91">
        <v>0</v>
      </c>
    </row>
    <row r="1377" spans="1:9" x14ac:dyDescent="0.3">
      <c r="A1377" s="91">
        <v>607044</v>
      </c>
      <c r="B1377" s="91" t="s">
        <v>41</v>
      </c>
      <c r="C1377" s="91" t="s">
        <v>14</v>
      </c>
      <c r="D1377" s="91" t="s">
        <v>393</v>
      </c>
      <c r="E1377" s="91" t="s">
        <v>704</v>
      </c>
      <c r="F1377" s="91">
        <v>0</v>
      </c>
      <c r="G1377" s="94">
        <v>1076.7398175268875</v>
      </c>
      <c r="H1377" s="94">
        <v>653628445.79079187</v>
      </c>
      <c r="I1377" s="91">
        <v>0</v>
      </c>
    </row>
    <row r="1378" spans="1:9" x14ac:dyDescent="0.3">
      <c r="A1378" s="91">
        <v>409213</v>
      </c>
      <c r="B1378" s="91" t="s">
        <v>37</v>
      </c>
      <c r="C1378" s="91" t="s">
        <v>14</v>
      </c>
      <c r="D1378" s="91" t="s">
        <v>93</v>
      </c>
      <c r="E1378" s="91" t="s">
        <v>678</v>
      </c>
      <c r="F1378" s="91">
        <v>0</v>
      </c>
      <c r="G1378" s="94">
        <v>1031.8981268765058</v>
      </c>
      <c r="H1378" s="94">
        <v>422266128.19351554</v>
      </c>
      <c r="I1378" s="91">
        <v>0</v>
      </c>
    </row>
    <row r="1379" spans="1:9" x14ac:dyDescent="0.3">
      <c r="A1379" s="91">
        <v>2665280</v>
      </c>
      <c r="B1379" s="91" t="s">
        <v>814</v>
      </c>
      <c r="C1379" s="91" t="s">
        <v>14</v>
      </c>
      <c r="D1379" s="91" t="s">
        <v>393</v>
      </c>
      <c r="E1379" s="91" t="s">
        <v>766</v>
      </c>
      <c r="F1379" s="91">
        <v>0</v>
      </c>
      <c r="G1379" s="94">
        <v>1076.7398175268875</v>
      </c>
      <c r="H1379" s="94">
        <v>2869813100.8580627</v>
      </c>
      <c r="I1379" s="91">
        <v>0</v>
      </c>
    </row>
    <row r="1380" spans="1:9" x14ac:dyDescent="0.3">
      <c r="A1380" s="91">
        <v>472105</v>
      </c>
      <c r="B1380" s="91" t="s">
        <v>38</v>
      </c>
      <c r="C1380" s="91" t="s">
        <v>14</v>
      </c>
      <c r="D1380" s="91" t="s">
        <v>93</v>
      </c>
      <c r="E1380" s="91" t="s">
        <v>478</v>
      </c>
      <c r="F1380" s="91">
        <v>0</v>
      </c>
      <c r="G1380" s="94">
        <v>1031.8981268765058</v>
      </c>
      <c r="H1380" s="94">
        <v>487164265.18903279</v>
      </c>
      <c r="I1380" s="91">
        <v>0</v>
      </c>
    </row>
    <row r="1381" spans="1:9" x14ac:dyDescent="0.3">
      <c r="A1381" s="91">
        <v>1462624</v>
      </c>
      <c r="B1381" s="91" t="s">
        <v>825</v>
      </c>
      <c r="C1381" s="91" t="s">
        <v>14</v>
      </c>
      <c r="D1381" s="91" t="s">
        <v>93</v>
      </c>
      <c r="E1381" s="91" t="s">
        <v>678</v>
      </c>
      <c r="F1381" s="91">
        <v>0</v>
      </c>
      <c r="G1381" s="94">
        <v>1031.8981268765058</v>
      </c>
      <c r="H1381" s="94">
        <v>1509278965.9246223</v>
      </c>
      <c r="I1381" s="91">
        <v>0</v>
      </c>
    </row>
    <row r="1382" spans="1:9" x14ac:dyDescent="0.3">
      <c r="A1382" s="91">
        <v>1624292</v>
      </c>
      <c r="B1382" s="91" t="s">
        <v>818</v>
      </c>
      <c r="C1382" s="91" t="s">
        <v>14</v>
      </c>
      <c r="D1382" s="91" t="s">
        <v>393</v>
      </c>
      <c r="E1382" s="91" t="s">
        <v>536</v>
      </c>
      <c r="F1382" s="91">
        <v>0</v>
      </c>
      <c r="G1382" s="94">
        <v>1076.7398175268875</v>
      </c>
      <c r="H1382" s="94">
        <v>1748939871.6903832</v>
      </c>
      <c r="I1382" s="91">
        <v>0</v>
      </c>
    </row>
    <row r="1383" spans="1:9" x14ac:dyDescent="0.3">
      <c r="A1383" s="91">
        <v>409213</v>
      </c>
      <c r="B1383" s="91" t="s">
        <v>37</v>
      </c>
      <c r="C1383" s="91" t="s">
        <v>14</v>
      </c>
      <c r="D1383" s="91" t="s">
        <v>393</v>
      </c>
      <c r="E1383" s="91" t="s">
        <v>536</v>
      </c>
      <c r="F1383" s="91">
        <v>0</v>
      </c>
      <c r="G1383" s="94">
        <v>1076.7398175268875</v>
      </c>
      <c r="H1383" s="94">
        <v>440615930.9496302</v>
      </c>
      <c r="I1383" s="91">
        <v>0</v>
      </c>
    </row>
    <row r="1384" spans="1:9" x14ac:dyDescent="0.3">
      <c r="A1384" s="91">
        <v>409213</v>
      </c>
      <c r="B1384" s="91" t="s">
        <v>37</v>
      </c>
      <c r="C1384" s="91" t="s">
        <v>14</v>
      </c>
      <c r="D1384" s="91" t="s">
        <v>93</v>
      </c>
      <c r="E1384" s="91" t="s">
        <v>528</v>
      </c>
      <c r="F1384" s="91">
        <v>0</v>
      </c>
      <c r="G1384" s="94">
        <v>1031.8981268765058</v>
      </c>
      <c r="H1384" s="94">
        <v>422266128.19351554</v>
      </c>
      <c r="I1384" s="91">
        <v>0</v>
      </c>
    </row>
    <row r="1385" spans="1:9" x14ac:dyDescent="0.3">
      <c r="A1385" s="91">
        <v>2665280</v>
      </c>
      <c r="B1385" s="91" t="s">
        <v>814</v>
      </c>
      <c r="C1385" s="91" t="s">
        <v>14</v>
      </c>
      <c r="D1385" s="91" t="s">
        <v>93</v>
      </c>
      <c r="E1385" s="91" t="s">
        <v>398</v>
      </c>
      <c r="F1385" s="91">
        <v>1</v>
      </c>
      <c r="G1385" s="94">
        <v>1031.8981268765058</v>
      </c>
      <c r="H1385" s="94">
        <v>2750297439.6014132</v>
      </c>
      <c r="I1385" s="91">
        <v>3.6359703703353807E-10</v>
      </c>
    </row>
    <row r="1386" spans="1:9" x14ac:dyDescent="0.3">
      <c r="A1386" s="91">
        <v>2861803</v>
      </c>
      <c r="B1386" s="91" t="s">
        <v>813</v>
      </c>
      <c r="C1386" s="91" t="s">
        <v>14</v>
      </c>
      <c r="D1386" s="91" t="s">
        <v>393</v>
      </c>
      <c r="E1386" s="91" t="s">
        <v>690</v>
      </c>
      <c r="F1386" s="91">
        <v>1</v>
      </c>
      <c r="G1386" s="94">
        <v>1076.7398175268875</v>
      </c>
      <c r="H1386" s="94">
        <v>3081417240.017899</v>
      </c>
      <c r="I1386" s="91">
        <v>3.2452599635425913E-10</v>
      </c>
    </row>
    <row r="1387" spans="1:9" x14ac:dyDescent="0.3">
      <c r="A1387" s="91">
        <v>2674951</v>
      </c>
      <c r="B1387" s="91" t="s">
        <v>823</v>
      </c>
      <c r="C1387" s="91" t="s">
        <v>14</v>
      </c>
      <c r="D1387" s="91" t="s">
        <v>93</v>
      </c>
      <c r="E1387" s="91" t="s">
        <v>466</v>
      </c>
      <c r="F1387" s="91">
        <v>0</v>
      </c>
      <c r="G1387" s="94">
        <v>1031.8981268765058</v>
      </c>
      <c r="H1387" s="94">
        <v>2760276926.386436</v>
      </c>
      <c r="I1387" s="91">
        <v>0</v>
      </c>
    </row>
    <row r="1388" spans="1:9" x14ac:dyDescent="0.3">
      <c r="A1388" s="91">
        <v>6088797</v>
      </c>
      <c r="B1388" s="91" t="s">
        <v>822</v>
      </c>
      <c r="C1388" s="91" t="s">
        <v>14</v>
      </c>
      <c r="D1388" s="91" t="s">
        <v>393</v>
      </c>
      <c r="E1388" s="91" t="s">
        <v>728</v>
      </c>
      <c r="F1388" s="91">
        <v>2</v>
      </c>
      <c r="G1388" s="94">
        <v>1076.7398175268875</v>
      </c>
      <c r="H1388" s="94">
        <v>6556050170.7382603</v>
      </c>
      <c r="I1388" s="91">
        <v>3.0506172892432046E-10</v>
      </c>
    </row>
    <row r="1389" spans="1:9" x14ac:dyDescent="0.3">
      <c r="A1389" s="91">
        <v>1624292</v>
      </c>
      <c r="B1389" s="91" t="s">
        <v>818</v>
      </c>
      <c r="C1389" s="91" t="s">
        <v>14</v>
      </c>
      <c r="D1389" s="91" t="s">
        <v>393</v>
      </c>
      <c r="E1389" s="91" t="s">
        <v>704</v>
      </c>
      <c r="F1389" s="91">
        <v>0</v>
      </c>
      <c r="G1389" s="94">
        <v>1076.7398175268875</v>
      </c>
      <c r="H1389" s="94">
        <v>1748939871.6903832</v>
      </c>
      <c r="I1389" s="91">
        <v>0</v>
      </c>
    </row>
    <row r="1390" spans="1:9" x14ac:dyDescent="0.3">
      <c r="A1390" s="91">
        <v>1624292</v>
      </c>
      <c r="B1390" s="91" t="s">
        <v>818</v>
      </c>
      <c r="C1390" s="91" t="s">
        <v>14</v>
      </c>
      <c r="D1390" s="91" t="s">
        <v>393</v>
      </c>
      <c r="E1390" s="91" t="s">
        <v>592</v>
      </c>
      <c r="F1390" s="91">
        <v>0</v>
      </c>
      <c r="G1390" s="94">
        <v>1076.7398175268875</v>
      </c>
      <c r="H1390" s="94">
        <v>1748939871.6903832</v>
      </c>
      <c r="I1390" s="91">
        <v>0</v>
      </c>
    </row>
    <row r="1391" spans="1:9" x14ac:dyDescent="0.3">
      <c r="A1391" s="91">
        <v>2674951</v>
      </c>
      <c r="B1391" s="91" t="s">
        <v>823</v>
      </c>
      <c r="C1391" s="91" t="s">
        <v>14</v>
      </c>
      <c r="D1391" s="91" t="s">
        <v>93</v>
      </c>
      <c r="E1391" s="91" t="s">
        <v>688</v>
      </c>
      <c r="F1391" s="91">
        <v>1</v>
      </c>
      <c r="G1391" s="94">
        <v>1031.8981268765058</v>
      </c>
      <c r="H1391" s="94">
        <v>2760276926.386436</v>
      </c>
      <c r="I1391" s="91">
        <v>3.6228249073151184E-10</v>
      </c>
    </row>
    <row r="1392" spans="1:9" x14ac:dyDescent="0.3">
      <c r="A1392" s="91">
        <v>2443572</v>
      </c>
      <c r="B1392" s="91" t="s">
        <v>819</v>
      </c>
      <c r="C1392" s="91" t="s">
        <v>14</v>
      </c>
      <c r="D1392" s="91" t="s">
        <v>93</v>
      </c>
      <c r="E1392" s="91" t="s">
        <v>554</v>
      </c>
      <c r="F1392" s="91">
        <v>1</v>
      </c>
      <c r="G1392" s="94">
        <v>1031.8981268765058</v>
      </c>
      <c r="H1392" s="94">
        <v>2521517369.6878772</v>
      </c>
      <c r="I1392" s="91">
        <v>3.9658659980747379E-10</v>
      </c>
    </row>
    <row r="1393" spans="1:9" x14ac:dyDescent="0.3">
      <c r="A1393" s="91">
        <v>607044</v>
      </c>
      <c r="B1393" s="91" t="s">
        <v>41</v>
      </c>
      <c r="C1393" s="91" t="s">
        <v>14</v>
      </c>
      <c r="D1393" s="91" t="s">
        <v>93</v>
      </c>
      <c r="E1393" s="91" t="s">
        <v>594</v>
      </c>
      <c r="F1393" s="91">
        <v>0</v>
      </c>
      <c r="G1393" s="94">
        <v>1031.8981268765058</v>
      </c>
      <c r="H1393" s="94">
        <v>626407566.53162158</v>
      </c>
      <c r="I1393" s="91">
        <v>0</v>
      </c>
    </row>
    <row r="1394" spans="1:9" x14ac:dyDescent="0.3">
      <c r="A1394" s="91">
        <v>1682575</v>
      </c>
      <c r="B1394" s="91" t="s">
        <v>824</v>
      </c>
      <c r="C1394" s="91" t="s">
        <v>14</v>
      </c>
      <c r="D1394" s="91" t="s">
        <v>93</v>
      </c>
      <c r="E1394" s="91" t="s">
        <v>480</v>
      </c>
      <c r="F1394" s="91">
        <v>0</v>
      </c>
      <c r="G1394" s="94">
        <v>1031.8981268765058</v>
      </c>
      <c r="H1394" s="94">
        <v>1736245990.8292367</v>
      </c>
      <c r="I1394" s="91">
        <v>0</v>
      </c>
    </row>
    <row r="1395" spans="1:9" x14ac:dyDescent="0.3">
      <c r="A1395" s="91">
        <v>639501</v>
      </c>
      <c r="B1395" s="91" t="s">
        <v>42</v>
      </c>
      <c r="C1395" s="91" t="s">
        <v>14</v>
      </c>
      <c r="D1395" s="91" t="s">
        <v>393</v>
      </c>
      <c r="E1395" s="91" t="s">
        <v>720</v>
      </c>
      <c r="F1395" s="91">
        <v>0</v>
      </c>
      <c r="G1395" s="94">
        <v>1076.7398175268875</v>
      </c>
      <c r="H1395" s="94">
        <v>688576190.04826212</v>
      </c>
      <c r="I1395" s="91">
        <v>0</v>
      </c>
    </row>
    <row r="1396" spans="1:9" x14ac:dyDescent="0.3">
      <c r="A1396" s="91">
        <v>584099</v>
      </c>
      <c r="B1396" s="91" t="s">
        <v>40</v>
      </c>
      <c r="C1396" s="91" t="s">
        <v>14</v>
      </c>
      <c r="D1396" s="91" t="s">
        <v>393</v>
      </c>
      <c r="E1396" s="91" t="s">
        <v>622</v>
      </c>
      <c r="F1396" s="91">
        <v>1</v>
      </c>
      <c r="G1396" s="94">
        <v>1076.7398175268875</v>
      </c>
      <c r="H1396" s="94">
        <v>628922650.67763746</v>
      </c>
      <c r="I1396" s="91">
        <v>1.590020647089976E-9</v>
      </c>
    </row>
    <row r="1397" spans="1:9" x14ac:dyDescent="0.3">
      <c r="A1397" s="91">
        <v>2880011</v>
      </c>
      <c r="B1397" s="91" t="s">
        <v>815</v>
      </c>
      <c r="C1397" s="91" t="s">
        <v>14</v>
      </c>
      <c r="D1397" s="91" t="s">
        <v>393</v>
      </c>
      <c r="E1397" s="91" t="s">
        <v>766</v>
      </c>
      <c r="F1397" s="91">
        <v>0</v>
      </c>
      <c r="G1397" s="94">
        <v>1076.7398175268875</v>
      </c>
      <c r="H1397" s="94">
        <v>3101022518.6154289</v>
      </c>
      <c r="I1397" s="91">
        <v>0</v>
      </c>
    </row>
    <row r="1398" spans="1:9" x14ac:dyDescent="0.3">
      <c r="A1398" s="91">
        <v>573698</v>
      </c>
      <c r="B1398" s="91" t="s">
        <v>812</v>
      </c>
      <c r="C1398" s="91" t="s">
        <v>14</v>
      </c>
      <c r="D1398" s="91" t="s">
        <v>93</v>
      </c>
      <c r="E1398" s="91" t="s">
        <v>694</v>
      </c>
      <c r="F1398" s="91">
        <v>0</v>
      </c>
      <c r="G1398" s="94">
        <v>1031.8981268765058</v>
      </c>
      <c r="H1398" s="94">
        <v>591997891.59279764</v>
      </c>
      <c r="I1398" s="91">
        <v>0</v>
      </c>
    </row>
    <row r="1399" spans="1:9" x14ac:dyDescent="0.3">
      <c r="A1399" s="91">
        <v>2861803</v>
      </c>
      <c r="B1399" s="91" t="s">
        <v>813</v>
      </c>
      <c r="C1399" s="91" t="s">
        <v>14</v>
      </c>
      <c r="D1399" s="91" t="s">
        <v>93</v>
      </c>
      <c r="E1399" s="91" t="s">
        <v>532</v>
      </c>
      <c r="F1399" s="91">
        <v>0</v>
      </c>
      <c r="G1399" s="94">
        <v>1031.8981268765058</v>
      </c>
      <c r="H1399" s="94">
        <v>2953089155.1895647</v>
      </c>
      <c r="I1399" s="91">
        <v>0</v>
      </c>
    </row>
    <row r="1400" spans="1:9" x14ac:dyDescent="0.3">
      <c r="A1400" s="91">
        <v>2880011</v>
      </c>
      <c r="B1400" s="91" t="s">
        <v>815</v>
      </c>
      <c r="C1400" s="91" t="s">
        <v>14</v>
      </c>
      <c r="D1400" s="91" t="s">
        <v>393</v>
      </c>
      <c r="E1400" s="91" t="s">
        <v>428</v>
      </c>
      <c r="F1400" s="91">
        <v>0</v>
      </c>
      <c r="G1400" s="94">
        <v>1076.7398175268875</v>
      </c>
      <c r="H1400" s="94">
        <v>3101022518.6154289</v>
      </c>
      <c r="I1400" s="91">
        <v>0</v>
      </c>
    </row>
    <row r="1401" spans="1:9" x14ac:dyDescent="0.3">
      <c r="A1401" s="91">
        <v>409213</v>
      </c>
      <c r="B1401" s="91" t="s">
        <v>37</v>
      </c>
      <c r="C1401" s="91" t="s">
        <v>14</v>
      </c>
      <c r="D1401" s="91" t="s">
        <v>93</v>
      </c>
      <c r="E1401" s="91" t="s">
        <v>554</v>
      </c>
      <c r="F1401" s="91">
        <v>0</v>
      </c>
      <c r="G1401" s="94">
        <v>1031.8981268765058</v>
      </c>
      <c r="H1401" s="94">
        <v>422266128.19351554</v>
      </c>
      <c r="I1401" s="91">
        <v>0</v>
      </c>
    </row>
    <row r="1402" spans="1:9" x14ac:dyDescent="0.3">
      <c r="A1402" s="91">
        <v>1185774</v>
      </c>
      <c r="B1402" s="91" t="s">
        <v>816</v>
      </c>
      <c r="C1402" s="91" t="s">
        <v>14</v>
      </c>
      <c r="D1402" s="91" t="s">
        <v>393</v>
      </c>
      <c r="E1402" s="91" t="s">
        <v>460</v>
      </c>
      <c r="F1402" s="91">
        <v>0</v>
      </c>
      <c r="G1402" s="94">
        <v>1076.7398175268875</v>
      </c>
      <c r="H1402" s="94">
        <v>1276770080.3881276</v>
      </c>
      <c r="I1402" s="91">
        <v>0</v>
      </c>
    </row>
    <row r="1403" spans="1:9" x14ac:dyDescent="0.3">
      <c r="A1403" s="91">
        <v>1462624</v>
      </c>
      <c r="B1403" s="91" t="s">
        <v>825</v>
      </c>
      <c r="C1403" s="91" t="s">
        <v>14</v>
      </c>
      <c r="D1403" s="91" t="s">
        <v>393</v>
      </c>
      <c r="E1403" s="91" t="s">
        <v>614</v>
      </c>
      <c r="F1403" s="91">
        <v>0</v>
      </c>
      <c r="G1403" s="94">
        <v>1076.7398175268875</v>
      </c>
      <c r="H1403" s="94">
        <v>1574865498.8704462</v>
      </c>
      <c r="I1403" s="91">
        <v>0</v>
      </c>
    </row>
    <row r="1404" spans="1:9" x14ac:dyDescent="0.3">
      <c r="A1404" s="91">
        <v>1462624</v>
      </c>
      <c r="B1404" s="91" t="s">
        <v>825</v>
      </c>
      <c r="C1404" s="91" t="s">
        <v>14</v>
      </c>
      <c r="D1404" s="91" t="s">
        <v>393</v>
      </c>
      <c r="E1404" s="91" t="s">
        <v>674</v>
      </c>
      <c r="F1404" s="91">
        <v>0</v>
      </c>
      <c r="G1404" s="94">
        <v>1076.7398175268875</v>
      </c>
      <c r="H1404" s="94">
        <v>1574865498.8704462</v>
      </c>
      <c r="I1404" s="91">
        <v>0</v>
      </c>
    </row>
    <row r="1405" spans="1:9" x14ac:dyDescent="0.3">
      <c r="A1405" s="91">
        <v>2665280</v>
      </c>
      <c r="B1405" s="91" t="s">
        <v>814</v>
      </c>
      <c r="C1405" s="91" t="s">
        <v>14</v>
      </c>
      <c r="D1405" s="91" t="s">
        <v>93</v>
      </c>
      <c r="E1405" s="91" t="s">
        <v>694</v>
      </c>
      <c r="F1405" s="91">
        <v>1</v>
      </c>
      <c r="G1405" s="94">
        <v>1031.8981268765058</v>
      </c>
      <c r="H1405" s="94">
        <v>2750297439.6014132</v>
      </c>
      <c r="I1405" s="91">
        <v>3.6359703703353807E-10</v>
      </c>
    </row>
    <row r="1406" spans="1:9" x14ac:dyDescent="0.3">
      <c r="A1406" s="91">
        <v>6088797</v>
      </c>
      <c r="B1406" s="91" t="s">
        <v>822</v>
      </c>
      <c r="C1406" s="91" t="s">
        <v>14</v>
      </c>
      <c r="D1406" s="91" t="s">
        <v>393</v>
      </c>
      <c r="E1406" s="91" t="s">
        <v>674</v>
      </c>
      <c r="F1406" s="91">
        <v>0</v>
      </c>
      <c r="G1406" s="94">
        <v>1076.7398175268875</v>
      </c>
      <c r="H1406" s="94">
        <v>6556050170.7382603</v>
      </c>
      <c r="I1406" s="91">
        <v>0</v>
      </c>
    </row>
    <row r="1407" spans="1:9" x14ac:dyDescent="0.3">
      <c r="A1407" s="91">
        <v>472105</v>
      </c>
      <c r="B1407" s="91" t="s">
        <v>38</v>
      </c>
      <c r="C1407" s="91" t="s">
        <v>14</v>
      </c>
      <c r="D1407" s="91" t="s">
        <v>393</v>
      </c>
      <c r="E1407" s="91" t="s">
        <v>592</v>
      </c>
      <c r="F1407" s="91">
        <v>0</v>
      </c>
      <c r="G1407" s="94">
        <v>1076.7398175268875</v>
      </c>
      <c r="H1407" s="94">
        <v>508334251.55353123</v>
      </c>
      <c r="I1407" s="91">
        <v>0</v>
      </c>
    </row>
    <row r="1408" spans="1:9" x14ac:dyDescent="0.3">
      <c r="A1408" s="91">
        <v>2880011</v>
      </c>
      <c r="B1408" s="91" t="s">
        <v>815</v>
      </c>
      <c r="C1408" s="91" t="s">
        <v>14</v>
      </c>
      <c r="D1408" s="91" t="s">
        <v>93</v>
      </c>
      <c r="E1408" s="91" t="s">
        <v>626</v>
      </c>
      <c r="F1408" s="91">
        <v>0</v>
      </c>
      <c r="G1408" s="94">
        <v>1031.8981268765058</v>
      </c>
      <c r="H1408" s="94">
        <v>2971877956.2837324</v>
      </c>
      <c r="I1408" s="91">
        <v>0</v>
      </c>
    </row>
    <row r="1409" spans="1:9" x14ac:dyDescent="0.3">
      <c r="A1409" s="91">
        <v>1185774</v>
      </c>
      <c r="B1409" s="91" t="s">
        <v>816</v>
      </c>
      <c r="C1409" s="91" t="s">
        <v>14</v>
      </c>
      <c r="D1409" s="91" t="s">
        <v>93</v>
      </c>
      <c r="E1409" s="91" t="s">
        <v>678</v>
      </c>
      <c r="F1409" s="91">
        <v>0</v>
      </c>
      <c r="G1409" s="94">
        <v>1031.8981268765058</v>
      </c>
      <c r="H1409" s="94">
        <v>1223597969.4988618</v>
      </c>
      <c r="I1409" s="91">
        <v>0</v>
      </c>
    </row>
    <row r="1410" spans="1:9" x14ac:dyDescent="0.3">
      <c r="A1410" s="91">
        <v>1185774</v>
      </c>
      <c r="B1410" s="91" t="s">
        <v>816</v>
      </c>
      <c r="C1410" s="91" t="s">
        <v>14</v>
      </c>
      <c r="D1410" s="91" t="s">
        <v>393</v>
      </c>
      <c r="E1410" s="91" t="s">
        <v>762</v>
      </c>
      <c r="F1410" s="91">
        <v>0</v>
      </c>
      <c r="G1410" s="94">
        <v>1076.7398175268875</v>
      </c>
      <c r="H1410" s="94">
        <v>1276770080.3881276</v>
      </c>
      <c r="I1410" s="91">
        <v>0</v>
      </c>
    </row>
    <row r="1411" spans="1:9" x14ac:dyDescent="0.3">
      <c r="A1411" s="91">
        <v>2142475</v>
      </c>
      <c r="B1411" s="91" t="s">
        <v>817</v>
      </c>
      <c r="C1411" s="91" t="s">
        <v>14</v>
      </c>
      <c r="D1411" s="91" t="s">
        <v>393</v>
      </c>
      <c r="E1411" s="91" t="s">
        <v>762</v>
      </c>
      <c r="F1411" s="91">
        <v>0</v>
      </c>
      <c r="G1411" s="94">
        <v>1076.7398175268875</v>
      </c>
      <c r="H1411" s="94">
        <v>2306888140.5559182</v>
      </c>
      <c r="I1411" s="91">
        <v>0</v>
      </c>
    </row>
    <row r="1412" spans="1:9" x14ac:dyDescent="0.3">
      <c r="A1412" s="91">
        <v>1462624</v>
      </c>
      <c r="B1412" s="91" t="s">
        <v>825</v>
      </c>
      <c r="C1412" s="91" t="s">
        <v>14</v>
      </c>
      <c r="D1412" s="91" t="s">
        <v>93</v>
      </c>
      <c r="E1412" s="91" t="s">
        <v>528</v>
      </c>
      <c r="F1412" s="91">
        <v>0</v>
      </c>
      <c r="G1412" s="94">
        <v>1031.8981268765058</v>
      </c>
      <c r="H1412" s="94">
        <v>1509278965.9246223</v>
      </c>
      <c r="I1412" s="91">
        <v>0</v>
      </c>
    </row>
    <row r="1413" spans="1:9" x14ac:dyDescent="0.3">
      <c r="A1413" s="91">
        <v>1185774</v>
      </c>
      <c r="B1413" s="91" t="s">
        <v>816</v>
      </c>
      <c r="C1413" s="91" t="s">
        <v>14</v>
      </c>
      <c r="D1413" s="91" t="s">
        <v>393</v>
      </c>
      <c r="E1413" s="91" t="s">
        <v>756</v>
      </c>
      <c r="F1413" s="91">
        <v>0</v>
      </c>
      <c r="G1413" s="94">
        <v>1076.7398175268875</v>
      </c>
      <c r="H1413" s="94">
        <v>1276770080.3881276</v>
      </c>
      <c r="I1413" s="91">
        <v>0</v>
      </c>
    </row>
    <row r="1414" spans="1:9" x14ac:dyDescent="0.3">
      <c r="A1414" s="91">
        <v>607044</v>
      </c>
      <c r="B1414" s="91" t="s">
        <v>41</v>
      </c>
      <c r="C1414" s="91" t="s">
        <v>14</v>
      </c>
      <c r="D1414" s="91" t="s">
        <v>393</v>
      </c>
      <c r="E1414" s="91" t="s">
        <v>728</v>
      </c>
      <c r="F1414" s="91">
        <v>0</v>
      </c>
      <c r="G1414" s="94">
        <v>1076.7398175268875</v>
      </c>
      <c r="H1414" s="94">
        <v>653628445.79079187</v>
      </c>
      <c r="I1414" s="91">
        <v>0</v>
      </c>
    </row>
    <row r="1415" spans="1:9" x14ac:dyDescent="0.3">
      <c r="A1415" s="91">
        <v>472105</v>
      </c>
      <c r="B1415" s="91" t="s">
        <v>38</v>
      </c>
      <c r="C1415" s="91" t="s">
        <v>14</v>
      </c>
      <c r="D1415" s="91" t="s">
        <v>393</v>
      </c>
      <c r="E1415" s="91" t="s">
        <v>660</v>
      </c>
      <c r="F1415" s="91">
        <v>0</v>
      </c>
      <c r="G1415" s="94">
        <v>1076.7398175268875</v>
      </c>
      <c r="H1415" s="94">
        <v>508334251.55353123</v>
      </c>
      <c r="I1415" s="91">
        <v>0</v>
      </c>
    </row>
    <row r="1416" spans="1:9" x14ac:dyDescent="0.3">
      <c r="A1416" s="91">
        <v>2443572</v>
      </c>
      <c r="B1416" s="91" t="s">
        <v>819</v>
      </c>
      <c r="C1416" s="91" t="s">
        <v>14</v>
      </c>
      <c r="D1416" s="91" t="s">
        <v>393</v>
      </c>
      <c r="E1416" s="91" t="s">
        <v>458</v>
      </c>
      <c r="F1416" s="91">
        <v>0</v>
      </c>
      <c r="G1416" s="94">
        <v>1076.7398175268875</v>
      </c>
      <c r="H1416" s="94">
        <v>2631091269.3938112</v>
      </c>
      <c r="I1416" s="91">
        <v>0</v>
      </c>
    </row>
    <row r="1417" spans="1:9" x14ac:dyDescent="0.3">
      <c r="A1417" s="91">
        <v>573698</v>
      </c>
      <c r="B1417" s="91" t="s">
        <v>812</v>
      </c>
      <c r="C1417" s="91" t="s">
        <v>14</v>
      </c>
      <c r="D1417" s="91" t="s">
        <v>93</v>
      </c>
      <c r="E1417" s="91" t="s">
        <v>558</v>
      </c>
      <c r="F1417" s="91">
        <v>1</v>
      </c>
      <c r="G1417" s="94">
        <v>1031.8981268765058</v>
      </c>
      <c r="H1417" s="94">
        <v>591997891.59279764</v>
      </c>
      <c r="I1417" s="91">
        <v>1.6891952052556368E-9</v>
      </c>
    </row>
    <row r="1418" spans="1:9" x14ac:dyDescent="0.3">
      <c r="A1418" s="91">
        <v>573698</v>
      </c>
      <c r="B1418" s="91" t="s">
        <v>812</v>
      </c>
      <c r="C1418" s="91" t="s">
        <v>14</v>
      </c>
      <c r="D1418" s="91" t="s">
        <v>93</v>
      </c>
      <c r="E1418" s="91" t="s">
        <v>688</v>
      </c>
      <c r="F1418" s="91">
        <v>0</v>
      </c>
      <c r="G1418" s="94">
        <v>1031.8981268765058</v>
      </c>
      <c r="H1418" s="94">
        <v>591997891.59279764</v>
      </c>
      <c r="I1418" s="91">
        <v>0</v>
      </c>
    </row>
    <row r="1419" spans="1:9" x14ac:dyDescent="0.3">
      <c r="A1419" s="91">
        <v>3505381</v>
      </c>
      <c r="B1419" s="91" t="s">
        <v>820</v>
      </c>
      <c r="C1419" s="91" t="s">
        <v>14</v>
      </c>
      <c r="D1419" s="91" t="s">
        <v>393</v>
      </c>
      <c r="E1419" s="91" t="s">
        <v>392</v>
      </c>
      <c r="F1419" s="91">
        <v>0</v>
      </c>
      <c r="G1419" s="94">
        <v>1076.7398175268875</v>
      </c>
      <c r="H1419" s="94">
        <v>3774383298.3022184</v>
      </c>
      <c r="I1419" s="91">
        <v>0</v>
      </c>
    </row>
    <row r="1420" spans="1:9" x14ac:dyDescent="0.3">
      <c r="A1420" s="91">
        <v>1462624</v>
      </c>
      <c r="B1420" s="91" t="s">
        <v>825</v>
      </c>
      <c r="C1420" s="91" t="s">
        <v>14</v>
      </c>
      <c r="D1420" s="91" t="s">
        <v>393</v>
      </c>
      <c r="E1420" s="91" t="s">
        <v>660</v>
      </c>
      <c r="F1420" s="91">
        <v>0</v>
      </c>
      <c r="G1420" s="94">
        <v>1076.7398175268875</v>
      </c>
      <c r="H1420" s="94">
        <v>1574865498.8704462</v>
      </c>
      <c r="I1420" s="91">
        <v>0</v>
      </c>
    </row>
    <row r="1421" spans="1:9" x14ac:dyDescent="0.3">
      <c r="A1421" s="91">
        <v>2674951</v>
      </c>
      <c r="B1421" s="91" t="s">
        <v>823</v>
      </c>
      <c r="C1421" s="91" t="s">
        <v>14</v>
      </c>
      <c r="D1421" s="91" t="s">
        <v>393</v>
      </c>
      <c r="E1421" s="91" t="s">
        <v>592</v>
      </c>
      <c r="F1421" s="91">
        <v>1</v>
      </c>
      <c r="G1421" s="94">
        <v>1076.7398175268875</v>
      </c>
      <c r="H1421" s="94">
        <v>2880226251.6333652</v>
      </c>
      <c r="I1421" s="91">
        <v>3.4719494672784952E-10</v>
      </c>
    </row>
    <row r="1422" spans="1:9" x14ac:dyDescent="0.3">
      <c r="A1422" s="91">
        <v>3505381</v>
      </c>
      <c r="B1422" s="91" t="s">
        <v>820</v>
      </c>
      <c r="C1422" s="91" t="s">
        <v>14</v>
      </c>
      <c r="D1422" s="91" t="s">
        <v>93</v>
      </c>
      <c r="E1422" s="91" t="s">
        <v>466</v>
      </c>
      <c r="F1422" s="91">
        <v>1</v>
      </c>
      <c r="G1422" s="94">
        <v>1031.8981268765058</v>
      </c>
      <c r="H1422" s="94">
        <v>3617196087.8884926</v>
      </c>
      <c r="I1422" s="91">
        <v>2.764572270074917E-10</v>
      </c>
    </row>
    <row r="1423" spans="1:9" x14ac:dyDescent="0.3">
      <c r="A1423" s="91">
        <v>472105</v>
      </c>
      <c r="B1423" s="91" t="s">
        <v>38</v>
      </c>
      <c r="C1423" s="91" t="s">
        <v>14</v>
      </c>
      <c r="D1423" s="91" t="s">
        <v>393</v>
      </c>
      <c r="E1423" s="91" t="s">
        <v>470</v>
      </c>
      <c r="F1423" s="91">
        <v>0</v>
      </c>
      <c r="G1423" s="94">
        <v>1076.7398175268875</v>
      </c>
      <c r="H1423" s="94">
        <v>508334251.55353123</v>
      </c>
      <c r="I1423" s="91">
        <v>0</v>
      </c>
    </row>
    <row r="1424" spans="1:9" x14ac:dyDescent="0.3">
      <c r="A1424" s="91">
        <v>3505381</v>
      </c>
      <c r="B1424" s="91" t="s">
        <v>820</v>
      </c>
      <c r="C1424" s="91" t="s">
        <v>14</v>
      </c>
      <c r="D1424" s="91" t="s">
        <v>393</v>
      </c>
      <c r="E1424" s="91" t="s">
        <v>752</v>
      </c>
      <c r="F1424" s="91">
        <v>0</v>
      </c>
      <c r="G1424" s="94">
        <v>1076.7398175268875</v>
      </c>
      <c r="H1424" s="94">
        <v>3774383298.3022184</v>
      </c>
      <c r="I1424" s="91">
        <v>0</v>
      </c>
    </row>
    <row r="1425" spans="1:9" x14ac:dyDescent="0.3">
      <c r="A1425" s="91">
        <v>1682575</v>
      </c>
      <c r="B1425" s="91" t="s">
        <v>824</v>
      </c>
      <c r="C1425" s="91" t="s">
        <v>14</v>
      </c>
      <c r="D1425" s="91" t="s">
        <v>393</v>
      </c>
      <c r="E1425" s="91" t="s">
        <v>458</v>
      </c>
      <c r="F1425" s="91">
        <v>0</v>
      </c>
      <c r="G1425" s="94">
        <v>1076.7398175268875</v>
      </c>
      <c r="H1425" s="94">
        <v>1811695498.4753027</v>
      </c>
      <c r="I1425" s="91">
        <v>0</v>
      </c>
    </row>
    <row r="1426" spans="1:9" x14ac:dyDescent="0.3">
      <c r="A1426" s="91">
        <v>3505381</v>
      </c>
      <c r="B1426" s="91" t="s">
        <v>820</v>
      </c>
      <c r="C1426" s="91" t="s">
        <v>14</v>
      </c>
      <c r="D1426" s="91" t="s">
        <v>393</v>
      </c>
      <c r="E1426" s="91" t="s">
        <v>720</v>
      </c>
      <c r="F1426" s="91">
        <v>2</v>
      </c>
      <c r="G1426" s="94">
        <v>1076.7398175268875</v>
      </c>
      <c r="H1426" s="94">
        <v>3774383298.3022184</v>
      </c>
      <c r="I1426" s="91">
        <v>5.2988788947313168E-10</v>
      </c>
    </row>
    <row r="1427" spans="1:9" x14ac:dyDescent="0.3">
      <c r="A1427" s="91">
        <v>472105</v>
      </c>
      <c r="B1427" s="91" t="s">
        <v>38</v>
      </c>
      <c r="C1427" s="91" t="s">
        <v>14</v>
      </c>
      <c r="D1427" s="91" t="s">
        <v>393</v>
      </c>
      <c r="E1427" s="91" t="s">
        <v>584</v>
      </c>
      <c r="F1427" s="91">
        <v>0</v>
      </c>
      <c r="G1427" s="94">
        <v>1076.7398175268875</v>
      </c>
      <c r="H1427" s="94">
        <v>508334251.55353123</v>
      </c>
      <c r="I1427" s="91">
        <v>0</v>
      </c>
    </row>
    <row r="1428" spans="1:9" x14ac:dyDescent="0.3">
      <c r="A1428" s="91">
        <v>1185774</v>
      </c>
      <c r="B1428" s="91" t="s">
        <v>816</v>
      </c>
      <c r="C1428" s="91" t="s">
        <v>14</v>
      </c>
      <c r="D1428" s="91" t="s">
        <v>393</v>
      </c>
      <c r="E1428" s="91" t="s">
        <v>646</v>
      </c>
      <c r="F1428" s="91">
        <v>0</v>
      </c>
      <c r="G1428" s="94">
        <v>1076.7398175268875</v>
      </c>
      <c r="H1428" s="94">
        <v>1276770080.3881276</v>
      </c>
      <c r="I1428" s="91">
        <v>0</v>
      </c>
    </row>
    <row r="1429" spans="1:9" x14ac:dyDescent="0.3">
      <c r="A1429" s="91">
        <v>2142475</v>
      </c>
      <c r="B1429" s="91" t="s">
        <v>817</v>
      </c>
      <c r="C1429" s="91" t="s">
        <v>14</v>
      </c>
      <c r="D1429" s="91" t="s">
        <v>393</v>
      </c>
      <c r="E1429" s="91" t="s">
        <v>576</v>
      </c>
      <c r="F1429" s="91">
        <v>0</v>
      </c>
      <c r="G1429" s="94">
        <v>1076.7398175268875</v>
      </c>
      <c r="H1429" s="94">
        <v>2306888140.5559182</v>
      </c>
      <c r="I1429" s="91">
        <v>0</v>
      </c>
    </row>
    <row r="1430" spans="1:9" x14ac:dyDescent="0.3">
      <c r="A1430" s="91">
        <v>2665280</v>
      </c>
      <c r="B1430" s="91" t="s">
        <v>814</v>
      </c>
      <c r="C1430" s="91" t="s">
        <v>14</v>
      </c>
      <c r="D1430" s="91" t="s">
        <v>93</v>
      </c>
      <c r="E1430" s="91" t="s">
        <v>560</v>
      </c>
      <c r="F1430" s="91">
        <v>3</v>
      </c>
      <c r="G1430" s="94">
        <v>1031.8981268765058</v>
      </c>
      <c r="H1430" s="94">
        <v>2750297439.6014132</v>
      </c>
      <c r="I1430" s="91">
        <v>1.0907911111006142E-9</v>
      </c>
    </row>
    <row r="1431" spans="1:9" x14ac:dyDescent="0.3">
      <c r="A1431" s="91">
        <v>1462624</v>
      </c>
      <c r="B1431" s="91" t="s">
        <v>825</v>
      </c>
      <c r="C1431" s="91" t="s">
        <v>14</v>
      </c>
      <c r="D1431" s="91" t="s">
        <v>93</v>
      </c>
      <c r="E1431" s="91" t="s">
        <v>492</v>
      </c>
      <c r="F1431" s="91">
        <v>0</v>
      </c>
      <c r="G1431" s="94">
        <v>1031.8981268765058</v>
      </c>
      <c r="H1431" s="94">
        <v>1509278965.9246223</v>
      </c>
      <c r="I1431" s="91">
        <v>0</v>
      </c>
    </row>
    <row r="1432" spans="1:9" x14ac:dyDescent="0.3">
      <c r="A1432" s="91">
        <v>1462624</v>
      </c>
      <c r="B1432" s="91" t="s">
        <v>825</v>
      </c>
      <c r="C1432" s="91" t="s">
        <v>14</v>
      </c>
      <c r="D1432" s="91" t="s">
        <v>393</v>
      </c>
      <c r="E1432" s="91" t="s">
        <v>704</v>
      </c>
      <c r="F1432" s="91">
        <v>0</v>
      </c>
      <c r="G1432" s="94">
        <v>1076.7398175268875</v>
      </c>
      <c r="H1432" s="94">
        <v>1574865498.8704462</v>
      </c>
      <c r="I1432" s="91">
        <v>0</v>
      </c>
    </row>
    <row r="1433" spans="1:9" x14ac:dyDescent="0.3">
      <c r="A1433" s="91">
        <v>2674951</v>
      </c>
      <c r="B1433" s="91" t="s">
        <v>823</v>
      </c>
      <c r="C1433" s="91" t="s">
        <v>14</v>
      </c>
      <c r="D1433" s="91" t="s">
        <v>93</v>
      </c>
      <c r="E1433" s="91" t="s">
        <v>678</v>
      </c>
      <c r="F1433" s="91">
        <v>0</v>
      </c>
      <c r="G1433" s="94">
        <v>1031.8981268765058</v>
      </c>
      <c r="H1433" s="94">
        <v>2760276926.386436</v>
      </c>
      <c r="I1433" s="91">
        <v>0</v>
      </c>
    </row>
    <row r="1434" spans="1:9" x14ac:dyDescent="0.3">
      <c r="A1434" s="91">
        <v>639501</v>
      </c>
      <c r="B1434" s="91" t="s">
        <v>42</v>
      </c>
      <c r="C1434" s="91" t="s">
        <v>14</v>
      </c>
      <c r="D1434" s="91" t="s">
        <v>93</v>
      </c>
      <c r="E1434" s="91" t="s">
        <v>688</v>
      </c>
      <c r="F1434" s="91">
        <v>0</v>
      </c>
      <c r="G1434" s="94">
        <v>1031.8981268765058</v>
      </c>
      <c r="H1434" s="94">
        <v>659899884.03565228</v>
      </c>
      <c r="I1434" s="91">
        <v>0</v>
      </c>
    </row>
    <row r="1435" spans="1:9" x14ac:dyDescent="0.3">
      <c r="A1435" s="91">
        <v>1462624</v>
      </c>
      <c r="B1435" s="91" t="s">
        <v>825</v>
      </c>
      <c r="C1435" s="91" t="s">
        <v>14</v>
      </c>
      <c r="D1435" s="91" t="s">
        <v>393</v>
      </c>
      <c r="E1435" s="91" t="s">
        <v>690</v>
      </c>
      <c r="F1435" s="91">
        <v>0</v>
      </c>
      <c r="G1435" s="94">
        <v>1076.7398175268875</v>
      </c>
      <c r="H1435" s="94">
        <v>1574865498.8704462</v>
      </c>
      <c r="I1435" s="91">
        <v>0</v>
      </c>
    </row>
    <row r="1436" spans="1:9" x14ac:dyDescent="0.3">
      <c r="A1436" s="91">
        <v>2142475</v>
      </c>
      <c r="B1436" s="91" t="s">
        <v>817</v>
      </c>
      <c r="C1436" s="91" t="s">
        <v>14</v>
      </c>
      <c r="D1436" s="91" t="s">
        <v>393</v>
      </c>
      <c r="E1436" s="91" t="s">
        <v>748</v>
      </c>
      <c r="F1436" s="91">
        <v>0</v>
      </c>
      <c r="G1436" s="94">
        <v>1076.7398175268875</v>
      </c>
      <c r="H1436" s="94">
        <v>2306888140.5559182</v>
      </c>
      <c r="I1436" s="91">
        <v>0</v>
      </c>
    </row>
    <row r="1437" spans="1:9" x14ac:dyDescent="0.3">
      <c r="A1437" s="91">
        <v>2665280</v>
      </c>
      <c r="B1437" s="91" t="s">
        <v>814</v>
      </c>
      <c r="C1437" s="91" t="s">
        <v>14</v>
      </c>
      <c r="D1437" s="91" t="s">
        <v>393</v>
      </c>
      <c r="E1437" s="91" t="s">
        <v>690</v>
      </c>
      <c r="F1437" s="91">
        <v>0</v>
      </c>
      <c r="G1437" s="94">
        <v>1076.7398175268875</v>
      </c>
      <c r="H1437" s="94">
        <v>2869813100.8580627</v>
      </c>
      <c r="I1437" s="91">
        <v>0</v>
      </c>
    </row>
    <row r="1438" spans="1:9" x14ac:dyDescent="0.3">
      <c r="A1438" s="91">
        <v>1462624</v>
      </c>
      <c r="B1438" s="91" t="s">
        <v>825</v>
      </c>
      <c r="C1438" s="91" t="s">
        <v>14</v>
      </c>
      <c r="D1438" s="91" t="s">
        <v>393</v>
      </c>
      <c r="E1438" s="91" t="s">
        <v>732</v>
      </c>
      <c r="F1438" s="91">
        <v>0</v>
      </c>
      <c r="G1438" s="94">
        <v>1076.7398175268875</v>
      </c>
      <c r="H1438" s="94">
        <v>1574865498.8704462</v>
      </c>
      <c r="I1438" s="91">
        <v>0</v>
      </c>
    </row>
    <row r="1439" spans="1:9" x14ac:dyDescent="0.3">
      <c r="A1439" s="91">
        <v>1462624</v>
      </c>
      <c r="B1439" s="91" t="s">
        <v>825</v>
      </c>
      <c r="C1439" s="91" t="s">
        <v>14</v>
      </c>
      <c r="D1439" s="91" t="s">
        <v>393</v>
      </c>
      <c r="E1439" s="91" t="s">
        <v>618</v>
      </c>
      <c r="F1439" s="91">
        <v>0</v>
      </c>
      <c r="G1439" s="94">
        <v>1076.7398175268875</v>
      </c>
      <c r="H1439" s="94">
        <v>1574865498.8704462</v>
      </c>
      <c r="I1439" s="91">
        <v>0</v>
      </c>
    </row>
    <row r="1440" spans="1:9" x14ac:dyDescent="0.3">
      <c r="A1440" s="91">
        <v>2142475</v>
      </c>
      <c r="B1440" s="91" t="s">
        <v>817</v>
      </c>
      <c r="C1440" s="91" t="s">
        <v>14</v>
      </c>
      <c r="D1440" s="91" t="s">
        <v>93</v>
      </c>
      <c r="E1440" s="91" t="s">
        <v>430</v>
      </c>
      <c r="F1440" s="91">
        <v>0</v>
      </c>
      <c r="G1440" s="94">
        <v>1031.8981268765058</v>
      </c>
      <c r="H1440" s="94">
        <v>2210815939.3797417</v>
      </c>
      <c r="I1440" s="91">
        <v>0</v>
      </c>
    </row>
    <row r="1441" spans="1:9" x14ac:dyDescent="0.3">
      <c r="A1441" s="91">
        <v>3860111</v>
      </c>
      <c r="B1441" s="91" t="s">
        <v>821</v>
      </c>
      <c r="C1441" s="91" t="s">
        <v>14</v>
      </c>
      <c r="D1441" s="91" t="s">
        <v>93</v>
      </c>
      <c r="E1441" s="91" t="s">
        <v>478</v>
      </c>
      <c r="F1441" s="91">
        <v>0</v>
      </c>
      <c r="G1441" s="94">
        <v>1031.8981268765058</v>
      </c>
      <c r="H1441" s="94">
        <v>3983241310.4353957</v>
      </c>
      <c r="I1441" s="91">
        <v>0</v>
      </c>
    </row>
    <row r="1442" spans="1:9" x14ac:dyDescent="0.3">
      <c r="A1442" s="91">
        <v>1682575</v>
      </c>
      <c r="B1442" s="91" t="s">
        <v>824</v>
      </c>
      <c r="C1442" s="91" t="s">
        <v>14</v>
      </c>
      <c r="D1442" s="91" t="s">
        <v>93</v>
      </c>
      <c r="E1442" s="91" t="s">
        <v>516</v>
      </c>
      <c r="F1442" s="91">
        <v>0</v>
      </c>
      <c r="G1442" s="94">
        <v>1031.8981268765058</v>
      </c>
      <c r="H1442" s="94">
        <v>1736245990.8292367</v>
      </c>
      <c r="I1442" s="91">
        <v>0</v>
      </c>
    </row>
    <row r="1443" spans="1:9" x14ac:dyDescent="0.3">
      <c r="A1443" s="91">
        <v>472105</v>
      </c>
      <c r="B1443" s="91" t="s">
        <v>38</v>
      </c>
      <c r="C1443" s="91" t="s">
        <v>14</v>
      </c>
      <c r="D1443" s="91" t="s">
        <v>393</v>
      </c>
      <c r="E1443" s="91" t="s">
        <v>732</v>
      </c>
      <c r="F1443" s="91">
        <v>1</v>
      </c>
      <c r="G1443" s="94">
        <v>1076.7398175268875</v>
      </c>
      <c r="H1443" s="94">
        <v>508334251.55353123</v>
      </c>
      <c r="I1443" s="91">
        <v>1.9672095613149785E-9</v>
      </c>
    </row>
    <row r="1444" spans="1:9" x14ac:dyDescent="0.3">
      <c r="A1444" s="91">
        <v>773098</v>
      </c>
      <c r="B1444" s="91" t="s">
        <v>43</v>
      </c>
      <c r="C1444" s="91" t="s">
        <v>14</v>
      </c>
      <c r="D1444" s="91" t="s">
        <v>393</v>
      </c>
      <c r="E1444" s="91" t="s">
        <v>590</v>
      </c>
      <c r="F1444" s="91">
        <v>1</v>
      </c>
      <c r="G1444" s="94">
        <v>1076.7398175268875</v>
      </c>
      <c r="H1444" s="94">
        <v>832425399.45040166</v>
      </c>
      <c r="I1444" s="91">
        <v>1.2013088508114209E-9</v>
      </c>
    </row>
    <row r="1445" spans="1:9" x14ac:dyDescent="0.3">
      <c r="A1445" s="91">
        <v>1462624</v>
      </c>
      <c r="B1445" s="91" t="s">
        <v>825</v>
      </c>
      <c r="C1445" s="91" t="s">
        <v>14</v>
      </c>
      <c r="D1445" s="91" t="s">
        <v>93</v>
      </c>
      <c r="E1445" s="91" t="s">
        <v>558</v>
      </c>
      <c r="F1445" s="91">
        <v>2</v>
      </c>
      <c r="G1445" s="94">
        <v>1031.8981268765058</v>
      </c>
      <c r="H1445" s="94">
        <v>1509278965.9246223</v>
      </c>
      <c r="I1445" s="91">
        <v>1.3251360716968247E-9</v>
      </c>
    </row>
    <row r="1446" spans="1:9" x14ac:dyDescent="0.3">
      <c r="A1446" s="91">
        <v>1185774</v>
      </c>
      <c r="B1446" s="91" t="s">
        <v>816</v>
      </c>
      <c r="C1446" s="91" t="s">
        <v>14</v>
      </c>
      <c r="D1446" s="91" t="s">
        <v>393</v>
      </c>
      <c r="E1446" s="91" t="s">
        <v>590</v>
      </c>
      <c r="F1446" s="91">
        <v>0</v>
      </c>
      <c r="G1446" s="94">
        <v>1076.7398175268875</v>
      </c>
      <c r="H1446" s="94">
        <v>1276770080.3881276</v>
      </c>
      <c r="I1446" s="91">
        <v>0</v>
      </c>
    </row>
    <row r="1447" spans="1:9" x14ac:dyDescent="0.3">
      <c r="A1447" s="91">
        <v>3505381</v>
      </c>
      <c r="B1447" s="91" t="s">
        <v>820</v>
      </c>
      <c r="C1447" s="91" t="s">
        <v>14</v>
      </c>
      <c r="D1447" s="91" t="s">
        <v>93</v>
      </c>
      <c r="E1447" s="91" t="s">
        <v>678</v>
      </c>
      <c r="F1447" s="91">
        <v>0</v>
      </c>
      <c r="G1447" s="94">
        <v>1031.8981268765058</v>
      </c>
      <c r="H1447" s="94">
        <v>3617196087.8884926</v>
      </c>
      <c r="I1447" s="91">
        <v>0</v>
      </c>
    </row>
    <row r="1448" spans="1:9" x14ac:dyDescent="0.3">
      <c r="A1448" s="91">
        <v>607044</v>
      </c>
      <c r="B1448" s="91" t="s">
        <v>41</v>
      </c>
      <c r="C1448" s="91" t="s">
        <v>14</v>
      </c>
      <c r="D1448" s="91" t="s">
        <v>93</v>
      </c>
      <c r="E1448" s="91" t="s">
        <v>708</v>
      </c>
      <c r="F1448" s="91">
        <v>0</v>
      </c>
      <c r="G1448" s="94">
        <v>1031.8981268765058</v>
      </c>
      <c r="H1448" s="94">
        <v>626407566.53162158</v>
      </c>
      <c r="I1448" s="91">
        <v>0</v>
      </c>
    </row>
    <row r="1449" spans="1:9" x14ac:dyDescent="0.3">
      <c r="A1449" s="91">
        <v>472105</v>
      </c>
      <c r="B1449" s="91" t="s">
        <v>38</v>
      </c>
      <c r="C1449" s="91" t="s">
        <v>14</v>
      </c>
      <c r="D1449" s="91" t="s">
        <v>393</v>
      </c>
      <c r="E1449" s="91" t="s">
        <v>454</v>
      </c>
      <c r="F1449" s="91">
        <v>0</v>
      </c>
      <c r="G1449" s="94">
        <v>1076.7398175268875</v>
      </c>
      <c r="H1449" s="94">
        <v>508334251.55353123</v>
      </c>
      <c r="I1449" s="91">
        <v>0</v>
      </c>
    </row>
    <row r="1450" spans="1:9" x14ac:dyDescent="0.3">
      <c r="A1450" s="91">
        <v>1185774</v>
      </c>
      <c r="B1450" s="91" t="s">
        <v>816</v>
      </c>
      <c r="C1450" s="91" t="s">
        <v>14</v>
      </c>
      <c r="D1450" s="91" t="s">
        <v>93</v>
      </c>
      <c r="E1450" s="91" t="s">
        <v>398</v>
      </c>
      <c r="F1450" s="91">
        <v>1</v>
      </c>
      <c r="G1450" s="94">
        <v>1031.8981268765058</v>
      </c>
      <c r="H1450" s="94">
        <v>1223597969.4988618</v>
      </c>
      <c r="I1450" s="91">
        <v>8.1726189886500151E-10</v>
      </c>
    </row>
    <row r="1451" spans="1:9" x14ac:dyDescent="0.3">
      <c r="A1451" s="91">
        <v>2674951</v>
      </c>
      <c r="B1451" s="91" t="s">
        <v>823</v>
      </c>
      <c r="C1451" s="91" t="s">
        <v>14</v>
      </c>
      <c r="D1451" s="91" t="s">
        <v>393</v>
      </c>
      <c r="E1451" s="91" t="s">
        <v>720</v>
      </c>
      <c r="F1451" s="91">
        <v>0</v>
      </c>
      <c r="G1451" s="94">
        <v>1076.7398175268875</v>
      </c>
      <c r="H1451" s="94">
        <v>2880226251.6333652</v>
      </c>
      <c r="I1451" s="91">
        <v>0</v>
      </c>
    </row>
    <row r="1452" spans="1:9" x14ac:dyDescent="0.3">
      <c r="A1452" s="91">
        <v>2674951</v>
      </c>
      <c r="B1452" s="91" t="s">
        <v>823</v>
      </c>
      <c r="C1452" s="91" t="s">
        <v>14</v>
      </c>
      <c r="D1452" s="91" t="s">
        <v>93</v>
      </c>
      <c r="E1452" s="91" t="s">
        <v>642</v>
      </c>
      <c r="F1452" s="91">
        <v>0</v>
      </c>
      <c r="G1452" s="94">
        <v>1031.8981268765058</v>
      </c>
      <c r="H1452" s="94">
        <v>2760276926.386436</v>
      </c>
      <c r="I1452" s="91">
        <v>0</v>
      </c>
    </row>
    <row r="1453" spans="1:9" x14ac:dyDescent="0.3">
      <c r="A1453" s="91">
        <v>573698</v>
      </c>
      <c r="B1453" s="91" t="s">
        <v>812</v>
      </c>
      <c r="C1453" s="91" t="s">
        <v>14</v>
      </c>
      <c r="D1453" s="91" t="s">
        <v>93</v>
      </c>
      <c r="E1453" s="91" t="s">
        <v>686</v>
      </c>
      <c r="F1453" s="91">
        <v>0</v>
      </c>
      <c r="G1453" s="94">
        <v>1031.8981268765058</v>
      </c>
      <c r="H1453" s="94">
        <v>591997891.59279764</v>
      </c>
      <c r="I1453" s="91">
        <v>0</v>
      </c>
    </row>
    <row r="1454" spans="1:9" x14ac:dyDescent="0.3">
      <c r="A1454" s="91">
        <v>1185774</v>
      </c>
      <c r="B1454" s="91" t="s">
        <v>816</v>
      </c>
      <c r="C1454" s="91" t="s">
        <v>14</v>
      </c>
      <c r="D1454" s="91" t="s">
        <v>393</v>
      </c>
      <c r="E1454" s="91" t="s">
        <v>672</v>
      </c>
      <c r="F1454" s="91">
        <v>0</v>
      </c>
      <c r="G1454" s="94">
        <v>1076.7398175268875</v>
      </c>
      <c r="H1454" s="94">
        <v>1276770080.3881276</v>
      </c>
      <c r="I1454" s="91">
        <v>0</v>
      </c>
    </row>
    <row r="1455" spans="1:9" x14ac:dyDescent="0.3">
      <c r="A1455" s="91">
        <v>2880011</v>
      </c>
      <c r="B1455" s="91" t="s">
        <v>815</v>
      </c>
      <c r="C1455" s="91" t="s">
        <v>14</v>
      </c>
      <c r="D1455" s="91" t="s">
        <v>93</v>
      </c>
      <c r="E1455" s="91" t="s">
        <v>548</v>
      </c>
      <c r="F1455" s="91">
        <v>0</v>
      </c>
      <c r="G1455" s="94">
        <v>1031.8981268765058</v>
      </c>
      <c r="H1455" s="94">
        <v>2971877956.2837324</v>
      </c>
      <c r="I1455" s="91">
        <v>0</v>
      </c>
    </row>
    <row r="1456" spans="1:9" x14ac:dyDescent="0.3">
      <c r="A1456" s="91">
        <v>1624292</v>
      </c>
      <c r="B1456" s="91" t="s">
        <v>818</v>
      </c>
      <c r="C1456" s="91" t="s">
        <v>14</v>
      </c>
      <c r="D1456" s="91" t="s">
        <v>393</v>
      </c>
      <c r="E1456" s="91" t="s">
        <v>672</v>
      </c>
      <c r="F1456" s="91">
        <v>0</v>
      </c>
      <c r="G1456" s="94">
        <v>1076.7398175268875</v>
      </c>
      <c r="H1456" s="94">
        <v>1748939871.6903832</v>
      </c>
      <c r="I1456" s="91">
        <v>0</v>
      </c>
    </row>
    <row r="1457" spans="1:9" x14ac:dyDescent="0.3">
      <c r="A1457" s="91">
        <v>2861803</v>
      </c>
      <c r="B1457" s="91" t="s">
        <v>813</v>
      </c>
      <c r="C1457" s="91" t="s">
        <v>14</v>
      </c>
      <c r="D1457" s="91" t="s">
        <v>393</v>
      </c>
      <c r="E1457" s="91" t="s">
        <v>460</v>
      </c>
      <c r="F1457" s="91">
        <v>0</v>
      </c>
      <c r="G1457" s="94">
        <v>1076.7398175268875</v>
      </c>
      <c r="H1457" s="94">
        <v>3081417240.017899</v>
      </c>
      <c r="I1457" s="91">
        <v>0</v>
      </c>
    </row>
    <row r="1458" spans="1:9" x14ac:dyDescent="0.3">
      <c r="A1458" s="91">
        <v>2665280</v>
      </c>
      <c r="B1458" s="91" t="s">
        <v>814</v>
      </c>
      <c r="C1458" s="91" t="s">
        <v>14</v>
      </c>
      <c r="D1458" s="91" t="s">
        <v>93</v>
      </c>
      <c r="E1458" s="91" t="s">
        <v>482</v>
      </c>
      <c r="F1458" s="91">
        <v>0</v>
      </c>
      <c r="G1458" s="94">
        <v>1031.8981268765058</v>
      </c>
      <c r="H1458" s="94">
        <v>2750297439.6014132</v>
      </c>
      <c r="I1458" s="91">
        <v>0</v>
      </c>
    </row>
    <row r="1459" spans="1:9" x14ac:dyDescent="0.3">
      <c r="A1459" s="91">
        <v>1624292</v>
      </c>
      <c r="B1459" s="91" t="s">
        <v>818</v>
      </c>
      <c r="C1459" s="91" t="s">
        <v>14</v>
      </c>
      <c r="D1459" s="91" t="s">
        <v>393</v>
      </c>
      <c r="E1459" s="91" t="s">
        <v>444</v>
      </c>
      <c r="F1459" s="91">
        <v>1</v>
      </c>
      <c r="G1459" s="94">
        <v>1076.7398175268875</v>
      </c>
      <c r="H1459" s="94">
        <v>1748939871.6903832</v>
      </c>
      <c r="I1459" s="91">
        <v>5.7177494560375105E-10</v>
      </c>
    </row>
    <row r="1460" spans="1:9" x14ac:dyDescent="0.3">
      <c r="A1460" s="91">
        <v>3505381</v>
      </c>
      <c r="B1460" s="91" t="s">
        <v>820</v>
      </c>
      <c r="C1460" s="91" t="s">
        <v>14</v>
      </c>
      <c r="D1460" s="91" t="s">
        <v>393</v>
      </c>
      <c r="E1460" s="91" t="s">
        <v>622</v>
      </c>
      <c r="F1460" s="91">
        <v>1</v>
      </c>
      <c r="G1460" s="94">
        <v>1076.7398175268875</v>
      </c>
      <c r="H1460" s="94">
        <v>3774383298.3022184</v>
      </c>
      <c r="I1460" s="91">
        <v>2.6494394473656584E-10</v>
      </c>
    </row>
    <row r="1461" spans="1:9" x14ac:dyDescent="0.3">
      <c r="A1461" s="91">
        <v>2142475</v>
      </c>
      <c r="B1461" s="91" t="s">
        <v>817</v>
      </c>
      <c r="C1461" s="91" t="s">
        <v>14</v>
      </c>
      <c r="D1461" s="91" t="s">
        <v>93</v>
      </c>
      <c r="E1461" s="91" t="s">
        <v>438</v>
      </c>
      <c r="F1461" s="91">
        <v>1</v>
      </c>
      <c r="G1461" s="94">
        <v>1031.8981268765058</v>
      </c>
      <c r="H1461" s="94">
        <v>2210815939.3797417</v>
      </c>
      <c r="I1461" s="91">
        <v>4.523216891047729E-10</v>
      </c>
    </row>
    <row r="1462" spans="1:9" x14ac:dyDescent="0.3">
      <c r="A1462" s="91">
        <v>2443572</v>
      </c>
      <c r="B1462" s="91" t="s">
        <v>819</v>
      </c>
      <c r="C1462" s="91" t="s">
        <v>14</v>
      </c>
      <c r="D1462" s="91" t="s">
        <v>393</v>
      </c>
      <c r="E1462" s="91" t="s">
        <v>776</v>
      </c>
      <c r="F1462" s="91">
        <v>0</v>
      </c>
      <c r="G1462" s="94">
        <v>1076.7398175268875</v>
      </c>
      <c r="H1462" s="94">
        <v>2631091269.3938112</v>
      </c>
      <c r="I1462" s="91">
        <v>0</v>
      </c>
    </row>
    <row r="1463" spans="1:9" x14ac:dyDescent="0.3">
      <c r="A1463" s="91">
        <v>773098</v>
      </c>
      <c r="B1463" s="91" t="s">
        <v>43</v>
      </c>
      <c r="C1463" s="91" t="s">
        <v>14</v>
      </c>
      <c r="D1463" s="91" t="s">
        <v>393</v>
      </c>
      <c r="E1463" s="91" t="s">
        <v>646</v>
      </c>
      <c r="F1463" s="91">
        <v>2</v>
      </c>
      <c r="G1463" s="94">
        <v>1076.7398175268875</v>
      </c>
      <c r="H1463" s="94">
        <v>832425399.45040166</v>
      </c>
      <c r="I1463" s="91">
        <v>2.4026177016228417E-9</v>
      </c>
    </row>
    <row r="1464" spans="1:9" x14ac:dyDescent="0.3">
      <c r="A1464" s="91">
        <v>3505381</v>
      </c>
      <c r="B1464" s="91" t="s">
        <v>820</v>
      </c>
      <c r="C1464" s="91" t="s">
        <v>14</v>
      </c>
      <c r="D1464" s="91" t="s">
        <v>393</v>
      </c>
      <c r="E1464" s="91" t="s">
        <v>584</v>
      </c>
      <c r="F1464" s="91">
        <v>0</v>
      </c>
      <c r="G1464" s="94">
        <v>1076.7398175268875</v>
      </c>
      <c r="H1464" s="94">
        <v>3774383298.3022184</v>
      </c>
      <c r="I1464" s="91">
        <v>0</v>
      </c>
    </row>
    <row r="1465" spans="1:9" x14ac:dyDescent="0.3">
      <c r="A1465" s="91">
        <v>2674951</v>
      </c>
      <c r="B1465" s="91" t="s">
        <v>823</v>
      </c>
      <c r="C1465" s="91" t="s">
        <v>14</v>
      </c>
      <c r="D1465" s="91" t="s">
        <v>393</v>
      </c>
      <c r="E1465" s="91" t="s">
        <v>748</v>
      </c>
      <c r="F1465" s="91">
        <v>0</v>
      </c>
      <c r="G1465" s="94">
        <v>1076.7398175268875</v>
      </c>
      <c r="H1465" s="94">
        <v>2880226251.6333652</v>
      </c>
      <c r="I1465" s="91">
        <v>0</v>
      </c>
    </row>
    <row r="1466" spans="1:9" x14ac:dyDescent="0.3">
      <c r="A1466" s="91">
        <v>2861803</v>
      </c>
      <c r="B1466" s="91" t="s">
        <v>813</v>
      </c>
      <c r="C1466" s="91" t="s">
        <v>14</v>
      </c>
      <c r="D1466" s="91" t="s">
        <v>93</v>
      </c>
      <c r="E1466" s="91" t="s">
        <v>486</v>
      </c>
      <c r="F1466" s="91">
        <v>1</v>
      </c>
      <c r="G1466" s="94">
        <v>1031.8981268765058</v>
      </c>
      <c r="H1466" s="94">
        <v>2953089155.1895647</v>
      </c>
      <c r="I1466" s="91">
        <v>3.3862844887113066E-10</v>
      </c>
    </row>
    <row r="1467" spans="1:9" x14ac:dyDescent="0.3">
      <c r="A1467" s="91">
        <v>2443572</v>
      </c>
      <c r="B1467" s="91" t="s">
        <v>819</v>
      </c>
      <c r="C1467" s="91" t="s">
        <v>14</v>
      </c>
      <c r="D1467" s="91" t="s">
        <v>393</v>
      </c>
      <c r="E1467" s="91" t="s">
        <v>728</v>
      </c>
      <c r="F1467" s="91">
        <v>0</v>
      </c>
      <c r="G1467" s="94">
        <v>1076.7398175268875</v>
      </c>
      <c r="H1467" s="94">
        <v>2631091269.3938112</v>
      </c>
      <c r="I1467" s="91">
        <v>0</v>
      </c>
    </row>
    <row r="1468" spans="1:9" x14ac:dyDescent="0.3">
      <c r="A1468" s="91">
        <v>1682575</v>
      </c>
      <c r="B1468" s="91" t="s">
        <v>824</v>
      </c>
      <c r="C1468" s="91" t="s">
        <v>14</v>
      </c>
      <c r="D1468" s="91" t="s">
        <v>393</v>
      </c>
      <c r="E1468" s="91" t="s">
        <v>720</v>
      </c>
      <c r="F1468" s="91">
        <v>0</v>
      </c>
      <c r="G1468" s="94">
        <v>1076.7398175268875</v>
      </c>
      <c r="H1468" s="94">
        <v>1811695498.4753027</v>
      </c>
      <c r="I1468" s="91">
        <v>0</v>
      </c>
    </row>
    <row r="1469" spans="1:9" x14ac:dyDescent="0.3">
      <c r="A1469" s="91">
        <v>1462624</v>
      </c>
      <c r="B1469" s="91" t="s">
        <v>825</v>
      </c>
      <c r="C1469" s="91" t="s">
        <v>14</v>
      </c>
      <c r="D1469" s="91" t="s">
        <v>93</v>
      </c>
      <c r="E1469" s="91" t="s">
        <v>438</v>
      </c>
      <c r="F1469" s="91">
        <v>0</v>
      </c>
      <c r="G1469" s="94">
        <v>1031.8981268765058</v>
      </c>
      <c r="H1469" s="94">
        <v>1509278965.9246223</v>
      </c>
      <c r="I1469" s="91">
        <v>0</v>
      </c>
    </row>
    <row r="1470" spans="1:9" x14ac:dyDescent="0.3">
      <c r="A1470" s="91">
        <v>1185774</v>
      </c>
      <c r="B1470" s="91" t="s">
        <v>816</v>
      </c>
      <c r="C1470" s="91" t="s">
        <v>14</v>
      </c>
      <c r="D1470" s="91" t="s">
        <v>393</v>
      </c>
      <c r="E1470" s="91" t="s">
        <v>674</v>
      </c>
      <c r="F1470" s="91">
        <v>0</v>
      </c>
      <c r="G1470" s="94">
        <v>1076.7398175268875</v>
      </c>
      <c r="H1470" s="94">
        <v>1276770080.3881276</v>
      </c>
      <c r="I1470" s="91">
        <v>0</v>
      </c>
    </row>
    <row r="1471" spans="1:9" x14ac:dyDescent="0.3">
      <c r="A1471" s="91">
        <v>2443572</v>
      </c>
      <c r="B1471" s="91" t="s">
        <v>819</v>
      </c>
      <c r="C1471" s="91" t="s">
        <v>14</v>
      </c>
      <c r="D1471" s="91" t="s">
        <v>93</v>
      </c>
      <c r="E1471" s="91" t="s">
        <v>558</v>
      </c>
      <c r="F1471" s="91">
        <v>2</v>
      </c>
      <c r="G1471" s="94">
        <v>1031.8981268765058</v>
      </c>
      <c r="H1471" s="94">
        <v>2521517369.6878772</v>
      </c>
      <c r="I1471" s="91">
        <v>7.9317319961494758E-10</v>
      </c>
    </row>
    <row r="1472" spans="1:9" x14ac:dyDescent="0.3">
      <c r="A1472" s="91">
        <v>2665280</v>
      </c>
      <c r="B1472" s="91" t="s">
        <v>814</v>
      </c>
      <c r="C1472" s="91" t="s">
        <v>14</v>
      </c>
      <c r="D1472" s="91" t="s">
        <v>393</v>
      </c>
      <c r="E1472" s="91" t="s">
        <v>464</v>
      </c>
      <c r="F1472" s="91">
        <v>0</v>
      </c>
      <c r="G1472" s="94">
        <v>1076.7398175268875</v>
      </c>
      <c r="H1472" s="94">
        <v>2869813100.8580627</v>
      </c>
      <c r="I1472" s="91">
        <v>0</v>
      </c>
    </row>
    <row r="1473" spans="1:9" x14ac:dyDescent="0.3">
      <c r="A1473" s="91">
        <v>2665280</v>
      </c>
      <c r="B1473" s="91" t="s">
        <v>814</v>
      </c>
      <c r="C1473" s="91" t="s">
        <v>14</v>
      </c>
      <c r="D1473" s="91" t="s">
        <v>393</v>
      </c>
      <c r="E1473" s="91" t="s">
        <v>660</v>
      </c>
      <c r="F1473" s="91">
        <v>2</v>
      </c>
      <c r="G1473" s="94">
        <v>1076.7398175268875</v>
      </c>
      <c r="H1473" s="94">
        <v>2869813100.8580627</v>
      </c>
      <c r="I1473" s="91">
        <v>6.9690949539606188E-10</v>
      </c>
    </row>
    <row r="1474" spans="1:9" x14ac:dyDescent="0.3">
      <c r="A1474" s="91">
        <v>3505381</v>
      </c>
      <c r="B1474" s="91" t="s">
        <v>820</v>
      </c>
      <c r="C1474" s="91" t="s">
        <v>14</v>
      </c>
      <c r="D1474" s="91" t="s">
        <v>393</v>
      </c>
      <c r="E1474" s="91" t="s">
        <v>618</v>
      </c>
      <c r="F1474" s="91">
        <v>1</v>
      </c>
      <c r="G1474" s="94">
        <v>1076.7398175268875</v>
      </c>
      <c r="H1474" s="94">
        <v>3774383298.3022184</v>
      </c>
      <c r="I1474" s="91">
        <v>2.6494394473656584E-10</v>
      </c>
    </row>
    <row r="1475" spans="1:9" x14ac:dyDescent="0.3">
      <c r="A1475" s="91">
        <v>6088797</v>
      </c>
      <c r="B1475" s="91" t="s">
        <v>822</v>
      </c>
      <c r="C1475" s="91" t="s">
        <v>14</v>
      </c>
      <c r="D1475" s="91" t="s">
        <v>93</v>
      </c>
      <c r="E1475" s="91" t="s">
        <v>538</v>
      </c>
      <c r="F1475" s="91">
        <v>0</v>
      </c>
      <c r="G1475" s="94">
        <v>1031.8981268765058</v>
      </c>
      <c r="H1475" s="94">
        <v>6283018219.231288</v>
      </c>
      <c r="I1475" s="91">
        <v>0</v>
      </c>
    </row>
    <row r="1476" spans="1:9" x14ac:dyDescent="0.3">
      <c r="A1476" s="91">
        <v>639501</v>
      </c>
      <c r="B1476" s="91" t="s">
        <v>42</v>
      </c>
      <c r="C1476" s="91" t="s">
        <v>14</v>
      </c>
      <c r="D1476" s="91" t="s">
        <v>393</v>
      </c>
      <c r="E1476" s="91" t="s">
        <v>732</v>
      </c>
      <c r="F1476" s="91">
        <v>0</v>
      </c>
      <c r="G1476" s="94">
        <v>1076.7398175268875</v>
      </c>
      <c r="H1476" s="94">
        <v>688576190.04826212</v>
      </c>
      <c r="I1476" s="91">
        <v>0</v>
      </c>
    </row>
    <row r="1477" spans="1:9" x14ac:dyDescent="0.3">
      <c r="A1477" s="91">
        <v>1682575</v>
      </c>
      <c r="B1477" s="91" t="s">
        <v>824</v>
      </c>
      <c r="C1477" s="91" t="s">
        <v>14</v>
      </c>
      <c r="D1477" s="91" t="s">
        <v>393</v>
      </c>
      <c r="E1477" s="91" t="s">
        <v>776</v>
      </c>
      <c r="F1477" s="91">
        <v>1</v>
      </c>
      <c r="G1477" s="94">
        <v>1076.7398175268875</v>
      </c>
      <c r="H1477" s="94">
        <v>1811695498.4753027</v>
      </c>
      <c r="I1477" s="91">
        <v>5.5196913655831561E-10</v>
      </c>
    </row>
    <row r="1478" spans="1:9" x14ac:dyDescent="0.3">
      <c r="A1478" s="91">
        <v>409213</v>
      </c>
      <c r="B1478" s="91" t="s">
        <v>37</v>
      </c>
      <c r="C1478" s="91" t="s">
        <v>14</v>
      </c>
      <c r="D1478" s="91" t="s">
        <v>393</v>
      </c>
      <c r="E1478" s="91" t="s">
        <v>412</v>
      </c>
      <c r="F1478" s="91">
        <v>0</v>
      </c>
      <c r="G1478" s="94">
        <v>1076.7398175268875</v>
      </c>
      <c r="H1478" s="94">
        <v>440615930.9496302</v>
      </c>
      <c r="I1478" s="91">
        <v>0</v>
      </c>
    </row>
    <row r="1479" spans="1:9" x14ac:dyDescent="0.3">
      <c r="A1479" s="91">
        <v>2142475</v>
      </c>
      <c r="B1479" s="91" t="s">
        <v>817</v>
      </c>
      <c r="C1479" s="91" t="s">
        <v>14</v>
      </c>
      <c r="D1479" s="91" t="s">
        <v>93</v>
      </c>
      <c r="E1479" s="91" t="s">
        <v>482</v>
      </c>
      <c r="F1479" s="91">
        <v>0</v>
      </c>
      <c r="G1479" s="94">
        <v>1031.8981268765058</v>
      </c>
      <c r="H1479" s="94">
        <v>2210815939.3797417</v>
      </c>
      <c r="I1479" s="91">
        <v>0</v>
      </c>
    </row>
    <row r="1480" spans="1:9" x14ac:dyDescent="0.3">
      <c r="A1480" s="91">
        <v>2674951</v>
      </c>
      <c r="B1480" s="91" t="s">
        <v>823</v>
      </c>
      <c r="C1480" s="91" t="s">
        <v>14</v>
      </c>
      <c r="D1480" s="91" t="s">
        <v>93</v>
      </c>
      <c r="E1480" s="91" t="s">
        <v>628</v>
      </c>
      <c r="F1480" s="91">
        <v>0</v>
      </c>
      <c r="G1480" s="94">
        <v>1031.8981268765058</v>
      </c>
      <c r="H1480" s="94">
        <v>2760276926.386436</v>
      </c>
      <c r="I1480" s="91">
        <v>0</v>
      </c>
    </row>
    <row r="1481" spans="1:9" x14ac:dyDescent="0.3">
      <c r="A1481" s="91">
        <v>1462624</v>
      </c>
      <c r="B1481" s="91" t="s">
        <v>825</v>
      </c>
      <c r="C1481" s="91" t="s">
        <v>14</v>
      </c>
      <c r="D1481" s="91" t="s">
        <v>93</v>
      </c>
      <c r="E1481" s="91" t="s">
        <v>554</v>
      </c>
      <c r="F1481" s="91">
        <v>1</v>
      </c>
      <c r="G1481" s="94">
        <v>1031.8981268765058</v>
      </c>
      <c r="H1481" s="94">
        <v>1509278965.9246223</v>
      </c>
      <c r="I1481" s="91">
        <v>6.6256803584841233E-10</v>
      </c>
    </row>
    <row r="1482" spans="1:9" x14ac:dyDescent="0.3">
      <c r="A1482" s="91">
        <v>409213</v>
      </c>
      <c r="B1482" s="91" t="s">
        <v>37</v>
      </c>
      <c r="C1482" s="91" t="s">
        <v>14</v>
      </c>
      <c r="D1482" s="91" t="s">
        <v>393</v>
      </c>
      <c r="E1482" s="91" t="s">
        <v>552</v>
      </c>
      <c r="F1482" s="91">
        <v>0</v>
      </c>
      <c r="G1482" s="94">
        <v>1076.7398175268875</v>
      </c>
      <c r="H1482" s="94">
        <v>440615930.9496302</v>
      </c>
      <c r="I1482" s="91">
        <v>0</v>
      </c>
    </row>
    <row r="1483" spans="1:9" x14ac:dyDescent="0.3">
      <c r="A1483" s="91">
        <v>639501</v>
      </c>
      <c r="B1483" s="91" t="s">
        <v>42</v>
      </c>
      <c r="C1483" s="91" t="s">
        <v>14</v>
      </c>
      <c r="D1483" s="91" t="s">
        <v>93</v>
      </c>
      <c r="E1483" s="91" t="s">
        <v>558</v>
      </c>
      <c r="F1483" s="91">
        <v>0</v>
      </c>
      <c r="G1483" s="94">
        <v>1031.8981268765058</v>
      </c>
      <c r="H1483" s="94">
        <v>659899884.03565228</v>
      </c>
      <c r="I1483" s="91">
        <v>0</v>
      </c>
    </row>
    <row r="1484" spans="1:9" x14ac:dyDescent="0.3">
      <c r="A1484" s="91">
        <v>472105</v>
      </c>
      <c r="B1484" s="91" t="s">
        <v>38</v>
      </c>
      <c r="C1484" s="91" t="s">
        <v>14</v>
      </c>
      <c r="D1484" s="91" t="s">
        <v>393</v>
      </c>
      <c r="E1484" s="91" t="s">
        <v>720</v>
      </c>
      <c r="F1484" s="91">
        <v>0</v>
      </c>
      <c r="G1484" s="94">
        <v>1076.7398175268875</v>
      </c>
      <c r="H1484" s="94">
        <v>508334251.55353123</v>
      </c>
      <c r="I1484" s="91">
        <v>0</v>
      </c>
    </row>
    <row r="1485" spans="1:9" x14ac:dyDescent="0.3">
      <c r="A1485" s="91">
        <v>573698</v>
      </c>
      <c r="B1485" s="91" t="s">
        <v>812</v>
      </c>
      <c r="C1485" s="91" t="s">
        <v>14</v>
      </c>
      <c r="D1485" s="91" t="s">
        <v>93</v>
      </c>
      <c r="E1485" s="91" t="s">
        <v>478</v>
      </c>
      <c r="F1485" s="91">
        <v>0</v>
      </c>
      <c r="G1485" s="94">
        <v>1031.8981268765058</v>
      </c>
      <c r="H1485" s="94">
        <v>591997891.59279764</v>
      </c>
      <c r="I1485" s="91">
        <v>0</v>
      </c>
    </row>
    <row r="1486" spans="1:9" x14ac:dyDescent="0.3">
      <c r="A1486" s="91">
        <v>3860111</v>
      </c>
      <c r="B1486" s="91" t="s">
        <v>821</v>
      </c>
      <c r="C1486" s="91" t="s">
        <v>14</v>
      </c>
      <c r="D1486" s="91" t="s">
        <v>93</v>
      </c>
      <c r="E1486" s="91" t="s">
        <v>742</v>
      </c>
      <c r="F1486" s="91">
        <v>0</v>
      </c>
      <c r="G1486" s="94">
        <v>1031.8981268765058</v>
      </c>
      <c r="H1486" s="94">
        <v>3983241310.4353957</v>
      </c>
      <c r="I1486" s="91">
        <v>0</v>
      </c>
    </row>
    <row r="1487" spans="1:9" x14ac:dyDescent="0.3">
      <c r="A1487" s="91">
        <v>584099</v>
      </c>
      <c r="B1487" s="91" t="s">
        <v>40</v>
      </c>
      <c r="C1487" s="91" t="s">
        <v>14</v>
      </c>
      <c r="D1487" s="91" t="s">
        <v>93</v>
      </c>
      <c r="E1487" s="91" t="s">
        <v>478</v>
      </c>
      <c r="F1487" s="91">
        <v>0</v>
      </c>
      <c r="G1487" s="94">
        <v>1031.8981268765058</v>
      </c>
      <c r="H1487" s="94">
        <v>602730664.01044011</v>
      </c>
      <c r="I1487" s="91">
        <v>0</v>
      </c>
    </row>
    <row r="1488" spans="1:9" x14ac:dyDescent="0.3">
      <c r="A1488" s="91">
        <v>409213</v>
      </c>
      <c r="B1488" s="91" t="s">
        <v>37</v>
      </c>
      <c r="C1488" s="91" t="s">
        <v>14</v>
      </c>
      <c r="D1488" s="91" t="s">
        <v>393</v>
      </c>
      <c r="E1488" s="91" t="s">
        <v>428</v>
      </c>
      <c r="F1488" s="91">
        <v>0</v>
      </c>
      <c r="G1488" s="94">
        <v>1076.7398175268875</v>
      </c>
      <c r="H1488" s="94">
        <v>440615930.9496302</v>
      </c>
      <c r="I1488" s="91">
        <v>0</v>
      </c>
    </row>
    <row r="1489" spans="1:9" x14ac:dyDescent="0.3">
      <c r="A1489" s="91">
        <v>2443572</v>
      </c>
      <c r="B1489" s="91" t="s">
        <v>819</v>
      </c>
      <c r="C1489" s="91" t="s">
        <v>14</v>
      </c>
      <c r="D1489" s="91" t="s">
        <v>393</v>
      </c>
      <c r="E1489" s="91" t="s">
        <v>762</v>
      </c>
      <c r="F1489" s="91">
        <v>1</v>
      </c>
      <c r="G1489" s="94">
        <v>1076.7398175268875</v>
      </c>
      <c r="H1489" s="94">
        <v>2631091269.3938112</v>
      </c>
      <c r="I1489" s="91">
        <v>3.8007043375214964E-10</v>
      </c>
    </row>
    <row r="1490" spans="1:9" x14ac:dyDescent="0.3">
      <c r="A1490" s="91">
        <v>2142475</v>
      </c>
      <c r="B1490" s="91" t="s">
        <v>817</v>
      </c>
      <c r="C1490" s="91" t="s">
        <v>14</v>
      </c>
      <c r="D1490" s="91" t="s">
        <v>93</v>
      </c>
      <c r="E1490" s="91" t="s">
        <v>594</v>
      </c>
      <c r="F1490" s="91">
        <v>1</v>
      </c>
      <c r="G1490" s="94">
        <v>1031.8981268765058</v>
      </c>
      <c r="H1490" s="94">
        <v>2210815939.3797417</v>
      </c>
      <c r="I1490" s="91">
        <v>4.523216891047729E-10</v>
      </c>
    </row>
    <row r="1491" spans="1:9" x14ac:dyDescent="0.3">
      <c r="A1491" s="91">
        <v>2880011</v>
      </c>
      <c r="B1491" s="91" t="s">
        <v>815</v>
      </c>
      <c r="C1491" s="91" t="s">
        <v>14</v>
      </c>
      <c r="D1491" s="91" t="s">
        <v>393</v>
      </c>
      <c r="E1491" s="91" t="s">
        <v>762</v>
      </c>
      <c r="F1491" s="91">
        <v>0</v>
      </c>
      <c r="G1491" s="94">
        <v>1076.7398175268875</v>
      </c>
      <c r="H1491" s="94">
        <v>3101022518.6154289</v>
      </c>
      <c r="I1491" s="91">
        <v>0</v>
      </c>
    </row>
    <row r="1492" spans="1:9" x14ac:dyDescent="0.3">
      <c r="A1492" s="91">
        <v>409213</v>
      </c>
      <c r="B1492" s="91" t="s">
        <v>37</v>
      </c>
      <c r="C1492" s="91" t="s">
        <v>14</v>
      </c>
      <c r="D1492" s="91" t="s">
        <v>393</v>
      </c>
      <c r="E1492" s="91" t="s">
        <v>454</v>
      </c>
      <c r="F1492" s="91">
        <v>0</v>
      </c>
      <c r="G1492" s="94">
        <v>1076.7398175268875</v>
      </c>
      <c r="H1492" s="94">
        <v>440615930.9496302</v>
      </c>
      <c r="I1492" s="91">
        <v>0</v>
      </c>
    </row>
    <row r="1493" spans="1:9" x14ac:dyDescent="0.3">
      <c r="A1493" s="91">
        <v>773098</v>
      </c>
      <c r="B1493" s="91" t="s">
        <v>43</v>
      </c>
      <c r="C1493" s="91" t="s">
        <v>14</v>
      </c>
      <c r="D1493" s="91" t="s">
        <v>93</v>
      </c>
      <c r="E1493" s="91" t="s">
        <v>708</v>
      </c>
      <c r="F1493" s="91">
        <v>1</v>
      </c>
      <c r="G1493" s="94">
        <v>1031.8981268765058</v>
      </c>
      <c r="H1493" s="94">
        <v>797758378.09197283</v>
      </c>
      <c r="I1493" s="91">
        <v>1.253512376005045E-9</v>
      </c>
    </row>
    <row r="1494" spans="1:9" x14ac:dyDescent="0.3">
      <c r="A1494" s="91">
        <v>2861803</v>
      </c>
      <c r="B1494" s="91" t="s">
        <v>813</v>
      </c>
      <c r="C1494" s="91" t="s">
        <v>14</v>
      </c>
      <c r="D1494" s="91" t="s">
        <v>93</v>
      </c>
      <c r="E1494" s="91" t="s">
        <v>694</v>
      </c>
      <c r="F1494" s="91">
        <v>3</v>
      </c>
      <c r="G1494" s="94">
        <v>1031.8981268765058</v>
      </c>
      <c r="H1494" s="94">
        <v>2953089155.1895647</v>
      </c>
      <c r="I1494" s="91">
        <v>1.0158853466133919E-9</v>
      </c>
    </row>
    <row r="1495" spans="1:9" x14ac:dyDescent="0.3">
      <c r="A1495" s="91">
        <v>3505381</v>
      </c>
      <c r="B1495" s="91" t="s">
        <v>820</v>
      </c>
      <c r="C1495" s="91" t="s">
        <v>14</v>
      </c>
      <c r="D1495" s="91" t="s">
        <v>93</v>
      </c>
      <c r="E1495" s="91" t="s">
        <v>694</v>
      </c>
      <c r="F1495" s="91">
        <v>0</v>
      </c>
      <c r="G1495" s="94">
        <v>1031.8981268765058</v>
      </c>
      <c r="H1495" s="94">
        <v>3617196087.8884926</v>
      </c>
      <c r="I1495" s="91">
        <v>0</v>
      </c>
    </row>
    <row r="1496" spans="1:9" x14ac:dyDescent="0.3">
      <c r="A1496" s="91">
        <v>2674951</v>
      </c>
      <c r="B1496" s="91" t="s">
        <v>823</v>
      </c>
      <c r="C1496" s="91" t="s">
        <v>14</v>
      </c>
      <c r="D1496" s="91" t="s">
        <v>393</v>
      </c>
      <c r="E1496" s="91" t="s">
        <v>776</v>
      </c>
      <c r="F1496" s="91">
        <v>1</v>
      </c>
      <c r="G1496" s="94">
        <v>1076.7398175268875</v>
      </c>
      <c r="H1496" s="94">
        <v>2880226251.6333652</v>
      </c>
      <c r="I1496" s="91">
        <v>3.4719494672784952E-10</v>
      </c>
    </row>
    <row r="1497" spans="1:9" x14ac:dyDescent="0.3">
      <c r="A1497" s="91">
        <v>2861803</v>
      </c>
      <c r="B1497" s="91" t="s">
        <v>813</v>
      </c>
      <c r="C1497" s="91" t="s">
        <v>14</v>
      </c>
      <c r="D1497" s="91" t="s">
        <v>93</v>
      </c>
      <c r="E1497" s="91" t="s">
        <v>380</v>
      </c>
      <c r="F1497" s="91">
        <v>4</v>
      </c>
      <c r="G1497" s="94">
        <v>1031.8981268765058</v>
      </c>
      <c r="H1497" s="94">
        <v>2953089155.1895647</v>
      </c>
      <c r="I1497" s="91">
        <v>1.3545137954845227E-9</v>
      </c>
    </row>
    <row r="1498" spans="1:9" x14ac:dyDescent="0.3">
      <c r="A1498" s="91">
        <v>409213</v>
      </c>
      <c r="B1498" s="91" t="s">
        <v>37</v>
      </c>
      <c r="C1498" s="91" t="s">
        <v>14</v>
      </c>
      <c r="D1498" s="91" t="s">
        <v>93</v>
      </c>
      <c r="E1498" s="91" t="s">
        <v>516</v>
      </c>
      <c r="F1498" s="91">
        <v>0</v>
      </c>
      <c r="G1498" s="94">
        <v>1031.8981268765058</v>
      </c>
      <c r="H1498" s="94">
        <v>422266128.19351554</v>
      </c>
      <c r="I1498" s="91">
        <v>0</v>
      </c>
    </row>
    <row r="1499" spans="1:9" x14ac:dyDescent="0.3">
      <c r="A1499" s="91">
        <v>472105</v>
      </c>
      <c r="B1499" s="91" t="s">
        <v>38</v>
      </c>
      <c r="C1499" s="91" t="s">
        <v>14</v>
      </c>
      <c r="D1499" s="91" t="s">
        <v>93</v>
      </c>
      <c r="E1499" s="91" t="s">
        <v>548</v>
      </c>
      <c r="F1499" s="91">
        <v>0</v>
      </c>
      <c r="G1499" s="94">
        <v>1031.8981268765058</v>
      </c>
      <c r="H1499" s="94">
        <v>487164265.18903279</v>
      </c>
      <c r="I1499" s="91">
        <v>0</v>
      </c>
    </row>
    <row r="1500" spans="1:9" x14ac:dyDescent="0.3">
      <c r="A1500" s="91">
        <v>2142475</v>
      </c>
      <c r="B1500" s="91" t="s">
        <v>817</v>
      </c>
      <c r="C1500" s="91" t="s">
        <v>14</v>
      </c>
      <c r="D1500" s="91" t="s">
        <v>93</v>
      </c>
      <c r="E1500" s="91" t="s">
        <v>686</v>
      </c>
      <c r="F1500" s="91">
        <v>0</v>
      </c>
      <c r="G1500" s="94">
        <v>1031.8981268765058</v>
      </c>
      <c r="H1500" s="94">
        <v>2210815939.3797417</v>
      </c>
      <c r="I1500" s="91">
        <v>0</v>
      </c>
    </row>
    <row r="1501" spans="1:9" x14ac:dyDescent="0.3">
      <c r="A1501" s="91">
        <v>1185774</v>
      </c>
      <c r="B1501" s="91" t="s">
        <v>816</v>
      </c>
      <c r="C1501" s="91" t="s">
        <v>14</v>
      </c>
      <c r="D1501" s="91" t="s">
        <v>393</v>
      </c>
      <c r="E1501" s="91" t="s">
        <v>428</v>
      </c>
      <c r="F1501" s="91">
        <v>0</v>
      </c>
      <c r="G1501" s="94">
        <v>1076.7398175268875</v>
      </c>
      <c r="H1501" s="94">
        <v>1276770080.3881276</v>
      </c>
      <c r="I1501" s="91">
        <v>0</v>
      </c>
    </row>
    <row r="1502" spans="1:9" x14ac:dyDescent="0.3">
      <c r="A1502" s="91">
        <v>2142475</v>
      </c>
      <c r="B1502" s="91" t="s">
        <v>817</v>
      </c>
      <c r="C1502" s="91" t="s">
        <v>14</v>
      </c>
      <c r="D1502" s="91" t="s">
        <v>393</v>
      </c>
      <c r="E1502" s="91" t="s">
        <v>756</v>
      </c>
      <c r="F1502" s="91">
        <v>0</v>
      </c>
      <c r="G1502" s="94">
        <v>1076.7398175268875</v>
      </c>
      <c r="H1502" s="94">
        <v>2306888140.5559182</v>
      </c>
      <c r="I1502" s="91">
        <v>0</v>
      </c>
    </row>
    <row r="1503" spans="1:9" x14ac:dyDescent="0.3">
      <c r="A1503" s="91">
        <v>2861803</v>
      </c>
      <c r="B1503" s="91" t="s">
        <v>813</v>
      </c>
      <c r="C1503" s="91" t="s">
        <v>14</v>
      </c>
      <c r="D1503" s="91" t="s">
        <v>393</v>
      </c>
      <c r="E1503" s="91" t="s">
        <v>756</v>
      </c>
      <c r="F1503" s="91">
        <v>1</v>
      </c>
      <c r="G1503" s="94">
        <v>1076.7398175268875</v>
      </c>
      <c r="H1503" s="94">
        <v>3081417240.017899</v>
      </c>
      <c r="I1503" s="91">
        <v>3.2452599635425913E-10</v>
      </c>
    </row>
    <row r="1504" spans="1:9" x14ac:dyDescent="0.3">
      <c r="A1504" s="91">
        <v>2665280</v>
      </c>
      <c r="B1504" s="91" t="s">
        <v>814</v>
      </c>
      <c r="C1504" s="91" t="s">
        <v>14</v>
      </c>
      <c r="D1504" s="91" t="s">
        <v>393</v>
      </c>
      <c r="E1504" s="91" t="s">
        <v>618</v>
      </c>
      <c r="F1504" s="91">
        <v>1</v>
      </c>
      <c r="G1504" s="94">
        <v>1076.7398175268875</v>
      </c>
      <c r="H1504" s="94">
        <v>2869813100.8580627</v>
      </c>
      <c r="I1504" s="91">
        <v>3.4845474769803094E-10</v>
      </c>
    </row>
    <row r="1505" spans="1:9" x14ac:dyDescent="0.3">
      <c r="A1505" s="91">
        <v>6088797</v>
      </c>
      <c r="B1505" s="91" t="s">
        <v>822</v>
      </c>
      <c r="C1505" s="91" t="s">
        <v>14</v>
      </c>
      <c r="D1505" s="91" t="s">
        <v>393</v>
      </c>
      <c r="E1505" s="91" t="s">
        <v>590</v>
      </c>
      <c r="F1505" s="91">
        <v>1</v>
      </c>
      <c r="G1505" s="94">
        <v>1076.7398175268875</v>
      </c>
      <c r="H1505" s="94">
        <v>6556050170.7382603</v>
      </c>
      <c r="I1505" s="91">
        <v>1.5253086446216023E-10</v>
      </c>
    </row>
    <row r="1506" spans="1:9" x14ac:dyDescent="0.3">
      <c r="A1506" s="91">
        <v>6088797</v>
      </c>
      <c r="B1506" s="91" t="s">
        <v>822</v>
      </c>
      <c r="C1506" s="91" t="s">
        <v>14</v>
      </c>
      <c r="D1506" s="91" t="s">
        <v>393</v>
      </c>
      <c r="E1506" s="91" t="s">
        <v>752</v>
      </c>
      <c r="F1506" s="91">
        <v>0</v>
      </c>
      <c r="G1506" s="94">
        <v>1076.7398175268875</v>
      </c>
      <c r="H1506" s="94">
        <v>6556050170.7382603</v>
      </c>
      <c r="I1506" s="91">
        <v>0</v>
      </c>
    </row>
    <row r="1507" spans="1:9" x14ac:dyDescent="0.3">
      <c r="A1507" s="91">
        <v>1462624</v>
      </c>
      <c r="B1507" s="91" t="s">
        <v>825</v>
      </c>
      <c r="C1507" s="91" t="s">
        <v>14</v>
      </c>
      <c r="D1507" s="91" t="s">
        <v>93</v>
      </c>
      <c r="E1507" s="91" t="s">
        <v>708</v>
      </c>
      <c r="F1507" s="91">
        <v>0</v>
      </c>
      <c r="G1507" s="94">
        <v>1031.8981268765058</v>
      </c>
      <c r="H1507" s="94">
        <v>1509278965.9246223</v>
      </c>
      <c r="I1507" s="91">
        <v>0</v>
      </c>
    </row>
    <row r="1508" spans="1:9" x14ac:dyDescent="0.3">
      <c r="A1508" s="91">
        <v>1624292</v>
      </c>
      <c r="B1508" s="91" t="s">
        <v>818</v>
      </c>
      <c r="C1508" s="91" t="s">
        <v>14</v>
      </c>
      <c r="D1508" s="91" t="s">
        <v>93</v>
      </c>
      <c r="E1508" s="91" t="s">
        <v>532</v>
      </c>
      <c r="F1508" s="91">
        <v>0</v>
      </c>
      <c r="G1508" s="94">
        <v>1031.8981268765058</v>
      </c>
      <c r="H1508" s="94">
        <v>1676103872.3004932</v>
      </c>
      <c r="I1508" s="91">
        <v>0</v>
      </c>
    </row>
    <row r="1509" spans="1:9" x14ac:dyDescent="0.3">
      <c r="A1509" s="91">
        <v>2665280</v>
      </c>
      <c r="B1509" s="91" t="s">
        <v>814</v>
      </c>
      <c r="C1509" s="91" t="s">
        <v>14</v>
      </c>
      <c r="D1509" s="91" t="s">
        <v>93</v>
      </c>
      <c r="E1509" s="91" t="s">
        <v>430</v>
      </c>
      <c r="F1509" s="91">
        <v>0</v>
      </c>
      <c r="G1509" s="94">
        <v>1031.8981268765058</v>
      </c>
      <c r="H1509" s="94">
        <v>2750297439.6014132</v>
      </c>
      <c r="I1509" s="91">
        <v>0</v>
      </c>
    </row>
    <row r="1510" spans="1:9" x14ac:dyDescent="0.3">
      <c r="A1510" s="91">
        <v>584099</v>
      </c>
      <c r="B1510" s="91" t="s">
        <v>40</v>
      </c>
      <c r="C1510" s="91" t="s">
        <v>14</v>
      </c>
      <c r="D1510" s="91" t="s">
        <v>93</v>
      </c>
      <c r="E1510" s="91" t="s">
        <v>694</v>
      </c>
      <c r="F1510" s="91">
        <v>0</v>
      </c>
      <c r="G1510" s="94">
        <v>1031.8981268765058</v>
      </c>
      <c r="H1510" s="94">
        <v>602730664.01044011</v>
      </c>
      <c r="I1510" s="91">
        <v>0</v>
      </c>
    </row>
    <row r="1511" spans="1:9" x14ac:dyDescent="0.3">
      <c r="A1511" s="91">
        <v>3505381</v>
      </c>
      <c r="B1511" s="91" t="s">
        <v>820</v>
      </c>
      <c r="C1511" s="91" t="s">
        <v>14</v>
      </c>
      <c r="D1511" s="91" t="s">
        <v>393</v>
      </c>
      <c r="E1511" s="91" t="s">
        <v>614</v>
      </c>
      <c r="F1511" s="91">
        <v>0</v>
      </c>
      <c r="G1511" s="94">
        <v>1076.7398175268875</v>
      </c>
      <c r="H1511" s="94">
        <v>3774383298.3022184</v>
      </c>
      <c r="I1511" s="91">
        <v>0</v>
      </c>
    </row>
    <row r="1512" spans="1:9" x14ac:dyDescent="0.3">
      <c r="A1512" s="91">
        <v>1624292</v>
      </c>
      <c r="B1512" s="91" t="s">
        <v>818</v>
      </c>
      <c r="C1512" s="91" t="s">
        <v>14</v>
      </c>
      <c r="D1512" s="91" t="s">
        <v>393</v>
      </c>
      <c r="E1512" s="91" t="s">
        <v>732</v>
      </c>
      <c r="F1512" s="91">
        <v>0</v>
      </c>
      <c r="G1512" s="94">
        <v>1076.7398175268875</v>
      </c>
      <c r="H1512" s="94">
        <v>1748939871.6903832</v>
      </c>
      <c r="I1512" s="91">
        <v>0</v>
      </c>
    </row>
    <row r="1513" spans="1:9" x14ac:dyDescent="0.3">
      <c r="A1513" s="91">
        <v>6088797</v>
      </c>
      <c r="B1513" s="91" t="s">
        <v>822</v>
      </c>
      <c r="C1513" s="91" t="s">
        <v>14</v>
      </c>
      <c r="D1513" s="91" t="s">
        <v>93</v>
      </c>
      <c r="E1513" s="91" t="s">
        <v>430</v>
      </c>
      <c r="F1513" s="91">
        <v>0</v>
      </c>
      <c r="G1513" s="94">
        <v>1031.8981268765058</v>
      </c>
      <c r="H1513" s="94">
        <v>6283018219.231288</v>
      </c>
      <c r="I1513" s="91">
        <v>0</v>
      </c>
    </row>
    <row r="1514" spans="1:9" x14ac:dyDescent="0.3">
      <c r="A1514" s="91">
        <v>2665280</v>
      </c>
      <c r="B1514" s="91" t="s">
        <v>814</v>
      </c>
      <c r="C1514" s="91" t="s">
        <v>14</v>
      </c>
      <c r="D1514" s="91" t="s">
        <v>393</v>
      </c>
      <c r="E1514" s="91" t="s">
        <v>762</v>
      </c>
      <c r="F1514" s="91">
        <v>2</v>
      </c>
      <c r="G1514" s="94">
        <v>1076.7398175268875</v>
      </c>
      <c r="H1514" s="94">
        <v>2869813100.8580627</v>
      </c>
      <c r="I1514" s="91">
        <v>6.9690949539606188E-10</v>
      </c>
    </row>
    <row r="1515" spans="1:9" x14ac:dyDescent="0.3">
      <c r="A1515" s="91">
        <v>2142475</v>
      </c>
      <c r="B1515" s="91" t="s">
        <v>817</v>
      </c>
      <c r="C1515" s="91" t="s">
        <v>14</v>
      </c>
      <c r="D1515" s="91" t="s">
        <v>393</v>
      </c>
      <c r="E1515" s="91" t="s">
        <v>536</v>
      </c>
      <c r="F1515" s="91">
        <v>0</v>
      </c>
      <c r="G1515" s="94">
        <v>1076.7398175268875</v>
      </c>
      <c r="H1515" s="94">
        <v>2306888140.5559182</v>
      </c>
      <c r="I1515" s="91">
        <v>0</v>
      </c>
    </row>
    <row r="1516" spans="1:9" x14ac:dyDescent="0.3">
      <c r="A1516" s="91">
        <v>584099</v>
      </c>
      <c r="B1516" s="91" t="s">
        <v>40</v>
      </c>
      <c r="C1516" s="91" t="s">
        <v>14</v>
      </c>
      <c r="D1516" s="91" t="s">
        <v>393</v>
      </c>
      <c r="E1516" s="91" t="s">
        <v>604</v>
      </c>
      <c r="F1516" s="91">
        <v>0</v>
      </c>
      <c r="G1516" s="94">
        <v>1076.7398175268875</v>
      </c>
      <c r="H1516" s="94">
        <v>628922650.67763746</v>
      </c>
      <c r="I1516" s="91">
        <v>0</v>
      </c>
    </row>
    <row r="1517" spans="1:9" x14ac:dyDescent="0.3">
      <c r="A1517" s="91">
        <v>1462624</v>
      </c>
      <c r="B1517" s="91" t="s">
        <v>825</v>
      </c>
      <c r="C1517" s="91" t="s">
        <v>14</v>
      </c>
      <c r="D1517" s="91" t="s">
        <v>393</v>
      </c>
      <c r="E1517" s="91" t="s">
        <v>720</v>
      </c>
      <c r="F1517" s="91">
        <v>1</v>
      </c>
      <c r="G1517" s="94">
        <v>1076.7398175268875</v>
      </c>
      <c r="H1517" s="94">
        <v>1574865498.8704462</v>
      </c>
      <c r="I1517" s="91">
        <v>6.3497486021329324E-10</v>
      </c>
    </row>
    <row r="1518" spans="1:9" x14ac:dyDescent="0.3">
      <c r="A1518" s="91">
        <v>2880011</v>
      </c>
      <c r="B1518" s="91" t="s">
        <v>815</v>
      </c>
      <c r="C1518" s="91" t="s">
        <v>14</v>
      </c>
      <c r="D1518" s="91" t="s">
        <v>393</v>
      </c>
      <c r="E1518" s="91" t="s">
        <v>748</v>
      </c>
      <c r="F1518" s="91">
        <v>0</v>
      </c>
      <c r="G1518" s="94">
        <v>1076.7398175268875</v>
      </c>
      <c r="H1518" s="94">
        <v>3101022518.6154289</v>
      </c>
      <c r="I1518" s="91">
        <v>0</v>
      </c>
    </row>
    <row r="1519" spans="1:9" x14ac:dyDescent="0.3">
      <c r="A1519" s="91">
        <v>6088797</v>
      </c>
      <c r="B1519" s="91" t="s">
        <v>822</v>
      </c>
      <c r="C1519" s="91" t="s">
        <v>14</v>
      </c>
      <c r="D1519" s="91" t="s">
        <v>393</v>
      </c>
      <c r="E1519" s="91" t="s">
        <v>614</v>
      </c>
      <c r="F1519" s="91">
        <v>0</v>
      </c>
      <c r="G1519" s="94">
        <v>1076.7398175268875</v>
      </c>
      <c r="H1519" s="94">
        <v>6556050170.7382603</v>
      </c>
      <c r="I1519" s="91">
        <v>0</v>
      </c>
    </row>
    <row r="1520" spans="1:9" x14ac:dyDescent="0.3">
      <c r="A1520" s="91">
        <v>2443572</v>
      </c>
      <c r="B1520" s="91" t="s">
        <v>819</v>
      </c>
      <c r="C1520" s="91" t="s">
        <v>14</v>
      </c>
      <c r="D1520" s="91" t="s">
        <v>93</v>
      </c>
      <c r="E1520" s="91" t="s">
        <v>626</v>
      </c>
      <c r="F1520" s="91">
        <v>1</v>
      </c>
      <c r="G1520" s="94">
        <v>1031.8981268765058</v>
      </c>
      <c r="H1520" s="94">
        <v>2521517369.6878772</v>
      </c>
      <c r="I1520" s="91">
        <v>3.9658659980747379E-10</v>
      </c>
    </row>
    <row r="1521" spans="1:9" x14ac:dyDescent="0.3">
      <c r="A1521" s="91">
        <v>1462624</v>
      </c>
      <c r="B1521" s="91" t="s">
        <v>825</v>
      </c>
      <c r="C1521" s="91" t="s">
        <v>14</v>
      </c>
      <c r="D1521" s="91" t="s">
        <v>393</v>
      </c>
      <c r="E1521" s="91" t="s">
        <v>748</v>
      </c>
      <c r="F1521" s="91">
        <v>0</v>
      </c>
      <c r="G1521" s="94">
        <v>1076.7398175268875</v>
      </c>
      <c r="H1521" s="94">
        <v>1574865498.8704462</v>
      </c>
      <c r="I1521" s="91">
        <v>0</v>
      </c>
    </row>
    <row r="1522" spans="1:9" x14ac:dyDescent="0.3">
      <c r="A1522" s="91">
        <v>584099</v>
      </c>
      <c r="B1522" s="91" t="s">
        <v>40</v>
      </c>
      <c r="C1522" s="91" t="s">
        <v>14</v>
      </c>
      <c r="D1522" s="91" t="s">
        <v>93</v>
      </c>
      <c r="E1522" s="91" t="s">
        <v>560</v>
      </c>
      <c r="F1522" s="91">
        <v>0</v>
      </c>
      <c r="G1522" s="94">
        <v>1031.8981268765058</v>
      </c>
      <c r="H1522" s="94">
        <v>602730664.01044011</v>
      </c>
      <c r="I1522" s="91">
        <v>0</v>
      </c>
    </row>
    <row r="1523" spans="1:9" x14ac:dyDescent="0.3">
      <c r="A1523" s="91">
        <v>584099</v>
      </c>
      <c r="B1523" s="91" t="s">
        <v>40</v>
      </c>
      <c r="C1523" s="91" t="s">
        <v>14</v>
      </c>
      <c r="D1523" s="91" t="s">
        <v>93</v>
      </c>
      <c r="E1523" s="91" t="s">
        <v>528</v>
      </c>
      <c r="F1523" s="91">
        <v>0</v>
      </c>
      <c r="G1523" s="94">
        <v>1031.8981268765058</v>
      </c>
      <c r="H1523" s="94">
        <v>602730664.01044011</v>
      </c>
      <c r="I1523" s="91">
        <v>0</v>
      </c>
    </row>
    <row r="1524" spans="1:9" x14ac:dyDescent="0.3">
      <c r="A1524" s="91">
        <v>3860111</v>
      </c>
      <c r="B1524" s="91" t="s">
        <v>821</v>
      </c>
      <c r="C1524" s="91" t="s">
        <v>14</v>
      </c>
      <c r="D1524" s="91" t="s">
        <v>93</v>
      </c>
      <c r="E1524" s="91" t="s">
        <v>768</v>
      </c>
      <c r="F1524" s="91">
        <v>3</v>
      </c>
      <c r="G1524" s="94">
        <v>1031.8981268765058</v>
      </c>
      <c r="H1524" s="94">
        <v>3983241310.4353957</v>
      </c>
      <c r="I1524" s="91">
        <v>7.5315547469858895E-10</v>
      </c>
    </row>
    <row r="1525" spans="1:9" x14ac:dyDescent="0.3">
      <c r="A1525" s="91">
        <v>1682575</v>
      </c>
      <c r="B1525" s="91" t="s">
        <v>824</v>
      </c>
      <c r="C1525" s="91" t="s">
        <v>14</v>
      </c>
      <c r="D1525" s="91" t="s">
        <v>93</v>
      </c>
      <c r="E1525" s="91" t="s">
        <v>560</v>
      </c>
      <c r="F1525" s="91">
        <v>0</v>
      </c>
      <c r="G1525" s="94">
        <v>1031.8981268765058</v>
      </c>
      <c r="H1525" s="94">
        <v>1736245990.8292367</v>
      </c>
      <c r="I1525" s="91">
        <v>0</v>
      </c>
    </row>
    <row r="1526" spans="1:9" x14ac:dyDescent="0.3">
      <c r="A1526" s="91">
        <v>549847</v>
      </c>
      <c r="B1526" s="91" t="s">
        <v>39</v>
      </c>
      <c r="C1526" s="91" t="s">
        <v>14</v>
      </c>
      <c r="D1526" s="91" t="s">
        <v>93</v>
      </c>
      <c r="E1526" s="91" t="s">
        <v>478</v>
      </c>
      <c r="F1526" s="91">
        <v>0</v>
      </c>
      <c r="G1526" s="94">
        <v>1031.8981268765058</v>
      </c>
      <c r="H1526" s="94">
        <v>567386089.36866605</v>
      </c>
      <c r="I1526" s="91">
        <v>0</v>
      </c>
    </row>
    <row r="1527" spans="1:9" x14ac:dyDescent="0.3">
      <c r="A1527" s="91">
        <v>1462624</v>
      </c>
      <c r="B1527" s="91" t="s">
        <v>825</v>
      </c>
      <c r="C1527" s="91" t="s">
        <v>14</v>
      </c>
      <c r="D1527" s="91" t="s">
        <v>393</v>
      </c>
      <c r="E1527" s="91" t="s">
        <v>590</v>
      </c>
      <c r="F1527" s="91">
        <v>0</v>
      </c>
      <c r="G1527" s="94">
        <v>1076.7398175268875</v>
      </c>
      <c r="H1527" s="94">
        <v>1574865498.8704462</v>
      </c>
      <c r="I1527" s="91">
        <v>0</v>
      </c>
    </row>
    <row r="1528" spans="1:9" x14ac:dyDescent="0.3">
      <c r="A1528" s="91">
        <v>549847</v>
      </c>
      <c r="B1528" s="91" t="s">
        <v>39</v>
      </c>
      <c r="C1528" s="91" t="s">
        <v>14</v>
      </c>
      <c r="D1528" s="91" t="s">
        <v>93</v>
      </c>
      <c r="E1528" s="91" t="s">
        <v>466</v>
      </c>
      <c r="F1528" s="91">
        <v>0</v>
      </c>
      <c r="G1528" s="94">
        <v>1031.8981268765058</v>
      </c>
      <c r="H1528" s="94">
        <v>567386089.36866605</v>
      </c>
      <c r="I1528" s="91">
        <v>0</v>
      </c>
    </row>
    <row r="1529" spans="1:9" x14ac:dyDescent="0.3">
      <c r="A1529" s="91">
        <v>549847</v>
      </c>
      <c r="B1529" s="91" t="s">
        <v>39</v>
      </c>
      <c r="C1529" s="91" t="s">
        <v>14</v>
      </c>
      <c r="D1529" s="91" t="s">
        <v>393</v>
      </c>
      <c r="E1529" s="91" t="s">
        <v>640</v>
      </c>
      <c r="F1529" s="91">
        <v>0</v>
      </c>
      <c r="G1529" s="94">
        <v>1076.7398175268875</v>
      </c>
      <c r="H1529" s="94">
        <v>592042158.44770646</v>
      </c>
      <c r="I1529" s="91">
        <v>0</v>
      </c>
    </row>
    <row r="1530" spans="1:9" x14ac:dyDescent="0.3">
      <c r="A1530" s="91">
        <v>2665280</v>
      </c>
      <c r="B1530" s="91" t="s">
        <v>814</v>
      </c>
      <c r="C1530" s="91" t="s">
        <v>14</v>
      </c>
      <c r="D1530" s="91" t="s">
        <v>393</v>
      </c>
      <c r="E1530" s="91" t="s">
        <v>454</v>
      </c>
      <c r="F1530" s="91">
        <v>2</v>
      </c>
      <c r="G1530" s="94">
        <v>1076.7398175268875</v>
      </c>
      <c r="H1530" s="94">
        <v>2869813100.8580627</v>
      </c>
      <c r="I1530" s="91">
        <v>6.9690949539606188E-10</v>
      </c>
    </row>
    <row r="1531" spans="1:9" x14ac:dyDescent="0.3">
      <c r="A1531" s="91">
        <v>2880011</v>
      </c>
      <c r="B1531" s="91" t="s">
        <v>815</v>
      </c>
      <c r="C1531" s="91" t="s">
        <v>14</v>
      </c>
      <c r="D1531" s="91" t="s">
        <v>393</v>
      </c>
      <c r="E1531" s="91" t="s">
        <v>604</v>
      </c>
      <c r="F1531" s="91">
        <v>0</v>
      </c>
      <c r="G1531" s="94">
        <v>1076.7398175268875</v>
      </c>
      <c r="H1531" s="94">
        <v>3101022518.6154289</v>
      </c>
      <c r="I1531" s="91">
        <v>0</v>
      </c>
    </row>
    <row r="1532" spans="1:9" x14ac:dyDescent="0.3">
      <c r="A1532" s="91">
        <v>472105</v>
      </c>
      <c r="B1532" s="91" t="s">
        <v>38</v>
      </c>
      <c r="C1532" s="91" t="s">
        <v>14</v>
      </c>
      <c r="D1532" s="91" t="s">
        <v>93</v>
      </c>
      <c r="E1532" s="91" t="s">
        <v>626</v>
      </c>
      <c r="F1532" s="91">
        <v>0</v>
      </c>
      <c r="G1532" s="94">
        <v>1031.8981268765058</v>
      </c>
      <c r="H1532" s="94">
        <v>487164265.18903279</v>
      </c>
      <c r="I1532" s="91">
        <v>0</v>
      </c>
    </row>
    <row r="1533" spans="1:9" x14ac:dyDescent="0.3">
      <c r="A1533" s="91">
        <v>2861803</v>
      </c>
      <c r="B1533" s="91" t="s">
        <v>813</v>
      </c>
      <c r="C1533" s="91" t="s">
        <v>14</v>
      </c>
      <c r="D1533" s="91" t="s">
        <v>393</v>
      </c>
      <c r="E1533" s="91" t="s">
        <v>622</v>
      </c>
      <c r="F1533" s="91">
        <v>0</v>
      </c>
      <c r="G1533" s="94">
        <v>1076.7398175268875</v>
      </c>
      <c r="H1533" s="94">
        <v>3081417240.017899</v>
      </c>
      <c r="I1533" s="91">
        <v>0</v>
      </c>
    </row>
    <row r="1534" spans="1:9" x14ac:dyDescent="0.3">
      <c r="A1534" s="91">
        <v>2443572</v>
      </c>
      <c r="B1534" s="91" t="s">
        <v>819</v>
      </c>
      <c r="C1534" s="91" t="s">
        <v>14</v>
      </c>
      <c r="D1534" s="91" t="s">
        <v>393</v>
      </c>
      <c r="E1534" s="91" t="s">
        <v>766</v>
      </c>
      <c r="F1534" s="91">
        <v>0</v>
      </c>
      <c r="G1534" s="94">
        <v>1076.7398175268875</v>
      </c>
      <c r="H1534" s="94">
        <v>2631091269.3938112</v>
      </c>
      <c r="I1534" s="91">
        <v>0</v>
      </c>
    </row>
    <row r="1535" spans="1:9" x14ac:dyDescent="0.3">
      <c r="A1535" s="91">
        <v>6088797</v>
      </c>
      <c r="B1535" s="91" t="s">
        <v>822</v>
      </c>
      <c r="C1535" s="91" t="s">
        <v>14</v>
      </c>
      <c r="D1535" s="91" t="s">
        <v>393</v>
      </c>
      <c r="E1535" s="91" t="s">
        <v>536</v>
      </c>
      <c r="F1535" s="91">
        <v>1</v>
      </c>
      <c r="G1535" s="94">
        <v>1076.7398175268875</v>
      </c>
      <c r="H1535" s="94">
        <v>6556050170.7382603</v>
      </c>
      <c r="I1535" s="91">
        <v>1.5253086446216023E-10</v>
      </c>
    </row>
    <row r="1536" spans="1:9" x14ac:dyDescent="0.3">
      <c r="A1536" s="91">
        <v>2880011</v>
      </c>
      <c r="B1536" s="91" t="s">
        <v>815</v>
      </c>
      <c r="C1536" s="91" t="s">
        <v>14</v>
      </c>
      <c r="D1536" s="91" t="s">
        <v>93</v>
      </c>
      <c r="E1536" s="91" t="s">
        <v>430</v>
      </c>
      <c r="F1536" s="91">
        <v>1</v>
      </c>
      <c r="G1536" s="94">
        <v>1031.8981268765058</v>
      </c>
      <c r="H1536" s="94">
        <v>2971877956.2837324</v>
      </c>
      <c r="I1536" s="91">
        <v>3.3648757274355835E-10</v>
      </c>
    </row>
    <row r="1537" spans="1:9" x14ac:dyDescent="0.3">
      <c r="A1537" s="91">
        <v>1462624</v>
      </c>
      <c r="B1537" s="91" t="s">
        <v>825</v>
      </c>
      <c r="C1537" s="91" t="s">
        <v>14</v>
      </c>
      <c r="D1537" s="91" t="s">
        <v>393</v>
      </c>
      <c r="E1537" s="91" t="s">
        <v>464</v>
      </c>
      <c r="F1537" s="91">
        <v>0</v>
      </c>
      <c r="G1537" s="94">
        <v>1076.7398175268875</v>
      </c>
      <c r="H1537" s="94">
        <v>1574865498.8704462</v>
      </c>
      <c r="I1537" s="91">
        <v>0</v>
      </c>
    </row>
    <row r="1538" spans="1:9" x14ac:dyDescent="0.3">
      <c r="A1538" s="91">
        <v>2443572</v>
      </c>
      <c r="B1538" s="91" t="s">
        <v>819</v>
      </c>
      <c r="C1538" s="91" t="s">
        <v>14</v>
      </c>
      <c r="D1538" s="91" t="s">
        <v>393</v>
      </c>
      <c r="E1538" s="91" t="s">
        <v>618</v>
      </c>
      <c r="F1538" s="91">
        <v>1</v>
      </c>
      <c r="G1538" s="94">
        <v>1076.7398175268875</v>
      </c>
      <c r="H1538" s="94">
        <v>2631091269.3938112</v>
      </c>
      <c r="I1538" s="91">
        <v>3.8007043375214964E-10</v>
      </c>
    </row>
    <row r="1539" spans="1:9" x14ac:dyDescent="0.3">
      <c r="A1539" s="91">
        <v>1682575</v>
      </c>
      <c r="B1539" s="91" t="s">
        <v>824</v>
      </c>
      <c r="C1539" s="91" t="s">
        <v>14</v>
      </c>
      <c r="D1539" s="91" t="s">
        <v>393</v>
      </c>
      <c r="E1539" s="91" t="s">
        <v>464</v>
      </c>
      <c r="F1539" s="91">
        <v>1</v>
      </c>
      <c r="G1539" s="94">
        <v>1076.7398175268875</v>
      </c>
      <c r="H1539" s="94">
        <v>1811695498.4753027</v>
      </c>
      <c r="I1539" s="91">
        <v>5.5196913655831561E-10</v>
      </c>
    </row>
    <row r="1540" spans="1:9" x14ac:dyDescent="0.3">
      <c r="A1540" s="91">
        <v>409213</v>
      </c>
      <c r="B1540" s="91" t="s">
        <v>37</v>
      </c>
      <c r="C1540" s="91" t="s">
        <v>14</v>
      </c>
      <c r="D1540" s="91" t="s">
        <v>93</v>
      </c>
      <c r="E1540" s="91" t="s">
        <v>626</v>
      </c>
      <c r="F1540" s="91">
        <v>0</v>
      </c>
      <c r="G1540" s="94">
        <v>1031.8981268765058</v>
      </c>
      <c r="H1540" s="94">
        <v>422266128.19351554</v>
      </c>
      <c r="I1540" s="91">
        <v>0</v>
      </c>
    </row>
    <row r="1541" spans="1:9" x14ac:dyDescent="0.3">
      <c r="A1541" s="91">
        <v>639501</v>
      </c>
      <c r="B1541" s="91" t="s">
        <v>42</v>
      </c>
      <c r="C1541" s="91" t="s">
        <v>14</v>
      </c>
      <c r="D1541" s="91" t="s">
        <v>93</v>
      </c>
      <c r="E1541" s="91" t="s">
        <v>772</v>
      </c>
      <c r="F1541" s="91">
        <v>0</v>
      </c>
      <c r="G1541" s="94">
        <v>1031.8981268765058</v>
      </c>
      <c r="H1541" s="94">
        <v>659899884.03565228</v>
      </c>
      <c r="I1541" s="91">
        <v>0</v>
      </c>
    </row>
    <row r="1542" spans="1:9" x14ac:dyDescent="0.3">
      <c r="A1542" s="91">
        <v>1682575</v>
      </c>
      <c r="B1542" s="91" t="s">
        <v>824</v>
      </c>
      <c r="C1542" s="91" t="s">
        <v>14</v>
      </c>
      <c r="D1542" s="91" t="s">
        <v>93</v>
      </c>
      <c r="E1542" s="91" t="s">
        <v>736</v>
      </c>
      <c r="F1542" s="91">
        <v>0</v>
      </c>
      <c r="G1542" s="94">
        <v>1031.8981268765058</v>
      </c>
      <c r="H1542" s="94">
        <v>1736245990.8292367</v>
      </c>
      <c r="I1542" s="91">
        <v>0</v>
      </c>
    </row>
    <row r="1543" spans="1:9" x14ac:dyDescent="0.3">
      <c r="A1543" s="91">
        <v>1682575</v>
      </c>
      <c r="B1543" s="91" t="s">
        <v>824</v>
      </c>
      <c r="C1543" s="91" t="s">
        <v>14</v>
      </c>
      <c r="D1543" s="91" t="s">
        <v>93</v>
      </c>
      <c r="E1543" s="91" t="s">
        <v>494</v>
      </c>
      <c r="F1543" s="91">
        <v>0</v>
      </c>
      <c r="G1543" s="94">
        <v>1031.8981268765058</v>
      </c>
      <c r="H1543" s="94">
        <v>1736245990.8292367</v>
      </c>
      <c r="I1543" s="91">
        <v>0</v>
      </c>
    </row>
    <row r="1544" spans="1:9" x14ac:dyDescent="0.3">
      <c r="A1544" s="91">
        <v>1185774</v>
      </c>
      <c r="B1544" s="91" t="s">
        <v>816</v>
      </c>
      <c r="C1544" s="91" t="s">
        <v>14</v>
      </c>
      <c r="D1544" s="91" t="s">
        <v>93</v>
      </c>
      <c r="E1544" s="91" t="s">
        <v>532</v>
      </c>
      <c r="F1544" s="91">
        <v>0</v>
      </c>
      <c r="G1544" s="94">
        <v>1031.8981268765058</v>
      </c>
      <c r="H1544" s="94">
        <v>1223597969.4988618</v>
      </c>
      <c r="I1544" s="91">
        <v>0</v>
      </c>
    </row>
    <row r="1545" spans="1:9" x14ac:dyDescent="0.3">
      <c r="A1545" s="91">
        <v>639501</v>
      </c>
      <c r="B1545" s="91" t="s">
        <v>42</v>
      </c>
      <c r="C1545" s="91" t="s">
        <v>14</v>
      </c>
      <c r="D1545" s="91" t="s">
        <v>93</v>
      </c>
      <c r="E1545" s="91" t="s">
        <v>480</v>
      </c>
      <c r="F1545" s="91">
        <v>1</v>
      </c>
      <c r="G1545" s="94">
        <v>1031.8981268765058</v>
      </c>
      <c r="H1545" s="94">
        <v>659899884.03565228</v>
      </c>
      <c r="I1545" s="91">
        <v>1.5153813846495133E-9</v>
      </c>
    </row>
    <row r="1546" spans="1:9" x14ac:dyDescent="0.3">
      <c r="A1546" s="91">
        <v>584099</v>
      </c>
      <c r="B1546" s="91" t="s">
        <v>40</v>
      </c>
      <c r="C1546" s="91" t="s">
        <v>14</v>
      </c>
      <c r="D1546" s="91" t="s">
        <v>393</v>
      </c>
      <c r="E1546" s="91" t="s">
        <v>766</v>
      </c>
      <c r="F1546" s="91">
        <v>0</v>
      </c>
      <c r="G1546" s="94">
        <v>1076.7398175268875</v>
      </c>
      <c r="H1546" s="94">
        <v>628922650.67763746</v>
      </c>
      <c r="I1546" s="91">
        <v>0</v>
      </c>
    </row>
    <row r="1547" spans="1:9" x14ac:dyDescent="0.3">
      <c r="A1547" s="91">
        <v>3860111</v>
      </c>
      <c r="B1547" s="91" t="s">
        <v>821</v>
      </c>
      <c r="C1547" s="91" t="s">
        <v>14</v>
      </c>
      <c r="D1547" s="91" t="s">
        <v>393</v>
      </c>
      <c r="E1547" s="91" t="s">
        <v>400</v>
      </c>
      <c r="F1547" s="91">
        <v>0</v>
      </c>
      <c r="G1547" s="94">
        <v>1076.7398175268875</v>
      </c>
      <c r="H1547" s="94">
        <v>4156335213.773531</v>
      </c>
      <c r="I1547" s="91">
        <v>0</v>
      </c>
    </row>
    <row r="1548" spans="1:9" x14ac:dyDescent="0.3">
      <c r="A1548" s="91">
        <v>409213</v>
      </c>
      <c r="B1548" s="91" t="s">
        <v>37</v>
      </c>
      <c r="C1548" s="91" t="s">
        <v>14</v>
      </c>
      <c r="D1548" s="91" t="s">
        <v>393</v>
      </c>
      <c r="E1548" s="91" t="s">
        <v>590</v>
      </c>
      <c r="F1548" s="91">
        <v>1</v>
      </c>
      <c r="G1548" s="94">
        <v>1076.7398175268875</v>
      </c>
      <c r="H1548" s="94">
        <v>440615930.9496302</v>
      </c>
      <c r="I1548" s="91">
        <v>2.2695502585318841E-9</v>
      </c>
    </row>
    <row r="1549" spans="1:9" x14ac:dyDescent="0.3">
      <c r="A1549" s="91">
        <v>584099</v>
      </c>
      <c r="B1549" s="91" t="s">
        <v>40</v>
      </c>
      <c r="C1549" s="91" t="s">
        <v>14</v>
      </c>
      <c r="D1549" s="91" t="s">
        <v>93</v>
      </c>
      <c r="E1549" s="91" t="s">
        <v>726</v>
      </c>
      <c r="F1549" s="91">
        <v>0</v>
      </c>
      <c r="G1549" s="94">
        <v>1031.8981268765058</v>
      </c>
      <c r="H1549" s="94">
        <v>602730664.01044011</v>
      </c>
      <c r="I1549" s="91">
        <v>0</v>
      </c>
    </row>
    <row r="1550" spans="1:9" x14ac:dyDescent="0.3">
      <c r="A1550" s="91">
        <v>3860111</v>
      </c>
      <c r="B1550" s="91" t="s">
        <v>821</v>
      </c>
      <c r="C1550" s="91" t="s">
        <v>14</v>
      </c>
      <c r="D1550" s="91" t="s">
        <v>93</v>
      </c>
      <c r="E1550" s="91" t="s">
        <v>558</v>
      </c>
      <c r="F1550" s="91">
        <v>0</v>
      </c>
      <c r="G1550" s="94">
        <v>1031.8981268765058</v>
      </c>
      <c r="H1550" s="94">
        <v>3983241310.4353957</v>
      </c>
      <c r="I1550" s="91">
        <v>0</v>
      </c>
    </row>
    <row r="1551" spans="1:9" x14ac:dyDescent="0.3">
      <c r="A1551" s="91">
        <v>2880011</v>
      </c>
      <c r="B1551" s="91" t="s">
        <v>815</v>
      </c>
      <c r="C1551" s="91" t="s">
        <v>14</v>
      </c>
      <c r="D1551" s="91" t="s">
        <v>93</v>
      </c>
      <c r="E1551" s="91" t="s">
        <v>480</v>
      </c>
      <c r="F1551" s="91">
        <v>0</v>
      </c>
      <c r="G1551" s="94">
        <v>1031.8981268765058</v>
      </c>
      <c r="H1551" s="94">
        <v>2971877956.2837324</v>
      </c>
      <c r="I1551" s="91">
        <v>0</v>
      </c>
    </row>
    <row r="1552" spans="1:9" x14ac:dyDescent="0.3">
      <c r="A1552" s="91">
        <v>472105</v>
      </c>
      <c r="B1552" s="91" t="s">
        <v>38</v>
      </c>
      <c r="C1552" s="91" t="s">
        <v>14</v>
      </c>
      <c r="D1552" s="91" t="s">
        <v>93</v>
      </c>
      <c r="E1552" s="91" t="s">
        <v>380</v>
      </c>
      <c r="F1552" s="91">
        <v>0</v>
      </c>
      <c r="G1552" s="94">
        <v>1031.8981268765058</v>
      </c>
      <c r="H1552" s="94">
        <v>487164265.18903279</v>
      </c>
      <c r="I1552" s="91">
        <v>0</v>
      </c>
    </row>
    <row r="1553" spans="1:9" x14ac:dyDescent="0.3">
      <c r="A1553" s="91">
        <v>2674951</v>
      </c>
      <c r="B1553" s="91" t="s">
        <v>823</v>
      </c>
      <c r="C1553" s="91" t="s">
        <v>14</v>
      </c>
      <c r="D1553" s="91" t="s">
        <v>93</v>
      </c>
      <c r="E1553" s="91" t="s">
        <v>506</v>
      </c>
      <c r="F1553" s="91">
        <v>1</v>
      </c>
      <c r="G1553" s="94">
        <v>1031.8981268765058</v>
      </c>
      <c r="H1553" s="94">
        <v>2760276926.386436</v>
      </c>
      <c r="I1553" s="91">
        <v>3.6228249073151184E-10</v>
      </c>
    </row>
    <row r="1554" spans="1:9" x14ac:dyDescent="0.3">
      <c r="A1554" s="91">
        <v>6088797</v>
      </c>
      <c r="B1554" s="91" t="s">
        <v>822</v>
      </c>
      <c r="C1554" s="91" t="s">
        <v>14</v>
      </c>
      <c r="D1554" s="91" t="s">
        <v>93</v>
      </c>
      <c r="E1554" s="91" t="s">
        <v>686</v>
      </c>
      <c r="F1554" s="91">
        <v>3</v>
      </c>
      <c r="G1554" s="94">
        <v>1031.8981268765058</v>
      </c>
      <c r="H1554" s="94">
        <v>6283018219.231288</v>
      </c>
      <c r="I1554" s="91">
        <v>4.7747752677486947E-10</v>
      </c>
    </row>
    <row r="1555" spans="1:9" x14ac:dyDescent="0.3">
      <c r="A1555" s="91">
        <v>2142475</v>
      </c>
      <c r="B1555" s="91" t="s">
        <v>817</v>
      </c>
      <c r="C1555" s="91" t="s">
        <v>14</v>
      </c>
      <c r="D1555" s="91" t="s">
        <v>93</v>
      </c>
      <c r="E1555" s="91" t="s">
        <v>568</v>
      </c>
      <c r="F1555" s="91">
        <v>0</v>
      </c>
      <c r="G1555" s="94">
        <v>1031.8981268765058</v>
      </c>
      <c r="H1555" s="94">
        <v>2210815939.3797417</v>
      </c>
      <c r="I1555" s="91">
        <v>0</v>
      </c>
    </row>
    <row r="1556" spans="1:9" x14ac:dyDescent="0.3">
      <c r="A1556" s="91">
        <v>2443572</v>
      </c>
      <c r="B1556" s="91" t="s">
        <v>819</v>
      </c>
      <c r="C1556" s="91" t="s">
        <v>14</v>
      </c>
      <c r="D1556" s="91" t="s">
        <v>93</v>
      </c>
      <c r="E1556" s="91" t="s">
        <v>466</v>
      </c>
      <c r="F1556" s="91">
        <v>2</v>
      </c>
      <c r="G1556" s="94">
        <v>1031.8981268765058</v>
      </c>
      <c r="H1556" s="94">
        <v>2521517369.6878772</v>
      </c>
      <c r="I1556" s="91">
        <v>7.9317319961494758E-10</v>
      </c>
    </row>
    <row r="1557" spans="1:9" x14ac:dyDescent="0.3">
      <c r="A1557" s="91">
        <v>472105</v>
      </c>
      <c r="B1557" s="91" t="s">
        <v>38</v>
      </c>
      <c r="C1557" s="91" t="s">
        <v>14</v>
      </c>
      <c r="D1557" s="91" t="s">
        <v>393</v>
      </c>
      <c r="E1557" s="91" t="s">
        <v>674</v>
      </c>
      <c r="F1557" s="91">
        <v>0</v>
      </c>
      <c r="G1557" s="94">
        <v>1076.7398175268875</v>
      </c>
      <c r="H1557" s="94">
        <v>508334251.55353123</v>
      </c>
      <c r="I1557" s="91">
        <v>0</v>
      </c>
    </row>
    <row r="1558" spans="1:9" x14ac:dyDescent="0.3">
      <c r="A1558" s="91">
        <v>3860111</v>
      </c>
      <c r="B1558" s="91" t="s">
        <v>821</v>
      </c>
      <c r="C1558" s="91" t="s">
        <v>14</v>
      </c>
      <c r="D1558" s="91" t="s">
        <v>393</v>
      </c>
      <c r="E1558" s="91" t="s">
        <v>748</v>
      </c>
      <c r="F1558" s="91">
        <v>0</v>
      </c>
      <c r="G1558" s="94">
        <v>1076.7398175268875</v>
      </c>
      <c r="H1558" s="94">
        <v>4156335213.773531</v>
      </c>
      <c r="I1558" s="91">
        <v>0</v>
      </c>
    </row>
    <row r="1559" spans="1:9" x14ac:dyDescent="0.3">
      <c r="A1559" s="91">
        <v>584099</v>
      </c>
      <c r="B1559" s="91" t="s">
        <v>40</v>
      </c>
      <c r="C1559" s="91" t="s">
        <v>14</v>
      </c>
      <c r="D1559" s="91" t="s">
        <v>393</v>
      </c>
      <c r="E1559" s="91" t="s">
        <v>614</v>
      </c>
      <c r="F1559" s="91">
        <v>0</v>
      </c>
      <c r="G1559" s="94">
        <v>1076.7398175268875</v>
      </c>
      <c r="H1559" s="94">
        <v>628922650.67763746</v>
      </c>
      <c r="I1559" s="91">
        <v>0</v>
      </c>
    </row>
    <row r="1560" spans="1:9" x14ac:dyDescent="0.3">
      <c r="A1560" s="91">
        <v>2861803</v>
      </c>
      <c r="B1560" s="91" t="s">
        <v>813</v>
      </c>
      <c r="C1560" s="91" t="s">
        <v>14</v>
      </c>
      <c r="D1560" s="91" t="s">
        <v>393</v>
      </c>
      <c r="E1560" s="91" t="s">
        <v>536</v>
      </c>
      <c r="F1560" s="91">
        <v>0</v>
      </c>
      <c r="G1560" s="94">
        <v>1076.7398175268875</v>
      </c>
      <c r="H1560" s="94">
        <v>3081417240.017899</v>
      </c>
      <c r="I1560" s="91">
        <v>0</v>
      </c>
    </row>
    <row r="1561" spans="1:9" x14ac:dyDescent="0.3">
      <c r="A1561" s="91">
        <v>2443572</v>
      </c>
      <c r="B1561" s="91" t="s">
        <v>819</v>
      </c>
      <c r="C1561" s="91" t="s">
        <v>14</v>
      </c>
      <c r="D1561" s="91" t="s">
        <v>393</v>
      </c>
      <c r="E1561" s="91" t="s">
        <v>552</v>
      </c>
      <c r="F1561" s="91">
        <v>0</v>
      </c>
      <c r="G1561" s="94">
        <v>1076.7398175268875</v>
      </c>
      <c r="H1561" s="94">
        <v>2631091269.3938112</v>
      </c>
      <c r="I1561" s="91">
        <v>0</v>
      </c>
    </row>
    <row r="1562" spans="1:9" x14ac:dyDescent="0.3">
      <c r="A1562" s="91">
        <v>472105</v>
      </c>
      <c r="B1562" s="91" t="s">
        <v>38</v>
      </c>
      <c r="C1562" s="91" t="s">
        <v>14</v>
      </c>
      <c r="D1562" s="91" t="s">
        <v>393</v>
      </c>
      <c r="E1562" s="91" t="s">
        <v>646</v>
      </c>
      <c r="F1562" s="91">
        <v>0</v>
      </c>
      <c r="G1562" s="94">
        <v>1076.7398175268875</v>
      </c>
      <c r="H1562" s="94">
        <v>508334251.55353123</v>
      </c>
      <c r="I1562" s="91">
        <v>0</v>
      </c>
    </row>
    <row r="1563" spans="1:9" x14ac:dyDescent="0.3">
      <c r="A1563" s="91">
        <v>6088797</v>
      </c>
      <c r="B1563" s="91" t="s">
        <v>822</v>
      </c>
      <c r="C1563" s="91" t="s">
        <v>14</v>
      </c>
      <c r="D1563" s="91" t="s">
        <v>93</v>
      </c>
      <c r="E1563" s="91" t="s">
        <v>492</v>
      </c>
      <c r="F1563" s="91">
        <v>0</v>
      </c>
      <c r="G1563" s="94">
        <v>1031.8981268765058</v>
      </c>
      <c r="H1563" s="94">
        <v>6283018219.231288</v>
      </c>
      <c r="I1563" s="91">
        <v>0</v>
      </c>
    </row>
    <row r="1564" spans="1:9" x14ac:dyDescent="0.3">
      <c r="A1564" s="91">
        <v>3505381</v>
      </c>
      <c r="B1564" s="91" t="s">
        <v>820</v>
      </c>
      <c r="C1564" s="91" t="s">
        <v>14</v>
      </c>
      <c r="D1564" s="91" t="s">
        <v>93</v>
      </c>
      <c r="E1564" s="91" t="s">
        <v>482</v>
      </c>
      <c r="F1564" s="91">
        <v>1</v>
      </c>
      <c r="G1564" s="94">
        <v>1031.8981268765058</v>
      </c>
      <c r="H1564" s="94">
        <v>3617196087.8884926</v>
      </c>
      <c r="I1564" s="91">
        <v>2.764572270074917E-10</v>
      </c>
    </row>
    <row r="1565" spans="1:9" x14ac:dyDescent="0.3">
      <c r="A1565" s="91">
        <v>2443572</v>
      </c>
      <c r="B1565" s="91" t="s">
        <v>819</v>
      </c>
      <c r="C1565" s="91" t="s">
        <v>14</v>
      </c>
      <c r="D1565" s="91" t="s">
        <v>393</v>
      </c>
      <c r="E1565" s="91" t="s">
        <v>756</v>
      </c>
      <c r="F1565" s="91">
        <v>0</v>
      </c>
      <c r="G1565" s="94">
        <v>1076.7398175268875</v>
      </c>
      <c r="H1565" s="94">
        <v>2631091269.3938112</v>
      </c>
      <c r="I1565" s="91">
        <v>0</v>
      </c>
    </row>
    <row r="1566" spans="1:9" x14ac:dyDescent="0.3">
      <c r="A1566" s="91">
        <v>1624292</v>
      </c>
      <c r="B1566" s="91" t="s">
        <v>818</v>
      </c>
      <c r="C1566" s="91" t="s">
        <v>14</v>
      </c>
      <c r="D1566" s="91" t="s">
        <v>393</v>
      </c>
      <c r="E1566" s="91" t="s">
        <v>412</v>
      </c>
      <c r="F1566" s="91">
        <v>0</v>
      </c>
      <c r="G1566" s="94">
        <v>1076.7398175268875</v>
      </c>
      <c r="H1566" s="94">
        <v>1748939871.6903832</v>
      </c>
      <c r="I1566" s="91">
        <v>0</v>
      </c>
    </row>
    <row r="1567" spans="1:9" x14ac:dyDescent="0.3">
      <c r="A1567" s="91">
        <v>2674951</v>
      </c>
      <c r="B1567" s="91" t="s">
        <v>823</v>
      </c>
      <c r="C1567" s="91" t="s">
        <v>14</v>
      </c>
      <c r="D1567" s="91" t="s">
        <v>393</v>
      </c>
      <c r="E1567" s="91" t="s">
        <v>704</v>
      </c>
      <c r="F1567" s="91">
        <v>1</v>
      </c>
      <c r="G1567" s="94">
        <v>1076.7398175268875</v>
      </c>
      <c r="H1567" s="94">
        <v>2880226251.6333652</v>
      </c>
      <c r="I1567" s="91">
        <v>3.4719494672784952E-10</v>
      </c>
    </row>
    <row r="1568" spans="1:9" x14ac:dyDescent="0.3">
      <c r="A1568" s="91">
        <v>773098</v>
      </c>
      <c r="B1568" s="91" t="s">
        <v>43</v>
      </c>
      <c r="C1568" s="91" t="s">
        <v>14</v>
      </c>
      <c r="D1568" s="91" t="s">
        <v>93</v>
      </c>
      <c r="E1568" s="91" t="s">
        <v>626</v>
      </c>
      <c r="F1568" s="91">
        <v>1</v>
      </c>
      <c r="G1568" s="94">
        <v>1031.8981268765058</v>
      </c>
      <c r="H1568" s="94">
        <v>797758378.09197283</v>
      </c>
      <c r="I1568" s="91">
        <v>1.253512376005045E-9</v>
      </c>
    </row>
    <row r="1569" spans="1:9" x14ac:dyDescent="0.3">
      <c r="A1569" s="91">
        <v>472105</v>
      </c>
      <c r="B1569" s="91" t="s">
        <v>38</v>
      </c>
      <c r="C1569" s="91" t="s">
        <v>14</v>
      </c>
      <c r="D1569" s="91" t="s">
        <v>93</v>
      </c>
      <c r="E1569" s="91" t="s">
        <v>772</v>
      </c>
      <c r="F1569" s="91">
        <v>0</v>
      </c>
      <c r="G1569" s="94">
        <v>1031.8981268765058</v>
      </c>
      <c r="H1569" s="94">
        <v>487164265.18903279</v>
      </c>
      <c r="I1569" s="91">
        <v>0</v>
      </c>
    </row>
    <row r="1570" spans="1:9" x14ac:dyDescent="0.3">
      <c r="A1570" s="91">
        <v>2142475</v>
      </c>
      <c r="B1570" s="91" t="s">
        <v>817</v>
      </c>
      <c r="C1570" s="91" t="s">
        <v>14</v>
      </c>
      <c r="D1570" s="91" t="s">
        <v>93</v>
      </c>
      <c r="E1570" s="91" t="s">
        <v>758</v>
      </c>
      <c r="F1570" s="91">
        <v>0</v>
      </c>
      <c r="G1570" s="94">
        <v>1031.8981268765058</v>
      </c>
      <c r="H1570" s="94">
        <v>2210815939.3797417</v>
      </c>
      <c r="I1570" s="91">
        <v>0</v>
      </c>
    </row>
    <row r="1571" spans="1:9" x14ac:dyDescent="0.3">
      <c r="A1571" s="91">
        <v>773098</v>
      </c>
      <c r="B1571" s="91" t="s">
        <v>43</v>
      </c>
      <c r="C1571" s="91" t="s">
        <v>14</v>
      </c>
      <c r="D1571" s="91" t="s">
        <v>393</v>
      </c>
      <c r="E1571" s="91" t="s">
        <v>536</v>
      </c>
      <c r="F1571" s="91">
        <v>0</v>
      </c>
      <c r="G1571" s="94">
        <v>1076.7398175268875</v>
      </c>
      <c r="H1571" s="94">
        <v>832425399.45040166</v>
      </c>
      <c r="I1571" s="91">
        <v>0</v>
      </c>
    </row>
    <row r="1572" spans="1:9" x14ac:dyDescent="0.3">
      <c r="A1572" s="91">
        <v>1185774</v>
      </c>
      <c r="B1572" s="91" t="s">
        <v>816</v>
      </c>
      <c r="C1572" s="91" t="s">
        <v>14</v>
      </c>
      <c r="D1572" s="91" t="s">
        <v>393</v>
      </c>
      <c r="E1572" s="91" t="s">
        <v>592</v>
      </c>
      <c r="F1572" s="91">
        <v>0</v>
      </c>
      <c r="G1572" s="94">
        <v>1076.7398175268875</v>
      </c>
      <c r="H1572" s="94">
        <v>1276770080.3881276</v>
      </c>
      <c r="I1572" s="91">
        <v>0</v>
      </c>
    </row>
    <row r="1573" spans="1:9" x14ac:dyDescent="0.3">
      <c r="A1573" s="91">
        <v>549847</v>
      </c>
      <c r="B1573" s="91" t="s">
        <v>39</v>
      </c>
      <c r="C1573" s="91" t="s">
        <v>14</v>
      </c>
      <c r="D1573" s="91" t="s">
        <v>393</v>
      </c>
      <c r="E1573" s="91" t="s">
        <v>732</v>
      </c>
      <c r="F1573" s="91">
        <v>0</v>
      </c>
      <c r="G1573" s="94">
        <v>1076.7398175268875</v>
      </c>
      <c r="H1573" s="94">
        <v>592042158.44770646</v>
      </c>
      <c r="I1573" s="91">
        <v>0</v>
      </c>
    </row>
    <row r="1574" spans="1:9" x14ac:dyDescent="0.3">
      <c r="A1574" s="91">
        <v>2665280</v>
      </c>
      <c r="B1574" s="91" t="s">
        <v>814</v>
      </c>
      <c r="C1574" s="91" t="s">
        <v>14</v>
      </c>
      <c r="D1574" s="91" t="s">
        <v>93</v>
      </c>
      <c r="E1574" s="91" t="s">
        <v>758</v>
      </c>
      <c r="F1574" s="91">
        <v>2</v>
      </c>
      <c r="G1574" s="94">
        <v>1031.8981268765058</v>
      </c>
      <c r="H1574" s="94">
        <v>2750297439.6014132</v>
      </c>
      <c r="I1574" s="91">
        <v>7.2719407406707614E-10</v>
      </c>
    </row>
    <row r="1575" spans="1:9" x14ac:dyDescent="0.3">
      <c r="A1575" s="91">
        <v>6088797</v>
      </c>
      <c r="B1575" s="91" t="s">
        <v>822</v>
      </c>
      <c r="C1575" s="91" t="s">
        <v>14</v>
      </c>
      <c r="D1575" s="91" t="s">
        <v>393</v>
      </c>
      <c r="E1575" s="91" t="s">
        <v>400</v>
      </c>
      <c r="F1575" s="91">
        <v>0</v>
      </c>
      <c r="G1575" s="94">
        <v>1076.7398175268875</v>
      </c>
      <c r="H1575" s="94">
        <v>6556050170.7382603</v>
      </c>
      <c r="I1575" s="91">
        <v>0</v>
      </c>
    </row>
    <row r="1576" spans="1:9" x14ac:dyDescent="0.3">
      <c r="A1576" s="91">
        <v>639501</v>
      </c>
      <c r="B1576" s="91" t="s">
        <v>42</v>
      </c>
      <c r="C1576" s="91" t="s">
        <v>14</v>
      </c>
      <c r="D1576" s="91" t="s">
        <v>393</v>
      </c>
      <c r="E1576" s="91" t="s">
        <v>392</v>
      </c>
      <c r="F1576" s="91">
        <v>1</v>
      </c>
      <c r="G1576" s="94">
        <v>1076.7398175268875</v>
      </c>
      <c r="H1576" s="94">
        <v>688576190.04826212</v>
      </c>
      <c r="I1576" s="91">
        <v>1.4522721152032724E-9</v>
      </c>
    </row>
    <row r="1577" spans="1:9" x14ac:dyDescent="0.3">
      <c r="A1577" s="91">
        <v>549847</v>
      </c>
      <c r="B1577" s="91" t="s">
        <v>39</v>
      </c>
      <c r="C1577" s="91" t="s">
        <v>14</v>
      </c>
      <c r="D1577" s="91" t="s">
        <v>393</v>
      </c>
      <c r="E1577" s="91" t="s">
        <v>444</v>
      </c>
      <c r="F1577" s="91">
        <v>0</v>
      </c>
      <c r="G1577" s="94">
        <v>1076.7398175268875</v>
      </c>
      <c r="H1577" s="94">
        <v>592042158.44770646</v>
      </c>
      <c r="I1577" s="91">
        <v>0</v>
      </c>
    </row>
    <row r="1578" spans="1:9" x14ac:dyDescent="0.3">
      <c r="A1578" s="91">
        <v>2665280</v>
      </c>
      <c r="B1578" s="91" t="s">
        <v>814</v>
      </c>
      <c r="C1578" s="91" t="s">
        <v>14</v>
      </c>
      <c r="D1578" s="91" t="s">
        <v>393</v>
      </c>
      <c r="E1578" s="91" t="s">
        <v>672</v>
      </c>
      <c r="F1578" s="91">
        <v>1</v>
      </c>
      <c r="G1578" s="94">
        <v>1076.7398175268875</v>
      </c>
      <c r="H1578" s="94">
        <v>2869813100.8580627</v>
      </c>
      <c r="I1578" s="91">
        <v>3.4845474769803094E-10</v>
      </c>
    </row>
    <row r="1579" spans="1:9" x14ac:dyDescent="0.3">
      <c r="A1579" s="91">
        <v>639501</v>
      </c>
      <c r="B1579" s="91" t="s">
        <v>42</v>
      </c>
      <c r="C1579" s="91" t="s">
        <v>14</v>
      </c>
      <c r="D1579" s="91" t="s">
        <v>393</v>
      </c>
      <c r="E1579" s="91" t="s">
        <v>748</v>
      </c>
      <c r="F1579" s="91">
        <v>0</v>
      </c>
      <c r="G1579" s="94">
        <v>1076.7398175268875</v>
      </c>
      <c r="H1579" s="94">
        <v>688576190.04826212</v>
      </c>
      <c r="I1579" s="91">
        <v>0</v>
      </c>
    </row>
    <row r="1580" spans="1:9" x14ac:dyDescent="0.3">
      <c r="A1580" s="91">
        <v>639501</v>
      </c>
      <c r="B1580" s="91" t="s">
        <v>42</v>
      </c>
      <c r="C1580" s="91" t="s">
        <v>14</v>
      </c>
      <c r="D1580" s="91" t="s">
        <v>93</v>
      </c>
      <c r="E1580" s="91" t="s">
        <v>568</v>
      </c>
      <c r="F1580" s="91">
        <v>0</v>
      </c>
      <c r="G1580" s="94">
        <v>1031.8981268765058</v>
      </c>
      <c r="H1580" s="94">
        <v>659899884.03565228</v>
      </c>
      <c r="I1580" s="91">
        <v>0</v>
      </c>
    </row>
    <row r="1581" spans="1:9" x14ac:dyDescent="0.3">
      <c r="A1581" s="91">
        <v>3860111</v>
      </c>
      <c r="B1581" s="91" t="s">
        <v>821</v>
      </c>
      <c r="C1581" s="91" t="s">
        <v>14</v>
      </c>
      <c r="D1581" s="91" t="s">
        <v>393</v>
      </c>
      <c r="E1581" s="91" t="s">
        <v>728</v>
      </c>
      <c r="F1581" s="91">
        <v>0</v>
      </c>
      <c r="G1581" s="94">
        <v>1076.7398175268875</v>
      </c>
      <c r="H1581" s="94">
        <v>4156335213.773531</v>
      </c>
      <c r="I1581" s="91">
        <v>0</v>
      </c>
    </row>
    <row r="1582" spans="1:9" x14ac:dyDescent="0.3">
      <c r="A1582" s="91">
        <v>409213</v>
      </c>
      <c r="B1582" s="91" t="s">
        <v>37</v>
      </c>
      <c r="C1582" s="91" t="s">
        <v>14</v>
      </c>
      <c r="D1582" s="91" t="s">
        <v>93</v>
      </c>
      <c r="E1582" s="91" t="s">
        <v>482</v>
      </c>
      <c r="F1582" s="91">
        <v>0</v>
      </c>
      <c r="G1582" s="94">
        <v>1031.8981268765058</v>
      </c>
      <c r="H1582" s="94">
        <v>422266128.19351554</v>
      </c>
      <c r="I1582" s="91">
        <v>0</v>
      </c>
    </row>
    <row r="1583" spans="1:9" x14ac:dyDescent="0.3">
      <c r="A1583" s="91">
        <v>1185774</v>
      </c>
      <c r="B1583" s="91" t="s">
        <v>816</v>
      </c>
      <c r="C1583" s="91" t="s">
        <v>14</v>
      </c>
      <c r="D1583" s="91" t="s">
        <v>393</v>
      </c>
      <c r="E1583" s="91" t="s">
        <v>766</v>
      </c>
      <c r="F1583" s="91">
        <v>0</v>
      </c>
      <c r="G1583" s="94">
        <v>1076.7398175268875</v>
      </c>
      <c r="H1583" s="94">
        <v>1276770080.3881276</v>
      </c>
      <c r="I1583" s="91">
        <v>0</v>
      </c>
    </row>
    <row r="1584" spans="1:9" x14ac:dyDescent="0.3">
      <c r="A1584" s="91">
        <v>2142475</v>
      </c>
      <c r="B1584" s="91" t="s">
        <v>817</v>
      </c>
      <c r="C1584" s="91" t="s">
        <v>14</v>
      </c>
      <c r="D1584" s="91" t="s">
        <v>393</v>
      </c>
      <c r="E1584" s="91" t="s">
        <v>640</v>
      </c>
      <c r="F1584" s="91">
        <v>0</v>
      </c>
      <c r="G1584" s="94">
        <v>1076.7398175268875</v>
      </c>
      <c r="H1584" s="94">
        <v>2306888140.5559182</v>
      </c>
      <c r="I1584" s="91">
        <v>0</v>
      </c>
    </row>
    <row r="1585" spans="1:9" x14ac:dyDescent="0.3">
      <c r="A1585" s="91">
        <v>584099</v>
      </c>
      <c r="B1585" s="91" t="s">
        <v>40</v>
      </c>
      <c r="C1585" s="91" t="s">
        <v>14</v>
      </c>
      <c r="D1585" s="91" t="s">
        <v>93</v>
      </c>
      <c r="E1585" s="91" t="s">
        <v>430</v>
      </c>
      <c r="F1585" s="91">
        <v>0</v>
      </c>
      <c r="G1585" s="94">
        <v>1031.8981268765058</v>
      </c>
      <c r="H1585" s="94">
        <v>602730664.01044011</v>
      </c>
      <c r="I1585" s="91">
        <v>0</v>
      </c>
    </row>
    <row r="1586" spans="1:9" x14ac:dyDescent="0.3">
      <c r="A1586" s="91">
        <v>472105</v>
      </c>
      <c r="B1586" s="91" t="s">
        <v>38</v>
      </c>
      <c r="C1586" s="91" t="s">
        <v>14</v>
      </c>
      <c r="D1586" s="91" t="s">
        <v>93</v>
      </c>
      <c r="E1586" s="91" t="s">
        <v>492</v>
      </c>
      <c r="F1586" s="91">
        <v>0</v>
      </c>
      <c r="G1586" s="94">
        <v>1031.8981268765058</v>
      </c>
      <c r="H1586" s="94">
        <v>487164265.18903279</v>
      </c>
      <c r="I1586" s="91">
        <v>0</v>
      </c>
    </row>
    <row r="1587" spans="1:9" x14ac:dyDescent="0.3">
      <c r="A1587" s="91">
        <v>2665280</v>
      </c>
      <c r="B1587" s="91" t="s">
        <v>814</v>
      </c>
      <c r="C1587" s="91" t="s">
        <v>14</v>
      </c>
      <c r="D1587" s="91" t="s">
        <v>93</v>
      </c>
      <c r="E1587" s="91" t="s">
        <v>492</v>
      </c>
      <c r="F1587" s="91">
        <v>1</v>
      </c>
      <c r="G1587" s="94">
        <v>1031.8981268765058</v>
      </c>
      <c r="H1587" s="94">
        <v>2750297439.6014132</v>
      </c>
      <c r="I1587" s="91">
        <v>3.6359703703353807E-10</v>
      </c>
    </row>
    <row r="1588" spans="1:9" x14ac:dyDescent="0.3">
      <c r="A1588" s="91">
        <v>472105</v>
      </c>
      <c r="B1588" s="91" t="s">
        <v>38</v>
      </c>
      <c r="C1588" s="91" t="s">
        <v>14</v>
      </c>
      <c r="D1588" s="91" t="s">
        <v>393</v>
      </c>
      <c r="E1588" s="91" t="s">
        <v>748</v>
      </c>
      <c r="F1588" s="91">
        <v>0</v>
      </c>
      <c r="G1588" s="94">
        <v>1076.7398175268875</v>
      </c>
      <c r="H1588" s="94">
        <v>508334251.55353123</v>
      </c>
      <c r="I1588" s="91">
        <v>0</v>
      </c>
    </row>
    <row r="1589" spans="1:9" x14ac:dyDescent="0.3">
      <c r="A1589" s="91">
        <v>1624292</v>
      </c>
      <c r="B1589" s="91" t="s">
        <v>818</v>
      </c>
      <c r="C1589" s="91" t="s">
        <v>14</v>
      </c>
      <c r="D1589" s="91" t="s">
        <v>393</v>
      </c>
      <c r="E1589" s="91" t="s">
        <v>614</v>
      </c>
      <c r="F1589" s="91">
        <v>0</v>
      </c>
      <c r="G1589" s="94">
        <v>1076.7398175268875</v>
      </c>
      <c r="H1589" s="94">
        <v>1748939871.6903832</v>
      </c>
      <c r="I1589" s="91">
        <v>0</v>
      </c>
    </row>
    <row r="1590" spans="1:9" x14ac:dyDescent="0.3">
      <c r="A1590" s="91">
        <v>639501</v>
      </c>
      <c r="B1590" s="91" t="s">
        <v>42</v>
      </c>
      <c r="C1590" s="91" t="s">
        <v>14</v>
      </c>
      <c r="D1590" s="91" t="s">
        <v>393</v>
      </c>
      <c r="E1590" s="91" t="s">
        <v>622</v>
      </c>
      <c r="F1590" s="91">
        <v>0</v>
      </c>
      <c r="G1590" s="94">
        <v>1076.7398175268875</v>
      </c>
      <c r="H1590" s="94">
        <v>688576190.04826212</v>
      </c>
      <c r="I1590" s="91">
        <v>0</v>
      </c>
    </row>
    <row r="1591" spans="1:9" x14ac:dyDescent="0.3">
      <c r="A1591" s="91">
        <v>607044</v>
      </c>
      <c r="B1591" s="91" t="s">
        <v>41</v>
      </c>
      <c r="C1591" s="91" t="s">
        <v>14</v>
      </c>
      <c r="D1591" s="91" t="s">
        <v>393</v>
      </c>
      <c r="E1591" s="91" t="s">
        <v>622</v>
      </c>
      <c r="F1591" s="91">
        <v>0</v>
      </c>
      <c r="G1591" s="94">
        <v>1076.7398175268875</v>
      </c>
      <c r="H1591" s="94">
        <v>653628445.79079187</v>
      </c>
      <c r="I1591" s="91">
        <v>0</v>
      </c>
    </row>
    <row r="1592" spans="1:9" x14ac:dyDescent="0.3">
      <c r="A1592" s="91">
        <v>409213</v>
      </c>
      <c r="B1592" s="91" t="s">
        <v>37</v>
      </c>
      <c r="C1592" s="91" t="s">
        <v>14</v>
      </c>
      <c r="D1592" s="91" t="s">
        <v>393</v>
      </c>
      <c r="E1592" s="91" t="s">
        <v>646</v>
      </c>
      <c r="F1592" s="91">
        <v>0</v>
      </c>
      <c r="G1592" s="94">
        <v>1076.7398175268875</v>
      </c>
      <c r="H1592" s="94">
        <v>440615930.9496302</v>
      </c>
      <c r="I1592" s="91">
        <v>0</v>
      </c>
    </row>
    <row r="1593" spans="1:9" x14ac:dyDescent="0.3">
      <c r="A1593" s="91">
        <v>2665280</v>
      </c>
      <c r="B1593" s="91" t="s">
        <v>814</v>
      </c>
      <c r="C1593" s="91" t="s">
        <v>14</v>
      </c>
      <c r="D1593" s="91" t="s">
        <v>393</v>
      </c>
      <c r="E1593" s="91" t="s">
        <v>640</v>
      </c>
      <c r="F1593" s="91">
        <v>0</v>
      </c>
      <c r="G1593" s="94">
        <v>1076.7398175268875</v>
      </c>
      <c r="H1593" s="94">
        <v>2869813100.8580627</v>
      </c>
      <c r="I1593" s="91">
        <v>0</v>
      </c>
    </row>
    <row r="1594" spans="1:9" x14ac:dyDescent="0.3">
      <c r="A1594" s="91">
        <v>2142475</v>
      </c>
      <c r="B1594" s="91" t="s">
        <v>817</v>
      </c>
      <c r="C1594" s="91" t="s">
        <v>14</v>
      </c>
      <c r="D1594" s="91" t="s">
        <v>393</v>
      </c>
      <c r="E1594" s="91" t="s">
        <v>472</v>
      </c>
      <c r="F1594" s="91">
        <v>0</v>
      </c>
      <c r="G1594" s="94">
        <v>1076.7398175268875</v>
      </c>
      <c r="H1594" s="94">
        <v>2306888140.5559182</v>
      </c>
      <c r="I1594" s="91">
        <v>0</v>
      </c>
    </row>
    <row r="1595" spans="1:9" x14ac:dyDescent="0.3">
      <c r="A1595" s="91">
        <v>3860111</v>
      </c>
      <c r="B1595" s="91" t="s">
        <v>821</v>
      </c>
      <c r="C1595" s="91" t="s">
        <v>14</v>
      </c>
      <c r="D1595" s="91" t="s">
        <v>93</v>
      </c>
      <c r="E1595" s="91" t="s">
        <v>556</v>
      </c>
      <c r="F1595" s="91">
        <v>1</v>
      </c>
      <c r="G1595" s="94">
        <v>1031.8981268765058</v>
      </c>
      <c r="H1595" s="94">
        <v>3983241310.4353957</v>
      </c>
      <c r="I1595" s="91">
        <v>2.5105182489952965E-10</v>
      </c>
    </row>
    <row r="1596" spans="1:9" x14ac:dyDescent="0.3">
      <c r="A1596" s="91">
        <v>639501</v>
      </c>
      <c r="B1596" s="91" t="s">
        <v>42</v>
      </c>
      <c r="C1596" s="91" t="s">
        <v>14</v>
      </c>
      <c r="D1596" s="91" t="s">
        <v>393</v>
      </c>
      <c r="E1596" s="91" t="s">
        <v>590</v>
      </c>
      <c r="F1596" s="91">
        <v>0</v>
      </c>
      <c r="G1596" s="94">
        <v>1076.7398175268875</v>
      </c>
      <c r="H1596" s="94">
        <v>688576190.04826212</v>
      </c>
      <c r="I1596" s="91">
        <v>0</v>
      </c>
    </row>
    <row r="1597" spans="1:9" x14ac:dyDescent="0.3">
      <c r="A1597" s="91">
        <v>2665280</v>
      </c>
      <c r="B1597" s="91" t="s">
        <v>814</v>
      </c>
      <c r="C1597" s="91" t="s">
        <v>14</v>
      </c>
      <c r="D1597" s="91" t="s">
        <v>93</v>
      </c>
      <c r="E1597" s="91" t="s">
        <v>594</v>
      </c>
      <c r="F1597" s="91">
        <v>0</v>
      </c>
      <c r="G1597" s="94">
        <v>1031.8981268765058</v>
      </c>
      <c r="H1597" s="94">
        <v>2750297439.6014132</v>
      </c>
      <c r="I1597" s="91">
        <v>0</v>
      </c>
    </row>
    <row r="1598" spans="1:9" x14ac:dyDescent="0.3">
      <c r="A1598" s="91">
        <v>3860111</v>
      </c>
      <c r="B1598" s="91" t="s">
        <v>821</v>
      </c>
      <c r="C1598" s="91" t="s">
        <v>14</v>
      </c>
      <c r="D1598" s="91" t="s">
        <v>393</v>
      </c>
      <c r="E1598" s="91" t="s">
        <v>576</v>
      </c>
      <c r="F1598" s="91">
        <v>2</v>
      </c>
      <c r="G1598" s="94">
        <v>1076.7398175268875</v>
      </c>
      <c r="H1598" s="94">
        <v>4156335213.773531</v>
      </c>
      <c r="I1598" s="91">
        <v>4.8119314182654745E-10</v>
      </c>
    </row>
    <row r="1599" spans="1:9" x14ac:dyDescent="0.3">
      <c r="A1599" s="91">
        <v>2142475</v>
      </c>
      <c r="B1599" s="91" t="s">
        <v>817</v>
      </c>
      <c r="C1599" s="91" t="s">
        <v>14</v>
      </c>
      <c r="D1599" s="91" t="s">
        <v>93</v>
      </c>
      <c r="E1599" s="91" t="s">
        <v>528</v>
      </c>
      <c r="F1599" s="91">
        <v>0</v>
      </c>
      <c r="G1599" s="94">
        <v>1031.8981268765058</v>
      </c>
      <c r="H1599" s="94">
        <v>2210815939.3797417</v>
      </c>
      <c r="I1599" s="91">
        <v>0</v>
      </c>
    </row>
    <row r="1600" spans="1:9" x14ac:dyDescent="0.3">
      <c r="A1600" s="91">
        <v>1185774</v>
      </c>
      <c r="B1600" s="91" t="s">
        <v>816</v>
      </c>
      <c r="C1600" s="91" t="s">
        <v>14</v>
      </c>
      <c r="D1600" s="91" t="s">
        <v>393</v>
      </c>
      <c r="E1600" s="91" t="s">
        <v>780</v>
      </c>
      <c r="F1600" s="91">
        <v>0</v>
      </c>
      <c r="G1600" s="94">
        <v>1076.7398175268875</v>
      </c>
      <c r="H1600" s="94">
        <v>1276770080.3881276</v>
      </c>
      <c r="I1600" s="91">
        <v>0</v>
      </c>
    </row>
    <row r="1601" spans="1:9" x14ac:dyDescent="0.3">
      <c r="A1601" s="91">
        <v>1624292</v>
      </c>
      <c r="B1601" s="91" t="s">
        <v>818</v>
      </c>
      <c r="C1601" s="91" t="s">
        <v>14</v>
      </c>
      <c r="D1601" s="91" t="s">
        <v>393</v>
      </c>
      <c r="E1601" s="91" t="s">
        <v>728</v>
      </c>
      <c r="F1601" s="91">
        <v>0</v>
      </c>
      <c r="G1601" s="94">
        <v>1076.7398175268875</v>
      </c>
      <c r="H1601" s="94">
        <v>1748939871.6903832</v>
      </c>
      <c r="I1601" s="91">
        <v>0</v>
      </c>
    </row>
    <row r="1602" spans="1:9" x14ac:dyDescent="0.3">
      <c r="A1602" s="91">
        <v>2880011</v>
      </c>
      <c r="B1602" s="91" t="s">
        <v>815</v>
      </c>
      <c r="C1602" s="91" t="s">
        <v>14</v>
      </c>
      <c r="D1602" s="91" t="s">
        <v>93</v>
      </c>
      <c r="E1602" s="91" t="s">
        <v>694</v>
      </c>
      <c r="F1602" s="91">
        <v>1</v>
      </c>
      <c r="G1602" s="94">
        <v>1031.8981268765058</v>
      </c>
      <c r="H1602" s="94">
        <v>2971877956.2837324</v>
      </c>
      <c r="I1602" s="91">
        <v>3.3648757274355835E-10</v>
      </c>
    </row>
    <row r="1603" spans="1:9" x14ac:dyDescent="0.3">
      <c r="A1603" s="91">
        <v>472105</v>
      </c>
      <c r="B1603" s="91" t="s">
        <v>38</v>
      </c>
      <c r="C1603" s="91" t="s">
        <v>14</v>
      </c>
      <c r="D1603" s="91" t="s">
        <v>393</v>
      </c>
      <c r="E1603" s="91" t="s">
        <v>704</v>
      </c>
      <c r="F1603" s="91">
        <v>0</v>
      </c>
      <c r="G1603" s="94">
        <v>1076.7398175268875</v>
      </c>
      <c r="H1603" s="94">
        <v>508334251.55353123</v>
      </c>
      <c r="I1603" s="91">
        <v>0</v>
      </c>
    </row>
    <row r="1604" spans="1:9" x14ac:dyDescent="0.3">
      <c r="A1604" s="91">
        <v>1624292</v>
      </c>
      <c r="B1604" s="91" t="s">
        <v>818</v>
      </c>
      <c r="C1604" s="91" t="s">
        <v>14</v>
      </c>
      <c r="D1604" s="91" t="s">
        <v>393</v>
      </c>
      <c r="E1604" s="91" t="s">
        <v>460</v>
      </c>
      <c r="F1604" s="91">
        <v>0</v>
      </c>
      <c r="G1604" s="94">
        <v>1076.7398175268875</v>
      </c>
      <c r="H1604" s="94">
        <v>1748939871.6903832</v>
      </c>
      <c r="I1604" s="91">
        <v>0</v>
      </c>
    </row>
    <row r="1605" spans="1:9" x14ac:dyDescent="0.3">
      <c r="A1605" s="91">
        <v>573698</v>
      </c>
      <c r="B1605" s="91" t="s">
        <v>812</v>
      </c>
      <c r="C1605" s="91" t="s">
        <v>14</v>
      </c>
      <c r="D1605" s="91" t="s">
        <v>93</v>
      </c>
      <c r="E1605" s="91" t="s">
        <v>494</v>
      </c>
      <c r="F1605" s="91">
        <v>0</v>
      </c>
      <c r="G1605" s="94">
        <v>1031.8981268765058</v>
      </c>
      <c r="H1605" s="94">
        <v>591997891.59279764</v>
      </c>
      <c r="I1605" s="91">
        <v>0</v>
      </c>
    </row>
    <row r="1606" spans="1:9" x14ac:dyDescent="0.3">
      <c r="A1606" s="91">
        <v>2142475</v>
      </c>
      <c r="B1606" s="91" t="s">
        <v>817</v>
      </c>
      <c r="C1606" s="91" t="s">
        <v>14</v>
      </c>
      <c r="D1606" s="91" t="s">
        <v>393</v>
      </c>
      <c r="E1606" s="91" t="s">
        <v>780</v>
      </c>
      <c r="F1606" s="91">
        <v>0</v>
      </c>
      <c r="G1606" s="94">
        <v>1076.7398175268875</v>
      </c>
      <c r="H1606" s="94">
        <v>2306888140.5559182</v>
      </c>
      <c r="I1606" s="91">
        <v>0</v>
      </c>
    </row>
    <row r="1607" spans="1:9" x14ac:dyDescent="0.3">
      <c r="A1607" s="91">
        <v>3505381</v>
      </c>
      <c r="B1607" s="91" t="s">
        <v>820</v>
      </c>
      <c r="C1607" s="91" t="s">
        <v>14</v>
      </c>
      <c r="D1607" s="91" t="s">
        <v>393</v>
      </c>
      <c r="E1607" s="91" t="s">
        <v>576</v>
      </c>
      <c r="F1607" s="91">
        <v>1</v>
      </c>
      <c r="G1607" s="94">
        <v>1076.7398175268875</v>
      </c>
      <c r="H1607" s="94">
        <v>3774383298.3022184</v>
      </c>
      <c r="I1607" s="91">
        <v>2.6494394473656584E-10</v>
      </c>
    </row>
    <row r="1608" spans="1:9" x14ac:dyDescent="0.3">
      <c r="A1608" s="91">
        <v>2443572</v>
      </c>
      <c r="B1608" s="91" t="s">
        <v>819</v>
      </c>
      <c r="C1608" s="91" t="s">
        <v>14</v>
      </c>
      <c r="D1608" s="91" t="s">
        <v>93</v>
      </c>
      <c r="E1608" s="91" t="s">
        <v>532</v>
      </c>
      <c r="F1608" s="91">
        <v>1</v>
      </c>
      <c r="G1608" s="94">
        <v>1031.8981268765058</v>
      </c>
      <c r="H1608" s="94">
        <v>2521517369.6878772</v>
      </c>
      <c r="I1608" s="91">
        <v>3.9658659980747379E-10</v>
      </c>
    </row>
    <row r="1609" spans="1:9" x14ac:dyDescent="0.3">
      <c r="A1609" s="91">
        <v>584099</v>
      </c>
      <c r="B1609" s="91" t="s">
        <v>40</v>
      </c>
      <c r="C1609" s="91" t="s">
        <v>14</v>
      </c>
      <c r="D1609" s="91" t="s">
        <v>93</v>
      </c>
      <c r="E1609" s="91" t="s">
        <v>492</v>
      </c>
      <c r="F1609" s="91">
        <v>1</v>
      </c>
      <c r="G1609" s="94">
        <v>1031.8981268765058</v>
      </c>
      <c r="H1609" s="94">
        <v>602730664.01044011</v>
      </c>
      <c r="I1609" s="91">
        <v>1.6591158534165412E-9</v>
      </c>
    </row>
    <row r="1610" spans="1:9" x14ac:dyDescent="0.3">
      <c r="A1610" s="91">
        <v>584099</v>
      </c>
      <c r="B1610" s="91" t="s">
        <v>40</v>
      </c>
      <c r="C1610" s="91" t="s">
        <v>14</v>
      </c>
      <c r="D1610" s="91" t="s">
        <v>93</v>
      </c>
      <c r="E1610" s="91" t="s">
        <v>742</v>
      </c>
      <c r="F1610" s="91">
        <v>0</v>
      </c>
      <c r="G1610" s="94">
        <v>1031.8981268765058</v>
      </c>
      <c r="H1610" s="94">
        <v>602730664.01044011</v>
      </c>
      <c r="I1610" s="91">
        <v>0</v>
      </c>
    </row>
    <row r="1611" spans="1:9" x14ac:dyDescent="0.3">
      <c r="A1611" s="91">
        <v>1624292</v>
      </c>
      <c r="B1611" s="91" t="s">
        <v>818</v>
      </c>
      <c r="C1611" s="91" t="s">
        <v>14</v>
      </c>
      <c r="D1611" s="91" t="s">
        <v>93</v>
      </c>
      <c r="E1611" s="91" t="s">
        <v>438</v>
      </c>
      <c r="F1611" s="91">
        <v>0</v>
      </c>
      <c r="G1611" s="94">
        <v>1031.8981268765058</v>
      </c>
      <c r="H1611" s="94">
        <v>1676103872.3004932</v>
      </c>
      <c r="I1611" s="91">
        <v>0</v>
      </c>
    </row>
    <row r="1612" spans="1:9" x14ac:dyDescent="0.3">
      <c r="A1612" s="91">
        <v>1185774</v>
      </c>
      <c r="B1612" s="91" t="s">
        <v>816</v>
      </c>
      <c r="C1612" s="91" t="s">
        <v>14</v>
      </c>
      <c r="D1612" s="91" t="s">
        <v>93</v>
      </c>
      <c r="E1612" s="91" t="s">
        <v>768</v>
      </c>
      <c r="F1612" s="91">
        <v>0</v>
      </c>
      <c r="G1612" s="94">
        <v>1031.8981268765058</v>
      </c>
      <c r="H1612" s="94">
        <v>1223597969.4988618</v>
      </c>
      <c r="I1612" s="91">
        <v>0</v>
      </c>
    </row>
    <row r="1613" spans="1:9" x14ac:dyDescent="0.3">
      <c r="A1613" s="91">
        <v>549847</v>
      </c>
      <c r="B1613" s="91" t="s">
        <v>39</v>
      </c>
      <c r="C1613" s="91" t="s">
        <v>14</v>
      </c>
      <c r="D1613" s="91" t="s">
        <v>93</v>
      </c>
      <c r="E1613" s="91" t="s">
        <v>492</v>
      </c>
      <c r="F1613" s="91">
        <v>1</v>
      </c>
      <c r="G1613" s="94">
        <v>1031.8981268765058</v>
      </c>
      <c r="H1613" s="94">
        <v>567386089.36866605</v>
      </c>
      <c r="I1613" s="91">
        <v>1.762468306392048E-9</v>
      </c>
    </row>
    <row r="1614" spans="1:9" x14ac:dyDescent="0.3">
      <c r="A1614" s="91">
        <v>2142475</v>
      </c>
      <c r="B1614" s="91" t="s">
        <v>817</v>
      </c>
      <c r="C1614" s="91" t="s">
        <v>14</v>
      </c>
      <c r="D1614" s="91" t="s">
        <v>393</v>
      </c>
      <c r="E1614" s="91" t="s">
        <v>646</v>
      </c>
      <c r="F1614" s="91">
        <v>0</v>
      </c>
      <c r="G1614" s="94">
        <v>1076.7398175268875</v>
      </c>
      <c r="H1614" s="94">
        <v>2306888140.5559182</v>
      </c>
      <c r="I1614" s="91">
        <v>0</v>
      </c>
    </row>
    <row r="1615" spans="1:9" x14ac:dyDescent="0.3">
      <c r="A1615" s="91">
        <v>472105</v>
      </c>
      <c r="B1615" s="91" t="s">
        <v>38</v>
      </c>
      <c r="C1615" s="91" t="s">
        <v>14</v>
      </c>
      <c r="D1615" s="91" t="s">
        <v>93</v>
      </c>
      <c r="E1615" s="91" t="s">
        <v>678</v>
      </c>
      <c r="F1615" s="91">
        <v>0</v>
      </c>
      <c r="G1615" s="94">
        <v>1031.8981268765058</v>
      </c>
      <c r="H1615" s="94">
        <v>487164265.18903279</v>
      </c>
      <c r="I1615" s="91">
        <v>0</v>
      </c>
    </row>
    <row r="1616" spans="1:9" x14ac:dyDescent="0.3">
      <c r="A1616" s="91">
        <v>2880011</v>
      </c>
      <c r="B1616" s="91" t="s">
        <v>815</v>
      </c>
      <c r="C1616" s="91" t="s">
        <v>14</v>
      </c>
      <c r="D1616" s="91" t="s">
        <v>393</v>
      </c>
      <c r="E1616" s="91" t="s">
        <v>590</v>
      </c>
      <c r="F1616" s="91">
        <v>2</v>
      </c>
      <c r="G1616" s="94">
        <v>1076.7398175268875</v>
      </c>
      <c r="H1616" s="94">
        <v>3101022518.6154289</v>
      </c>
      <c r="I1616" s="91">
        <v>6.4494855744968184E-10</v>
      </c>
    </row>
    <row r="1617" spans="1:9" x14ac:dyDescent="0.3">
      <c r="A1617" s="91">
        <v>2665280</v>
      </c>
      <c r="B1617" s="91" t="s">
        <v>814</v>
      </c>
      <c r="C1617" s="91" t="s">
        <v>14</v>
      </c>
      <c r="D1617" s="91" t="s">
        <v>93</v>
      </c>
      <c r="E1617" s="91" t="s">
        <v>554</v>
      </c>
      <c r="F1617" s="91">
        <v>1</v>
      </c>
      <c r="G1617" s="94">
        <v>1031.8981268765058</v>
      </c>
      <c r="H1617" s="94">
        <v>2750297439.6014132</v>
      </c>
      <c r="I1617" s="91">
        <v>3.6359703703353807E-10</v>
      </c>
    </row>
    <row r="1618" spans="1:9" x14ac:dyDescent="0.3">
      <c r="A1618" s="91">
        <v>1185774</v>
      </c>
      <c r="B1618" s="91" t="s">
        <v>816</v>
      </c>
      <c r="C1618" s="91" t="s">
        <v>14</v>
      </c>
      <c r="D1618" s="91" t="s">
        <v>93</v>
      </c>
      <c r="E1618" s="91" t="s">
        <v>516</v>
      </c>
      <c r="F1618" s="91">
        <v>0</v>
      </c>
      <c r="G1618" s="94">
        <v>1031.8981268765058</v>
      </c>
      <c r="H1618" s="94">
        <v>1223597969.4988618</v>
      </c>
      <c r="I1618" s="91">
        <v>0</v>
      </c>
    </row>
    <row r="1619" spans="1:9" x14ac:dyDescent="0.3">
      <c r="A1619" s="91">
        <v>2880011</v>
      </c>
      <c r="B1619" s="91" t="s">
        <v>815</v>
      </c>
      <c r="C1619" s="91" t="s">
        <v>14</v>
      </c>
      <c r="D1619" s="91" t="s">
        <v>393</v>
      </c>
      <c r="E1619" s="91" t="s">
        <v>608</v>
      </c>
      <c r="F1619" s="91">
        <v>0</v>
      </c>
      <c r="G1619" s="94">
        <v>1076.7398175268875</v>
      </c>
      <c r="H1619" s="94">
        <v>3101022518.6154289</v>
      </c>
      <c r="I1619" s="91">
        <v>0</v>
      </c>
    </row>
    <row r="1620" spans="1:9" x14ac:dyDescent="0.3">
      <c r="A1620" s="91">
        <v>639501</v>
      </c>
      <c r="B1620" s="91" t="s">
        <v>42</v>
      </c>
      <c r="C1620" s="91" t="s">
        <v>14</v>
      </c>
      <c r="D1620" s="91" t="s">
        <v>393</v>
      </c>
      <c r="E1620" s="91" t="s">
        <v>576</v>
      </c>
      <c r="F1620" s="91">
        <v>0</v>
      </c>
      <c r="G1620" s="94">
        <v>1076.7398175268875</v>
      </c>
      <c r="H1620" s="94">
        <v>688576190.04826212</v>
      </c>
      <c r="I1620" s="91">
        <v>0</v>
      </c>
    </row>
    <row r="1621" spans="1:9" x14ac:dyDescent="0.3">
      <c r="A1621" s="91">
        <v>2665280</v>
      </c>
      <c r="B1621" s="91" t="s">
        <v>814</v>
      </c>
      <c r="C1621" s="91" t="s">
        <v>14</v>
      </c>
      <c r="D1621" s="91" t="s">
        <v>93</v>
      </c>
      <c r="E1621" s="91" t="s">
        <v>686</v>
      </c>
      <c r="F1621" s="91">
        <v>1</v>
      </c>
      <c r="G1621" s="94">
        <v>1031.8981268765058</v>
      </c>
      <c r="H1621" s="94">
        <v>2750297439.6014132</v>
      </c>
      <c r="I1621" s="91">
        <v>3.6359703703353807E-10</v>
      </c>
    </row>
    <row r="1622" spans="1:9" x14ac:dyDescent="0.3">
      <c r="A1622" s="91">
        <v>2861803</v>
      </c>
      <c r="B1622" s="91" t="s">
        <v>813</v>
      </c>
      <c r="C1622" s="91" t="s">
        <v>14</v>
      </c>
      <c r="D1622" s="91" t="s">
        <v>93</v>
      </c>
      <c r="E1622" s="91" t="s">
        <v>492</v>
      </c>
      <c r="F1622" s="91">
        <v>2</v>
      </c>
      <c r="G1622" s="94">
        <v>1031.8981268765058</v>
      </c>
      <c r="H1622" s="94">
        <v>2953089155.1895647</v>
      </c>
      <c r="I1622" s="91">
        <v>6.7725689774226133E-10</v>
      </c>
    </row>
    <row r="1623" spans="1:9" x14ac:dyDescent="0.3">
      <c r="A1623" s="91">
        <v>2861803</v>
      </c>
      <c r="B1623" s="91" t="s">
        <v>813</v>
      </c>
      <c r="C1623" s="91" t="s">
        <v>14</v>
      </c>
      <c r="D1623" s="91" t="s">
        <v>93</v>
      </c>
      <c r="E1623" s="91" t="s">
        <v>560</v>
      </c>
      <c r="F1623" s="91">
        <v>0</v>
      </c>
      <c r="G1623" s="94">
        <v>1031.8981268765058</v>
      </c>
      <c r="H1623" s="94">
        <v>2953089155.1895647</v>
      </c>
      <c r="I1623" s="91">
        <v>0</v>
      </c>
    </row>
    <row r="1624" spans="1:9" x14ac:dyDescent="0.3">
      <c r="A1624" s="91">
        <v>639501</v>
      </c>
      <c r="B1624" s="91" t="s">
        <v>42</v>
      </c>
      <c r="C1624" s="91" t="s">
        <v>14</v>
      </c>
      <c r="D1624" s="91" t="s">
        <v>93</v>
      </c>
      <c r="E1624" s="91" t="s">
        <v>466</v>
      </c>
      <c r="F1624" s="91">
        <v>0</v>
      </c>
      <c r="G1624" s="94">
        <v>1031.8981268765058</v>
      </c>
      <c r="H1624" s="94">
        <v>659899884.03565228</v>
      </c>
      <c r="I1624" s="91">
        <v>0</v>
      </c>
    </row>
    <row r="1625" spans="1:9" x14ac:dyDescent="0.3">
      <c r="A1625" s="91">
        <v>584099</v>
      </c>
      <c r="B1625" s="91" t="s">
        <v>40</v>
      </c>
      <c r="C1625" s="91" t="s">
        <v>14</v>
      </c>
      <c r="D1625" s="91" t="s">
        <v>393</v>
      </c>
      <c r="E1625" s="91" t="s">
        <v>762</v>
      </c>
      <c r="F1625" s="91">
        <v>0</v>
      </c>
      <c r="G1625" s="94">
        <v>1076.7398175268875</v>
      </c>
      <c r="H1625" s="94">
        <v>628922650.67763746</v>
      </c>
      <c r="I1625" s="91">
        <v>0</v>
      </c>
    </row>
    <row r="1626" spans="1:9" x14ac:dyDescent="0.3">
      <c r="A1626" s="91">
        <v>0</v>
      </c>
      <c r="B1626" s="91" t="s">
        <v>812</v>
      </c>
      <c r="C1626" s="91" t="s">
        <v>14</v>
      </c>
      <c r="D1626" s="91" t="s">
        <v>393</v>
      </c>
      <c r="E1626" s="91" t="s">
        <v>428</v>
      </c>
      <c r="F1626" s="91">
        <v>0</v>
      </c>
      <c r="G1626" s="94">
        <v>1076.7398175268875</v>
      </c>
      <c r="H1626" s="94">
        <v>0</v>
      </c>
      <c r="I1626" s="91">
        <v>0</v>
      </c>
    </row>
  </sheetData>
  <mergeCells count="2">
    <mergeCell ref="C3:E3"/>
    <mergeCell ref="F3:H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CA740-21C4-4939-B0E0-F4CED9EEF3A9}">
  <dimension ref="A1:H163"/>
  <sheetViews>
    <sheetView workbookViewId="0">
      <selection sqref="A1:XFD1048576"/>
    </sheetView>
  </sheetViews>
  <sheetFormatPr defaultRowHeight="14.4" x14ac:dyDescent="0.3"/>
  <cols>
    <col min="1" max="1" width="28.88671875" customWidth="1"/>
    <col min="2" max="2" width="18.88671875" customWidth="1"/>
    <col min="3" max="3" width="18.6640625" customWidth="1"/>
    <col min="5" max="5" width="13.6640625" customWidth="1"/>
    <col min="7" max="7" width="11.88671875" customWidth="1"/>
    <col min="9" max="9" width="18.21875" customWidth="1"/>
    <col min="13" max="13" width="26.88671875" bestFit="1" customWidth="1"/>
  </cols>
  <sheetData>
    <row r="1" spans="1:8" x14ac:dyDescent="0.3">
      <c r="A1" t="s">
        <v>1063</v>
      </c>
    </row>
    <row r="2" spans="1:8" s="87" customFormat="1" x14ac:dyDescent="0.3">
      <c r="A2" s="87" t="s">
        <v>1075</v>
      </c>
    </row>
    <row r="3" spans="1:8" s="79" customFormat="1" ht="39.6" customHeight="1" x14ac:dyDescent="0.3">
      <c r="A3" s="11" t="s">
        <v>829</v>
      </c>
      <c r="B3" s="11" t="s">
        <v>1083</v>
      </c>
      <c r="C3" s="11" t="s">
        <v>1</v>
      </c>
      <c r="D3" s="11" t="s">
        <v>828</v>
      </c>
      <c r="E3" s="11" t="s">
        <v>1085</v>
      </c>
      <c r="F3" s="11" t="s">
        <v>794</v>
      </c>
      <c r="G3" s="11" t="s">
        <v>1084</v>
      </c>
      <c r="H3" s="11" t="s">
        <v>783</v>
      </c>
    </row>
    <row r="4" spans="1:8" x14ac:dyDescent="0.3">
      <c r="A4" s="91">
        <v>4034907</v>
      </c>
      <c r="B4" s="91" t="s">
        <v>831</v>
      </c>
      <c r="C4" s="91" t="s">
        <v>393</v>
      </c>
      <c r="D4" s="91" t="s">
        <v>618</v>
      </c>
      <c r="E4" s="91">
        <v>2</v>
      </c>
      <c r="F4" s="94">
        <v>1076.7398175268875</v>
      </c>
      <c r="G4" s="94">
        <v>4344545026.9179611</v>
      </c>
      <c r="H4" s="91">
        <v>4.6034739831406665E-10</v>
      </c>
    </row>
    <row r="5" spans="1:8" x14ac:dyDescent="0.3">
      <c r="A5" s="91">
        <v>35077646</v>
      </c>
      <c r="B5" s="91" t="s">
        <v>832</v>
      </c>
      <c r="C5" s="91" t="s">
        <v>393</v>
      </c>
      <c r="D5" s="91" t="s">
        <v>748</v>
      </c>
      <c r="E5" s="91">
        <v>5</v>
      </c>
      <c r="F5" s="94">
        <v>1076.7398175268875</v>
      </c>
      <c r="G5" s="94">
        <v>37769498153.312752</v>
      </c>
      <c r="H5" s="91">
        <v>1.3238195487014834E-10</v>
      </c>
    </row>
    <row r="6" spans="1:8" x14ac:dyDescent="0.3">
      <c r="A6" s="91">
        <v>3485060</v>
      </c>
      <c r="B6" s="91" t="s">
        <v>831</v>
      </c>
      <c r="C6" s="91" t="s">
        <v>393</v>
      </c>
      <c r="D6" s="91" t="s">
        <v>400</v>
      </c>
      <c r="E6" s="91">
        <v>3</v>
      </c>
      <c r="F6" s="94">
        <v>1076.7398175268875</v>
      </c>
      <c r="G6" s="94">
        <v>3752502868.4702544</v>
      </c>
      <c r="H6" s="91">
        <v>7.9946641086059454E-10</v>
      </c>
    </row>
    <row r="7" spans="1:8" x14ac:dyDescent="0.3">
      <c r="A7" s="91">
        <v>4034907</v>
      </c>
      <c r="B7" s="91" t="s">
        <v>831</v>
      </c>
      <c r="C7" s="91" t="s">
        <v>393</v>
      </c>
      <c r="D7" s="91" t="s">
        <v>582</v>
      </c>
      <c r="E7" s="91">
        <v>1</v>
      </c>
      <c r="F7" s="94">
        <v>1076.7398175268875</v>
      </c>
      <c r="G7" s="94">
        <v>4344545026.9179611</v>
      </c>
      <c r="H7" s="91">
        <v>2.3017369915703333E-10</v>
      </c>
    </row>
    <row r="8" spans="1:8" x14ac:dyDescent="0.3">
      <c r="A8" s="91">
        <v>35077646</v>
      </c>
      <c r="B8" s="91" t="s">
        <v>832</v>
      </c>
      <c r="C8" s="91" t="s">
        <v>93</v>
      </c>
      <c r="D8" s="91" t="s">
        <v>380</v>
      </c>
      <c r="E8" s="91">
        <v>11</v>
      </c>
      <c r="F8" s="94">
        <v>1031.8981268765058</v>
      </c>
      <c r="G8" s="94">
        <v>36196557202.637154</v>
      </c>
      <c r="H8" s="91">
        <v>3.0389630534250306E-10</v>
      </c>
    </row>
    <row r="9" spans="1:8" x14ac:dyDescent="0.3">
      <c r="A9" s="91">
        <v>35077646</v>
      </c>
      <c r="B9" s="91" t="s">
        <v>832</v>
      </c>
      <c r="C9" s="91" t="s">
        <v>93</v>
      </c>
      <c r="D9" s="91" t="s">
        <v>708</v>
      </c>
      <c r="E9" s="91">
        <v>12</v>
      </c>
      <c r="F9" s="94">
        <v>1031.8981268765058</v>
      </c>
      <c r="G9" s="94">
        <v>36196557202.637154</v>
      </c>
      <c r="H9" s="91">
        <v>3.3152324219182154E-10</v>
      </c>
    </row>
    <row r="10" spans="1:8" x14ac:dyDescent="0.3">
      <c r="A10" s="91">
        <v>35077646</v>
      </c>
      <c r="B10" s="91" t="s">
        <v>832</v>
      </c>
      <c r="C10" s="91" t="s">
        <v>393</v>
      </c>
      <c r="D10" s="91" t="s">
        <v>618</v>
      </c>
      <c r="E10" s="91">
        <v>7</v>
      </c>
      <c r="F10" s="94">
        <v>1076.7398175268875</v>
      </c>
      <c r="G10" s="94">
        <v>37769498153.312752</v>
      </c>
      <c r="H10" s="91">
        <v>1.8533473681820766E-10</v>
      </c>
    </row>
    <row r="11" spans="1:8" x14ac:dyDescent="0.3">
      <c r="A11" s="91">
        <v>4034907</v>
      </c>
      <c r="B11" s="91" t="s">
        <v>831</v>
      </c>
      <c r="C11" s="91" t="s">
        <v>393</v>
      </c>
      <c r="D11" s="91" t="s">
        <v>672</v>
      </c>
      <c r="E11" s="91">
        <v>0</v>
      </c>
      <c r="F11" s="94">
        <v>1076.7398175268875</v>
      </c>
      <c r="G11" s="94">
        <v>4344545026.9179611</v>
      </c>
      <c r="H11" s="91">
        <v>0</v>
      </c>
    </row>
    <row r="12" spans="1:8" x14ac:dyDescent="0.3">
      <c r="A12" s="91">
        <v>4608605</v>
      </c>
      <c r="B12" s="91" t="s">
        <v>831</v>
      </c>
      <c r="C12" s="91" t="s">
        <v>93</v>
      </c>
      <c r="D12" s="91" t="s">
        <v>556</v>
      </c>
      <c r="E12" s="91">
        <v>1</v>
      </c>
      <c r="F12" s="94">
        <v>1031.8981268765058</v>
      </c>
      <c r="G12" s="94">
        <v>4755610867.0136986</v>
      </c>
      <c r="H12" s="91">
        <v>2.1027792810725771E-10</v>
      </c>
    </row>
    <row r="13" spans="1:8" x14ac:dyDescent="0.3">
      <c r="A13" s="91">
        <v>35077646</v>
      </c>
      <c r="B13" s="91" t="s">
        <v>832</v>
      </c>
      <c r="C13" s="91" t="s">
        <v>93</v>
      </c>
      <c r="D13" s="91" t="s">
        <v>556</v>
      </c>
      <c r="E13" s="91">
        <v>3</v>
      </c>
      <c r="F13" s="94">
        <v>1031.8981268765058</v>
      </c>
      <c r="G13" s="94">
        <v>36196557202.637154</v>
      </c>
      <c r="H13" s="91">
        <v>8.2880810547955384E-11</v>
      </c>
    </row>
    <row r="14" spans="1:8" x14ac:dyDescent="0.3">
      <c r="A14" s="91">
        <v>4001561</v>
      </c>
      <c r="B14" s="91" t="s">
        <v>831</v>
      </c>
      <c r="C14" s="91" t="s">
        <v>93</v>
      </c>
      <c r="D14" s="91" t="s">
        <v>560</v>
      </c>
      <c r="E14" s="91">
        <v>1</v>
      </c>
      <c r="F14" s="94">
        <v>1031.8981268765058</v>
      </c>
      <c r="G14" s="94">
        <v>4129203300.4820776</v>
      </c>
      <c r="H14" s="91">
        <v>2.4217746795931595E-10</v>
      </c>
    </row>
    <row r="15" spans="1:8" x14ac:dyDescent="0.3">
      <c r="A15" s="91">
        <v>35077646</v>
      </c>
      <c r="B15" s="91" t="s">
        <v>832</v>
      </c>
      <c r="C15" s="91" t="s">
        <v>393</v>
      </c>
      <c r="D15" s="91" t="s">
        <v>464</v>
      </c>
      <c r="E15" s="91">
        <v>5</v>
      </c>
      <c r="F15" s="94">
        <v>1076.7398175268875</v>
      </c>
      <c r="G15" s="94">
        <v>37769498153.312752</v>
      </c>
      <c r="H15" s="91">
        <v>1.3238195487014834E-10</v>
      </c>
    </row>
    <row r="16" spans="1:8" x14ac:dyDescent="0.3">
      <c r="A16" s="91">
        <v>4034907</v>
      </c>
      <c r="B16" s="91" t="s">
        <v>831</v>
      </c>
      <c r="C16" s="91" t="s">
        <v>393</v>
      </c>
      <c r="D16" s="91" t="s">
        <v>604</v>
      </c>
      <c r="E16" s="91">
        <v>1</v>
      </c>
      <c r="F16" s="94">
        <v>1076.7398175268875</v>
      </c>
      <c r="G16" s="94">
        <v>4344545026.9179611</v>
      </c>
      <c r="H16" s="91">
        <v>2.3017369915703333E-10</v>
      </c>
    </row>
    <row r="17" spans="1:8" x14ac:dyDescent="0.3">
      <c r="A17" s="91">
        <v>35077646</v>
      </c>
      <c r="B17" s="91" t="s">
        <v>832</v>
      </c>
      <c r="C17" s="91" t="s">
        <v>393</v>
      </c>
      <c r="D17" s="91" t="s">
        <v>444</v>
      </c>
      <c r="E17" s="91">
        <v>6</v>
      </c>
      <c r="F17" s="94">
        <v>1076.7398175268875</v>
      </c>
      <c r="G17" s="94">
        <v>37769498153.312752</v>
      </c>
      <c r="H17" s="91">
        <v>1.5885834584417801E-10</v>
      </c>
    </row>
    <row r="18" spans="1:8" x14ac:dyDescent="0.3">
      <c r="A18" s="91">
        <v>4034907</v>
      </c>
      <c r="B18" s="91" t="s">
        <v>831</v>
      </c>
      <c r="C18" s="91" t="s">
        <v>393</v>
      </c>
      <c r="D18" s="91" t="s">
        <v>622</v>
      </c>
      <c r="E18" s="91">
        <v>1</v>
      </c>
      <c r="F18" s="94">
        <v>1076.7398175268875</v>
      </c>
      <c r="G18" s="94">
        <v>4344545026.9179611</v>
      </c>
      <c r="H18" s="91">
        <v>2.3017369915703333E-10</v>
      </c>
    </row>
    <row r="19" spans="1:8" x14ac:dyDescent="0.3">
      <c r="A19" s="91">
        <v>35077646</v>
      </c>
      <c r="B19" s="91" t="s">
        <v>832</v>
      </c>
      <c r="C19" s="91" t="s">
        <v>393</v>
      </c>
      <c r="D19" s="91" t="s">
        <v>458</v>
      </c>
      <c r="E19" s="91">
        <v>1</v>
      </c>
      <c r="F19" s="94">
        <v>1076.7398175268875</v>
      </c>
      <c r="G19" s="94">
        <v>37769498153.312752</v>
      </c>
      <c r="H19" s="91">
        <v>2.6476390974029669E-11</v>
      </c>
    </row>
    <row r="20" spans="1:8" x14ac:dyDescent="0.3">
      <c r="A20" s="91">
        <v>35077646</v>
      </c>
      <c r="B20" s="91" t="s">
        <v>832</v>
      </c>
      <c r="C20" s="91" t="s">
        <v>393</v>
      </c>
      <c r="D20" s="91" t="s">
        <v>720</v>
      </c>
      <c r="E20" s="91">
        <v>7</v>
      </c>
      <c r="F20" s="94">
        <v>1076.7398175268875</v>
      </c>
      <c r="G20" s="94">
        <v>37769498153.312752</v>
      </c>
      <c r="H20" s="91">
        <v>1.8533473681820766E-10</v>
      </c>
    </row>
    <row r="21" spans="1:8" x14ac:dyDescent="0.3">
      <c r="A21" s="91">
        <v>35077646</v>
      </c>
      <c r="B21" s="91" t="s">
        <v>832</v>
      </c>
      <c r="C21" s="91" t="s">
        <v>93</v>
      </c>
      <c r="D21" s="91" t="s">
        <v>628</v>
      </c>
      <c r="E21" s="91">
        <v>4</v>
      </c>
      <c r="F21" s="94">
        <v>1031.8981268765058</v>
      </c>
      <c r="G21" s="94">
        <v>36196557202.637154</v>
      </c>
      <c r="H21" s="91">
        <v>1.1050774739727385E-10</v>
      </c>
    </row>
    <row r="22" spans="1:8" x14ac:dyDescent="0.3">
      <c r="A22" s="91">
        <v>3427863</v>
      </c>
      <c r="B22" s="91" t="s">
        <v>831</v>
      </c>
      <c r="C22" s="91" t="s">
        <v>393</v>
      </c>
      <c r="D22" s="91" t="s">
        <v>460</v>
      </c>
      <c r="E22" s="91">
        <v>2</v>
      </c>
      <c r="F22" s="94">
        <v>1076.7398175268875</v>
      </c>
      <c r="G22" s="94">
        <v>3690916581.1271691</v>
      </c>
      <c r="H22" s="91">
        <v>5.4187082152618581E-10</v>
      </c>
    </row>
    <row r="23" spans="1:8" x14ac:dyDescent="0.3">
      <c r="A23" s="91">
        <v>4001561</v>
      </c>
      <c r="B23" s="91" t="s">
        <v>831</v>
      </c>
      <c r="C23" s="91" t="s">
        <v>93</v>
      </c>
      <c r="D23" s="91" t="s">
        <v>642</v>
      </c>
      <c r="E23" s="91">
        <v>1</v>
      </c>
      <c r="F23" s="94">
        <v>1031.8981268765058</v>
      </c>
      <c r="G23" s="94">
        <v>4129203300.4820776</v>
      </c>
      <c r="H23" s="91">
        <v>2.4217746795931595E-10</v>
      </c>
    </row>
    <row r="24" spans="1:8" x14ac:dyDescent="0.3">
      <c r="A24" s="91">
        <v>35077646</v>
      </c>
      <c r="B24" s="91" t="s">
        <v>832</v>
      </c>
      <c r="C24" s="91" t="s">
        <v>93</v>
      </c>
      <c r="D24" s="91" t="s">
        <v>532</v>
      </c>
      <c r="E24" s="91">
        <v>7</v>
      </c>
      <c r="F24" s="94">
        <v>1031.8981268765058</v>
      </c>
      <c r="G24" s="94">
        <v>36196557202.637154</v>
      </c>
      <c r="H24" s="91">
        <v>1.9338855794522922E-10</v>
      </c>
    </row>
    <row r="25" spans="1:8" x14ac:dyDescent="0.3">
      <c r="A25" s="91">
        <v>35077646</v>
      </c>
      <c r="B25" s="91" t="s">
        <v>832</v>
      </c>
      <c r="C25" s="91" t="s">
        <v>393</v>
      </c>
      <c r="D25" s="91" t="s">
        <v>674</v>
      </c>
      <c r="E25" s="91">
        <v>9</v>
      </c>
      <c r="F25" s="94">
        <v>1076.7398175268875</v>
      </c>
      <c r="G25" s="94">
        <v>37769498153.312752</v>
      </c>
      <c r="H25" s="91">
        <v>2.3828751876626702E-10</v>
      </c>
    </row>
    <row r="26" spans="1:8" x14ac:dyDescent="0.3">
      <c r="A26" s="91">
        <v>4608605</v>
      </c>
      <c r="B26" s="91" t="s">
        <v>831</v>
      </c>
      <c r="C26" s="91" t="s">
        <v>93</v>
      </c>
      <c r="D26" s="91" t="s">
        <v>548</v>
      </c>
      <c r="E26" s="91">
        <v>3</v>
      </c>
      <c r="F26" s="94">
        <v>1031.8981268765058</v>
      </c>
      <c r="G26" s="94">
        <v>4755610867.0136986</v>
      </c>
      <c r="H26" s="91">
        <v>6.308337843217731E-10</v>
      </c>
    </row>
    <row r="27" spans="1:8" x14ac:dyDescent="0.3">
      <c r="A27" s="91">
        <v>35077646</v>
      </c>
      <c r="B27" s="91" t="s">
        <v>832</v>
      </c>
      <c r="C27" s="91" t="s">
        <v>93</v>
      </c>
      <c r="D27" s="91" t="s">
        <v>480</v>
      </c>
      <c r="E27" s="91">
        <v>11</v>
      </c>
      <c r="F27" s="94">
        <v>1031.8981268765058</v>
      </c>
      <c r="G27" s="94">
        <v>36196557202.637154</v>
      </c>
      <c r="H27" s="91">
        <v>3.0389630534250306E-10</v>
      </c>
    </row>
    <row r="28" spans="1:8" x14ac:dyDescent="0.3">
      <c r="A28" s="91">
        <v>35077646</v>
      </c>
      <c r="B28" s="91" t="s">
        <v>832</v>
      </c>
      <c r="C28" s="91" t="s">
        <v>93</v>
      </c>
      <c r="D28" s="91" t="s">
        <v>568</v>
      </c>
      <c r="E28" s="91">
        <v>15</v>
      </c>
      <c r="F28" s="94">
        <v>1031.8981268765058</v>
      </c>
      <c r="G28" s="94">
        <v>36196557202.637154</v>
      </c>
      <c r="H28" s="91">
        <v>4.1440405273977691E-10</v>
      </c>
    </row>
    <row r="29" spans="1:8" x14ac:dyDescent="0.3">
      <c r="A29" s="91">
        <v>4608605</v>
      </c>
      <c r="B29" s="91" t="s">
        <v>831</v>
      </c>
      <c r="C29" s="91" t="s">
        <v>93</v>
      </c>
      <c r="D29" s="91" t="s">
        <v>688</v>
      </c>
      <c r="E29" s="91">
        <v>2</v>
      </c>
      <c r="F29" s="94">
        <v>1031.8981268765058</v>
      </c>
      <c r="G29" s="94">
        <v>4755610867.0136986</v>
      </c>
      <c r="H29" s="91">
        <v>4.2055585621451542E-10</v>
      </c>
    </row>
    <row r="30" spans="1:8" x14ac:dyDescent="0.3">
      <c r="A30" s="91">
        <v>4001561</v>
      </c>
      <c r="B30" s="91" t="s">
        <v>831</v>
      </c>
      <c r="C30" s="91" t="s">
        <v>93</v>
      </c>
      <c r="D30" s="91" t="s">
        <v>736</v>
      </c>
      <c r="E30" s="91">
        <v>2</v>
      </c>
      <c r="F30" s="94">
        <v>1031.8981268765058</v>
      </c>
      <c r="G30" s="94">
        <v>4129203300.4820776</v>
      </c>
      <c r="H30" s="91">
        <v>4.8435493591863189E-10</v>
      </c>
    </row>
    <row r="31" spans="1:8" x14ac:dyDescent="0.3">
      <c r="A31" s="91">
        <v>4608605</v>
      </c>
      <c r="B31" s="91" t="s">
        <v>831</v>
      </c>
      <c r="C31" s="91" t="s">
        <v>93</v>
      </c>
      <c r="D31" s="91" t="s">
        <v>694</v>
      </c>
      <c r="E31" s="91">
        <v>1</v>
      </c>
      <c r="F31" s="94">
        <v>1031.8981268765058</v>
      </c>
      <c r="G31" s="94">
        <v>4755610867.0136986</v>
      </c>
      <c r="H31" s="91">
        <v>2.1027792810725771E-10</v>
      </c>
    </row>
    <row r="32" spans="1:8" x14ac:dyDescent="0.3">
      <c r="A32" s="91">
        <v>35077646</v>
      </c>
      <c r="B32" s="91" t="s">
        <v>832</v>
      </c>
      <c r="C32" s="91" t="s">
        <v>93</v>
      </c>
      <c r="D32" s="91" t="s">
        <v>494</v>
      </c>
      <c r="E32" s="91">
        <v>12</v>
      </c>
      <c r="F32" s="94">
        <v>1031.8981268765058</v>
      </c>
      <c r="G32" s="94">
        <v>36196557202.637154</v>
      </c>
      <c r="H32" s="91">
        <v>3.3152324219182154E-10</v>
      </c>
    </row>
    <row r="33" spans="1:8" x14ac:dyDescent="0.3">
      <c r="A33" s="91">
        <v>35077646</v>
      </c>
      <c r="B33" s="91" t="s">
        <v>832</v>
      </c>
      <c r="C33" s="91" t="s">
        <v>93</v>
      </c>
      <c r="D33" s="91" t="s">
        <v>492</v>
      </c>
      <c r="E33" s="91">
        <v>9</v>
      </c>
      <c r="F33" s="94">
        <v>1031.8981268765058</v>
      </c>
      <c r="G33" s="94">
        <v>36196557202.637154</v>
      </c>
      <c r="H33" s="91">
        <v>2.4864243164386611E-10</v>
      </c>
    </row>
    <row r="34" spans="1:8" x14ac:dyDescent="0.3">
      <c r="A34" s="91">
        <v>35077646</v>
      </c>
      <c r="B34" s="91" t="s">
        <v>832</v>
      </c>
      <c r="C34" s="91" t="s">
        <v>393</v>
      </c>
      <c r="D34" s="91" t="s">
        <v>732</v>
      </c>
      <c r="E34" s="91">
        <v>10</v>
      </c>
      <c r="F34" s="94">
        <v>1076.7398175268875</v>
      </c>
      <c r="G34" s="94">
        <v>37769498153.312752</v>
      </c>
      <c r="H34" s="91">
        <v>2.6476390974029669E-10</v>
      </c>
    </row>
    <row r="35" spans="1:8" x14ac:dyDescent="0.3">
      <c r="A35" s="91">
        <v>4608605</v>
      </c>
      <c r="B35" s="91" t="s">
        <v>831</v>
      </c>
      <c r="C35" s="91" t="s">
        <v>93</v>
      </c>
      <c r="D35" s="91" t="s">
        <v>686</v>
      </c>
      <c r="E35" s="91">
        <v>2</v>
      </c>
      <c r="F35" s="94">
        <v>1031.8981268765058</v>
      </c>
      <c r="G35" s="94">
        <v>4755610867.0136986</v>
      </c>
      <c r="H35" s="91">
        <v>4.2055585621451542E-10</v>
      </c>
    </row>
    <row r="36" spans="1:8" x14ac:dyDescent="0.3">
      <c r="A36" s="91">
        <v>35077646</v>
      </c>
      <c r="B36" s="91" t="s">
        <v>832</v>
      </c>
      <c r="C36" s="91" t="s">
        <v>393</v>
      </c>
      <c r="D36" s="91" t="s">
        <v>460</v>
      </c>
      <c r="E36" s="91">
        <v>3</v>
      </c>
      <c r="F36" s="94">
        <v>1076.7398175268875</v>
      </c>
      <c r="G36" s="94">
        <v>37769498153.312752</v>
      </c>
      <c r="H36" s="91">
        <v>7.9429172922089007E-11</v>
      </c>
    </row>
    <row r="37" spans="1:8" x14ac:dyDescent="0.3">
      <c r="A37" s="91">
        <v>2788362</v>
      </c>
      <c r="B37" s="91" t="s">
        <v>831</v>
      </c>
      <c r="C37" s="91" t="s">
        <v>393</v>
      </c>
      <c r="D37" s="91" t="s">
        <v>454</v>
      </c>
      <c r="E37" s="91">
        <v>2</v>
      </c>
      <c r="F37" s="94">
        <v>1076.7398175268875</v>
      </c>
      <c r="G37" s="94">
        <v>3002340391.078907</v>
      </c>
      <c r="H37" s="91">
        <v>6.6614698517954837E-10</v>
      </c>
    </row>
    <row r="38" spans="1:8" x14ac:dyDescent="0.3">
      <c r="A38" s="91">
        <v>35077646</v>
      </c>
      <c r="B38" s="91" t="s">
        <v>832</v>
      </c>
      <c r="C38" s="91" t="s">
        <v>93</v>
      </c>
      <c r="D38" s="91" t="s">
        <v>528</v>
      </c>
      <c r="E38" s="91">
        <v>5</v>
      </c>
      <c r="F38" s="94">
        <v>1031.8981268765058</v>
      </c>
      <c r="G38" s="94">
        <v>36196557202.637154</v>
      </c>
      <c r="H38" s="91">
        <v>1.3813468424659229E-10</v>
      </c>
    </row>
    <row r="39" spans="1:8" x14ac:dyDescent="0.3">
      <c r="A39" s="91">
        <v>4608605</v>
      </c>
      <c r="B39" s="91" t="s">
        <v>831</v>
      </c>
      <c r="C39" s="91" t="s">
        <v>93</v>
      </c>
      <c r="D39" s="91" t="s">
        <v>506</v>
      </c>
      <c r="E39" s="91">
        <v>4</v>
      </c>
      <c r="F39" s="94">
        <v>1031.8981268765058</v>
      </c>
      <c r="G39" s="94">
        <v>4755610867.0136986</v>
      </c>
      <c r="H39" s="91">
        <v>8.4111171242903083E-10</v>
      </c>
    </row>
    <row r="40" spans="1:8" x14ac:dyDescent="0.3">
      <c r="A40" s="91">
        <v>4034907</v>
      </c>
      <c r="B40" s="91" t="s">
        <v>831</v>
      </c>
      <c r="C40" s="91" t="s">
        <v>393</v>
      </c>
      <c r="D40" s="91" t="s">
        <v>756</v>
      </c>
      <c r="E40" s="91">
        <v>1</v>
      </c>
      <c r="F40" s="94">
        <v>1076.7398175268875</v>
      </c>
      <c r="G40" s="94">
        <v>4344545026.9179611</v>
      </c>
      <c r="H40" s="91">
        <v>2.3017369915703333E-10</v>
      </c>
    </row>
    <row r="41" spans="1:8" x14ac:dyDescent="0.3">
      <c r="A41" s="91">
        <v>4034907</v>
      </c>
      <c r="B41" s="91" t="s">
        <v>831</v>
      </c>
      <c r="C41" s="91" t="s">
        <v>393</v>
      </c>
      <c r="D41" s="91" t="s">
        <v>614</v>
      </c>
      <c r="E41" s="91">
        <v>1</v>
      </c>
      <c r="F41" s="94">
        <v>1076.7398175268875</v>
      </c>
      <c r="G41" s="94">
        <v>4344545026.9179611</v>
      </c>
      <c r="H41" s="91">
        <v>2.3017369915703333E-10</v>
      </c>
    </row>
    <row r="42" spans="1:8" x14ac:dyDescent="0.3">
      <c r="A42" s="91">
        <v>35077646</v>
      </c>
      <c r="B42" s="91" t="s">
        <v>832</v>
      </c>
      <c r="C42" s="91" t="s">
        <v>393</v>
      </c>
      <c r="D42" s="91" t="s">
        <v>690</v>
      </c>
      <c r="E42" s="91">
        <v>3</v>
      </c>
      <c r="F42" s="94">
        <v>1076.7398175268875</v>
      </c>
      <c r="G42" s="94">
        <v>37769498153.312752</v>
      </c>
      <c r="H42" s="91">
        <v>7.9429172922089007E-11</v>
      </c>
    </row>
    <row r="43" spans="1:8" x14ac:dyDescent="0.3">
      <c r="A43" s="91">
        <v>3427863</v>
      </c>
      <c r="B43" s="91" t="s">
        <v>831</v>
      </c>
      <c r="C43" s="91" t="s">
        <v>393</v>
      </c>
      <c r="D43" s="91" t="s">
        <v>552</v>
      </c>
      <c r="E43" s="91">
        <v>2</v>
      </c>
      <c r="F43" s="94">
        <v>1076.7398175268875</v>
      </c>
      <c r="G43" s="94">
        <v>3690916581.1271691</v>
      </c>
      <c r="H43" s="91">
        <v>5.4187082152618581E-10</v>
      </c>
    </row>
    <row r="44" spans="1:8" x14ac:dyDescent="0.3">
      <c r="A44" s="91">
        <v>4001561</v>
      </c>
      <c r="B44" s="91" t="s">
        <v>831</v>
      </c>
      <c r="C44" s="91" t="s">
        <v>93</v>
      </c>
      <c r="D44" s="91" t="s">
        <v>772</v>
      </c>
      <c r="E44" s="91">
        <v>2</v>
      </c>
      <c r="F44" s="94">
        <v>1031.8981268765058</v>
      </c>
      <c r="G44" s="94">
        <v>4129203300.4820776</v>
      </c>
      <c r="H44" s="91">
        <v>4.8435493591863189E-10</v>
      </c>
    </row>
    <row r="45" spans="1:8" x14ac:dyDescent="0.3">
      <c r="A45" s="91">
        <v>4608605</v>
      </c>
      <c r="B45" s="91" t="s">
        <v>831</v>
      </c>
      <c r="C45" s="91" t="s">
        <v>93</v>
      </c>
      <c r="D45" s="91" t="s">
        <v>554</v>
      </c>
      <c r="E45" s="91">
        <v>3</v>
      </c>
      <c r="F45" s="94">
        <v>1031.8981268765058</v>
      </c>
      <c r="G45" s="94">
        <v>4755610867.0136986</v>
      </c>
      <c r="H45" s="91">
        <v>6.308337843217731E-10</v>
      </c>
    </row>
    <row r="46" spans="1:8" x14ac:dyDescent="0.3">
      <c r="A46" s="91">
        <v>35077646</v>
      </c>
      <c r="B46" s="91" t="s">
        <v>832</v>
      </c>
      <c r="C46" s="91" t="s">
        <v>393</v>
      </c>
      <c r="D46" s="91" t="s">
        <v>584</v>
      </c>
      <c r="E46" s="91">
        <v>5</v>
      </c>
      <c r="F46" s="94">
        <v>1076.7398175268875</v>
      </c>
      <c r="G46" s="94">
        <v>37769498153.312752</v>
      </c>
      <c r="H46" s="91">
        <v>1.3238195487014834E-10</v>
      </c>
    </row>
    <row r="47" spans="1:8" x14ac:dyDescent="0.3">
      <c r="A47" s="91">
        <v>4608605</v>
      </c>
      <c r="B47" s="91" t="s">
        <v>831</v>
      </c>
      <c r="C47" s="91" t="s">
        <v>93</v>
      </c>
      <c r="D47" s="91" t="s">
        <v>678</v>
      </c>
      <c r="E47" s="91">
        <v>0</v>
      </c>
      <c r="F47" s="94">
        <v>1031.8981268765058</v>
      </c>
      <c r="G47" s="94">
        <v>4755610867.0136986</v>
      </c>
      <c r="H47" s="91">
        <v>0</v>
      </c>
    </row>
    <row r="48" spans="1:8" x14ac:dyDescent="0.3">
      <c r="A48" s="91">
        <v>4034907</v>
      </c>
      <c r="B48" s="91" t="s">
        <v>831</v>
      </c>
      <c r="C48" s="91" t="s">
        <v>393</v>
      </c>
      <c r="D48" s="91" t="s">
        <v>762</v>
      </c>
      <c r="E48" s="91">
        <v>3</v>
      </c>
      <c r="F48" s="94">
        <v>1076.7398175268875</v>
      </c>
      <c r="G48" s="94">
        <v>4344545026.9179611</v>
      </c>
      <c r="H48" s="91">
        <v>6.9052109747109995E-10</v>
      </c>
    </row>
    <row r="49" spans="1:8" x14ac:dyDescent="0.3">
      <c r="A49" s="91">
        <v>35077646</v>
      </c>
      <c r="B49" s="91" t="s">
        <v>832</v>
      </c>
      <c r="C49" s="91" t="s">
        <v>393</v>
      </c>
      <c r="D49" s="91" t="s">
        <v>428</v>
      </c>
      <c r="E49" s="91">
        <v>9</v>
      </c>
      <c r="F49" s="94">
        <v>1076.7398175268875</v>
      </c>
      <c r="G49" s="94">
        <v>37769498153.312752</v>
      </c>
      <c r="H49" s="91">
        <v>2.3828751876626702E-10</v>
      </c>
    </row>
    <row r="50" spans="1:8" x14ac:dyDescent="0.3">
      <c r="A50" s="91">
        <v>4034907</v>
      </c>
      <c r="B50" s="91" t="s">
        <v>831</v>
      </c>
      <c r="C50" s="91" t="s">
        <v>393</v>
      </c>
      <c r="D50" s="91" t="s">
        <v>590</v>
      </c>
      <c r="E50" s="91">
        <v>2</v>
      </c>
      <c r="F50" s="94">
        <v>1076.7398175268875</v>
      </c>
      <c r="G50" s="94">
        <v>4344545026.9179611</v>
      </c>
      <c r="H50" s="91">
        <v>4.6034739831406665E-10</v>
      </c>
    </row>
    <row r="51" spans="1:8" x14ac:dyDescent="0.3">
      <c r="A51" s="91">
        <v>35077646</v>
      </c>
      <c r="B51" s="91" t="s">
        <v>832</v>
      </c>
      <c r="C51" s="91" t="s">
        <v>93</v>
      </c>
      <c r="D51" s="91" t="s">
        <v>506</v>
      </c>
      <c r="E51" s="91">
        <v>10</v>
      </c>
      <c r="F51" s="94">
        <v>1031.8981268765058</v>
      </c>
      <c r="G51" s="94">
        <v>36196557202.637154</v>
      </c>
      <c r="H51" s="91">
        <v>2.7626936849318459E-10</v>
      </c>
    </row>
    <row r="52" spans="1:8" x14ac:dyDescent="0.3">
      <c r="A52" s="91">
        <v>4034907</v>
      </c>
      <c r="B52" s="91" t="s">
        <v>831</v>
      </c>
      <c r="C52" s="91" t="s">
        <v>393</v>
      </c>
      <c r="D52" s="91" t="s">
        <v>660</v>
      </c>
      <c r="E52" s="91">
        <v>1</v>
      </c>
      <c r="F52" s="94">
        <v>1076.7398175268875</v>
      </c>
      <c r="G52" s="94">
        <v>4344545026.9179611</v>
      </c>
      <c r="H52" s="91">
        <v>2.3017369915703333E-10</v>
      </c>
    </row>
    <row r="53" spans="1:8" x14ac:dyDescent="0.3">
      <c r="A53" s="91">
        <v>3427863</v>
      </c>
      <c r="B53" s="91" t="s">
        <v>831</v>
      </c>
      <c r="C53" s="91" t="s">
        <v>393</v>
      </c>
      <c r="D53" s="91" t="s">
        <v>472</v>
      </c>
      <c r="E53" s="91">
        <v>1</v>
      </c>
      <c r="F53" s="94">
        <v>1076.7398175268875</v>
      </c>
      <c r="G53" s="94">
        <v>3690916581.1271691</v>
      </c>
      <c r="H53" s="91">
        <v>2.709354107630929E-10</v>
      </c>
    </row>
    <row r="54" spans="1:8" x14ac:dyDescent="0.3">
      <c r="A54" s="91">
        <v>35077646</v>
      </c>
      <c r="B54" s="91" t="s">
        <v>832</v>
      </c>
      <c r="C54" s="91" t="s">
        <v>393</v>
      </c>
      <c r="D54" s="91" t="s">
        <v>392</v>
      </c>
      <c r="E54" s="91">
        <v>5</v>
      </c>
      <c r="F54" s="94">
        <v>1076.7398175268875</v>
      </c>
      <c r="G54" s="94">
        <v>37769498153.312752</v>
      </c>
      <c r="H54" s="91">
        <v>1.3238195487014834E-10</v>
      </c>
    </row>
    <row r="55" spans="1:8" x14ac:dyDescent="0.3">
      <c r="A55" s="91">
        <v>4001561</v>
      </c>
      <c r="B55" s="91" t="s">
        <v>831</v>
      </c>
      <c r="C55" s="91" t="s">
        <v>93</v>
      </c>
      <c r="D55" s="91" t="s">
        <v>438</v>
      </c>
      <c r="E55" s="91">
        <v>5</v>
      </c>
      <c r="F55" s="94">
        <v>1031.8981268765058</v>
      </c>
      <c r="G55" s="94">
        <v>4129203300.4820776</v>
      </c>
      <c r="H55" s="91">
        <v>1.2108873397965796E-9</v>
      </c>
    </row>
    <row r="56" spans="1:8" x14ac:dyDescent="0.3">
      <c r="A56" s="91">
        <v>35077646</v>
      </c>
      <c r="B56" s="91" t="s">
        <v>832</v>
      </c>
      <c r="C56" s="91" t="s">
        <v>393</v>
      </c>
      <c r="D56" s="91" t="s">
        <v>536</v>
      </c>
      <c r="E56" s="91">
        <v>10</v>
      </c>
      <c r="F56" s="94">
        <v>1076.7398175268875</v>
      </c>
      <c r="G56" s="94">
        <v>37769498153.312752</v>
      </c>
      <c r="H56" s="91">
        <v>2.6476390974029669E-10</v>
      </c>
    </row>
    <row r="57" spans="1:8" x14ac:dyDescent="0.3">
      <c r="A57" s="91">
        <v>4001561</v>
      </c>
      <c r="B57" s="91" t="s">
        <v>831</v>
      </c>
      <c r="C57" s="91" t="s">
        <v>93</v>
      </c>
      <c r="D57" s="91" t="s">
        <v>538</v>
      </c>
      <c r="E57" s="91">
        <v>3</v>
      </c>
      <c r="F57" s="94">
        <v>1031.8981268765058</v>
      </c>
      <c r="G57" s="94">
        <v>4129203300.4820776</v>
      </c>
      <c r="H57" s="91">
        <v>7.2653240387794794E-10</v>
      </c>
    </row>
    <row r="58" spans="1:8" x14ac:dyDescent="0.3">
      <c r="A58" s="91">
        <v>35077646</v>
      </c>
      <c r="B58" s="91" t="s">
        <v>832</v>
      </c>
      <c r="C58" s="91" t="s">
        <v>93</v>
      </c>
      <c r="D58" s="91" t="s">
        <v>486</v>
      </c>
      <c r="E58" s="91">
        <v>7</v>
      </c>
      <c r="F58" s="94">
        <v>1031.8981268765058</v>
      </c>
      <c r="G58" s="94">
        <v>36196557202.637154</v>
      </c>
      <c r="H58" s="91">
        <v>1.9338855794522922E-10</v>
      </c>
    </row>
    <row r="59" spans="1:8" x14ac:dyDescent="0.3">
      <c r="A59" s="91">
        <v>3261809</v>
      </c>
      <c r="B59" s="91" t="s">
        <v>831</v>
      </c>
      <c r="C59" s="91" t="s">
        <v>393</v>
      </c>
      <c r="D59" s="91" t="s">
        <v>412</v>
      </c>
      <c r="E59" s="91">
        <v>1</v>
      </c>
      <c r="F59" s="94">
        <v>1076.7398175268875</v>
      </c>
      <c r="G59" s="94">
        <v>3512119627.4675593</v>
      </c>
      <c r="H59" s="91">
        <v>2.8472834244574338E-10</v>
      </c>
    </row>
    <row r="60" spans="1:8" x14ac:dyDescent="0.3">
      <c r="A60" s="91">
        <v>35077646</v>
      </c>
      <c r="B60" s="91" t="s">
        <v>832</v>
      </c>
      <c r="C60" s="91" t="s">
        <v>393</v>
      </c>
      <c r="D60" s="91" t="s">
        <v>592</v>
      </c>
      <c r="E60" s="91">
        <v>8</v>
      </c>
      <c r="F60" s="94">
        <v>1076.7398175268875</v>
      </c>
      <c r="G60" s="94">
        <v>37769498153.312752</v>
      </c>
      <c r="H60" s="91">
        <v>2.1181112779223735E-10</v>
      </c>
    </row>
    <row r="61" spans="1:8" x14ac:dyDescent="0.3">
      <c r="A61" s="91">
        <v>4608605</v>
      </c>
      <c r="B61" s="91" t="s">
        <v>831</v>
      </c>
      <c r="C61" s="91" t="s">
        <v>93</v>
      </c>
      <c r="D61" s="91" t="s">
        <v>708</v>
      </c>
      <c r="E61" s="91">
        <v>1</v>
      </c>
      <c r="F61" s="94">
        <v>1031.8981268765058</v>
      </c>
      <c r="G61" s="94">
        <v>4755610867.0136986</v>
      </c>
      <c r="H61" s="91">
        <v>2.1027792810725771E-10</v>
      </c>
    </row>
    <row r="62" spans="1:8" x14ac:dyDescent="0.3">
      <c r="A62" s="91">
        <v>35077646</v>
      </c>
      <c r="B62" s="91" t="s">
        <v>832</v>
      </c>
      <c r="C62" s="91" t="s">
        <v>393</v>
      </c>
      <c r="D62" s="91" t="s">
        <v>752</v>
      </c>
      <c r="E62" s="91">
        <v>5</v>
      </c>
      <c r="F62" s="94">
        <v>1076.7398175268875</v>
      </c>
      <c r="G62" s="94">
        <v>37769498153.312752</v>
      </c>
      <c r="H62" s="91">
        <v>1.3238195487014834E-10</v>
      </c>
    </row>
    <row r="63" spans="1:8" x14ac:dyDescent="0.3">
      <c r="A63" s="91">
        <v>4034907</v>
      </c>
      <c r="B63" s="91" t="s">
        <v>831</v>
      </c>
      <c r="C63" s="91" t="s">
        <v>393</v>
      </c>
      <c r="D63" s="91" t="s">
        <v>576</v>
      </c>
      <c r="E63" s="91">
        <v>4</v>
      </c>
      <c r="F63" s="94">
        <v>1076.7398175268875</v>
      </c>
      <c r="G63" s="94">
        <v>4344545026.9179611</v>
      </c>
      <c r="H63" s="91">
        <v>9.206947966281333E-10</v>
      </c>
    </row>
    <row r="64" spans="1:8" x14ac:dyDescent="0.3">
      <c r="A64" s="91">
        <v>35077646</v>
      </c>
      <c r="B64" s="91" t="s">
        <v>832</v>
      </c>
      <c r="C64" s="91" t="s">
        <v>93</v>
      </c>
      <c r="D64" s="91" t="s">
        <v>538</v>
      </c>
      <c r="E64" s="91">
        <v>9</v>
      </c>
      <c r="F64" s="94">
        <v>1031.8981268765058</v>
      </c>
      <c r="G64" s="94">
        <v>36196557202.637154</v>
      </c>
      <c r="H64" s="91">
        <v>2.4864243164386611E-10</v>
      </c>
    </row>
    <row r="65" spans="1:8" x14ac:dyDescent="0.3">
      <c r="A65" s="91">
        <v>35077646</v>
      </c>
      <c r="B65" s="91" t="s">
        <v>832</v>
      </c>
      <c r="C65" s="91" t="s">
        <v>93</v>
      </c>
      <c r="D65" s="91" t="s">
        <v>768</v>
      </c>
      <c r="E65" s="91">
        <v>7</v>
      </c>
      <c r="F65" s="94">
        <v>1031.8981268765058</v>
      </c>
      <c r="G65" s="94">
        <v>36196557202.637154</v>
      </c>
      <c r="H65" s="91">
        <v>1.9338855794522922E-10</v>
      </c>
    </row>
    <row r="66" spans="1:8" x14ac:dyDescent="0.3">
      <c r="A66" s="91">
        <v>4001561</v>
      </c>
      <c r="B66" s="91" t="s">
        <v>831</v>
      </c>
      <c r="C66" s="91" t="s">
        <v>93</v>
      </c>
      <c r="D66" s="91" t="s">
        <v>482</v>
      </c>
      <c r="E66" s="91">
        <v>1</v>
      </c>
      <c r="F66" s="94">
        <v>1031.8981268765058</v>
      </c>
      <c r="G66" s="94">
        <v>4129203300.4820776</v>
      </c>
      <c r="H66" s="91">
        <v>2.4217746795931595E-10</v>
      </c>
    </row>
    <row r="67" spans="1:8" x14ac:dyDescent="0.3">
      <c r="A67" s="91">
        <v>3835507</v>
      </c>
      <c r="B67" s="91" t="s">
        <v>831</v>
      </c>
      <c r="C67" s="91" t="s">
        <v>93</v>
      </c>
      <c r="D67" s="91" t="s">
        <v>430</v>
      </c>
      <c r="E67" s="91">
        <v>1</v>
      </c>
      <c r="F67" s="94">
        <v>1031.8981268765058</v>
      </c>
      <c r="G67" s="94">
        <v>3957852488.9217262</v>
      </c>
      <c r="H67" s="91">
        <v>2.5266227147147647E-10</v>
      </c>
    </row>
    <row r="68" spans="1:8" x14ac:dyDescent="0.3">
      <c r="A68" s="91">
        <v>4034907</v>
      </c>
      <c r="B68" s="91" t="s">
        <v>831</v>
      </c>
      <c r="C68" s="91" t="s">
        <v>393</v>
      </c>
      <c r="D68" s="91" t="s">
        <v>780</v>
      </c>
      <c r="E68" s="91">
        <v>2</v>
      </c>
      <c r="F68" s="94">
        <v>1076.7398175268875</v>
      </c>
      <c r="G68" s="94">
        <v>4344545026.9179611</v>
      </c>
      <c r="H68" s="91">
        <v>4.6034739831406665E-10</v>
      </c>
    </row>
    <row r="69" spans="1:8" x14ac:dyDescent="0.3">
      <c r="A69" s="91">
        <v>35077646</v>
      </c>
      <c r="B69" s="91" t="s">
        <v>832</v>
      </c>
      <c r="C69" s="91" t="s">
        <v>93</v>
      </c>
      <c r="D69" s="91" t="s">
        <v>594</v>
      </c>
      <c r="E69" s="91">
        <v>7</v>
      </c>
      <c r="F69" s="94">
        <v>1031.8981268765058</v>
      </c>
      <c r="G69" s="94">
        <v>36196557202.637154</v>
      </c>
      <c r="H69" s="91">
        <v>1.9338855794522922E-10</v>
      </c>
    </row>
    <row r="70" spans="1:8" x14ac:dyDescent="0.3">
      <c r="A70" s="91">
        <v>4608605</v>
      </c>
      <c r="B70" s="91" t="s">
        <v>831</v>
      </c>
      <c r="C70" s="91" t="s">
        <v>93</v>
      </c>
      <c r="D70" s="91" t="s">
        <v>568</v>
      </c>
      <c r="E70" s="91">
        <v>4</v>
      </c>
      <c r="F70" s="94">
        <v>1031.8981268765058</v>
      </c>
      <c r="G70" s="94">
        <v>4755610867.0136986</v>
      </c>
      <c r="H70" s="91">
        <v>8.4111171242903083E-10</v>
      </c>
    </row>
    <row r="71" spans="1:8" x14ac:dyDescent="0.3">
      <c r="A71" s="91">
        <v>3196006</v>
      </c>
      <c r="B71" s="91" t="s">
        <v>831</v>
      </c>
      <c r="C71" s="91" t="s">
        <v>93</v>
      </c>
      <c r="D71" s="91" t="s">
        <v>516</v>
      </c>
      <c r="E71" s="91">
        <v>1</v>
      </c>
      <c r="F71" s="94">
        <v>1031.8981268765058</v>
      </c>
      <c r="G71" s="94">
        <v>3297952604.8860736</v>
      </c>
      <c r="H71" s="91">
        <v>3.0321842664398887E-10</v>
      </c>
    </row>
    <row r="72" spans="1:8" x14ac:dyDescent="0.3">
      <c r="A72" s="91">
        <v>35077646</v>
      </c>
      <c r="B72" s="91" t="s">
        <v>832</v>
      </c>
      <c r="C72" s="91" t="s">
        <v>93</v>
      </c>
      <c r="D72" s="91" t="s">
        <v>558</v>
      </c>
      <c r="E72" s="91">
        <v>15</v>
      </c>
      <c r="F72" s="94">
        <v>1031.8981268765058</v>
      </c>
      <c r="G72" s="94">
        <v>36196557202.637154</v>
      </c>
      <c r="H72" s="91">
        <v>4.1440405273977691E-10</v>
      </c>
    </row>
    <row r="73" spans="1:8" x14ac:dyDescent="0.3">
      <c r="A73" s="91">
        <v>35077646</v>
      </c>
      <c r="B73" s="91" t="s">
        <v>832</v>
      </c>
      <c r="C73" s="91" t="s">
        <v>93</v>
      </c>
      <c r="D73" s="91" t="s">
        <v>554</v>
      </c>
      <c r="E73" s="91">
        <v>3</v>
      </c>
      <c r="F73" s="94">
        <v>1031.8981268765058</v>
      </c>
      <c r="G73" s="94">
        <v>36196557202.637154</v>
      </c>
      <c r="H73" s="91">
        <v>8.2880810547955384E-11</v>
      </c>
    </row>
    <row r="74" spans="1:8" x14ac:dyDescent="0.3">
      <c r="A74" s="91">
        <v>35077646</v>
      </c>
      <c r="B74" s="91" t="s">
        <v>832</v>
      </c>
      <c r="C74" s="91" t="s">
        <v>393</v>
      </c>
      <c r="D74" s="91" t="s">
        <v>766</v>
      </c>
      <c r="E74" s="91">
        <v>2</v>
      </c>
      <c r="F74" s="94">
        <v>1076.7398175268875</v>
      </c>
      <c r="G74" s="94">
        <v>37769498153.312752</v>
      </c>
      <c r="H74" s="91">
        <v>5.2952781948059338E-11</v>
      </c>
    </row>
    <row r="75" spans="1:8" x14ac:dyDescent="0.3">
      <c r="A75" s="91">
        <v>35077646</v>
      </c>
      <c r="B75" s="91" t="s">
        <v>832</v>
      </c>
      <c r="C75" s="91" t="s">
        <v>393</v>
      </c>
      <c r="D75" s="91" t="s">
        <v>762</v>
      </c>
      <c r="E75" s="91">
        <v>7</v>
      </c>
      <c r="F75" s="94">
        <v>1076.7398175268875</v>
      </c>
      <c r="G75" s="94">
        <v>37769498153.312752</v>
      </c>
      <c r="H75" s="91">
        <v>1.8533473681820766E-10</v>
      </c>
    </row>
    <row r="76" spans="1:8" x14ac:dyDescent="0.3">
      <c r="A76" s="91">
        <v>35077646</v>
      </c>
      <c r="B76" s="91" t="s">
        <v>832</v>
      </c>
      <c r="C76" s="91" t="s">
        <v>393</v>
      </c>
      <c r="D76" s="91" t="s">
        <v>640</v>
      </c>
      <c r="E76" s="91">
        <v>6</v>
      </c>
      <c r="F76" s="94">
        <v>1076.7398175268875</v>
      </c>
      <c r="G76" s="94">
        <v>37769498153.312752</v>
      </c>
      <c r="H76" s="91">
        <v>1.5885834584417801E-10</v>
      </c>
    </row>
    <row r="77" spans="1:8" x14ac:dyDescent="0.3">
      <c r="A77" s="91">
        <v>3427863</v>
      </c>
      <c r="B77" s="91" t="s">
        <v>831</v>
      </c>
      <c r="C77" s="91" t="s">
        <v>393</v>
      </c>
      <c r="D77" s="91" t="s">
        <v>646</v>
      </c>
      <c r="E77" s="91">
        <v>3</v>
      </c>
      <c r="F77" s="94">
        <v>1076.7398175268875</v>
      </c>
      <c r="G77" s="94">
        <v>3690916581.1271691</v>
      </c>
      <c r="H77" s="91">
        <v>8.1280623228927866E-10</v>
      </c>
    </row>
    <row r="78" spans="1:8" x14ac:dyDescent="0.3">
      <c r="A78" s="91">
        <v>35077646</v>
      </c>
      <c r="B78" s="91" t="s">
        <v>832</v>
      </c>
      <c r="C78" s="91" t="s">
        <v>93</v>
      </c>
      <c r="D78" s="91" t="s">
        <v>430</v>
      </c>
      <c r="E78" s="91">
        <v>7</v>
      </c>
      <c r="F78" s="94">
        <v>1031.8981268765058</v>
      </c>
      <c r="G78" s="94">
        <v>36196557202.637154</v>
      </c>
      <c r="H78" s="91">
        <v>1.9338855794522922E-10</v>
      </c>
    </row>
    <row r="79" spans="1:8" x14ac:dyDescent="0.3">
      <c r="A79" s="91">
        <v>4034907</v>
      </c>
      <c r="B79" s="91" t="s">
        <v>831</v>
      </c>
      <c r="C79" s="91" t="s">
        <v>393</v>
      </c>
      <c r="D79" s="91" t="s">
        <v>584</v>
      </c>
      <c r="E79" s="91">
        <v>1</v>
      </c>
      <c r="F79" s="94">
        <v>1076.7398175268875</v>
      </c>
      <c r="G79" s="94">
        <v>4344545026.9179611</v>
      </c>
      <c r="H79" s="91">
        <v>2.3017369915703333E-10</v>
      </c>
    </row>
    <row r="80" spans="1:8" x14ac:dyDescent="0.3">
      <c r="A80" s="91">
        <v>35077646</v>
      </c>
      <c r="B80" s="91" t="s">
        <v>832</v>
      </c>
      <c r="C80" s="91" t="s">
        <v>93</v>
      </c>
      <c r="D80" s="91" t="s">
        <v>626</v>
      </c>
      <c r="E80" s="91">
        <v>5</v>
      </c>
      <c r="F80" s="94">
        <v>1031.8981268765058</v>
      </c>
      <c r="G80" s="94">
        <v>36196557202.637154</v>
      </c>
      <c r="H80" s="91">
        <v>1.3813468424659229E-10</v>
      </c>
    </row>
    <row r="81" spans="1:8" x14ac:dyDescent="0.3">
      <c r="A81" s="91">
        <v>3228463</v>
      </c>
      <c r="B81" s="91" t="s">
        <v>831</v>
      </c>
      <c r="C81" s="91" t="s">
        <v>93</v>
      </c>
      <c r="D81" s="91" t="s">
        <v>540</v>
      </c>
      <c r="E81" s="91">
        <v>3</v>
      </c>
      <c r="F81" s="94">
        <v>1031.8981268765058</v>
      </c>
      <c r="G81" s="94">
        <v>3331444922.3901043</v>
      </c>
      <c r="H81" s="91">
        <v>9.0051015997217407E-10</v>
      </c>
    </row>
    <row r="82" spans="1:8" x14ac:dyDescent="0.3">
      <c r="A82" s="91">
        <v>35077646</v>
      </c>
      <c r="B82" s="91" t="s">
        <v>832</v>
      </c>
      <c r="C82" s="91" t="s">
        <v>393</v>
      </c>
      <c r="D82" s="91" t="s">
        <v>672</v>
      </c>
      <c r="E82" s="91">
        <v>3</v>
      </c>
      <c r="F82" s="94">
        <v>1076.7398175268875</v>
      </c>
      <c r="G82" s="94">
        <v>37769498153.312752</v>
      </c>
      <c r="H82" s="91">
        <v>7.9429172922089007E-11</v>
      </c>
    </row>
    <row r="83" spans="1:8" x14ac:dyDescent="0.3">
      <c r="A83" s="91">
        <v>35077646</v>
      </c>
      <c r="B83" s="91" t="s">
        <v>832</v>
      </c>
      <c r="C83" s="91" t="s">
        <v>393</v>
      </c>
      <c r="D83" s="91" t="s">
        <v>756</v>
      </c>
      <c r="E83" s="91">
        <v>6</v>
      </c>
      <c r="F83" s="94">
        <v>1076.7398175268875</v>
      </c>
      <c r="G83" s="94">
        <v>37769498153.312752</v>
      </c>
      <c r="H83" s="91">
        <v>1.5885834584417801E-10</v>
      </c>
    </row>
    <row r="84" spans="1:8" x14ac:dyDescent="0.3">
      <c r="A84" s="91">
        <v>4034907</v>
      </c>
      <c r="B84" s="91" t="s">
        <v>831</v>
      </c>
      <c r="C84" s="91" t="s">
        <v>393</v>
      </c>
      <c r="D84" s="91" t="s">
        <v>592</v>
      </c>
      <c r="E84" s="91">
        <v>3</v>
      </c>
      <c r="F84" s="94">
        <v>1076.7398175268875</v>
      </c>
      <c r="G84" s="94">
        <v>4344545026.9179611</v>
      </c>
      <c r="H84" s="91">
        <v>6.9052109747109995E-10</v>
      </c>
    </row>
    <row r="85" spans="1:8" x14ac:dyDescent="0.3">
      <c r="A85" s="91">
        <v>4034907</v>
      </c>
      <c r="B85" s="91" t="s">
        <v>831</v>
      </c>
      <c r="C85" s="91" t="s">
        <v>393</v>
      </c>
      <c r="D85" s="91" t="s">
        <v>392</v>
      </c>
      <c r="E85" s="91">
        <v>3</v>
      </c>
      <c r="F85" s="94">
        <v>1076.7398175268875</v>
      </c>
      <c r="G85" s="94">
        <v>4344545026.9179611</v>
      </c>
      <c r="H85" s="91">
        <v>6.9052109747109995E-10</v>
      </c>
    </row>
    <row r="86" spans="1:8" x14ac:dyDescent="0.3">
      <c r="A86" s="91">
        <v>4034907</v>
      </c>
      <c r="B86" s="91" t="s">
        <v>831</v>
      </c>
      <c r="C86" s="91" t="s">
        <v>393</v>
      </c>
      <c r="D86" s="91" t="s">
        <v>728</v>
      </c>
      <c r="E86" s="91">
        <v>1</v>
      </c>
      <c r="F86" s="94">
        <v>1076.7398175268875</v>
      </c>
      <c r="G86" s="94">
        <v>4344545026.9179611</v>
      </c>
      <c r="H86" s="91">
        <v>2.3017369915703333E-10</v>
      </c>
    </row>
    <row r="87" spans="1:8" x14ac:dyDescent="0.3">
      <c r="A87" s="91">
        <v>35077646</v>
      </c>
      <c r="B87" s="91" t="s">
        <v>832</v>
      </c>
      <c r="C87" s="91" t="s">
        <v>393</v>
      </c>
      <c r="D87" s="91" t="s">
        <v>412</v>
      </c>
      <c r="E87" s="91">
        <v>3</v>
      </c>
      <c r="F87" s="94">
        <v>1076.7398175268875</v>
      </c>
      <c r="G87" s="94">
        <v>37769498153.312752</v>
      </c>
      <c r="H87" s="91">
        <v>7.9429172922089007E-11</v>
      </c>
    </row>
    <row r="88" spans="1:8" x14ac:dyDescent="0.3">
      <c r="A88" s="91">
        <v>35077646</v>
      </c>
      <c r="B88" s="91" t="s">
        <v>832</v>
      </c>
      <c r="C88" s="91" t="s">
        <v>93</v>
      </c>
      <c r="D88" s="91" t="s">
        <v>736</v>
      </c>
      <c r="E88" s="91">
        <v>8</v>
      </c>
      <c r="F88" s="94">
        <v>1031.8981268765058</v>
      </c>
      <c r="G88" s="94">
        <v>36196557202.637154</v>
      </c>
      <c r="H88" s="91">
        <v>2.2101549479454769E-10</v>
      </c>
    </row>
    <row r="89" spans="1:8" x14ac:dyDescent="0.3">
      <c r="A89" s="91">
        <v>4608605</v>
      </c>
      <c r="B89" s="91" t="s">
        <v>831</v>
      </c>
      <c r="C89" s="91" t="s">
        <v>93</v>
      </c>
      <c r="D89" s="91" t="s">
        <v>594</v>
      </c>
      <c r="E89" s="91">
        <v>3</v>
      </c>
      <c r="F89" s="94">
        <v>1031.8981268765058</v>
      </c>
      <c r="G89" s="94">
        <v>4755610867.0136986</v>
      </c>
      <c r="H89" s="91">
        <v>6.308337843217731E-10</v>
      </c>
    </row>
    <row r="90" spans="1:8" x14ac:dyDescent="0.3">
      <c r="A90" s="91">
        <v>4001561</v>
      </c>
      <c r="B90" s="91" t="s">
        <v>831</v>
      </c>
      <c r="C90" s="91" t="s">
        <v>93</v>
      </c>
      <c r="D90" s="91" t="s">
        <v>758</v>
      </c>
      <c r="E90" s="91">
        <v>1</v>
      </c>
      <c r="F90" s="94">
        <v>1031.8981268765058</v>
      </c>
      <c r="G90" s="94">
        <v>4129203300.4820776</v>
      </c>
      <c r="H90" s="91">
        <v>2.4217746795931595E-10</v>
      </c>
    </row>
    <row r="91" spans="1:8" x14ac:dyDescent="0.3">
      <c r="A91" s="91">
        <v>35077646</v>
      </c>
      <c r="B91" s="91" t="s">
        <v>832</v>
      </c>
      <c r="C91" s="91" t="s">
        <v>393</v>
      </c>
      <c r="D91" s="91" t="s">
        <v>608</v>
      </c>
      <c r="E91" s="91">
        <v>9</v>
      </c>
      <c r="F91" s="94">
        <v>1076.7398175268875</v>
      </c>
      <c r="G91" s="94">
        <v>37769498153.312752</v>
      </c>
      <c r="H91" s="91">
        <v>2.3828751876626702E-10</v>
      </c>
    </row>
    <row r="92" spans="1:8" x14ac:dyDescent="0.3">
      <c r="A92" s="91">
        <v>4608605</v>
      </c>
      <c r="B92" s="91" t="s">
        <v>831</v>
      </c>
      <c r="C92" s="91" t="s">
        <v>93</v>
      </c>
      <c r="D92" s="91" t="s">
        <v>494</v>
      </c>
      <c r="E92" s="91">
        <v>1</v>
      </c>
      <c r="F92" s="94">
        <v>1031.8981268765058</v>
      </c>
      <c r="G92" s="94">
        <v>4755610867.0136986</v>
      </c>
      <c r="H92" s="91">
        <v>2.1027792810725771E-10</v>
      </c>
    </row>
    <row r="93" spans="1:8" x14ac:dyDescent="0.3">
      <c r="A93" s="91">
        <v>35077646</v>
      </c>
      <c r="B93" s="91" t="s">
        <v>832</v>
      </c>
      <c r="C93" s="91" t="s">
        <v>393</v>
      </c>
      <c r="D93" s="91" t="s">
        <v>622</v>
      </c>
      <c r="E93" s="91">
        <v>5</v>
      </c>
      <c r="F93" s="94">
        <v>1076.7398175268875</v>
      </c>
      <c r="G93" s="94">
        <v>37769498153.312752</v>
      </c>
      <c r="H93" s="91">
        <v>1.3238195487014834E-10</v>
      </c>
    </row>
    <row r="94" spans="1:8" x14ac:dyDescent="0.3">
      <c r="A94" s="91">
        <v>3362060</v>
      </c>
      <c r="B94" s="91" t="s">
        <v>831</v>
      </c>
      <c r="C94" s="91" t="s">
        <v>93</v>
      </c>
      <c r="D94" s="91" t="s">
        <v>726</v>
      </c>
      <c r="E94" s="91">
        <v>2</v>
      </c>
      <c r="F94" s="94">
        <v>1031.8981268765058</v>
      </c>
      <c r="G94" s="94">
        <v>3469303416.446425</v>
      </c>
      <c r="H94" s="91">
        <v>5.7648460221694338E-10</v>
      </c>
    </row>
    <row r="95" spans="1:8" x14ac:dyDescent="0.3">
      <c r="A95" s="91">
        <v>35077646</v>
      </c>
      <c r="B95" s="91" t="s">
        <v>832</v>
      </c>
      <c r="C95" s="91" t="s">
        <v>93</v>
      </c>
      <c r="D95" s="91" t="s">
        <v>662</v>
      </c>
      <c r="E95" s="91">
        <v>7</v>
      </c>
      <c r="F95" s="94">
        <v>1031.8981268765058</v>
      </c>
      <c r="G95" s="94">
        <v>36196557202.637154</v>
      </c>
      <c r="H95" s="91">
        <v>1.9338855794522922E-10</v>
      </c>
    </row>
    <row r="96" spans="1:8" x14ac:dyDescent="0.3">
      <c r="A96" s="91">
        <v>3228463</v>
      </c>
      <c r="B96" s="91" t="s">
        <v>831</v>
      </c>
      <c r="C96" s="91" t="s">
        <v>93</v>
      </c>
      <c r="D96" s="91" t="s">
        <v>492</v>
      </c>
      <c r="E96" s="91">
        <v>2</v>
      </c>
      <c r="F96" s="94">
        <v>1031.8981268765058</v>
      </c>
      <c r="G96" s="94">
        <v>3331444922.3901043</v>
      </c>
      <c r="H96" s="91">
        <v>6.0034010664811598E-10</v>
      </c>
    </row>
    <row r="97" spans="1:8" x14ac:dyDescent="0.3">
      <c r="A97" s="91">
        <v>35077646</v>
      </c>
      <c r="B97" s="91" t="s">
        <v>832</v>
      </c>
      <c r="C97" s="91" t="s">
        <v>393</v>
      </c>
      <c r="D97" s="91" t="s">
        <v>576</v>
      </c>
      <c r="E97" s="91">
        <v>10</v>
      </c>
      <c r="F97" s="94">
        <v>1076.7398175268875</v>
      </c>
      <c r="G97" s="94">
        <v>37769498153.312752</v>
      </c>
      <c r="H97" s="91">
        <v>2.6476390974029669E-10</v>
      </c>
    </row>
    <row r="98" spans="1:8" x14ac:dyDescent="0.3">
      <c r="A98" s="91">
        <v>35077646</v>
      </c>
      <c r="B98" s="91" t="s">
        <v>832</v>
      </c>
      <c r="C98" s="91" t="s">
        <v>393</v>
      </c>
      <c r="D98" s="91" t="s">
        <v>704</v>
      </c>
      <c r="E98" s="91">
        <v>7</v>
      </c>
      <c r="F98" s="94">
        <v>1076.7398175268875</v>
      </c>
      <c r="G98" s="94">
        <v>37769498153.312752</v>
      </c>
      <c r="H98" s="91">
        <v>1.8533473681820766E-10</v>
      </c>
    </row>
    <row r="99" spans="1:8" x14ac:dyDescent="0.3">
      <c r="A99" s="91">
        <v>35077646</v>
      </c>
      <c r="B99" s="91" t="s">
        <v>832</v>
      </c>
      <c r="C99" s="91" t="s">
        <v>393</v>
      </c>
      <c r="D99" s="91" t="s">
        <v>454</v>
      </c>
      <c r="E99" s="91">
        <v>5</v>
      </c>
      <c r="F99" s="94">
        <v>1076.7398175268875</v>
      </c>
      <c r="G99" s="94">
        <v>37769498153.312752</v>
      </c>
      <c r="H99" s="91">
        <v>1.3238195487014834E-10</v>
      </c>
    </row>
    <row r="100" spans="1:8" x14ac:dyDescent="0.3">
      <c r="A100" s="91">
        <v>35077646</v>
      </c>
      <c r="B100" s="91" t="s">
        <v>832</v>
      </c>
      <c r="C100" s="91" t="s">
        <v>393</v>
      </c>
      <c r="D100" s="91" t="s">
        <v>728</v>
      </c>
      <c r="E100" s="91">
        <v>6</v>
      </c>
      <c r="F100" s="94">
        <v>1076.7398175268875</v>
      </c>
      <c r="G100" s="94">
        <v>37769498153.312752</v>
      </c>
      <c r="H100" s="91">
        <v>1.5885834584417801E-10</v>
      </c>
    </row>
    <row r="101" spans="1:8" x14ac:dyDescent="0.3">
      <c r="A101" s="91">
        <v>3427863</v>
      </c>
      <c r="B101" s="91" t="s">
        <v>831</v>
      </c>
      <c r="C101" s="91" t="s">
        <v>393</v>
      </c>
      <c r="D101" s="91" t="s">
        <v>464</v>
      </c>
      <c r="E101" s="91">
        <v>0</v>
      </c>
      <c r="F101" s="94">
        <v>1076.7398175268875</v>
      </c>
      <c r="G101" s="94">
        <v>3690916581.1271691</v>
      </c>
      <c r="H101" s="91">
        <v>0</v>
      </c>
    </row>
    <row r="102" spans="1:8" x14ac:dyDescent="0.3">
      <c r="A102" s="91">
        <v>35077646</v>
      </c>
      <c r="B102" s="91" t="s">
        <v>832</v>
      </c>
      <c r="C102" s="91" t="s">
        <v>393</v>
      </c>
      <c r="D102" s="91" t="s">
        <v>470</v>
      </c>
      <c r="E102" s="91">
        <v>8</v>
      </c>
      <c r="F102" s="94">
        <v>1076.7398175268875</v>
      </c>
      <c r="G102" s="94">
        <v>37769498153.312752</v>
      </c>
      <c r="H102" s="91">
        <v>2.1181112779223735E-10</v>
      </c>
    </row>
    <row r="103" spans="1:8" x14ac:dyDescent="0.3">
      <c r="A103" s="91">
        <v>35077646</v>
      </c>
      <c r="B103" s="91" t="s">
        <v>832</v>
      </c>
      <c r="C103" s="91" t="s">
        <v>93</v>
      </c>
      <c r="D103" s="91" t="s">
        <v>478</v>
      </c>
      <c r="E103" s="91">
        <v>5</v>
      </c>
      <c r="F103" s="94">
        <v>1031.8981268765058</v>
      </c>
      <c r="G103" s="94">
        <v>36196557202.637154</v>
      </c>
      <c r="H103" s="91">
        <v>1.3813468424659229E-10</v>
      </c>
    </row>
    <row r="104" spans="1:8" x14ac:dyDescent="0.3">
      <c r="A104" s="91">
        <v>4034907</v>
      </c>
      <c r="B104" s="91" t="s">
        <v>831</v>
      </c>
      <c r="C104" s="91" t="s">
        <v>393</v>
      </c>
      <c r="D104" s="91" t="s">
        <v>720</v>
      </c>
      <c r="E104" s="91">
        <v>2</v>
      </c>
      <c r="F104" s="94">
        <v>1076.7398175268875</v>
      </c>
      <c r="G104" s="94">
        <v>4344545026.9179611</v>
      </c>
      <c r="H104" s="91">
        <v>4.6034739831406665E-10</v>
      </c>
    </row>
    <row r="105" spans="1:8" x14ac:dyDescent="0.3">
      <c r="A105" s="91">
        <v>35077646</v>
      </c>
      <c r="B105" s="91" t="s">
        <v>832</v>
      </c>
      <c r="C105" s="91" t="s">
        <v>393</v>
      </c>
      <c r="D105" s="91" t="s">
        <v>590</v>
      </c>
      <c r="E105" s="91">
        <v>4</v>
      </c>
      <c r="F105" s="94">
        <v>1076.7398175268875</v>
      </c>
      <c r="G105" s="94">
        <v>37769498153.312752</v>
      </c>
      <c r="H105" s="91">
        <v>1.0590556389611868E-10</v>
      </c>
    </row>
    <row r="106" spans="1:8" x14ac:dyDescent="0.3">
      <c r="A106" s="91">
        <v>4034907</v>
      </c>
      <c r="B106" s="91" t="s">
        <v>831</v>
      </c>
      <c r="C106" s="91" t="s">
        <v>393</v>
      </c>
      <c r="D106" s="91" t="s">
        <v>690</v>
      </c>
      <c r="E106" s="91">
        <v>1</v>
      </c>
      <c r="F106" s="94">
        <v>1076.7398175268875</v>
      </c>
      <c r="G106" s="94">
        <v>4344545026.9179611</v>
      </c>
      <c r="H106" s="91">
        <v>2.3017369915703333E-10</v>
      </c>
    </row>
    <row r="107" spans="1:8" x14ac:dyDescent="0.3">
      <c r="A107" s="91">
        <v>35077646</v>
      </c>
      <c r="B107" s="91" t="s">
        <v>832</v>
      </c>
      <c r="C107" s="91" t="s">
        <v>93</v>
      </c>
      <c r="D107" s="91" t="s">
        <v>548</v>
      </c>
      <c r="E107" s="91">
        <v>5</v>
      </c>
      <c r="F107" s="94">
        <v>1031.8981268765058</v>
      </c>
      <c r="G107" s="94">
        <v>36196557202.637154</v>
      </c>
      <c r="H107" s="91">
        <v>1.3813468424659229E-10</v>
      </c>
    </row>
    <row r="108" spans="1:8" x14ac:dyDescent="0.3">
      <c r="A108" s="91">
        <v>4608605</v>
      </c>
      <c r="B108" s="91" t="s">
        <v>831</v>
      </c>
      <c r="C108" s="91" t="s">
        <v>93</v>
      </c>
      <c r="D108" s="91" t="s">
        <v>478</v>
      </c>
      <c r="E108" s="91">
        <v>2</v>
      </c>
      <c r="F108" s="94">
        <v>1031.8981268765058</v>
      </c>
      <c r="G108" s="94">
        <v>4755610867.0136986</v>
      </c>
      <c r="H108" s="91">
        <v>4.2055585621451542E-10</v>
      </c>
    </row>
    <row r="109" spans="1:8" x14ac:dyDescent="0.3">
      <c r="A109" s="91">
        <v>35077646</v>
      </c>
      <c r="B109" s="91" t="s">
        <v>832</v>
      </c>
      <c r="C109" s="91" t="s">
        <v>93</v>
      </c>
      <c r="D109" s="91" t="s">
        <v>738</v>
      </c>
      <c r="E109" s="91">
        <v>10</v>
      </c>
      <c r="F109" s="94">
        <v>1031.8981268765058</v>
      </c>
      <c r="G109" s="94">
        <v>36196557202.637154</v>
      </c>
      <c r="H109" s="91">
        <v>2.7626936849318459E-10</v>
      </c>
    </row>
    <row r="110" spans="1:8" x14ac:dyDescent="0.3">
      <c r="A110" s="91">
        <v>4034907</v>
      </c>
      <c r="B110" s="91" t="s">
        <v>831</v>
      </c>
      <c r="C110" s="91" t="s">
        <v>393</v>
      </c>
      <c r="D110" s="91" t="s">
        <v>752</v>
      </c>
      <c r="E110" s="91">
        <v>1</v>
      </c>
      <c r="F110" s="94">
        <v>1076.7398175268875</v>
      </c>
      <c r="G110" s="94">
        <v>4344545026.9179611</v>
      </c>
      <c r="H110" s="91">
        <v>2.3017369915703333E-10</v>
      </c>
    </row>
    <row r="111" spans="1:8" x14ac:dyDescent="0.3">
      <c r="A111" s="91">
        <v>35077646</v>
      </c>
      <c r="B111" s="91" t="s">
        <v>832</v>
      </c>
      <c r="C111" s="91" t="s">
        <v>93</v>
      </c>
      <c r="D111" s="91" t="s">
        <v>742</v>
      </c>
      <c r="E111" s="91">
        <v>3</v>
      </c>
      <c r="F111" s="94">
        <v>1031.8981268765058</v>
      </c>
      <c r="G111" s="94">
        <v>36196557202.637154</v>
      </c>
      <c r="H111" s="91">
        <v>8.2880810547955384E-11</v>
      </c>
    </row>
    <row r="112" spans="1:8" x14ac:dyDescent="0.3">
      <c r="A112" s="91">
        <v>35077646</v>
      </c>
      <c r="B112" s="91" t="s">
        <v>832</v>
      </c>
      <c r="C112" s="91" t="s">
        <v>393</v>
      </c>
      <c r="D112" s="91" t="s">
        <v>400</v>
      </c>
      <c r="E112" s="91">
        <v>8</v>
      </c>
      <c r="F112" s="94">
        <v>1076.7398175268875</v>
      </c>
      <c r="G112" s="94">
        <v>37769498153.312752</v>
      </c>
      <c r="H112" s="91">
        <v>2.1181112779223735E-10</v>
      </c>
    </row>
    <row r="113" spans="1:8" x14ac:dyDescent="0.3">
      <c r="A113" s="91">
        <v>4034907</v>
      </c>
      <c r="B113" s="91" t="s">
        <v>831</v>
      </c>
      <c r="C113" s="91" t="s">
        <v>393</v>
      </c>
      <c r="D113" s="91" t="s">
        <v>704</v>
      </c>
      <c r="E113" s="91">
        <v>1</v>
      </c>
      <c r="F113" s="94">
        <v>1076.7398175268875</v>
      </c>
      <c r="G113" s="94">
        <v>4344545026.9179611</v>
      </c>
      <c r="H113" s="91">
        <v>2.3017369915703333E-10</v>
      </c>
    </row>
    <row r="114" spans="1:8" x14ac:dyDescent="0.3">
      <c r="A114" s="91">
        <v>35077646</v>
      </c>
      <c r="B114" s="91" t="s">
        <v>832</v>
      </c>
      <c r="C114" s="91" t="s">
        <v>93</v>
      </c>
      <c r="D114" s="91" t="s">
        <v>642</v>
      </c>
      <c r="E114" s="91">
        <v>7</v>
      </c>
      <c r="F114" s="94">
        <v>1031.8981268765058</v>
      </c>
      <c r="G114" s="94">
        <v>36196557202.637154</v>
      </c>
      <c r="H114" s="91">
        <v>1.9338855794522922E-10</v>
      </c>
    </row>
    <row r="115" spans="1:8" x14ac:dyDescent="0.3">
      <c r="A115" s="91">
        <v>35077646</v>
      </c>
      <c r="B115" s="91" t="s">
        <v>832</v>
      </c>
      <c r="C115" s="91" t="s">
        <v>93</v>
      </c>
      <c r="D115" s="91" t="s">
        <v>772</v>
      </c>
      <c r="E115" s="91">
        <v>5</v>
      </c>
      <c r="F115" s="94">
        <v>1031.8981268765058</v>
      </c>
      <c r="G115" s="94">
        <v>36196557202.637154</v>
      </c>
      <c r="H115" s="91">
        <v>1.3813468424659229E-10</v>
      </c>
    </row>
    <row r="116" spans="1:8" x14ac:dyDescent="0.3">
      <c r="A116" s="91">
        <v>3625694</v>
      </c>
      <c r="B116" s="91" t="s">
        <v>831</v>
      </c>
      <c r="C116" s="91" t="s">
        <v>393</v>
      </c>
      <c r="D116" s="91" t="s">
        <v>470</v>
      </c>
      <c r="E116" s="91">
        <v>0</v>
      </c>
      <c r="F116" s="94">
        <v>1076.7398175268875</v>
      </c>
      <c r="G116" s="94">
        <v>3903929095.9683309</v>
      </c>
      <c r="H116" s="91">
        <v>0</v>
      </c>
    </row>
    <row r="117" spans="1:8" x14ac:dyDescent="0.3">
      <c r="A117" s="91">
        <v>4608605</v>
      </c>
      <c r="B117" s="91" t="s">
        <v>831</v>
      </c>
      <c r="C117" s="91" t="s">
        <v>93</v>
      </c>
      <c r="D117" s="91" t="s">
        <v>380</v>
      </c>
      <c r="E117" s="91">
        <v>3</v>
      </c>
      <c r="F117" s="94">
        <v>1031.8981268765058</v>
      </c>
      <c r="G117" s="94">
        <v>4755610867.0136986</v>
      </c>
      <c r="H117" s="91">
        <v>6.308337843217731E-10</v>
      </c>
    </row>
    <row r="118" spans="1:8" x14ac:dyDescent="0.3">
      <c r="A118" s="91">
        <v>35077646</v>
      </c>
      <c r="B118" s="91" t="s">
        <v>832</v>
      </c>
      <c r="C118" s="91" t="s">
        <v>393</v>
      </c>
      <c r="D118" s="91" t="s">
        <v>552</v>
      </c>
      <c r="E118" s="91">
        <v>5</v>
      </c>
      <c r="F118" s="94">
        <v>1076.7398175268875</v>
      </c>
      <c r="G118" s="94">
        <v>37769498153.312752</v>
      </c>
      <c r="H118" s="91">
        <v>1.3238195487014834E-10</v>
      </c>
    </row>
    <row r="119" spans="1:8" x14ac:dyDescent="0.3">
      <c r="A119" s="91">
        <v>4608605</v>
      </c>
      <c r="B119" s="91" t="s">
        <v>831</v>
      </c>
      <c r="C119" s="91" t="s">
        <v>93</v>
      </c>
      <c r="D119" s="91" t="s">
        <v>532</v>
      </c>
      <c r="E119" s="91">
        <v>3</v>
      </c>
      <c r="F119" s="94">
        <v>1031.8981268765058</v>
      </c>
      <c r="G119" s="94">
        <v>4755610867.0136986</v>
      </c>
      <c r="H119" s="91">
        <v>6.308337843217731E-10</v>
      </c>
    </row>
    <row r="120" spans="1:8" x14ac:dyDescent="0.3">
      <c r="A120" s="91">
        <v>35077646</v>
      </c>
      <c r="B120" s="91" t="s">
        <v>832</v>
      </c>
      <c r="C120" s="91" t="s">
        <v>393</v>
      </c>
      <c r="D120" s="91" t="s">
        <v>660</v>
      </c>
      <c r="E120" s="91">
        <v>5</v>
      </c>
      <c r="F120" s="94">
        <v>1076.7398175268875</v>
      </c>
      <c r="G120" s="94">
        <v>37769498153.312752</v>
      </c>
      <c r="H120" s="91">
        <v>1.3238195487014834E-10</v>
      </c>
    </row>
    <row r="121" spans="1:8" x14ac:dyDescent="0.3">
      <c r="A121" s="91">
        <v>35077646</v>
      </c>
      <c r="B121" s="91" t="s">
        <v>832</v>
      </c>
      <c r="C121" s="91" t="s">
        <v>93</v>
      </c>
      <c r="D121" s="91" t="s">
        <v>758</v>
      </c>
      <c r="E121" s="91">
        <v>13</v>
      </c>
      <c r="F121" s="94">
        <v>1031.8981268765058</v>
      </c>
      <c r="G121" s="94">
        <v>36196557202.637154</v>
      </c>
      <c r="H121" s="91">
        <v>3.5915017904114001E-10</v>
      </c>
    </row>
    <row r="122" spans="1:8" x14ac:dyDescent="0.3">
      <c r="A122" s="91">
        <v>4001561</v>
      </c>
      <c r="B122" s="91" t="s">
        <v>831</v>
      </c>
      <c r="C122" s="91" t="s">
        <v>93</v>
      </c>
      <c r="D122" s="91" t="s">
        <v>626</v>
      </c>
      <c r="E122" s="91">
        <v>1</v>
      </c>
      <c r="F122" s="94">
        <v>1031.8981268765058</v>
      </c>
      <c r="G122" s="94">
        <v>4129203300.4820776</v>
      </c>
      <c r="H122" s="91">
        <v>2.4217746795931595E-10</v>
      </c>
    </row>
    <row r="123" spans="1:8" x14ac:dyDescent="0.3">
      <c r="A123" s="91">
        <v>35077646</v>
      </c>
      <c r="B123" s="91" t="s">
        <v>832</v>
      </c>
      <c r="C123" s="91" t="s">
        <v>93</v>
      </c>
      <c r="D123" s="91" t="s">
        <v>398</v>
      </c>
      <c r="E123" s="91">
        <v>9</v>
      </c>
      <c r="F123" s="94">
        <v>1031.8981268765058</v>
      </c>
      <c r="G123" s="94">
        <v>36196557202.637154</v>
      </c>
      <c r="H123" s="91">
        <v>2.4864243164386611E-10</v>
      </c>
    </row>
    <row r="124" spans="1:8" x14ac:dyDescent="0.3">
      <c r="A124" s="91">
        <v>4608605</v>
      </c>
      <c r="B124" s="91" t="s">
        <v>831</v>
      </c>
      <c r="C124" s="91" t="s">
        <v>93</v>
      </c>
      <c r="D124" s="91" t="s">
        <v>742</v>
      </c>
      <c r="E124" s="91">
        <v>1</v>
      </c>
      <c r="F124" s="94">
        <v>1031.8981268765058</v>
      </c>
      <c r="G124" s="94">
        <v>4755610867.0136986</v>
      </c>
      <c r="H124" s="91">
        <v>2.1027792810725771E-10</v>
      </c>
    </row>
    <row r="125" spans="1:8" x14ac:dyDescent="0.3">
      <c r="A125" s="91">
        <v>4001561</v>
      </c>
      <c r="B125" s="91" t="s">
        <v>831</v>
      </c>
      <c r="C125" s="91" t="s">
        <v>93</v>
      </c>
      <c r="D125" s="91" t="s">
        <v>738</v>
      </c>
      <c r="E125" s="91">
        <v>3</v>
      </c>
      <c r="F125" s="94">
        <v>1031.8981268765058</v>
      </c>
      <c r="G125" s="94">
        <v>4129203300.4820776</v>
      </c>
      <c r="H125" s="91">
        <v>7.2653240387794794E-10</v>
      </c>
    </row>
    <row r="126" spans="1:8" x14ac:dyDescent="0.3">
      <c r="A126" s="91">
        <v>35077646</v>
      </c>
      <c r="B126" s="91" t="s">
        <v>832</v>
      </c>
      <c r="C126" s="91" t="s">
        <v>93</v>
      </c>
      <c r="D126" s="91" t="s">
        <v>678</v>
      </c>
      <c r="E126" s="91">
        <v>3</v>
      </c>
      <c r="F126" s="94">
        <v>1031.8981268765058</v>
      </c>
      <c r="G126" s="94">
        <v>36196557202.637154</v>
      </c>
      <c r="H126" s="91">
        <v>8.2880810547955384E-11</v>
      </c>
    </row>
    <row r="127" spans="1:8" x14ac:dyDescent="0.3">
      <c r="A127" s="91">
        <v>35077646</v>
      </c>
      <c r="B127" s="91" t="s">
        <v>832</v>
      </c>
      <c r="C127" s="91" t="s">
        <v>393</v>
      </c>
      <c r="D127" s="91" t="s">
        <v>472</v>
      </c>
      <c r="E127" s="91">
        <v>8</v>
      </c>
      <c r="F127" s="94">
        <v>1076.7398175268875</v>
      </c>
      <c r="G127" s="94">
        <v>37769498153.312752</v>
      </c>
      <c r="H127" s="91">
        <v>2.1181112779223735E-10</v>
      </c>
    </row>
    <row r="128" spans="1:8" x14ac:dyDescent="0.3">
      <c r="A128" s="91">
        <v>35077646</v>
      </c>
      <c r="B128" s="91" t="s">
        <v>832</v>
      </c>
      <c r="C128" s="91" t="s">
        <v>393</v>
      </c>
      <c r="D128" s="91" t="s">
        <v>646</v>
      </c>
      <c r="E128" s="91">
        <v>3</v>
      </c>
      <c r="F128" s="94">
        <v>1076.7398175268875</v>
      </c>
      <c r="G128" s="94">
        <v>37769498153.312752</v>
      </c>
      <c r="H128" s="91">
        <v>7.9429172922089007E-11</v>
      </c>
    </row>
    <row r="129" spans="1:8" x14ac:dyDescent="0.3">
      <c r="A129" s="91">
        <v>35077646</v>
      </c>
      <c r="B129" s="91" t="s">
        <v>832</v>
      </c>
      <c r="C129" s="91" t="s">
        <v>93</v>
      </c>
      <c r="D129" s="91" t="s">
        <v>540</v>
      </c>
      <c r="E129" s="91">
        <v>7</v>
      </c>
      <c r="F129" s="94">
        <v>1031.8981268765058</v>
      </c>
      <c r="G129" s="94">
        <v>36196557202.637154</v>
      </c>
      <c r="H129" s="91">
        <v>1.9338855794522922E-10</v>
      </c>
    </row>
    <row r="130" spans="1:8" x14ac:dyDescent="0.3">
      <c r="A130" s="91">
        <v>4608605</v>
      </c>
      <c r="B130" s="91" t="s">
        <v>831</v>
      </c>
      <c r="C130" s="91" t="s">
        <v>93</v>
      </c>
      <c r="D130" s="91" t="s">
        <v>662</v>
      </c>
      <c r="E130" s="91">
        <v>1</v>
      </c>
      <c r="F130" s="94">
        <v>1031.8981268765058</v>
      </c>
      <c r="G130" s="94">
        <v>4755610867.0136986</v>
      </c>
      <c r="H130" s="91">
        <v>2.1027792810725771E-10</v>
      </c>
    </row>
    <row r="131" spans="1:8" x14ac:dyDescent="0.3">
      <c r="A131" s="91">
        <v>35077646</v>
      </c>
      <c r="B131" s="91" t="s">
        <v>832</v>
      </c>
      <c r="C131" s="91" t="s">
        <v>93</v>
      </c>
      <c r="D131" s="91" t="s">
        <v>438</v>
      </c>
      <c r="E131" s="91">
        <v>11</v>
      </c>
      <c r="F131" s="94">
        <v>1031.8981268765058</v>
      </c>
      <c r="G131" s="94">
        <v>36196557202.637154</v>
      </c>
      <c r="H131" s="91">
        <v>3.0389630534250306E-10</v>
      </c>
    </row>
    <row r="132" spans="1:8" x14ac:dyDescent="0.3">
      <c r="A132" s="91">
        <v>35077646</v>
      </c>
      <c r="B132" s="91" t="s">
        <v>832</v>
      </c>
      <c r="C132" s="91" t="s">
        <v>393</v>
      </c>
      <c r="D132" s="91" t="s">
        <v>604</v>
      </c>
      <c r="E132" s="91">
        <v>5</v>
      </c>
      <c r="F132" s="94">
        <v>1076.7398175268875</v>
      </c>
      <c r="G132" s="94">
        <v>37769498153.312752</v>
      </c>
      <c r="H132" s="91">
        <v>1.3238195487014834E-10</v>
      </c>
    </row>
    <row r="133" spans="1:8" x14ac:dyDescent="0.3">
      <c r="A133" s="91">
        <v>2150203</v>
      </c>
      <c r="B133" s="91" t="s">
        <v>831</v>
      </c>
      <c r="C133" s="91" t="s">
        <v>393</v>
      </c>
      <c r="D133" s="91" t="s">
        <v>776</v>
      </c>
      <c r="E133" s="91">
        <v>0</v>
      </c>
      <c r="F133" s="94">
        <v>1076.7398175268875</v>
      </c>
      <c r="G133" s="94">
        <v>2315209185.865766</v>
      </c>
      <c r="H133" s="91">
        <v>0</v>
      </c>
    </row>
    <row r="134" spans="1:8" x14ac:dyDescent="0.3">
      <c r="A134" s="91">
        <v>35077646</v>
      </c>
      <c r="B134" s="91" t="s">
        <v>832</v>
      </c>
      <c r="C134" s="91" t="s">
        <v>93</v>
      </c>
      <c r="D134" s="91" t="s">
        <v>466</v>
      </c>
      <c r="E134" s="91">
        <v>6</v>
      </c>
      <c r="F134" s="94">
        <v>1031.8981268765058</v>
      </c>
      <c r="G134" s="94">
        <v>36196557202.637154</v>
      </c>
      <c r="H134" s="91">
        <v>1.6576162109591077E-10</v>
      </c>
    </row>
    <row r="135" spans="1:8" x14ac:dyDescent="0.3">
      <c r="A135" s="91">
        <v>4001561</v>
      </c>
      <c r="B135" s="91" t="s">
        <v>831</v>
      </c>
      <c r="C135" s="91" t="s">
        <v>93</v>
      </c>
      <c r="D135" s="91" t="s">
        <v>768</v>
      </c>
      <c r="E135" s="91">
        <v>1</v>
      </c>
      <c r="F135" s="94">
        <v>1031.8981268765058</v>
      </c>
      <c r="G135" s="94">
        <v>4129203300.4820776</v>
      </c>
      <c r="H135" s="91">
        <v>2.4217746795931595E-10</v>
      </c>
    </row>
    <row r="136" spans="1:8" x14ac:dyDescent="0.3">
      <c r="A136" s="91">
        <v>35077646</v>
      </c>
      <c r="B136" s="91" t="s">
        <v>832</v>
      </c>
      <c r="C136" s="91" t="s">
        <v>393</v>
      </c>
      <c r="D136" s="91" t="s">
        <v>780</v>
      </c>
      <c r="E136" s="91">
        <v>1</v>
      </c>
      <c r="F136" s="94">
        <v>1076.7398175268875</v>
      </c>
      <c r="G136" s="94">
        <v>37769498153.312752</v>
      </c>
      <c r="H136" s="91">
        <v>2.6476390974029669E-11</v>
      </c>
    </row>
    <row r="137" spans="1:8" x14ac:dyDescent="0.3">
      <c r="A137" s="91">
        <v>4034907</v>
      </c>
      <c r="B137" s="91" t="s">
        <v>831</v>
      </c>
      <c r="C137" s="91" t="s">
        <v>393</v>
      </c>
      <c r="D137" s="91" t="s">
        <v>732</v>
      </c>
      <c r="E137" s="91">
        <v>2</v>
      </c>
      <c r="F137" s="94">
        <v>1076.7398175268875</v>
      </c>
      <c r="G137" s="94">
        <v>4344545026.9179611</v>
      </c>
      <c r="H137" s="91">
        <v>4.6034739831406665E-10</v>
      </c>
    </row>
    <row r="138" spans="1:8" x14ac:dyDescent="0.3">
      <c r="A138" s="91">
        <v>2654765</v>
      </c>
      <c r="B138" s="91" t="s">
        <v>831</v>
      </c>
      <c r="C138" s="91" t="s">
        <v>393</v>
      </c>
      <c r="D138" s="91" t="s">
        <v>766</v>
      </c>
      <c r="E138" s="91">
        <v>0</v>
      </c>
      <c r="F138" s="94">
        <v>1076.7398175268875</v>
      </c>
      <c r="G138" s="94">
        <v>2858491181.6767673</v>
      </c>
      <c r="H138" s="91">
        <v>0</v>
      </c>
    </row>
    <row r="139" spans="1:8" x14ac:dyDescent="0.3">
      <c r="A139" s="91">
        <v>35077646</v>
      </c>
      <c r="B139" s="91" t="s">
        <v>832</v>
      </c>
      <c r="C139" s="91" t="s">
        <v>93</v>
      </c>
      <c r="D139" s="91" t="s">
        <v>688</v>
      </c>
      <c r="E139" s="91">
        <v>2</v>
      </c>
      <c r="F139" s="94">
        <v>1031.8981268765058</v>
      </c>
      <c r="G139" s="94">
        <v>36196557202.637154</v>
      </c>
      <c r="H139" s="91">
        <v>5.5253873698636923E-11</v>
      </c>
    </row>
    <row r="140" spans="1:8" x14ac:dyDescent="0.3">
      <c r="A140" s="91">
        <v>4608605</v>
      </c>
      <c r="B140" s="91" t="s">
        <v>831</v>
      </c>
      <c r="C140" s="91" t="s">
        <v>93</v>
      </c>
      <c r="D140" s="91" t="s">
        <v>628</v>
      </c>
      <c r="E140" s="91">
        <v>0</v>
      </c>
      <c r="F140" s="94">
        <v>1031.8981268765058</v>
      </c>
      <c r="G140" s="94">
        <v>4755610867.0136986</v>
      </c>
      <c r="H140" s="91">
        <v>0</v>
      </c>
    </row>
    <row r="141" spans="1:8" x14ac:dyDescent="0.3">
      <c r="A141" s="91">
        <v>35077646</v>
      </c>
      <c r="B141" s="91" t="s">
        <v>832</v>
      </c>
      <c r="C141" s="91" t="s">
        <v>93</v>
      </c>
      <c r="D141" s="91" t="s">
        <v>560</v>
      </c>
      <c r="E141" s="91">
        <v>11</v>
      </c>
      <c r="F141" s="94">
        <v>1031.8981268765058</v>
      </c>
      <c r="G141" s="94">
        <v>36196557202.637154</v>
      </c>
      <c r="H141" s="91">
        <v>3.0389630534250306E-10</v>
      </c>
    </row>
    <row r="142" spans="1:8" x14ac:dyDescent="0.3">
      <c r="A142" s="91">
        <v>35077646</v>
      </c>
      <c r="B142" s="91" t="s">
        <v>832</v>
      </c>
      <c r="C142" s="91" t="s">
        <v>93</v>
      </c>
      <c r="D142" s="91" t="s">
        <v>686</v>
      </c>
      <c r="E142" s="91">
        <v>9</v>
      </c>
      <c r="F142" s="94">
        <v>1031.8981268765058</v>
      </c>
      <c r="G142" s="94">
        <v>36196557202.637154</v>
      </c>
      <c r="H142" s="91">
        <v>2.4864243164386611E-10</v>
      </c>
    </row>
    <row r="143" spans="1:8" x14ac:dyDescent="0.3">
      <c r="A143" s="91">
        <v>35077646</v>
      </c>
      <c r="B143" s="91" t="s">
        <v>832</v>
      </c>
      <c r="C143" s="91" t="s">
        <v>93</v>
      </c>
      <c r="D143" s="91" t="s">
        <v>726</v>
      </c>
      <c r="E143" s="91">
        <v>8</v>
      </c>
      <c r="F143" s="94">
        <v>1031.8981268765058</v>
      </c>
      <c r="G143" s="94">
        <v>36196557202.637154</v>
      </c>
      <c r="H143" s="91">
        <v>2.2101549479454769E-10</v>
      </c>
    </row>
    <row r="144" spans="1:8" x14ac:dyDescent="0.3">
      <c r="A144" s="91">
        <v>2654765</v>
      </c>
      <c r="B144" s="91" t="s">
        <v>831</v>
      </c>
      <c r="C144" s="91" t="s">
        <v>393</v>
      </c>
      <c r="D144" s="91" t="s">
        <v>674</v>
      </c>
      <c r="E144" s="91">
        <v>2</v>
      </c>
      <c r="F144" s="94">
        <v>1076.7398175268875</v>
      </c>
      <c r="G144" s="94">
        <v>2858491181.6767673</v>
      </c>
      <c r="H144" s="91">
        <v>6.9966981630736271E-10</v>
      </c>
    </row>
    <row r="145" spans="1:8" x14ac:dyDescent="0.3">
      <c r="A145" s="91">
        <v>4608605</v>
      </c>
      <c r="B145" s="91" t="s">
        <v>831</v>
      </c>
      <c r="C145" s="91" t="s">
        <v>93</v>
      </c>
      <c r="D145" s="91" t="s">
        <v>398</v>
      </c>
      <c r="E145" s="91">
        <v>2</v>
      </c>
      <c r="F145" s="94">
        <v>1031.8981268765058</v>
      </c>
      <c r="G145" s="94">
        <v>4755610867.0136986</v>
      </c>
      <c r="H145" s="91">
        <v>4.2055585621451542E-10</v>
      </c>
    </row>
    <row r="146" spans="1:8" x14ac:dyDescent="0.3">
      <c r="A146" s="91">
        <v>3427863</v>
      </c>
      <c r="B146" s="91" t="s">
        <v>831</v>
      </c>
      <c r="C146" s="91" t="s">
        <v>393</v>
      </c>
      <c r="D146" s="91" t="s">
        <v>748</v>
      </c>
      <c r="E146" s="91">
        <v>1</v>
      </c>
      <c r="F146" s="94">
        <v>1076.7398175268875</v>
      </c>
      <c r="G146" s="94">
        <v>3690916581.1271691</v>
      </c>
      <c r="H146" s="91">
        <v>2.709354107630929E-10</v>
      </c>
    </row>
    <row r="147" spans="1:8" x14ac:dyDescent="0.3">
      <c r="A147" s="91">
        <v>4608605</v>
      </c>
      <c r="B147" s="91" t="s">
        <v>831</v>
      </c>
      <c r="C147" s="91" t="s">
        <v>93</v>
      </c>
      <c r="D147" s="91" t="s">
        <v>486</v>
      </c>
      <c r="E147" s="91">
        <v>7</v>
      </c>
      <c r="F147" s="94">
        <v>1031.8981268765058</v>
      </c>
      <c r="G147" s="94">
        <v>4755610867.0136986</v>
      </c>
      <c r="H147" s="91">
        <v>1.4719454967508038E-9</v>
      </c>
    </row>
    <row r="148" spans="1:8" x14ac:dyDescent="0.3">
      <c r="A148" s="91">
        <v>4001561</v>
      </c>
      <c r="B148" s="91" t="s">
        <v>831</v>
      </c>
      <c r="C148" s="91" t="s">
        <v>93</v>
      </c>
      <c r="D148" s="91" t="s">
        <v>558</v>
      </c>
      <c r="E148" s="91">
        <v>1</v>
      </c>
      <c r="F148" s="94">
        <v>1031.8981268765058</v>
      </c>
      <c r="G148" s="94">
        <v>4129203300.4820776</v>
      </c>
      <c r="H148" s="91">
        <v>2.4217746795931595E-10</v>
      </c>
    </row>
    <row r="149" spans="1:8" x14ac:dyDescent="0.3">
      <c r="A149" s="91">
        <v>4034907</v>
      </c>
      <c r="B149" s="91" t="s">
        <v>831</v>
      </c>
      <c r="C149" s="91" t="s">
        <v>393</v>
      </c>
      <c r="D149" s="91" t="s">
        <v>536</v>
      </c>
      <c r="E149" s="91">
        <v>0</v>
      </c>
      <c r="F149" s="94">
        <v>1076.7398175268875</v>
      </c>
      <c r="G149" s="94">
        <v>4344545026.9179611</v>
      </c>
      <c r="H149" s="91">
        <v>0</v>
      </c>
    </row>
    <row r="150" spans="1:8" x14ac:dyDescent="0.3">
      <c r="A150" s="91">
        <v>4034907</v>
      </c>
      <c r="B150" s="91" t="s">
        <v>831</v>
      </c>
      <c r="C150" s="91" t="s">
        <v>393</v>
      </c>
      <c r="D150" s="91" t="s">
        <v>608</v>
      </c>
      <c r="E150" s="91">
        <v>2</v>
      </c>
      <c r="F150" s="94">
        <v>1076.7398175268875</v>
      </c>
      <c r="G150" s="94">
        <v>4344545026.9179611</v>
      </c>
      <c r="H150" s="91">
        <v>4.6034739831406665E-10</v>
      </c>
    </row>
    <row r="151" spans="1:8" x14ac:dyDescent="0.3">
      <c r="A151" s="91">
        <v>4034907</v>
      </c>
      <c r="B151" s="91" t="s">
        <v>831</v>
      </c>
      <c r="C151" s="91" t="s">
        <v>393</v>
      </c>
      <c r="D151" s="91" t="s">
        <v>458</v>
      </c>
      <c r="E151" s="91">
        <v>3</v>
      </c>
      <c r="F151" s="94">
        <v>1076.7398175268875</v>
      </c>
      <c r="G151" s="94">
        <v>4344545026.9179611</v>
      </c>
      <c r="H151" s="91">
        <v>6.9052109747109995E-10</v>
      </c>
    </row>
    <row r="152" spans="1:8" x14ac:dyDescent="0.3">
      <c r="A152" s="91">
        <v>35077646</v>
      </c>
      <c r="B152" s="91" t="s">
        <v>832</v>
      </c>
      <c r="C152" s="91" t="s">
        <v>393</v>
      </c>
      <c r="D152" s="91" t="s">
        <v>614</v>
      </c>
      <c r="E152" s="91">
        <v>7</v>
      </c>
      <c r="F152" s="94">
        <v>1076.7398175268875</v>
      </c>
      <c r="G152" s="94">
        <v>37769498153.312752</v>
      </c>
      <c r="H152" s="91">
        <v>1.8533473681820766E-10</v>
      </c>
    </row>
    <row r="153" spans="1:8" x14ac:dyDescent="0.3">
      <c r="A153" s="91">
        <v>35077646</v>
      </c>
      <c r="B153" s="91" t="s">
        <v>832</v>
      </c>
      <c r="C153" s="91" t="s">
        <v>93</v>
      </c>
      <c r="D153" s="91" t="s">
        <v>516</v>
      </c>
      <c r="E153" s="91">
        <v>6</v>
      </c>
      <c r="F153" s="94">
        <v>1031.8981268765058</v>
      </c>
      <c r="G153" s="94">
        <v>36196557202.637154</v>
      </c>
      <c r="H153" s="91">
        <v>1.6576162109591077E-10</v>
      </c>
    </row>
    <row r="154" spans="1:8" x14ac:dyDescent="0.3">
      <c r="A154" s="91">
        <v>3835507</v>
      </c>
      <c r="B154" s="91" t="s">
        <v>831</v>
      </c>
      <c r="C154" s="91" t="s">
        <v>93</v>
      </c>
      <c r="D154" s="91" t="s">
        <v>528</v>
      </c>
      <c r="E154" s="91">
        <v>0</v>
      </c>
      <c r="F154" s="94">
        <v>1031.8981268765058</v>
      </c>
      <c r="G154" s="94">
        <v>3957852488.9217262</v>
      </c>
      <c r="H154" s="91">
        <v>0</v>
      </c>
    </row>
    <row r="155" spans="1:8" x14ac:dyDescent="0.3">
      <c r="A155" s="91">
        <v>4001561</v>
      </c>
      <c r="B155" s="91" t="s">
        <v>831</v>
      </c>
      <c r="C155" s="91" t="s">
        <v>93</v>
      </c>
      <c r="D155" s="91" t="s">
        <v>466</v>
      </c>
      <c r="E155" s="91">
        <v>1</v>
      </c>
      <c r="F155" s="94">
        <v>1031.8981268765058</v>
      </c>
      <c r="G155" s="94">
        <v>4129203300.4820776</v>
      </c>
      <c r="H155" s="91">
        <v>2.4217746795931595E-10</v>
      </c>
    </row>
    <row r="156" spans="1:8" x14ac:dyDescent="0.3">
      <c r="A156" s="91">
        <v>4608605</v>
      </c>
      <c r="B156" s="91" t="s">
        <v>831</v>
      </c>
      <c r="C156" s="91" t="s">
        <v>93</v>
      </c>
      <c r="D156" s="91" t="s">
        <v>480</v>
      </c>
      <c r="E156" s="91">
        <v>3</v>
      </c>
      <c r="F156" s="94">
        <v>1031.8981268765058</v>
      </c>
      <c r="G156" s="94">
        <v>4755610867.0136986</v>
      </c>
      <c r="H156" s="91">
        <v>6.308337843217731E-10</v>
      </c>
    </row>
    <row r="157" spans="1:8" x14ac:dyDescent="0.3">
      <c r="A157" s="91">
        <v>35077646</v>
      </c>
      <c r="B157" s="91" t="s">
        <v>832</v>
      </c>
      <c r="C157" s="91" t="s">
        <v>93</v>
      </c>
      <c r="D157" s="91" t="s">
        <v>694</v>
      </c>
      <c r="E157" s="91">
        <v>13</v>
      </c>
      <c r="F157" s="94">
        <v>1031.8981268765058</v>
      </c>
      <c r="G157" s="94">
        <v>36196557202.637154</v>
      </c>
      <c r="H157" s="91">
        <v>3.5915017904114001E-10</v>
      </c>
    </row>
    <row r="158" spans="1:8" x14ac:dyDescent="0.3">
      <c r="A158" s="91">
        <v>3427863</v>
      </c>
      <c r="B158" s="91" t="s">
        <v>831</v>
      </c>
      <c r="C158" s="91" t="s">
        <v>393</v>
      </c>
      <c r="D158" s="91" t="s">
        <v>444</v>
      </c>
      <c r="E158" s="91">
        <v>1</v>
      </c>
      <c r="F158" s="94">
        <v>1076.7398175268875</v>
      </c>
      <c r="G158" s="94">
        <v>3690916581.1271691</v>
      </c>
      <c r="H158" s="91">
        <v>2.709354107630929E-10</v>
      </c>
    </row>
    <row r="159" spans="1:8" x14ac:dyDescent="0.3">
      <c r="A159" s="91">
        <v>35077646</v>
      </c>
      <c r="B159" s="91" t="s">
        <v>832</v>
      </c>
      <c r="C159" s="91" t="s">
        <v>393</v>
      </c>
      <c r="D159" s="91" t="s">
        <v>776</v>
      </c>
      <c r="E159" s="91">
        <v>6</v>
      </c>
      <c r="F159" s="94">
        <v>1076.7398175268875</v>
      </c>
      <c r="G159" s="94">
        <v>37769498153.312752</v>
      </c>
      <c r="H159" s="91">
        <v>1.5885834584417801E-10</v>
      </c>
    </row>
    <row r="160" spans="1:8" x14ac:dyDescent="0.3">
      <c r="A160" s="91">
        <v>35077646</v>
      </c>
      <c r="B160" s="91" t="s">
        <v>832</v>
      </c>
      <c r="C160" s="91" t="s">
        <v>393</v>
      </c>
      <c r="D160" s="91" t="s">
        <v>582</v>
      </c>
      <c r="E160" s="91">
        <v>5</v>
      </c>
      <c r="F160" s="94">
        <v>1076.7398175268875</v>
      </c>
      <c r="G160" s="94">
        <v>37769498153.312752</v>
      </c>
      <c r="H160" s="91">
        <v>1.3238195487014834E-10</v>
      </c>
    </row>
    <row r="161" spans="1:8" x14ac:dyDescent="0.3">
      <c r="A161" s="91">
        <v>35077646</v>
      </c>
      <c r="B161" s="91" t="s">
        <v>832</v>
      </c>
      <c r="C161" s="91" t="s">
        <v>93</v>
      </c>
      <c r="D161" s="91" t="s">
        <v>482</v>
      </c>
      <c r="E161" s="91">
        <v>2</v>
      </c>
      <c r="F161" s="94">
        <v>1031.8981268765058</v>
      </c>
      <c r="G161" s="94">
        <v>36196557202.637154</v>
      </c>
      <c r="H161" s="91">
        <v>5.5253873698636923E-11</v>
      </c>
    </row>
    <row r="162" spans="1:8" x14ac:dyDescent="0.3">
      <c r="A162" s="91">
        <v>3427863</v>
      </c>
      <c r="B162" s="91" t="s">
        <v>831</v>
      </c>
      <c r="C162" s="91" t="s">
        <v>393</v>
      </c>
      <c r="D162" s="91" t="s">
        <v>640</v>
      </c>
      <c r="E162" s="91">
        <v>1</v>
      </c>
      <c r="F162" s="94">
        <v>1076.7398175268875</v>
      </c>
      <c r="G162" s="94">
        <v>3690916581.1271691</v>
      </c>
      <c r="H162" s="91">
        <v>2.709354107630929E-10</v>
      </c>
    </row>
    <row r="163" spans="1:8" x14ac:dyDescent="0.3">
      <c r="A163" s="91">
        <v>4608605</v>
      </c>
      <c r="B163" s="91" t="s">
        <v>831</v>
      </c>
      <c r="C163" s="91" t="s">
        <v>393</v>
      </c>
      <c r="D163" s="91" t="s">
        <v>428</v>
      </c>
      <c r="E163" s="91">
        <v>2</v>
      </c>
      <c r="F163" s="94">
        <v>1076.7398175268875</v>
      </c>
      <c r="G163" s="94">
        <v>4962268506.7535009</v>
      </c>
      <c r="H163" s="91">
        <v>4.030414713105627E-10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CD52-F704-427B-B9A0-7C766855267A}">
  <dimension ref="A1:I563"/>
  <sheetViews>
    <sheetView workbookViewId="0">
      <selection sqref="A1:XFD1048576"/>
    </sheetView>
  </sheetViews>
  <sheetFormatPr defaultRowHeight="14.4" x14ac:dyDescent="0.3"/>
  <cols>
    <col min="6" max="6" width="11.5546875" customWidth="1"/>
    <col min="7" max="7" width="10.21875" customWidth="1"/>
    <col min="8" max="8" width="14.6640625" customWidth="1"/>
  </cols>
  <sheetData>
    <row r="1" spans="1:9" x14ac:dyDescent="0.3">
      <c r="A1" t="s">
        <v>1062</v>
      </c>
    </row>
    <row r="2" spans="1:9" s="87" customFormat="1" x14ac:dyDescent="0.3">
      <c r="A2" s="87" t="s">
        <v>1075</v>
      </c>
    </row>
    <row r="3" spans="1:9" ht="72" x14ac:dyDescent="0.3">
      <c r="A3" s="11" t="s">
        <v>957</v>
      </c>
      <c r="B3" s="11" t="s">
        <v>805</v>
      </c>
      <c r="C3" s="11" t="s">
        <v>12</v>
      </c>
      <c r="D3" s="11" t="s">
        <v>1</v>
      </c>
      <c r="E3" s="11" t="s">
        <v>828</v>
      </c>
      <c r="F3" s="11" t="s">
        <v>795</v>
      </c>
      <c r="G3" s="11" t="s">
        <v>794</v>
      </c>
      <c r="H3" s="11" t="s">
        <v>958</v>
      </c>
      <c r="I3" s="11" t="s">
        <v>783</v>
      </c>
    </row>
    <row r="4" spans="1:9" x14ac:dyDescent="0.3">
      <c r="A4" s="91">
        <v>19052696</v>
      </c>
      <c r="B4" s="91" t="s">
        <v>218</v>
      </c>
      <c r="C4" s="91" t="s">
        <v>54</v>
      </c>
      <c r="D4" s="91" t="s">
        <v>93</v>
      </c>
      <c r="E4" s="91" t="s">
        <v>548</v>
      </c>
      <c r="F4" s="91">
        <v>0</v>
      </c>
      <c r="G4" s="94">
        <v>1031.8981268765058</v>
      </c>
      <c r="H4" s="94">
        <v>19660441314.347496</v>
      </c>
      <c r="I4" s="91">
        <v>0</v>
      </c>
    </row>
    <row r="5" spans="1:9" x14ac:dyDescent="0.3">
      <c r="A5" s="91">
        <v>6671214</v>
      </c>
      <c r="B5" s="91" t="s">
        <v>218</v>
      </c>
      <c r="C5" s="91" t="s">
        <v>8</v>
      </c>
      <c r="D5" s="91" t="s">
        <v>93</v>
      </c>
      <c r="E5" s="91" t="s">
        <v>594</v>
      </c>
      <c r="F5" s="91">
        <v>4</v>
      </c>
      <c r="G5" s="94">
        <v>1031.8981268765058</v>
      </c>
      <c r="H5" s="94">
        <v>6884013230.5923214</v>
      </c>
      <c r="I5" s="91">
        <v>5.8105640794299113E-10</v>
      </c>
    </row>
    <row r="6" spans="1:9" x14ac:dyDescent="0.3">
      <c r="A6" s="91">
        <v>13841345</v>
      </c>
      <c r="B6" s="91" t="s">
        <v>218</v>
      </c>
      <c r="C6" s="91" t="s">
        <v>53</v>
      </c>
      <c r="D6" s="91" t="s">
        <v>901</v>
      </c>
      <c r="E6" s="91" t="s">
        <v>584</v>
      </c>
      <c r="F6" s="91">
        <v>3</v>
      </c>
      <c r="G6" s="94">
        <v>1076.7398175268875</v>
      </c>
      <c r="H6" s="94">
        <v>14903527289.626696</v>
      </c>
      <c r="I6" s="91">
        <v>2.0129462923103381E-10</v>
      </c>
    </row>
    <row r="7" spans="1:9" x14ac:dyDescent="0.3">
      <c r="A7" s="91">
        <v>6671214</v>
      </c>
      <c r="B7" s="91" t="s">
        <v>218</v>
      </c>
      <c r="C7" s="91" t="s">
        <v>8</v>
      </c>
      <c r="D7" s="91" t="s">
        <v>93</v>
      </c>
      <c r="E7" s="91" t="s">
        <v>480</v>
      </c>
      <c r="F7" s="91">
        <v>2</v>
      </c>
      <c r="G7" s="94">
        <v>1031.8981268765058</v>
      </c>
      <c r="H7" s="94">
        <v>6884013230.5923214</v>
      </c>
      <c r="I7" s="91">
        <v>2.9052820397149556E-10</v>
      </c>
    </row>
    <row r="8" spans="1:9" x14ac:dyDescent="0.3">
      <c r="A8" s="91">
        <v>5654406</v>
      </c>
      <c r="B8" s="91" t="s">
        <v>218</v>
      </c>
      <c r="C8" s="91" t="s">
        <v>58</v>
      </c>
      <c r="D8" s="91" t="s">
        <v>93</v>
      </c>
      <c r="E8" s="91" t="s">
        <v>516</v>
      </c>
      <c r="F8" s="91">
        <v>1</v>
      </c>
      <c r="G8" s="94">
        <v>1031.8981268765058</v>
      </c>
      <c r="H8" s="94">
        <v>5834770959.9992752</v>
      </c>
      <c r="I8" s="91">
        <v>1.7138633321780365E-10</v>
      </c>
    </row>
    <row r="9" spans="1:9" x14ac:dyDescent="0.3">
      <c r="A9" s="91">
        <v>6671214</v>
      </c>
      <c r="B9" s="91" t="s">
        <v>218</v>
      </c>
      <c r="C9" s="91" t="s">
        <v>8</v>
      </c>
      <c r="D9" s="91" t="s">
        <v>901</v>
      </c>
      <c r="E9" s="91" t="s">
        <v>428</v>
      </c>
      <c r="F9" s="91">
        <v>5</v>
      </c>
      <c r="G9" s="94">
        <v>1076.7398175268875</v>
      </c>
      <c r="H9" s="94">
        <v>7183161745.0428171</v>
      </c>
      <c r="I9" s="91">
        <v>6.9607231153475805E-10</v>
      </c>
    </row>
    <row r="10" spans="1:9" x14ac:dyDescent="0.3">
      <c r="A10" s="91">
        <v>8947301</v>
      </c>
      <c r="B10" s="91" t="s">
        <v>218</v>
      </c>
      <c r="C10" s="91" t="s">
        <v>59</v>
      </c>
      <c r="D10" s="91" t="s">
        <v>93</v>
      </c>
      <c r="E10" s="91" t="s">
        <v>568</v>
      </c>
      <c r="F10" s="91">
        <v>2</v>
      </c>
      <c r="G10" s="94">
        <v>1031.8981268765058</v>
      </c>
      <c r="H10" s="94">
        <v>9232703142.500288</v>
      </c>
      <c r="I10" s="91">
        <v>2.1662128296896426E-10</v>
      </c>
    </row>
    <row r="11" spans="1:9" x14ac:dyDescent="0.3">
      <c r="A11" s="91">
        <v>39112553</v>
      </c>
      <c r="B11" s="91" t="s">
        <v>218</v>
      </c>
      <c r="C11" s="91" t="s">
        <v>14</v>
      </c>
      <c r="D11" s="91" t="s">
        <v>901</v>
      </c>
      <c r="E11" s="91" t="s">
        <v>780</v>
      </c>
      <c r="F11" s="91">
        <v>3</v>
      </c>
      <c r="G11" s="94">
        <v>1076.7398175268875</v>
      </c>
      <c r="H11" s="94">
        <v>42114043180.230713</v>
      </c>
      <c r="I11" s="91">
        <v>7.123514565346383E-11</v>
      </c>
    </row>
    <row r="12" spans="1:9" x14ac:dyDescent="0.3">
      <c r="A12" s="91">
        <v>6671214</v>
      </c>
      <c r="B12" s="91" t="s">
        <v>218</v>
      </c>
      <c r="C12" s="91" t="s">
        <v>8</v>
      </c>
      <c r="D12" s="91" t="s">
        <v>93</v>
      </c>
      <c r="E12" s="91" t="s">
        <v>554</v>
      </c>
      <c r="F12" s="91">
        <v>1</v>
      </c>
      <c r="G12" s="94">
        <v>1031.8981268765058</v>
      </c>
      <c r="H12" s="94">
        <v>6884013230.5923214</v>
      </c>
      <c r="I12" s="91">
        <v>1.4526410198574778E-10</v>
      </c>
    </row>
    <row r="13" spans="1:9" x14ac:dyDescent="0.3">
      <c r="A13" s="91">
        <v>37227849</v>
      </c>
      <c r="B13" s="91" t="s">
        <v>218</v>
      </c>
      <c r="C13" s="91" t="s">
        <v>14</v>
      </c>
      <c r="D13" s="91" t="s">
        <v>901</v>
      </c>
      <c r="E13" s="91" t="s">
        <v>776</v>
      </c>
      <c r="F13" s="91">
        <v>6</v>
      </c>
      <c r="G13" s="94">
        <v>1076.7398175268875</v>
      </c>
      <c r="H13" s="94">
        <v>40084707339.17852</v>
      </c>
      <c r="I13" s="91">
        <v>1.4968301874404957E-10</v>
      </c>
    </row>
    <row r="14" spans="1:9" x14ac:dyDescent="0.3">
      <c r="A14" s="91">
        <v>7857215</v>
      </c>
      <c r="B14" s="91" t="s">
        <v>218</v>
      </c>
      <c r="C14" s="91" t="s">
        <v>60</v>
      </c>
      <c r="D14" s="91" t="s">
        <v>93</v>
      </c>
      <c r="E14" s="91" t="s">
        <v>726</v>
      </c>
      <c r="F14" s="91">
        <v>6</v>
      </c>
      <c r="G14" s="94">
        <v>1031.8981268765058</v>
      </c>
      <c r="H14" s="94">
        <v>8107845440.9659843</v>
      </c>
      <c r="I14" s="91">
        <v>7.400239735311417E-10</v>
      </c>
    </row>
    <row r="15" spans="1:9" x14ac:dyDescent="0.3">
      <c r="A15" s="91">
        <v>18922122</v>
      </c>
      <c r="B15" s="91" t="s">
        <v>218</v>
      </c>
      <c r="C15" s="91" t="s">
        <v>54</v>
      </c>
      <c r="D15" s="91" t="s">
        <v>93</v>
      </c>
      <c r="E15" s="91" t="s">
        <v>466</v>
      </c>
      <c r="F15" s="91">
        <v>1</v>
      </c>
      <c r="G15" s="94">
        <v>1031.8981268765058</v>
      </c>
      <c r="H15" s="94">
        <v>19525702248.32872</v>
      </c>
      <c r="I15" s="91">
        <v>5.1214547230207497E-11</v>
      </c>
    </row>
    <row r="16" spans="1:9" x14ac:dyDescent="0.3">
      <c r="A16" s="91">
        <v>13841345</v>
      </c>
      <c r="B16" s="91" t="s">
        <v>218</v>
      </c>
      <c r="C16" s="91" t="s">
        <v>53</v>
      </c>
      <c r="D16" s="91" t="s">
        <v>901</v>
      </c>
      <c r="E16" s="91" t="s">
        <v>622</v>
      </c>
      <c r="F16" s="91">
        <v>1</v>
      </c>
      <c r="G16" s="94">
        <v>1076.7398175268875</v>
      </c>
      <c r="H16" s="94">
        <v>14903527289.626696</v>
      </c>
      <c r="I16" s="91">
        <v>6.7098209743677944E-11</v>
      </c>
    </row>
    <row r="17" spans="1:9" x14ac:dyDescent="0.3">
      <c r="A17" s="91">
        <v>39079207</v>
      </c>
      <c r="B17" s="91" t="s">
        <v>218</v>
      </c>
      <c r="C17" s="91" t="s">
        <v>14</v>
      </c>
      <c r="D17" s="91" t="s">
        <v>93</v>
      </c>
      <c r="E17" s="91" t="s">
        <v>772</v>
      </c>
      <c r="F17" s="91">
        <v>7</v>
      </c>
      <c r="G17" s="94">
        <v>1031.8981268765058</v>
      </c>
      <c r="H17" s="94">
        <v>40325760503.119232</v>
      </c>
      <c r="I17" s="91">
        <v>1.7358631090065976E-10</v>
      </c>
    </row>
    <row r="18" spans="1:9" x14ac:dyDescent="0.3">
      <c r="A18" s="91">
        <v>18934867</v>
      </c>
      <c r="B18" s="91" t="s">
        <v>218</v>
      </c>
      <c r="C18" s="91" t="s">
        <v>54</v>
      </c>
      <c r="D18" s="91" t="s">
        <v>901</v>
      </c>
      <c r="E18" s="91" t="s">
        <v>752</v>
      </c>
      <c r="F18" s="91">
        <v>0</v>
      </c>
      <c r="G18" s="94">
        <v>1076.7398175268875</v>
      </c>
      <c r="H18" s="94">
        <v>20387925238.475883</v>
      </c>
      <c r="I18" s="91">
        <v>0</v>
      </c>
    </row>
    <row r="19" spans="1:9" x14ac:dyDescent="0.3">
      <c r="A19" s="91">
        <v>8947301</v>
      </c>
      <c r="B19" s="91" t="s">
        <v>218</v>
      </c>
      <c r="C19" s="91" t="s">
        <v>59</v>
      </c>
      <c r="D19" s="91" t="s">
        <v>901</v>
      </c>
      <c r="E19" s="91" t="s">
        <v>660</v>
      </c>
      <c r="F19" s="91">
        <v>0</v>
      </c>
      <c r="G19" s="94">
        <v>1076.7398175268875</v>
      </c>
      <c r="H19" s="94">
        <v>9633915246.0981369</v>
      </c>
      <c r="I19" s="91">
        <v>0</v>
      </c>
    </row>
    <row r="20" spans="1:9" x14ac:dyDescent="0.3">
      <c r="A20" s="91">
        <v>39079207</v>
      </c>
      <c r="B20" s="91" t="s">
        <v>218</v>
      </c>
      <c r="C20" s="91" t="s">
        <v>14</v>
      </c>
      <c r="D20" s="91" t="s">
        <v>93</v>
      </c>
      <c r="E20" s="91" t="s">
        <v>768</v>
      </c>
      <c r="F20" s="91">
        <v>8</v>
      </c>
      <c r="G20" s="94">
        <v>1031.8981268765058</v>
      </c>
      <c r="H20" s="94">
        <v>40325760503.119232</v>
      </c>
      <c r="I20" s="91">
        <v>1.983843553150397E-10</v>
      </c>
    </row>
    <row r="21" spans="1:9" x14ac:dyDescent="0.3">
      <c r="A21" s="91">
        <v>37732411</v>
      </c>
      <c r="B21" s="91" t="s">
        <v>218</v>
      </c>
      <c r="C21" s="91" t="s">
        <v>14</v>
      </c>
      <c r="D21" s="91" t="s">
        <v>901</v>
      </c>
      <c r="E21" s="91" t="s">
        <v>766</v>
      </c>
      <c r="F21" s="91">
        <v>2</v>
      </c>
      <c r="G21" s="94">
        <v>1076.7398175268875</v>
      </c>
      <c r="H21" s="94">
        <v>40627989334.989525</v>
      </c>
      <c r="I21" s="91">
        <v>4.9227146918579244E-11</v>
      </c>
    </row>
    <row r="22" spans="1:9" x14ac:dyDescent="0.3">
      <c r="A22" s="91">
        <v>8947301</v>
      </c>
      <c r="B22" s="91" t="s">
        <v>218</v>
      </c>
      <c r="C22" s="91" t="s">
        <v>59</v>
      </c>
      <c r="D22" s="91" t="s">
        <v>901</v>
      </c>
      <c r="E22" s="91" t="s">
        <v>590</v>
      </c>
      <c r="F22" s="91">
        <v>1</v>
      </c>
      <c r="G22" s="94">
        <v>1076.7398175268875</v>
      </c>
      <c r="H22" s="94">
        <v>9633915246.0981369</v>
      </c>
      <c r="I22" s="91">
        <v>1.0379995821584721E-10</v>
      </c>
    </row>
    <row r="23" spans="1:9" x14ac:dyDescent="0.3">
      <c r="A23" s="91">
        <v>39112553</v>
      </c>
      <c r="B23" s="91" t="s">
        <v>218</v>
      </c>
      <c r="C23" s="91" t="s">
        <v>14</v>
      </c>
      <c r="D23" s="91" t="s">
        <v>901</v>
      </c>
      <c r="E23" s="91" t="s">
        <v>762</v>
      </c>
      <c r="F23" s="91">
        <v>10</v>
      </c>
      <c r="G23" s="94">
        <v>1076.7398175268875</v>
      </c>
      <c r="H23" s="94">
        <v>42114043180.230713</v>
      </c>
      <c r="I23" s="91">
        <v>2.374504855115461E-10</v>
      </c>
    </row>
    <row r="24" spans="1:9" x14ac:dyDescent="0.3">
      <c r="A24" s="91">
        <v>6671214</v>
      </c>
      <c r="B24" s="91" t="s">
        <v>218</v>
      </c>
      <c r="C24" s="91" t="s">
        <v>8</v>
      </c>
      <c r="D24" s="91" t="s">
        <v>93</v>
      </c>
      <c r="E24" s="91" t="s">
        <v>556</v>
      </c>
      <c r="F24" s="91">
        <v>3</v>
      </c>
      <c r="G24" s="94">
        <v>1031.8981268765058</v>
      </c>
      <c r="H24" s="94">
        <v>6884013230.5923214</v>
      </c>
      <c r="I24" s="91">
        <v>4.3579230595724332E-10</v>
      </c>
    </row>
    <row r="25" spans="1:9" x14ac:dyDescent="0.3">
      <c r="A25" s="91">
        <v>8923801</v>
      </c>
      <c r="B25" s="91" t="s">
        <v>218</v>
      </c>
      <c r="C25" s="91" t="s">
        <v>59</v>
      </c>
      <c r="D25" s="91" t="s">
        <v>93</v>
      </c>
      <c r="E25" s="91" t="s">
        <v>466</v>
      </c>
      <c r="F25" s="91">
        <v>1</v>
      </c>
      <c r="G25" s="94">
        <v>1031.8981268765058</v>
      </c>
      <c r="H25" s="94">
        <v>9208453536.5186901</v>
      </c>
      <c r="I25" s="91">
        <v>1.0859586748569902E-10</v>
      </c>
    </row>
    <row r="26" spans="1:9" x14ac:dyDescent="0.3">
      <c r="A26" s="91">
        <v>19052696</v>
      </c>
      <c r="B26" s="91" t="s">
        <v>218</v>
      </c>
      <c r="C26" s="91" t="s">
        <v>54</v>
      </c>
      <c r="D26" s="91" t="s">
        <v>93</v>
      </c>
      <c r="E26" s="91" t="s">
        <v>688</v>
      </c>
      <c r="F26" s="91">
        <v>0</v>
      </c>
      <c r="G26" s="94">
        <v>1031.8981268765058</v>
      </c>
      <c r="H26" s="94">
        <v>19660441314.347496</v>
      </c>
      <c r="I26" s="91">
        <v>0</v>
      </c>
    </row>
    <row r="27" spans="1:9" x14ac:dyDescent="0.3">
      <c r="A27" s="91">
        <v>8373353</v>
      </c>
      <c r="B27" s="91" t="s">
        <v>218</v>
      </c>
      <c r="C27" s="91" t="s">
        <v>60</v>
      </c>
      <c r="D27" s="91" t="s">
        <v>901</v>
      </c>
      <c r="E27" s="91" t="s">
        <v>608</v>
      </c>
      <c r="F27" s="91">
        <v>8</v>
      </c>
      <c r="G27" s="94">
        <v>1076.7398175268875</v>
      </c>
      <c r="H27" s="94">
        <v>9015922581.3082161</v>
      </c>
      <c r="I27" s="91">
        <v>8.87319065559145E-10</v>
      </c>
    </row>
    <row r="28" spans="1:9" x14ac:dyDescent="0.3">
      <c r="A28" s="91">
        <v>8947301</v>
      </c>
      <c r="B28" s="91" t="s">
        <v>218</v>
      </c>
      <c r="C28" s="91" t="s">
        <v>59</v>
      </c>
      <c r="D28" s="91" t="s">
        <v>93</v>
      </c>
      <c r="E28" s="91" t="s">
        <v>486</v>
      </c>
      <c r="F28" s="91">
        <v>1</v>
      </c>
      <c r="G28" s="94">
        <v>1031.8981268765058</v>
      </c>
      <c r="H28" s="94">
        <v>9232703142.500288</v>
      </c>
      <c r="I28" s="91">
        <v>1.0831064148448213E-10</v>
      </c>
    </row>
    <row r="29" spans="1:9" x14ac:dyDescent="0.3">
      <c r="A29" s="91">
        <v>8923801</v>
      </c>
      <c r="B29" s="91" t="s">
        <v>218</v>
      </c>
      <c r="C29" s="91" t="s">
        <v>59</v>
      </c>
      <c r="D29" s="91" t="s">
        <v>901</v>
      </c>
      <c r="E29" s="91" t="s">
        <v>646</v>
      </c>
      <c r="F29" s="91">
        <v>0</v>
      </c>
      <c r="G29" s="94">
        <v>1076.7398175268875</v>
      </c>
      <c r="H29" s="94">
        <v>9608611860.3862553</v>
      </c>
      <c r="I29" s="91">
        <v>0</v>
      </c>
    </row>
    <row r="30" spans="1:9" x14ac:dyDescent="0.3">
      <c r="A30" s="91">
        <v>6219169</v>
      </c>
      <c r="B30" s="91" t="s">
        <v>218</v>
      </c>
      <c r="C30" s="91" t="s">
        <v>58</v>
      </c>
      <c r="D30" s="91" t="s">
        <v>93</v>
      </c>
      <c r="E30" s="91" t="s">
        <v>642</v>
      </c>
      <c r="F30" s="91">
        <v>1</v>
      </c>
      <c r="G30" s="94">
        <v>1031.8981268765058</v>
      </c>
      <c r="H30" s="94">
        <v>6417548841.8284311</v>
      </c>
      <c r="I30" s="91">
        <v>1.5582273304757408E-10</v>
      </c>
    </row>
    <row r="31" spans="1:9" x14ac:dyDescent="0.3">
      <c r="A31" s="91">
        <v>6671214</v>
      </c>
      <c r="B31" s="91" t="s">
        <v>218</v>
      </c>
      <c r="C31" s="91" t="s">
        <v>8</v>
      </c>
      <c r="D31" s="91" t="s">
        <v>93</v>
      </c>
      <c r="E31" s="91" t="s">
        <v>494</v>
      </c>
      <c r="F31" s="91">
        <v>3</v>
      </c>
      <c r="G31" s="94">
        <v>1031.8981268765058</v>
      </c>
      <c r="H31" s="94">
        <v>6884013230.5923214</v>
      </c>
      <c r="I31" s="91">
        <v>4.3579230595724332E-10</v>
      </c>
    </row>
    <row r="32" spans="1:9" x14ac:dyDescent="0.3">
      <c r="A32" s="91">
        <v>13841345</v>
      </c>
      <c r="B32" s="91" t="s">
        <v>218</v>
      </c>
      <c r="C32" s="91" t="s">
        <v>53</v>
      </c>
      <c r="D32" s="91" t="s">
        <v>901</v>
      </c>
      <c r="E32" s="91" t="s">
        <v>752</v>
      </c>
      <c r="F32" s="91">
        <v>5</v>
      </c>
      <c r="G32" s="94">
        <v>1076.7398175268875</v>
      </c>
      <c r="H32" s="94">
        <v>14903527289.626696</v>
      </c>
      <c r="I32" s="91">
        <v>3.354910487183897E-10</v>
      </c>
    </row>
    <row r="33" spans="1:9" x14ac:dyDescent="0.3">
      <c r="A33" s="91">
        <v>6807267</v>
      </c>
      <c r="B33" s="91" t="s">
        <v>218</v>
      </c>
      <c r="C33" s="91" t="s">
        <v>58</v>
      </c>
      <c r="D33" s="91" t="s">
        <v>93</v>
      </c>
      <c r="E33" s="91" t="s">
        <v>568</v>
      </c>
      <c r="F33" s="91">
        <v>4</v>
      </c>
      <c r="G33" s="94">
        <v>1031.8981268765058</v>
      </c>
      <c r="H33" s="94">
        <v>7024406066.4482508</v>
      </c>
      <c r="I33" s="91">
        <v>5.6944316176506566E-10</v>
      </c>
    </row>
    <row r="34" spans="1:9" x14ac:dyDescent="0.3">
      <c r="A34" s="91">
        <v>6219169</v>
      </c>
      <c r="B34" s="91" t="s">
        <v>218</v>
      </c>
      <c r="C34" s="91" t="s">
        <v>58</v>
      </c>
      <c r="D34" s="91" t="s">
        <v>901</v>
      </c>
      <c r="E34" s="91" t="s">
        <v>748</v>
      </c>
      <c r="F34" s="91">
        <v>1</v>
      </c>
      <c r="G34" s="94">
        <v>1076.7398175268875</v>
      </c>
      <c r="H34" s="94">
        <v>6696426894.2288752</v>
      </c>
      <c r="I34" s="91">
        <v>1.4933337073564135E-10</v>
      </c>
    </row>
    <row r="35" spans="1:9" x14ac:dyDescent="0.3">
      <c r="A35" s="91">
        <v>39079207</v>
      </c>
      <c r="B35" s="91" t="s">
        <v>218</v>
      </c>
      <c r="C35" s="91" t="s">
        <v>14</v>
      </c>
      <c r="D35" s="91" t="s">
        <v>93</v>
      </c>
      <c r="E35" s="91" t="s">
        <v>758</v>
      </c>
      <c r="F35" s="91">
        <v>14</v>
      </c>
      <c r="G35" s="94">
        <v>1031.8981268765058</v>
      </c>
      <c r="H35" s="94">
        <v>40325760503.119232</v>
      </c>
      <c r="I35" s="91">
        <v>3.4717262180131952E-10</v>
      </c>
    </row>
    <row r="36" spans="1:9" x14ac:dyDescent="0.3">
      <c r="A36" s="91">
        <v>13406984</v>
      </c>
      <c r="B36" s="91" t="s">
        <v>218</v>
      </c>
      <c r="C36" s="91" t="s">
        <v>53</v>
      </c>
      <c r="D36" s="91" t="s">
        <v>93</v>
      </c>
      <c r="E36" s="91" t="s">
        <v>492</v>
      </c>
      <c r="F36" s="91">
        <v>7</v>
      </c>
      <c r="G36" s="94">
        <v>1031.8981268765058</v>
      </c>
      <c r="H36" s="94">
        <v>13834641676.663282</v>
      </c>
      <c r="I36" s="91">
        <v>5.0597624164041956E-10</v>
      </c>
    </row>
    <row r="37" spans="1:9" x14ac:dyDescent="0.3">
      <c r="A37" s="91">
        <v>8382408</v>
      </c>
      <c r="B37" s="91" t="s">
        <v>218</v>
      </c>
      <c r="C37" s="91" t="s">
        <v>60</v>
      </c>
      <c r="D37" s="91" t="s">
        <v>93</v>
      </c>
      <c r="E37" s="91" t="s">
        <v>662</v>
      </c>
      <c r="F37" s="91">
        <v>4</v>
      </c>
      <c r="G37" s="94">
        <v>1031.8981268765058</v>
      </c>
      <c r="H37" s="94">
        <v>8649791113.9146366</v>
      </c>
      <c r="I37" s="91">
        <v>4.6243891295424812E-10</v>
      </c>
    </row>
    <row r="38" spans="1:9" x14ac:dyDescent="0.3">
      <c r="A38" s="91">
        <v>6671214</v>
      </c>
      <c r="B38" s="91" t="s">
        <v>218</v>
      </c>
      <c r="C38" s="91" t="s">
        <v>8</v>
      </c>
      <c r="D38" s="91" t="s">
        <v>93</v>
      </c>
      <c r="E38" s="91" t="s">
        <v>398</v>
      </c>
      <c r="F38" s="91">
        <v>3</v>
      </c>
      <c r="G38" s="94">
        <v>1031.8981268765058</v>
      </c>
      <c r="H38" s="94">
        <v>6884013230.5923214</v>
      </c>
      <c r="I38" s="91">
        <v>4.3579230595724332E-10</v>
      </c>
    </row>
    <row r="39" spans="1:9" x14ac:dyDescent="0.3">
      <c r="A39" s="91">
        <v>6671214</v>
      </c>
      <c r="B39" s="91" t="s">
        <v>218</v>
      </c>
      <c r="C39" s="91" t="s">
        <v>8</v>
      </c>
      <c r="D39" s="91" t="s">
        <v>93</v>
      </c>
      <c r="E39" s="91" t="s">
        <v>506</v>
      </c>
      <c r="F39" s="91">
        <v>2</v>
      </c>
      <c r="G39" s="94">
        <v>1031.8981268765058</v>
      </c>
      <c r="H39" s="94">
        <v>6884013230.5923214</v>
      </c>
      <c r="I39" s="91">
        <v>2.9052820397149556E-10</v>
      </c>
    </row>
    <row r="40" spans="1:9" x14ac:dyDescent="0.3">
      <c r="A40" s="91">
        <v>6288760</v>
      </c>
      <c r="B40" s="91" t="s">
        <v>218</v>
      </c>
      <c r="C40" s="91" t="s">
        <v>58</v>
      </c>
      <c r="D40" s="91" t="s">
        <v>93</v>
      </c>
      <c r="E40" s="91" t="s">
        <v>430</v>
      </c>
      <c r="F40" s="91">
        <v>1</v>
      </c>
      <c r="G40" s="94">
        <v>1031.8981268765058</v>
      </c>
      <c r="H40" s="94">
        <v>6489359664.3758945</v>
      </c>
      <c r="I40" s="91">
        <v>1.5409840904482734E-10</v>
      </c>
    </row>
    <row r="41" spans="1:9" x14ac:dyDescent="0.3">
      <c r="A41" s="91">
        <v>8947301</v>
      </c>
      <c r="B41" s="91" t="s">
        <v>218</v>
      </c>
      <c r="C41" s="91" t="s">
        <v>59</v>
      </c>
      <c r="D41" s="91" t="s">
        <v>93</v>
      </c>
      <c r="E41" s="91" t="s">
        <v>478</v>
      </c>
      <c r="F41" s="91">
        <v>3</v>
      </c>
      <c r="G41" s="94">
        <v>1031.8981268765058</v>
      </c>
      <c r="H41" s="94">
        <v>9232703142.500288</v>
      </c>
      <c r="I41" s="91">
        <v>3.2493192445344633E-10</v>
      </c>
    </row>
    <row r="42" spans="1:9" x14ac:dyDescent="0.3">
      <c r="A42" s="91">
        <v>6671214</v>
      </c>
      <c r="B42" s="91" t="s">
        <v>218</v>
      </c>
      <c r="C42" s="91" t="s">
        <v>8</v>
      </c>
      <c r="D42" s="91" t="s">
        <v>93</v>
      </c>
      <c r="E42" s="91" t="s">
        <v>686</v>
      </c>
      <c r="F42" s="91">
        <v>2</v>
      </c>
      <c r="G42" s="94">
        <v>1031.8981268765058</v>
      </c>
      <c r="H42" s="94">
        <v>6884013230.5923214</v>
      </c>
      <c r="I42" s="91">
        <v>2.9052820397149556E-10</v>
      </c>
    </row>
    <row r="43" spans="1:9" x14ac:dyDescent="0.3">
      <c r="A43" s="91">
        <v>18934867</v>
      </c>
      <c r="B43" s="91" t="s">
        <v>218</v>
      </c>
      <c r="C43" s="91" t="s">
        <v>54</v>
      </c>
      <c r="D43" s="91" t="s">
        <v>901</v>
      </c>
      <c r="E43" s="91" t="s">
        <v>592</v>
      </c>
      <c r="F43" s="91">
        <v>0</v>
      </c>
      <c r="G43" s="94">
        <v>1076.7398175268875</v>
      </c>
      <c r="H43" s="94">
        <v>20387925238.475883</v>
      </c>
      <c r="I43" s="91">
        <v>0</v>
      </c>
    </row>
    <row r="44" spans="1:9" x14ac:dyDescent="0.3">
      <c r="A44" s="91">
        <v>39112553</v>
      </c>
      <c r="B44" s="91" t="s">
        <v>218</v>
      </c>
      <c r="C44" s="91" t="s">
        <v>14</v>
      </c>
      <c r="D44" s="91" t="s">
        <v>901</v>
      </c>
      <c r="E44" s="91" t="s">
        <v>756</v>
      </c>
      <c r="F44" s="91">
        <v>7</v>
      </c>
      <c r="G44" s="94">
        <v>1076.7398175268875</v>
      </c>
      <c r="H44" s="94">
        <v>42114043180.230713</v>
      </c>
      <c r="I44" s="91">
        <v>1.6621533985808224E-10</v>
      </c>
    </row>
    <row r="45" spans="1:9" x14ac:dyDescent="0.3">
      <c r="A45" s="91">
        <v>6671214</v>
      </c>
      <c r="B45" s="91" t="s">
        <v>218</v>
      </c>
      <c r="C45" s="91" t="s">
        <v>8</v>
      </c>
      <c r="D45" s="91" t="s">
        <v>93</v>
      </c>
      <c r="E45" s="91" t="s">
        <v>678</v>
      </c>
      <c r="F45" s="91">
        <v>0</v>
      </c>
      <c r="G45" s="94">
        <v>1031.8981268765058</v>
      </c>
      <c r="H45" s="94">
        <v>6884013230.5923214</v>
      </c>
      <c r="I45" s="91">
        <v>0</v>
      </c>
    </row>
    <row r="46" spans="1:9" x14ac:dyDescent="0.3">
      <c r="A46" s="91">
        <v>14074442</v>
      </c>
      <c r="B46" s="91" t="s">
        <v>218</v>
      </c>
      <c r="C46" s="91" t="s">
        <v>53</v>
      </c>
      <c r="D46" s="91" t="s">
        <v>93</v>
      </c>
      <c r="E46" s="91" t="s">
        <v>548</v>
      </c>
      <c r="F46" s="91">
        <v>7</v>
      </c>
      <c r="G46" s="94">
        <v>1031.8981268765058</v>
      </c>
      <c r="H46" s="94">
        <v>14523390336.632021</v>
      </c>
      <c r="I46" s="91">
        <v>4.8198112408671254E-10</v>
      </c>
    </row>
    <row r="47" spans="1:9" x14ac:dyDescent="0.3">
      <c r="A47" s="91">
        <v>6219169</v>
      </c>
      <c r="B47" s="91" t="s">
        <v>218</v>
      </c>
      <c r="C47" s="91" t="s">
        <v>58</v>
      </c>
      <c r="D47" s="91" t="s">
        <v>93</v>
      </c>
      <c r="E47" s="91" t="s">
        <v>558</v>
      </c>
      <c r="F47" s="91">
        <v>0</v>
      </c>
      <c r="G47" s="94">
        <v>1031.8981268765058</v>
      </c>
      <c r="H47" s="94">
        <v>6417548841.8284311</v>
      </c>
      <c r="I47" s="91">
        <v>0</v>
      </c>
    </row>
    <row r="48" spans="1:9" x14ac:dyDescent="0.3">
      <c r="A48" s="91">
        <v>19052696</v>
      </c>
      <c r="B48" s="91" t="s">
        <v>218</v>
      </c>
      <c r="C48" s="91" t="s">
        <v>54</v>
      </c>
      <c r="D48" s="91" t="s">
        <v>93</v>
      </c>
      <c r="E48" s="91" t="s">
        <v>506</v>
      </c>
      <c r="F48" s="91">
        <v>0</v>
      </c>
      <c r="G48" s="94">
        <v>1031.8981268765058</v>
      </c>
      <c r="H48" s="94">
        <v>19660441314.347496</v>
      </c>
      <c r="I48" s="91">
        <v>0</v>
      </c>
    </row>
    <row r="49" spans="1:9" x14ac:dyDescent="0.3">
      <c r="A49" s="91">
        <v>6219169</v>
      </c>
      <c r="B49" s="91" t="s">
        <v>218</v>
      </c>
      <c r="C49" s="91" t="s">
        <v>58</v>
      </c>
      <c r="D49" s="91" t="s">
        <v>93</v>
      </c>
      <c r="E49" s="91" t="s">
        <v>738</v>
      </c>
      <c r="F49" s="91">
        <v>3</v>
      </c>
      <c r="G49" s="94">
        <v>1031.8981268765058</v>
      </c>
      <c r="H49" s="94">
        <v>6417548841.8284311</v>
      </c>
      <c r="I49" s="91">
        <v>4.674681991427223E-10</v>
      </c>
    </row>
    <row r="50" spans="1:9" x14ac:dyDescent="0.3">
      <c r="A50" s="91">
        <v>39112553</v>
      </c>
      <c r="B50" s="91" t="s">
        <v>218</v>
      </c>
      <c r="C50" s="91" t="s">
        <v>14</v>
      </c>
      <c r="D50" s="91" t="s">
        <v>901</v>
      </c>
      <c r="E50" s="91" t="s">
        <v>752</v>
      </c>
      <c r="F50" s="91">
        <v>6</v>
      </c>
      <c r="G50" s="94">
        <v>1076.7398175268875</v>
      </c>
      <c r="H50" s="94">
        <v>42114043180.230713</v>
      </c>
      <c r="I50" s="91">
        <v>1.4247029130692766E-10</v>
      </c>
    </row>
    <row r="51" spans="1:9" x14ac:dyDescent="0.3">
      <c r="A51" s="91">
        <v>6671214</v>
      </c>
      <c r="B51" s="91" t="s">
        <v>218</v>
      </c>
      <c r="C51" s="91" t="s">
        <v>8</v>
      </c>
      <c r="D51" s="91" t="s">
        <v>93</v>
      </c>
      <c r="E51" s="91" t="s">
        <v>708</v>
      </c>
      <c r="F51" s="91">
        <v>4</v>
      </c>
      <c r="G51" s="94">
        <v>1031.8981268765058</v>
      </c>
      <c r="H51" s="94">
        <v>6884013230.5923214</v>
      </c>
      <c r="I51" s="91">
        <v>5.8105640794299113E-10</v>
      </c>
    </row>
    <row r="52" spans="1:9" x14ac:dyDescent="0.3">
      <c r="A52" s="91">
        <v>6807267</v>
      </c>
      <c r="B52" s="91" t="s">
        <v>218</v>
      </c>
      <c r="C52" s="91" t="s">
        <v>58</v>
      </c>
      <c r="D52" s="91" t="s">
        <v>93</v>
      </c>
      <c r="E52" s="91" t="s">
        <v>556</v>
      </c>
      <c r="F52" s="91">
        <v>0</v>
      </c>
      <c r="G52" s="94">
        <v>1031.8981268765058</v>
      </c>
      <c r="H52" s="94">
        <v>7024406066.4482508</v>
      </c>
      <c r="I52" s="91">
        <v>0</v>
      </c>
    </row>
    <row r="53" spans="1:9" x14ac:dyDescent="0.3">
      <c r="A53" s="91">
        <v>8947301</v>
      </c>
      <c r="B53" s="91" t="s">
        <v>218</v>
      </c>
      <c r="C53" s="91" t="s">
        <v>59</v>
      </c>
      <c r="D53" s="91" t="s">
        <v>901</v>
      </c>
      <c r="E53" s="91" t="s">
        <v>622</v>
      </c>
      <c r="F53" s="91">
        <v>0</v>
      </c>
      <c r="G53" s="94">
        <v>1076.7398175268875</v>
      </c>
      <c r="H53" s="94">
        <v>9633915246.0981369</v>
      </c>
      <c r="I53" s="91">
        <v>0</v>
      </c>
    </row>
    <row r="54" spans="1:9" x14ac:dyDescent="0.3">
      <c r="A54" s="91">
        <v>8923801</v>
      </c>
      <c r="B54" s="91" t="s">
        <v>218</v>
      </c>
      <c r="C54" s="91" t="s">
        <v>59</v>
      </c>
      <c r="D54" s="91" t="s">
        <v>93</v>
      </c>
      <c r="E54" s="91" t="s">
        <v>642</v>
      </c>
      <c r="F54" s="91">
        <v>2</v>
      </c>
      <c r="G54" s="94">
        <v>1031.8981268765058</v>
      </c>
      <c r="H54" s="94">
        <v>9208453536.5186901</v>
      </c>
      <c r="I54" s="91">
        <v>2.1719173497139803E-10</v>
      </c>
    </row>
    <row r="55" spans="1:9" x14ac:dyDescent="0.3">
      <c r="A55" s="91">
        <v>38505509</v>
      </c>
      <c r="B55" s="91" t="s">
        <v>218</v>
      </c>
      <c r="C55" s="91" t="s">
        <v>14</v>
      </c>
      <c r="D55" s="91" t="s">
        <v>901</v>
      </c>
      <c r="E55" s="91" t="s">
        <v>748</v>
      </c>
      <c r="F55" s="91">
        <v>6</v>
      </c>
      <c r="G55" s="94">
        <v>1076.7398175268875</v>
      </c>
      <c r="H55" s="94">
        <v>41460414734.439926</v>
      </c>
      <c r="I55" s="91">
        <v>1.4471635265664575E-10</v>
      </c>
    </row>
    <row r="56" spans="1:9" x14ac:dyDescent="0.3">
      <c r="A56" s="91">
        <v>6671214</v>
      </c>
      <c r="B56" s="91" t="s">
        <v>218</v>
      </c>
      <c r="C56" s="91" t="s">
        <v>8</v>
      </c>
      <c r="D56" s="91" t="s">
        <v>93</v>
      </c>
      <c r="E56" s="91" t="s">
        <v>742</v>
      </c>
      <c r="F56" s="91">
        <v>2</v>
      </c>
      <c r="G56" s="94">
        <v>1031.8981268765058</v>
      </c>
      <c r="H56" s="94">
        <v>6884013230.5923214</v>
      </c>
      <c r="I56" s="91">
        <v>2.9052820397149556E-10</v>
      </c>
    </row>
    <row r="57" spans="1:9" x14ac:dyDescent="0.3">
      <c r="A57" s="91">
        <v>18804293</v>
      </c>
      <c r="B57" s="91" t="s">
        <v>218</v>
      </c>
      <c r="C57" s="91" t="s">
        <v>54</v>
      </c>
      <c r="D57" s="91" t="s">
        <v>901</v>
      </c>
      <c r="E57" s="91" t="s">
        <v>640</v>
      </c>
      <c r="F57" s="91">
        <v>4</v>
      </c>
      <c r="G57" s="94">
        <v>1076.7398175268875</v>
      </c>
      <c r="H57" s="94">
        <v>20247331013.542126</v>
      </c>
      <c r="I57" s="91">
        <v>1.9755690255296656E-10</v>
      </c>
    </row>
    <row r="58" spans="1:9" x14ac:dyDescent="0.3">
      <c r="A58" s="91">
        <v>39686251</v>
      </c>
      <c r="B58" s="91" t="s">
        <v>218</v>
      </c>
      <c r="C58" s="91" t="s">
        <v>14</v>
      </c>
      <c r="D58" s="91" t="s">
        <v>93</v>
      </c>
      <c r="E58" s="91" t="s">
        <v>742</v>
      </c>
      <c r="F58" s="91">
        <v>4</v>
      </c>
      <c r="G58" s="94">
        <v>1031.8981268765058</v>
      </c>
      <c r="H58" s="94">
        <v>40952168069.650856</v>
      </c>
      <c r="I58" s="91">
        <v>9.7674926348144937E-11</v>
      </c>
    </row>
    <row r="59" spans="1:9" x14ac:dyDescent="0.3">
      <c r="A59" s="91">
        <v>8947301</v>
      </c>
      <c r="B59" s="91" t="s">
        <v>218</v>
      </c>
      <c r="C59" s="91" t="s">
        <v>59</v>
      </c>
      <c r="D59" s="91" t="s">
        <v>93</v>
      </c>
      <c r="E59" s="91" t="s">
        <v>594</v>
      </c>
      <c r="F59" s="91">
        <v>0</v>
      </c>
      <c r="G59" s="94">
        <v>1031.8981268765058</v>
      </c>
      <c r="H59" s="94">
        <v>9232703142.500288</v>
      </c>
      <c r="I59" s="91">
        <v>0</v>
      </c>
    </row>
    <row r="60" spans="1:9" x14ac:dyDescent="0.3">
      <c r="A60" s="91">
        <v>13841345</v>
      </c>
      <c r="B60" s="91" t="s">
        <v>218</v>
      </c>
      <c r="C60" s="91" t="s">
        <v>53</v>
      </c>
      <c r="D60" s="91" t="s">
        <v>901</v>
      </c>
      <c r="E60" s="91" t="s">
        <v>660</v>
      </c>
      <c r="F60" s="91">
        <v>4</v>
      </c>
      <c r="G60" s="94">
        <v>1076.7398175268875</v>
      </c>
      <c r="H60" s="94">
        <v>14903527289.626696</v>
      </c>
      <c r="I60" s="91">
        <v>2.6839283897471178E-10</v>
      </c>
    </row>
    <row r="61" spans="1:9" x14ac:dyDescent="0.3">
      <c r="A61" s="91">
        <v>39079207</v>
      </c>
      <c r="B61" s="91" t="s">
        <v>218</v>
      </c>
      <c r="C61" s="91" t="s">
        <v>14</v>
      </c>
      <c r="D61" s="91" t="s">
        <v>93</v>
      </c>
      <c r="E61" s="91" t="s">
        <v>738</v>
      </c>
      <c r="F61" s="91">
        <v>13</v>
      </c>
      <c r="G61" s="94">
        <v>1031.8981268765058</v>
      </c>
      <c r="H61" s="94">
        <v>40325760503.119232</v>
      </c>
      <c r="I61" s="91">
        <v>3.2237457738693952E-10</v>
      </c>
    </row>
    <row r="62" spans="1:9" x14ac:dyDescent="0.3">
      <c r="A62" s="91">
        <v>8947301</v>
      </c>
      <c r="B62" s="91" t="s">
        <v>218</v>
      </c>
      <c r="C62" s="91" t="s">
        <v>59</v>
      </c>
      <c r="D62" s="91" t="s">
        <v>901</v>
      </c>
      <c r="E62" s="91" t="s">
        <v>592</v>
      </c>
      <c r="F62" s="91">
        <v>1</v>
      </c>
      <c r="G62" s="94">
        <v>1076.7398175268875</v>
      </c>
      <c r="H62" s="94">
        <v>9633915246.0981369</v>
      </c>
      <c r="I62" s="91">
        <v>1.0379995821584721E-10</v>
      </c>
    </row>
    <row r="63" spans="1:9" x14ac:dyDescent="0.3">
      <c r="A63" s="91">
        <v>7734913</v>
      </c>
      <c r="B63" s="91" t="s">
        <v>218</v>
      </c>
      <c r="C63" s="91" t="s">
        <v>60</v>
      </c>
      <c r="D63" s="91" t="s">
        <v>901</v>
      </c>
      <c r="E63" s="91" t="s">
        <v>674</v>
      </c>
      <c r="F63" s="91">
        <v>5</v>
      </c>
      <c r="G63" s="94">
        <v>1076.7398175268875</v>
      </c>
      <c r="H63" s="94">
        <v>8328488812.2063494</v>
      </c>
      <c r="I63" s="91">
        <v>6.0034900841457935E-10</v>
      </c>
    </row>
    <row r="64" spans="1:9" x14ac:dyDescent="0.3">
      <c r="A64" s="91">
        <v>39079207</v>
      </c>
      <c r="B64" s="91" t="s">
        <v>218</v>
      </c>
      <c r="C64" s="91" t="s">
        <v>14</v>
      </c>
      <c r="D64" s="91" t="s">
        <v>93</v>
      </c>
      <c r="E64" s="91" t="s">
        <v>736</v>
      </c>
      <c r="F64" s="91">
        <v>10</v>
      </c>
      <c r="G64" s="94">
        <v>1031.8981268765058</v>
      </c>
      <c r="H64" s="94">
        <v>40325760503.119232</v>
      </c>
      <c r="I64" s="91">
        <v>2.4798044414379964E-10</v>
      </c>
    </row>
    <row r="65" spans="1:9" x14ac:dyDescent="0.3">
      <c r="A65" s="91">
        <v>6671214</v>
      </c>
      <c r="B65" s="91" t="s">
        <v>218</v>
      </c>
      <c r="C65" s="91" t="s">
        <v>8</v>
      </c>
      <c r="D65" s="91" t="s">
        <v>93</v>
      </c>
      <c r="E65" s="91" t="s">
        <v>486</v>
      </c>
      <c r="F65" s="91">
        <v>7</v>
      </c>
      <c r="G65" s="94">
        <v>1031.8981268765058</v>
      </c>
      <c r="H65" s="94">
        <v>6884013230.5923214</v>
      </c>
      <c r="I65" s="91">
        <v>1.0168487139002344E-9</v>
      </c>
    </row>
    <row r="66" spans="1:9" x14ac:dyDescent="0.3">
      <c r="A66" s="91">
        <v>6671214</v>
      </c>
      <c r="B66" s="91" t="s">
        <v>218</v>
      </c>
      <c r="C66" s="91" t="s">
        <v>8</v>
      </c>
      <c r="D66" s="91" t="s">
        <v>93</v>
      </c>
      <c r="E66" s="91" t="s">
        <v>548</v>
      </c>
      <c r="F66" s="91">
        <v>1</v>
      </c>
      <c r="G66" s="94">
        <v>1031.8981268765058</v>
      </c>
      <c r="H66" s="94">
        <v>6884013230.5923214</v>
      </c>
      <c r="I66" s="91">
        <v>1.4526410198574778E-10</v>
      </c>
    </row>
    <row r="67" spans="1:9" x14ac:dyDescent="0.3">
      <c r="A67" s="91">
        <v>13418426</v>
      </c>
      <c r="B67" s="91" t="s">
        <v>218</v>
      </c>
      <c r="C67" s="91" t="s">
        <v>53</v>
      </c>
      <c r="D67" s="91" t="s">
        <v>93</v>
      </c>
      <c r="E67" s="91" t="s">
        <v>516</v>
      </c>
      <c r="F67" s="91">
        <v>4</v>
      </c>
      <c r="G67" s="94">
        <v>1031.8981268765058</v>
      </c>
      <c r="H67" s="94">
        <v>13846448655.031004</v>
      </c>
      <c r="I67" s="91">
        <v>2.8888273806920375E-10</v>
      </c>
    </row>
    <row r="68" spans="1:9" x14ac:dyDescent="0.3">
      <c r="A68" s="91">
        <v>6671214</v>
      </c>
      <c r="B68" s="91" t="s">
        <v>218</v>
      </c>
      <c r="C68" s="91" t="s">
        <v>8</v>
      </c>
      <c r="D68" s="91" t="s">
        <v>93</v>
      </c>
      <c r="E68" s="91" t="s">
        <v>478</v>
      </c>
      <c r="F68" s="91">
        <v>2</v>
      </c>
      <c r="G68" s="94">
        <v>1031.8981268765058</v>
      </c>
      <c r="H68" s="94">
        <v>6884013230.5923214</v>
      </c>
      <c r="I68" s="91">
        <v>2.9052820397149556E-10</v>
      </c>
    </row>
    <row r="69" spans="1:9" x14ac:dyDescent="0.3">
      <c r="A69" s="91">
        <v>6671214</v>
      </c>
      <c r="B69" s="91" t="s">
        <v>218</v>
      </c>
      <c r="C69" s="91" t="s">
        <v>8</v>
      </c>
      <c r="D69" s="91" t="s">
        <v>93</v>
      </c>
      <c r="E69" s="91" t="s">
        <v>688</v>
      </c>
      <c r="F69" s="91">
        <v>1</v>
      </c>
      <c r="G69" s="94">
        <v>1031.8981268765058</v>
      </c>
      <c r="H69" s="94">
        <v>6884013230.5923214</v>
      </c>
      <c r="I69" s="91">
        <v>1.4526410198574778E-10</v>
      </c>
    </row>
    <row r="70" spans="1:9" x14ac:dyDescent="0.3">
      <c r="A70" s="91">
        <v>8947301</v>
      </c>
      <c r="B70" s="91" t="s">
        <v>218</v>
      </c>
      <c r="C70" s="91" t="s">
        <v>59</v>
      </c>
      <c r="D70" s="91" t="s">
        <v>901</v>
      </c>
      <c r="E70" s="91" t="s">
        <v>392</v>
      </c>
      <c r="F70" s="91">
        <v>0</v>
      </c>
      <c r="G70" s="94">
        <v>1076.7398175268875</v>
      </c>
      <c r="H70" s="94">
        <v>9633915246.0981369</v>
      </c>
      <c r="I70" s="91">
        <v>0</v>
      </c>
    </row>
    <row r="71" spans="1:9" x14ac:dyDescent="0.3">
      <c r="A71" s="91">
        <v>14074442</v>
      </c>
      <c r="B71" s="91" t="s">
        <v>218</v>
      </c>
      <c r="C71" s="91" t="s">
        <v>53</v>
      </c>
      <c r="D71" s="91" t="s">
        <v>93</v>
      </c>
      <c r="E71" s="91" t="s">
        <v>398</v>
      </c>
      <c r="F71" s="91">
        <v>8</v>
      </c>
      <c r="G71" s="94">
        <v>1031.8981268765058</v>
      </c>
      <c r="H71" s="94">
        <v>14523390336.632021</v>
      </c>
      <c r="I71" s="91">
        <v>5.508355703848144E-10</v>
      </c>
    </row>
    <row r="72" spans="1:9" x14ac:dyDescent="0.3">
      <c r="A72" s="91">
        <v>6671214</v>
      </c>
      <c r="B72" s="91" t="s">
        <v>218</v>
      </c>
      <c r="C72" s="91" t="s">
        <v>8</v>
      </c>
      <c r="D72" s="91" t="s">
        <v>93</v>
      </c>
      <c r="E72" s="91" t="s">
        <v>532</v>
      </c>
      <c r="F72" s="91">
        <v>2</v>
      </c>
      <c r="G72" s="94">
        <v>1031.8981268765058</v>
      </c>
      <c r="H72" s="94">
        <v>6884013230.5923214</v>
      </c>
      <c r="I72" s="91">
        <v>2.9052820397149556E-10</v>
      </c>
    </row>
    <row r="73" spans="1:9" x14ac:dyDescent="0.3">
      <c r="A73" s="91">
        <v>6807267</v>
      </c>
      <c r="B73" s="91" t="s">
        <v>218</v>
      </c>
      <c r="C73" s="91" t="s">
        <v>58</v>
      </c>
      <c r="D73" s="91" t="s">
        <v>901</v>
      </c>
      <c r="E73" s="91" t="s">
        <v>728</v>
      </c>
      <c r="F73" s="91">
        <v>1</v>
      </c>
      <c r="G73" s="94">
        <v>1076.7398175268875</v>
      </c>
      <c r="H73" s="94">
        <v>7329655427.4368029</v>
      </c>
      <c r="I73" s="91">
        <v>1.364320614931966E-10</v>
      </c>
    </row>
    <row r="74" spans="1:9" x14ac:dyDescent="0.3">
      <c r="A74" s="91">
        <v>6219169</v>
      </c>
      <c r="B74" s="91" t="s">
        <v>218</v>
      </c>
      <c r="C74" s="91" t="s">
        <v>58</v>
      </c>
      <c r="D74" s="91" t="s">
        <v>93</v>
      </c>
      <c r="E74" s="91" t="s">
        <v>538</v>
      </c>
      <c r="F74" s="91">
        <v>4</v>
      </c>
      <c r="G74" s="94">
        <v>1031.8981268765058</v>
      </c>
      <c r="H74" s="94">
        <v>6417548841.8284311</v>
      </c>
      <c r="I74" s="91">
        <v>6.2329093219029633E-10</v>
      </c>
    </row>
    <row r="75" spans="1:9" x14ac:dyDescent="0.3">
      <c r="A75" s="91">
        <v>6671214</v>
      </c>
      <c r="B75" s="91" t="s">
        <v>218</v>
      </c>
      <c r="C75" s="91" t="s">
        <v>8</v>
      </c>
      <c r="D75" s="91" t="s">
        <v>93</v>
      </c>
      <c r="E75" s="91" t="s">
        <v>628</v>
      </c>
      <c r="F75" s="91">
        <v>1</v>
      </c>
      <c r="G75" s="94">
        <v>1031.8981268765058</v>
      </c>
      <c r="H75" s="94">
        <v>6884013230.5923214</v>
      </c>
      <c r="I75" s="91">
        <v>1.4526410198574778E-10</v>
      </c>
    </row>
    <row r="76" spans="1:9" x14ac:dyDescent="0.3">
      <c r="A76" s="91">
        <v>18934867</v>
      </c>
      <c r="B76" s="91" t="s">
        <v>218</v>
      </c>
      <c r="C76" s="91" t="s">
        <v>54</v>
      </c>
      <c r="D76" s="91" t="s">
        <v>901</v>
      </c>
      <c r="E76" s="91" t="s">
        <v>392</v>
      </c>
      <c r="F76" s="91">
        <v>0</v>
      </c>
      <c r="G76" s="94">
        <v>1076.7398175268875</v>
      </c>
      <c r="H76" s="94">
        <v>20387925238.475883</v>
      </c>
      <c r="I76" s="91">
        <v>0</v>
      </c>
    </row>
    <row r="77" spans="1:9" x14ac:dyDescent="0.3">
      <c r="A77" s="91">
        <v>6671214</v>
      </c>
      <c r="B77" s="91" t="s">
        <v>218</v>
      </c>
      <c r="C77" s="91" t="s">
        <v>8</v>
      </c>
      <c r="D77" s="91" t="s">
        <v>93</v>
      </c>
      <c r="E77" s="91" t="s">
        <v>380</v>
      </c>
      <c r="F77" s="91">
        <v>4</v>
      </c>
      <c r="G77" s="94">
        <v>1031.8981268765058</v>
      </c>
      <c r="H77" s="94">
        <v>6884013230.5923214</v>
      </c>
      <c r="I77" s="91">
        <v>5.8105640794299113E-10</v>
      </c>
    </row>
    <row r="78" spans="1:9" x14ac:dyDescent="0.3">
      <c r="A78" s="91">
        <v>19052696</v>
      </c>
      <c r="B78" s="91" t="s">
        <v>218</v>
      </c>
      <c r="C78" s="91" t="s">
        <v>54</v>
      </c>
      <c r="D78" s="91" t="s">
        <v>93</v>
      </c>
      <c r="E78" s="91" t="s">
        <v>554</v>
      </c>
      <c r="F78" s="91">
        <v>1</v>
      </c>
      <c r="G78" s="94">
        <v>1031.8981268765058</v>
      </c>
      <c r="H78" s="94">
        <v>19660441314.347496</v>
      </c>
      <c r="I78" s="91">
        <v>5.0863558147610624E-11</v>
      </c>
    </row>
    <row r="79" spans="1:9" x14ac:dyDescent="0.3">
      <c r="A79" s="91">
        <v>6671214</v>
      </c>
      <c r="B79" s="91" t="s">
        <v>218</v>
      </c>
      <c r="C79" s="91" t="s">
        <v>8</v>
      </c>
      <c r="D79" s="91" t="s">
        <v>93</v>
      </c>
      <c r="E79" s="91" t="s">
        <v>568</v>
      </c>
      <c r="F79" s="91">
        <v>5</v>
      </c>
      <c r="G79" s="94">
        <v>1031.8981268765058</v>
      </c>
      <c r="H79" s="94">
        <v>6884013230.5923214</v>
      </c>
      <c r="I79" s="91">
        <v>7.2632050992873883E-10</v>
      </c>
    </row>
    <row r="80" spans="1:9" x14ac:dyDescent="0.3">
      <c r="A80" s="91">
        <v>39112553</v>
      </c>
      <c r="B80" s="91" t="s">
        <v>218</v>
      </c>
      <c r="C80" s="91" t="s">
        <v>14</v>
      </c>
      <c r="D80" s="91" t="s">
        <v>901</v>
      </c>
      <c r="E80" s="91" t="s">
        <v>732</v>
      </c>
      <c r="F80" s="91">
        <v>12</v>
      </c>
      <c r="G80" s="94">
        <v>1076.7398175268875</v>
      </c>
      <c r="H80" s="94">
        <v>42114043180.230713</v>
      </c>
      <c r="I80" s="91">
        <v>2.8494058261385532E-10</v>
      </c>
    </row>
    <row r="81" spans="1:9" x14ac:dyDescent="0.3">
      <c r="A81" s="91">
        <v>39112553</v>
      </c>
      <c r="B81" s="91" t="s">
        <v>218</v>
      </c>
      <c r="C81" s="91" t="s">
        <v>14</v>
      </c>
      <c r="D81" s="91" t="s">
        <v>901</v>
      </c>
      <c r="E81" s="91" t="s">
        <v>728</v>
      </c>
      <c r="F81" s="91">
        <v>7</v>
      </c>
      <c r="G81" s="94">
        <v>1076.7398175268875</v>
      </c>
      <c r="H81" s="94">
        <v>42114043180.230713</v>
      </c>
      <c r="I81" s="91">
        <v>1.6621533985808224E-10</v>
      </c>
    </row>
    <row r="82" spans="1:9" x14ac:dyDescent="0.3">
      <c r="A82" s="91">
        <v>6671214</v>
      </c>
      <c r="B82" s="91" t="s">
        <v>218</v>
      </c>
      <c r="C82" s="91" t="s">
        <v>8</v>
      </c>
      <c r="D82" s="91" t="s">
        <v>93</v>
      </c>
      <c r="E82" s="91" t="s">
        <v>694</v>
      </c>
      <c r="F82" s="91">
        <v>5</v>
      </c>
      <c r="G82" s="94">
        <v>1031.8981268765058</v>
      </c>
      <c r="H82" s="94">
        <v>6884013230.5923214</v>
      </c>
      <c r="I82" s="91">
        <v>7.2632050992873883E-10</v>
      </c>
    </row>
    <row r="83" spans="1:9" x14ac:dyDescent="0.3">
      <c r="A83" s="91">
        <v>38439706</v>
      </c>
      <c r="B83" s="91" t="s">
        <v>218</v>
      </c>
      <c r="C83" s="91" t="s">
        <v>14</v>
      </c>
      <c r="D83" s="91" t="s">
        <v>93</v>
      </c>
      <c r="E83" s="91" t="s">
        <v>726</v>
      </c>
      <c r="F83" s="91">
        <v>10</v>
      </c>
      <c r="G83" s="94">
        <v>1031.8981268765058</v>
      </c>
      <c r="H83" s="94">
        <v>39665860619.08358</v>
      </c>
      <c r="I83" s="91">
        <v>2.5210596326224458E-10</v>
      </c>
    </row>
    <row r="84" spans="1:9" x14ac:dyDescent="0.3">
      <c r="A84" s="91">
        <v>8382408</v>
      </c>
      <c r="B84" s="91" t="s">
        <v>218</v>
      </c>
      <c r="C84" s="91" t="s">
        <v>60</v>
      </c>
      <c r="D84" s="91" t="s">
        <v>93</v>
      </c>
      <c r="E84" s="91" t="s">
        <v>688</v>
      </c>
      <c r="F84" s="91">
        <v>2</v>
      </c>
      <c r="G84" s="94">
        <v>1031.8981268765058</v>
      </c>
      <c r="H84" s="94">
        <v>8649791113.9146366</v>
      </c>
      <c r="I84" s="91">
        <v>2.3121945647712406E-10</v>
      </c>
    </row>
    <row r="85" spans="1:9" x14ac:dyDescent="0.3">
      <c r="A85" s="91">
        <v>6671214</v>
      </c>
      <c r="B85" s="91" t="s">
        <v>218</v>
      </c>
      <c r="C85" s="91" t="s">
        <v>8</v>
      </c>
      <c r="D85" s="91" t="s">
        <v>93</v>
      </c>
      <c r="E85" s="91" t="s">
        <v>662</v>
      </c>
      <c r="F85" s="91">
        <v>1</v>
      </c>
      <c r="G85" s="94">
        <v>1031.8981268765058</v>
      </c>
      <c r="H85" s="94">
        <v>6884013230.5923214</v>
      </c>
      <c r="I85" s="91">
        <v>1.4526410198574778E-10</v>
      </c>
    </row>
    <row r="86" spans="1:9" x14ac:dyDescent="0.3">
      <c r="A86" s="91">
        <v>18594645</v>
      </c>
      <c r="B86" s="91" t="s">
        <v>218</v>
      </c>
      <c r="C86" s="91" t="s">
        <v>54</v>
      </c>
      <c r="D86" s="91" t="s">
        <v>901</v>
      </c>
      <c r="E86" s="91" t="s">
        <v>776</v>
      </c>
      <c r="F86" s="91">
        <v>1</v>
      </c>
      <c r="G86" s="94">
        <v>1076.7398175268875</v>
      </c>
      <c r="H86" s="94">
        <v>20021594664.277252</v>
      </c>
      <c r="I86" s="91">
        <v>4.9946071567626484E-11</v>
      </c>
    </row>
    <row r="87" spans="1:9" x14ac:dyDescent="0.3">
      <c r="A87" s="91">
        <v>6530082</v>
      </c>
      <c r="B87" s="91" t="s">
        <v>218</v>
      </c>
      <c r="C87" s="91" t="s">
        <v>8</v>
      </c>
      <c r="D87" s="91" t="s">
        <v>93</v>
      </c>
      <c r="E87" s="91" t="s">
        <v>482</v>
      </c>
      <c r="F87" s="91">
        <v>1</v>
      </c>
      <c r="G87" s="94">
        <v>1031.8981268765058</v>
      </c>
      <c r="H87" s="94">
        <v>6738379384.1499863</v>
      </c>
      <c r="I87" s="91">
        <v>1.4840363579886871E-10</v>
      </c>
    </row>
    <row r="88" spans="1:9" x14ac:dyDescent="0.3">
      <c r="A88" s="91">
        <v>19052696</v>
      </c>
      <c r="B88" s="91" t="s">
        <v>218</v>
      </c>
      <c r="C88" s="91" t="s">
        <v>54</v>
      </c>
      <c r="D88" s="91" t="s">
        <v>93</v>
      </c>
      <c r="E88" s="91" t="s">
        <v>532</v>
      </c>
      <c r="F88" s="91">
        <v>2</v>
      </c>
      <c r="G88" s="94">
        <v>1031.8981268765058</v>
      </c>
      <c r="H88" s="94">
        <v>19660441314.347496</v>
      </c>
      <c r="I88" s="91">
        <v>1.0172711629522125E-10</v>
      </c>
    </row>
    <row r="89" spans="1:9" x14ac:dyDescent="0.3">
      <c r="A89" s="91">
        <v>6530082</v>
      </c>
      <c r="B89" s="91" t="s">
        <v>218</v>
      </c>
      <c r="C89" s="91" t="s">
        <v>8</v>
      </c>
      <c r="D89" s="91" t="s">
        <v>93</v>
      </c>
      <c r="E89" s="91" t="s">
        <v>736</v>
      </c>
      <c r="F89" s="91">
        <v>3</v>
      </c>
      <c r="G89" s="94">
        <v>1031.8981268765058</v>
      </c>
      <c r="H89" s="94">
        <v>6738379384.1499863</v>
      </c>
      <c r="I89" s="91">
        <v>4.4521090739660621E-10</v>
      </c>
    </row>
    <row r="90" spans="1:9" x14ac:dyDescent="0.3">
      <c r="A90" s="91">
        <v>8373353</v>
      </c>
      <c r="B90" s="91" t="s">
        <v>218</v>
      </c>
      <c r="C90" s="91" t="s">
        <v>60</v>
      </c>
      <c r="D90" s="91" t="s">
        <v>901</v>
      </c>
      <c r="E90" s="91" t="s">
        <v>590</v>
      </c>
      <c r="F90" s="91">
        <v>3</v>
      </c>
      <c r="G90" s="94">
        <v>1076.7398175268875</v>
      </c>
      <c r="H90" s="94">
        <v>9015922581.3082161</v>
      </c>
      <c r="I90" s="91">
        <v>3.3274464958467935E-10</v>
      </c>
    </row>
    <row r="91" spans="1:9" x14ac:dyDescent="0.3">
      <c r="A91" s="91">
        <v>18934867</v>
      </c>
      <c r="B91" s="91" t="s">
        <v>218</v>
      </c>
      <c r="C91" s="91" t="s">
        <v>54</v>
      </c>
      <c r="D91" s="91" t="s">
        <v>901</v>
      </c>
      <c r="E91" s="91" t="s">
        <v>590</v>
      </c>
      <c r="F91" s="91">
        <v>1</v>
      </c>
      <c r="G91" s="94">
        <v>1076.7398175268875</v>
      </c>
      <c r="H91" s="94">
        <v>20387925238.475883</v>
      </c>
      <c r="I91" s="91">
        <v>4.9048639736661887E-11</v>
      </c>
    </row>
    <row r="92" spans="1:9" x14ac:dyDescent="0.3">
      <c r="A92" s="91">
        <v>39112553</v>
      </c>
      <c r="B92" s="91" t="s">
        <v>218</v>
      </c>
      <c r="C92" s="91" t="s">
        <v>14</v>
      </c>
      <c r="D92" s="91" t="s">
        <v>901</v>
      </c>
      <c r="E92" s="91" t="s">
        <v>720</v>
      </c>
      <c r="F92" s="91">
        <v>9</v>
      </c>
      <c r="G92" s="94">
        <v>1076.7398175268875</v>
      </c>
      <c r="H92" s="94">
        <v>42114043180.230713</v>
      </c>
      <c r="I92" s="91">
        <v>2.1370543696039149E-10</v>
      </c>
    </row>
    <row r="93" spans="1:9" x14ac:dyDescent="0.3">
      <c r="A93" s="91">
        <v>8373353</v>
      </c>
      <c r="B93" s="91" t="s">
        <v>218</v>
      </c>
      <c r="C93" s="91" t="s">
        <v>60</v>
      </c>
      <c r="D93" s="91" t="s">
        <v>901</v>
      </c>
      <c r="E93" s="91" t="s">
        <v>582</v>
      </c>
      <c r="F93" s="91">
        <v>4</v>
      </c>
      <c r="G93" s="94">
        <v>1076.7398175268875</v>
      </c>
      <c r="H93" s="94">
        <v>9015922581.3082161</v>
      </c>
      <c r="I93" s="91">
        <v>4.436595327795725E-10</v>
      </c>
    </row>
    <row r="94" spans="1:9" x14ac:dyDescent="0.3">
      <c r="A94" s="91">
        <v>14074442</v>
      </c>
      <c r="B94" s="91" t="s">
        <v>218</v>
      </c>
      <c r="C94" s="91" t="s">
        <v>53</v>
      </c>
      <c r="D94" s="91" t="s">
        <v>93</v>
      </c>
      <c r="E94" s="91" t="s">
        <v>380</v>
      </c>
      <c r="F94" s="91">
        <v>9</v>
      </c>
      <c r="G94" s="94">
        <v>1031.8981268765058</v>
      </c>
      <c r="H94" s="94">
        <v>14523390336.632021</v>
      </c>
      <c r="I94" s="91">
        <v>6.1969001668291614E-10</v>
      </c>
    </row>
    <row r="95" spans="1:9" x14ac:dyDescent="0.3">
      <c r="A95" s="91">
        <v>6807267</v>
      </c>
      <c r="B95" s="91" t="s">
        <v>218</v>
      </c>
      <c r="C95" s="91" t="s">
        <v>58</v>
      </c>
      <c r="D95" s="91" t="s">
        <v>901</v>
      </c>
      <c r="E95" s="91" t="s">
        <v>584</v>
      </c>
      <c r="F95" s="91">
        <v>0</v>
      </c>
      <c r="G95" s="94">
        <v>1076.7398175268875</v>
      </c>
      <c r="H95" s="94">
        <v>7329655427.4368029</v>
      </c>
      <c r="I95" s="91">
        <v>0</v>
      </c>
    </row>
    <row r="96" spans="1:9" x14ac:dyDescent="0.3">
      <c r="A96" s="91">
        <v>39686251</v>
      </c>
      <c r="B96" s="91" t="s">
        <v>218</v>
      </c>
      <c r="C96" s="91" t="s">
        <v>14</v>
      </c>
      <c r="D96" s="91" t="s">
        <v>93</v>
      </c>
      <c r="E96" s="91" t="s">
        <v>708</v>
      </c>
      <c r="F96" s="91">
        <v>13</v>
      </c>
      <c r="G96" s="94">
        <v>1031.8981268765058</v>
      </c>
      <c r="H96" s="94">
        <v>40952168069.650856</v>
      </c>
      <c r="I96" s="91">
        <v>3.1744351063147104E-10</v>
      </c>
    </row>
    <row r="97" spans="1:9" x14ac:dyDescent="0.3">
      <c r="A97" s="91">
        <v>13735738</v>
      </c>
      <c r="B97" s="91" t="s">
        <v>218</v>
      </c>
      <c r="C97" s="91" t="s">
        <v>53</v>
      </c>
      <c r="D97" s="91" t="s">
        <v>93</v>
      </c>
      <c r="E97" s="91" t="s">
        <v>558</v>
      </c>
      <c r="F97" s="91">
        <v>9</v>
      </c>
      <c r="G97" s="94">
        <v>1031.8981268765058</v>
      </c>
      <c r="H97" s="94">
        <v>14173882313.466442</v>
      </c>
      <c r="I97" s="91">
        <v>6.3497070181323599E-10</v>
      </c>
    </row>
    <row r="98" spans="1:9" x14ac:dyDescent="0.3">
      <c r="A98" s="91">
        <v>8947301</v>
      </c>
      <c r="B98" s="91" t="s">
        <v>218</v>
      </c>
      <c r="C98" s="91" t="s">
        <v>59</v>
      </c>
      <c r="D98" s="91" t="s">
        <v>901</v>
      </c>
      <c r="E98" s="91" t="s">
        <v>428</v>
      </c>
      <c r="F98" s="91">
        <v>0</v>
      </c>
      <c r="G98" s="94">
        <v>1076.7398175268875</v>
      </c>
      <c r="H98" s="94">
        <v>9633915246.0981369</v>
      </c>
      <c r="I98" s="91">
        <v>0</v>
      </c>
    </row>
    <row r="99" spans="1:9" x14ac:dyDescent="0.3">
      <c r="A99" s="91">
        <v>6530082</v>
      </c>
      <c r="B99" s="91" t="s">
        <v>218</v>
      </c>
      <c r="C99" s="91" t="s">
        <v>8</v>
      </c>
      <c r="D99" s="91" t="s">
        <v>93</v>
      </c>
      <c r="E99" s="91" t="s">
        <v>772</v>
      </c>
      <c r="F99" s="91">
        <v>2</v>
      </c>
      <c r="G99" s="94">
        <v>1031.8981268765058</v>
      </c>
      <c r="H99" s="94">
        <v>6738379384.1499863</v>
      </c>
      <c r="I99" s="91">
        <v>2.9680727159773742E-10</v>
      </c>
    </row>
    <row r="100" spans="1:9" x14ac:dyDescent="0.3">
      <c r="A100" s="91">
        <v>6807267</v>
      </c>
      <c r="B100" s="91" t="s">
        <v>218</v>
      </c>
      <c r="C100" s="91" t="s">
        <v>58</v>
      </c>
      <c r="D100" s="91" t="s">
        <v>901</v>
      </c>
      <c r="E100" s="91" t="s">
        <v>458</v>
      </c>
      <c r="F100" s="91">
        <v>4</v>
      </c>
      <c r="G100" s="94">
        <v>1076.7398175268875</v>
      </c>
      <c r="H100" s="94">
        <v>7329655427.4368029</v>
      </c>
      <c r="I100" s="91">
        <v>5.457282459727864E-10</v>
      </c>
    </row>
    <row r="101" spans="1:9" x14ac:dyDescent="0.3">
      <c r="A101" s="91">
        <v>39112553</v>
      </c>
      <c r="B101" s="91" t="s">
        <v>218</v>
      </c>
      <c r="C101" s="91" t="s">
        <v>14</v>
      </c>
      <c r="D101" s="91" t="s">
        <v>901</v>
      </c>
      <c r="E101" s="91" t="s">
        <v>704</v>
      </c>
      <c r="F101" s="91">
        <v>8</v>
      </c>
      <c r="G101" s="94">
        <v>1076.7398175268875</v>
      </c>
      <c r="H101" s="94">
        <v>42114043180.230713</v>
      </c>
      <c r="I101" s="91">
        <v>1.8996038840923688E-10</v>
      </c>
    </row>
    <row r="102" spans="1:9" x14ac:dyDescent="0.3">
      <c r="A102" s="91">
        <v>6530082</v>
      </c>
      <c r="B102" s="91" t="s">
        <v>218</v>
      </c>
      <c r="C102" s="91" t="s">
        <v>8</v>
      </c>
      <c r="D102" s="91" t="s">
        <v>93</v>
      </c>
      <c r="E102" s="91" t="s">
        <v>642</v>
      </c>
      <c r="F102" s="91">
        <v>1</v>
      </c>
      <c r="G102" s="94">
        <v>1031.8981268765058</v>
      </c>
      <c r="H102" s="94">
        <v>6738379384.1499863</v>
      </c>
      <c r="I102" s="91">
        <v>1.4840363579886871E-10</v>
      </c>
    </row>
    <row r="103" spans="1:9" x14ac:dyDescent="0.3">
      <c r="A103" s="91">
        <v>13512591</v>
      </c>
      <c r="B103" s="91" t="s">
        <v>218</v>
      </c>
      <c r="C103" s="91" t="s">
        <v>53</v>
      </c>
      <c r="D103" s="91" t="s">
        <v>901</v>
      </c>
      <c r="E103" s="91" t="s">
        <v>412</v>
      </c>
      <c r="F103" s="91">
        <v>3</v>
      </c>
      <c r="G103" s="94">
        <v>1076.7398175268875</v>
      </c>
      <c r="H103" s="94">
        <v>14549544767.655462</v>
      </c>
      <c r="I103" s="91">
        <v>2.0619201823201959E-10</v>
      </c>
    </row>
    <row r="104" spans="1:9" x14ac:dyDescent="0.3">
      <c r="A104" s="91">
        <v>18922122</v>
      </c>
      <c r="B104" s="91" t="s">
        <v>218</v>
      </c>
      <c r="C104" s="91" t="s">
        <v>54</v>
      </c>
      <c r="D104" s="91" t="s">
        <v>93</v>
      </c>
      <c r="E104" s="91" t="s">
        <v>538</v>
      </c>
      <c r="F104" s="91">
        <v>2</v>
      </c>
      <c r="G104" s="94">
        <v>1031.8981268765058</v>
      </c>
      <c r="H104" s="94">
        <v>19525702248.32872</v>
      </c>
      <c r="I104" s="91">
        <v>1.0242909446041499E-10</v>
      </c>
    </row>
    <row r="105" spans="1:9" x14ac:dyDescent="0.3">
      <c r="A105" s="91">
        <v>6530082</v>
      </c>
      <c r="B105" s="91" t="s">
        <v>218</v>
      </c>
      <c r="C105" s="91" t="s">
        <v>8</v>
      </c>
      <c r="D105" s="91" t="s">
        <v>93</v>
      </c>
      <c r="E105" s="91" t="s">
        <v>466</v>
      </c>
      <c r="F105" s="91">
        <v>3</v>
      </c>
      <c r="G105" s="94">
        <v>1031.8981268765058</v>
      </c>
      <c r="H105" s="94">
        <v>6738379384.1499863</v>
      </c>
      <c r="I105" s="91">
        <v>4.4521090739660621E-10</v>
      </c>
    </row>
    <row r="106" spans="1:9" x14ac:dyDescent="0.3">
      <c r="A106" s="91">
        <v>14074442</v>
      </c>
      <c r="B106" s="91" t="s">
        <v>218</v>
      </c>
      <c r="C106" s="91" t="s">
        <v>53</v>
      </c>
      <c r="D106" s="91" t="s">
        <v>93</v>
      </c>
      <c r="E106" s="91" t="s">
        <v>480</v>
      </c>
      <c r="F106" s="91">
        <v>9</v>
      </c>
      <c r="G106" s="94">
        <v>1031.8981268765058</v>
      </c>
      <c r="H106" s="94">
        <v>14523390336.632021</v>
      </c>
      <c r="I106" s="91">
        <v>6.1969001668291614E-10</v>
      </c>
    </row>
    <row r="107" spans="1:9" x14ac:dyDescent="0.3">
      <c r="A107" s="91">
        <v>14074442</v>
      </c>
      <c r="B107" s="91" t="s">
        <v>218</v>
      </c>
      <c r="C107" s="91" t="s">
        <v>53</v>
      </c>
      <c r="D107" s="91" t="s">
        <v>93</v>
      </c>
      <c r="E107" s="91" t="s">
        <v>662</v>
      </c>
      <c r="F107" s="91">
        <v>5</v>
      </c>
      <c r="G107" s="94">
        <v>1031.8981268765058</v>
      </c>
      <c r="H107" s="94">
        <v>14523390336.632021</v>
      </c>
      <c r="I107" s="91">
        <v>3.4427223149050889E-10</v>
      </c>
    </row>
    <row r="108" spans="1:9" x14ac:dyDescent="0.3">
      <c r="A108" s="91">
        <v>18934867</v>
      </c>
      <c r="B108" s="91" t="s">
        <v>218</v>
      </c>
      <c r="C108" s="91" t="s">
        <v>54</v>
      </c>
      <c r="D108" s="91" t="s">
        <v>901</v>
      </c>
      <c r="E108" s="91" t="s">
        <v>690</v>
      </c>
      <c r="F108" s="91">
        <v>0</v>
      </c>
      <c r="G108" s="94">
        <v>1076.7398175268875</v>
      </c>
      <c r="H108" s="94">
        <v>20387925238.475883</v>
      </c>
      <c r="I108" s="91">
        <v>0</v>
      </c>
    </row>
    <row r="109" spans="1:9" x14ac:dyDescent="0.3">
      <c r="A109" s="91">
        <v>6530082</v>
      </c>
      <c r="B109" s="91" t="s">
        <v>218</v>
      </c>
      <c r="C109" s="91" t="s">
        <v>8</v>
      </c>
      <c r="D109" s="91" t="s">
        <v>93</v>
      </c>
      <c r="E109" s="91" t="s">
        <v>758</v>
      </c>
      <c r="F109" s="91">
        <v>3</v>
      </c>
      <c r="G109" s="94">
        <v>1031.8981268765058</v>
      </c>
      <c r="H109" s="94">
        <v>6738379384.1499863</v>
      </c>
      <c r="I109" s="91">
        <v>4.4521090739660621E-10</v>
      </c>
    </row>
    <row r="110" spans="1:9" x14ac:dyDescent="0.3">
      <c r="A110" s="91">
        <v>6530082</v>
      </c>
      <c r="B110" s="91" t="s">
        <v>218</v>
      </c>
      <c r="C110" s="91" t="s">
        <v>8</v>
      </c>
      <c r="D110" s="91" t="s">
        <v>93</v>
      </c>
      <c r="E110" s="91" t="s">
        <v>738</v>
      </c>
      <c r="F110" s="91">
        <v>3</v>
      </c>
      <c r="G110" s="94">
        <v>1031.8981268765058</v>
      </c>
      <c r="H110" s="94">
        <v>6738379384.1499863</v>
      </c>
      <c r="I110" s="91">
        <v>4.4521090739660621E-10</v>
      </c>
    </row>
    <row r="111" spans="1:9" x14ac:dyDescent="0.3">
      <c r="A111" s="91">
        <v>6807267</v>
      </c>
      <c r="B111" s="91" t="s">
        <v>218</v>
      </c>
      <c r="C111" s="91" t="s">
        <v>58</v>
      </c>
      <c r="D111" s="91" t="s">
        <v>901</v>
      </c>
      <c r="E111" s="91" t="s">
        <v>576</v>
      </c>
      <c r="F111" s="91">
        <v>8</v>
      </c>
      <c r="G111" s="94">
        <v>1076.7398175268875</v>
      </c>
      <c r="H111" s="94">
        <v>7329655427.4368029</v>
      </c>
      <c r="I111" s="91">
        <v>1.0914564919455728E-9</v>
      </c>
    </row>
    <row r="112" spans="1:9" x14ac:dyDescent="0.3">
      <c r="A112" s="91">
        <v>8382408</v>
      </c>
      <c r="B112" s="91" t="s">
        <v>218</v>
      </c>
      <c r="C112" s="91" t="s">
        <v>60</v>
      </c>
      <c r="D112" s="91" t="s">
        <v>93</v>
      </c>
      <c r="E112" s="91" t="s">
        <v>554</v>
      </c>
      <c r="F112" s="91">
        <v>2</v>
      </c>
      <c r="G112" s="94">
        <v>1031.8981268765058</v>
      </c>
      <c r="H112" s="94">
        <v>8649791113.9146366</v>
      </c>
      <c r="I112" s="91">
        <v>2.3121945647712406E-10</v>
      </c>
    </row>
    <row r="113" spans="1:9" x14ac:dyDescent="0.3">
      <c r="A113" s="91">
        <v>13841345</v>
      </c>
      <c r="B113" s="91" t="s">
        <v>218</v>
      </c>
      <c r="C113" s="91" t="s">
        <v>53</v>
      </c>
      <c r="D113" s="91" t="s">
        <v>901</v>
      </c>
      <c r="E113" s="91" t="s">
        <v>728</v>
      </c>
      <c r="F113" s="91">
        <v>1</v>
      </c>
      <c r="G113" s="94">
        <v>1076.7398175268875</v>
      </c>
      <c r="H113" s="94">
        <v>14903527289.626696</v>
      </c>
      <c r="I113" s="91">
        <v>6.7098209743677944E-11</v>
      </c>
    </row>
    <row r="114" spans="1:9" x14ac:dyDescent="0.3">
      <c r="A114" s="91">
        <v>39686251</v>
      </c>
      <c r="B114" s="91" t="s">
        <v>218</v>
      </c>
      <c r="C114" s="91" t="s">
        <v>14</v>
      </c>
      <c r="D114" s="91" t="s">
        <v>93</v>
      </c>
      <c r="E114" s="91" t="s">
        <v>694</v>
      </c>
      <c r="F114" s="91">
        <v>14</v>
      </c>
      <c r="G114" s="94">
        <v>1031.8981268765058</v>
      </c>
      <c r="H114" s="94">
        <v>40952168069.650856</v>
      </c>
      <c r="I114" s="91">
        <v>3.4186224221850729E-10</v>
      </c>
    </row>
    <row r="115" spans="1:9" x14ac:dyDescent="0.3">
      <c r="A115" s="91">
        <v>6530082</v>
      </c>
      <c r="B115" s="91" t="s">
        <v>218</v>
      </c>
      <c r="C115" s="91" t="s">
        <v>8</v>
      </c>
      <c r="D115" s="91" t="s">
        <v>93</v>
      </c>
      <c r="E115" s="91" t="s">
        <v>560</v>
      </c>
      <c r="F115" s="91">
        <v>0</v>
      </c>
      <c r="G115" s="94">
        <v>1031.8981268765058</v>
      </c>
      <c r="H115" s="94">
        <v>6738379384.1499863</v>
      </c>
      <c r="I115" s="91">
        <v>0</v>
      </c>
    </row>
    <row r="116" spans="1:9" x14ac:dyDescent="0.3">
      <c r="A116" s="91">
        <v>6530082</v>
      </c>
      <c r="B116" s="91" t="s">
        <v>218</v>
      </c>
      <c r="C116" s="91" t="s">
        <v>8</v>
      </c>
      <c r="D116" s="91" t="s">
        <v>93</v>
      </c>
      <c r="E116" s="91" t="s">
        <v>626</v>
      </c>
      <c r="F116" s="91">
        <v>3</v>
      </c>
      <c r="G116" s="94">
        <v>1031.8981268765058</v>
      </c>
      <c r="H116" s="94">
        <v>6738379384.1499863</v>
      </c>
      <c r="I116" s="91">
        <v>4.4521090739660621E-10</v>
      </c>
    </row>
    <row r="117" spans="1:9" x14ac:dyDescent="0.3">
      <c r="A117" s="91">
        <v>6807267</v>
      </c>
      <c r="B117" s="91" t="s">
        <v>218</v>
      </c>
      <c r="C117" s="91" t="s">
        <v>58</v>
      </c>
      <c r="D117" s="91" t="s">
        <v>901</v>
      </c>
      <c r="E117" s="91" t="s">
        <v>752</v>
      </c>
      <c r="F117" s="91">
        <v>2</v>
      </c>
      <c r="G117" s="94">
        <v>1076.7398175268875</v>
      </c>
      <c r="H117" s="94">
        <v>7329655427.4368029</v>
      </c>
      <c r="I117" s="91">
        <v>2.728641229863932E-10</v>
      </c>
    </row>
    <row r="118" spans="1:9" x14ac:dyDescent="0.3">
      <c r="A118" s="91">
        <v>8923801</v>
      </c>
      <c r="B118" s="91" t="s">
        <v>218</v>
      </c>
      <c r="C118" s="91" t="s">
        <v>59</v>
      </c>
      <c r="D118" s="91" t="s">
        <v>901</v>
      </c>
      <c r="E118" s="91" t="s">
        <v>472</v>
      </c>
      <c r="F118" s="91">
        <v>0</v>
      </c>
      <c r="G118" s="94">
        <v>1076.7398175268875</v>
      </c>
      <c r="H118" s="94">
        <v>9608611860.3862553</v>
      </c>
      <c r="I118" s="91">
        <v>0</v>
      </c>
    </row>
    <row r="119" spans="1:9" x14ac:dyDescent="0.3">
      <c r="A119" s="91">
        <v>6530082</v>
      </c>
      <c r="B119" s="91" t="s">
        <v>218</v>
      </c>
      <c r="C119" s="91" t="s">
        <v>8</v>
      </c>
      <c r="D119" s="91" t="s">
        <v>93</v>
      </c>
      <c r="E119" s="91" t="s">
        <v>538</v>
      </c>
      <c r="F119" s="91">
        <v>7</v>
      </c>
      <c r="G119" s="94">
        <v>1031.8981268765058</v>
      </c>
      <c r="H119" s="94">
        <v>6738379384.1499863</v>
      </c>
      <c r="I119" s="91">
        <v>1.0388254505920812E-9</v>
      </c>
    </row>
    <row r="120" spans="1:9" x14ac:dyDescent="0.3">
      <c r="A120" s="91">
        <v>6530082</v>
      </c>
      <c r="B120" s="91" t="s">
        <v>218</v>
      </c>
      <c r="C120" s="91" t="s">
        <v>8</v>
      </c>
      <c r="D120" s="91" t="s">
        <v>93</v>
      </c>
      <c r="E120" s="91" t="s">
        <v>438</v>
      </c>
      <c r="F120" s="91">
        <v>2</v>
      </c>
      <c r="G120" s="94">
        <v>1031.8981268765058</v>
      </c>
      <c r="H120" s="94">
        <v>6738379384.1499863</v>
      </c>
      <c r="I120" s="91">
        <v>2.9680727159773742E-10</v>
      </c>
    </row>
    <row r="121" spans="1:9" x14ac:dyDescent="0.3">
      <c r="A121" s="91">
        <v>8910516</v>
      </c>
      <c r="B121" s="91" t="s">
        <v>218</v>
      </c>
      <c r="C121" s="91" t="s">
        <v>59</v>
      </c>
      <c r="D121" s="91" t="s">
        <v>93</v>
      </c>
      <c r="E121" s="91" t="s">
        <v>528</v>
      </c>
      <c r="F121" s="91">
        <v>0</v>
      </c>
      <c r="G121" s="94">
        <v>1031.8981268765058</v>
      </c>
      <c r="H121" s="94">
        <v>9194744769.9031353</v>
      </c>
      <c r="I121" s="91">
        <v>0</v>
      </c>
    </row>
    <row r="122" spans="1:9" x14ac:dyDescent="0.3">
      <c r="A122" s="91">
        <v>8373353</v>
      </c>
      <c r="B122" s="91" t="s">
        <v>218</v>
      </c>
      <c r="C122" s="91" t="s">
        <v>60</v>
      </c>
      <c r="D122" s="91" t="s">
        <v>901</v>
      </c>
      <c r="E122" s="91" t="s">
        <v>732</v>
      </c>
      <c r="F122" s="91">
        <v>8</v>
      </c>
      <c r="G122" s="94">
        <v>1076.7398175268875</v>
      </c>
      <c r="H122" s="94">
        <v>9015922581.3082161</v>
      </c>
      <c r="I122" s="91">
        <v>8.87319065559145E-10</v>
      </c>
    </row>
    <row r="123" spans="1:9" x14ac:dyDescent="0.3">
      <c r="A123" s="91">
        <v>6530082</v>
      </c>
      <c r="B123" s="91" t="s">
        <v>218</v>
      </c>
      <c r="C123" s="91" t="s">
        <v>8</v>
      </c>
      <c r="D123" s="91" t="s">
        <v>93</v>
      </c>
      <c r="E123" s="91" t="s">
        <v>768</v>
      </c>
      <c r="F123" s="91">
        <v>4</v>
      </c>
      <c r="G123" s="94">
        <v>1031.8981268765058</v>
      </c>
      <c r="H123" s="94">
        <v>6738379384.1499863</v>
      </c>
      <c r="I123" s="91">
        <v>5.9361454319547485E-10</v>
      </c>
    </row>
    <row r="124" spans="1:9" x14ac:dyDescent="0.3">
      <c r="A124" s="91">
        <v>13735738</v>
      </c>
      <c r="B124" s="91" t="s">
        <v>218</v>
      </c>
      <c r="C124" s="91" t="s">
        <v>53</v>
      </c>
      <c r="D124" s="91" t="s">
        <v>93</v>
      </c>
      <c r="E124" s="91" t="s">
        <v>758</v>
      </c>
      <c r="F124" s="91">
        <v>11</v>
      </c>
      <c r="G124" s="94">
        <v>1031.8981268765058</v>
      </c>
      <c r="H124" s="94">
        <v>14173882313.466442</v>
      </c>
      <c r="I124" s="91">
        <v>7.7607530221617746E-10</v>
      </c>
    </row>
    <row r="125" spans="1:9" x14ac:dyDescent="0.3">
      <c r="A125" s="91">
        <v>13735738</v>
      </c>
      <c r="B125" s="91" t="s">
        <v>218</v>
      </c>
      <c r="C125" s="91" t="s">
        <v>53</v>
      </c>
      <c r="D125" s="91" t="s">
        <v>93</v>
      </c>
      <c r="E125" s="91" t="s">
        <v>738</v>
      </c>
      <c r="F125" s="91">
        <v>8</v>
      </c>
      <c r="G125" s="94">
        <v>1031.8981268765058</v>
      </c>
      <c r="H125" s="94">
        <v>14173882313.466442</v>
      </c>
      <c r="I125" s="91">
        <v>5.6441840161176536E-10</v>
      </c>
    </row>
    <row r="126" spans="1:9" x14ac:dyDescent="0.3">
      <c r="A126" s="91">
        <v>8176668</v>
      </c>
      <c r="B126" s="91" t="s">
        <v>218</v>
      </c>
      <c r="C126" s="91" t="s">
        <v>60</v>
      </c>
      <c r="D126" s="91" t="s">
        <v>93</v>
      </c>
      <c r="E126" s="91" t="s">
        <v>558</v>
      </c>
      <c r="F126" s="91">
        <v>3</v>
      </c>
      <c r="G126" s="94">
        <v>1031.8981268765058</v>
      </c>
      <c r="H126" s="94">
        <v>8437488393.2910652</v>
      </c>
      <c r="I126" s="91">
        <v>3.5555604466198761E-10</v>
      </c>
    </row>
    <row r="127" spans="1:9" x14ac:dyDescent="0.3">
      <c r="A127" s="91">
        <v>6807267</v>
      </c>
      <c r="B127" s="91" t="s">
        <v>218</v>
      </c>
      <c r="C127" s="91" t="s">
        <v>58</v>
      </c>
      <c r="D127" s="91" t="s">
        <v>901</v>
      </c>
      <c r="E127" s="91" t="s">
        <v>720</v>
      </c>
      <c r="F127" s="91">
        <v>7</v>
      </c>
      <c r="G127" s="94">
        <v>1076.7398175268875</v>
      </c>
      <c r="H127" s="94">
        <v>7329655427.4368029</v>
      </c>
      <c r="I127" s="91">
        <v>9.5502443045237615E-10</v>
      </c>
    </row>
    <row r="128" spans="1:9" x14ac:dyDescent="0.3">
      <c r="A128" s="91">
        <v>39112553</v>
      </c>
      <c r="B128" s="91" t="s">
        <v>218</v>
      </c>
      <c r="C128" s="91" t="s">
        <v>14</v>
      </c>
      <c r="D128" s="91" t="s">
        <v>901</v>
      </c>
      <c r="E128" s="91" t="s">
        <v>690</v>
      </c>
      <c r="F128" s="91">
        <v>4</v>
      </c>
      <c r="G128" s="94">
        <v>1076.7398175268875</v>
      </c>
      <c r="H128" s="94">
        <v>42114043180.230713</v>
      </c>
      <c r="I128" s="91">
        <v>9.498019420461844E-11</v>
      </c>
    </row>
    <row r="129" spans="1:9" x14ac:dyDescent="0.3">
      <c r="A129" s="91">
        <v>8947301</v>
      </c>
      <c r="B129" s="91" t="s">
        <v>218</v>
      </c>
      <c r="C129" s="91" t="s">
        <v>59</v>
      </c>
      <c r="D129" s="91" t="s">
        <v>93</v>
      </c>
      <c r="E129" s="91" t="s">
        <v>480</v>
      </c>
      <c r="F129" s="91">
        <v>2</v>
      </c>
      <c r="G129" s="94">
        <v>1031.8981268765058</v>
      </c>
      <c r="H129" s="94">
        <v>9232703142.500288</v>
      </c>
      <c r="I129" s="91">
        <v>2.1662128296896426E-10</v>
      </c>
    </row>
    <row r="130" spans="1:9" x14ac:dyDescent="0.3">
      <c r="A130" s="91">
        <v>18934867</v>
      </c>
      <c r="B130" s="91" t="s">
        <v>218</v>
      </c>
      <c r="C130" s="91" t="s">
        <v>54</v>
      </c>
      <c r="D130" s="91" t="s">
        <v>901</v>
      </c>
      <c r="E130" s="91" t="s">
        <v>608</v>
      </c>
      <c r="F130" s="91">
        <v>0</v>
      </c>
      <c r="G130" s="94">
        <v>1076.7398175268875</v>
      </c>
      <c r="H130" s="94">
        <v>20387925238.475883</v>
      </c>
      <c r="I130" s="91">
        <v>0</v>
      </c>
    </row>
    <row r="131" spans="1:9" x14ac:dyDescent="0.3">
      <c r="A131" s="91">
        <v>6530082</v>
      </c>
      <c r="B131" s="91" t="s">
        <v>218</v>
      </c>
      <c r="C131" s="91" t="s">
        <v>8</v>
      </c>
      <c r="D131" s="91" t="s">
        <v>93</v>
      </c>
      <c r="E131" s="91" t="s">
        <v>558</v>
      </c>
      <c r="F131" s="91">
        <v>5</v>
      </c>
      <c r="G131" s="94">
        <v>1031.8981268765058</v>
      </c>
      <c r="H131" s="94">
        <v>6738379384.1499863</v>
      </c>
      <c r="I131" s="91">
        <v>7.4201817899434374E-10</v>
      </c>
    </row>
    <row r="132" spans="1:9" x14ac:dyDescent="0.3">
      <c r="A132" s="91">
        <v>39686251</v>
      </c>
      <c r="B132" s="91" t="s">
        <v>218</v>
      </c>
      <c r="C132" s="91" t="s">
        <v>14</v>
      </c>
      <c r="D132" s="91" t="s">
        <v>93</v>
      </c>
      <c r="E132" s="91" t="s">
        <v>688</v>
      </c>
      <c r="F132" s="91">
        <v>4</v>
      </c>
      <c r="G132" s="94">
        <v>1031.8981268765058</v>
      </c>
      <c r="H132" s="94">
        <v>40952168069.650856</v>
      </c>
      <c r="I132" s="91">
        <v>9.7674926348144937E-11</v>
      </c>
    </row>
    <row r="133" spans="1:9" x14ac:dyDescent="0.3">
      <c r="A133" s="91">
        <v>6447320</v>
      </c>
      <c r="B133" s="91" t="s">
        <v>218</v>
      </c>
      <c r="C133" s="91" t="s">
        <v>8</v>
      </c>
      <c r="D133" s="91" t="s">
        <v>901</v>
      </c>
      <c r="E133" s="91" t="s">
        <v>536</v>
      </c>
      <c r="F133" s="91">
        <v>4</v>
      </c>
      <c r="G133" s="94">
        <v>1076.7398175268875</v>
      </c>
      <c r="H133" s="94">
        <v>6942086160.3374519</v>
      </c>
      <c r="I133" s="91">
        <v>5.7619567196578292E-10</v>
      </c>
    </row>
    <row r="134" spans="1:9" x14ac:dyDescent="0.3">
      <c r="A134" s="91">
        <v>6219169</v>
      </c>
      <c r="B134" s="91" t="s">
        <v>218</v>
      </c>
      <c r="C134" s="91" t="s">
        <v>58</v>
      </c>
      <c r="D134" s="91" t="s">
        <v>93</v>
      </c>
      <c r="E134" s="91" t="s">
        <v>482</v>
      </c>
      <c r="F134" s="91">
        <v>0</v>
      </c>
      <c r="G134" s="94">
        <v>1031.8981268765058</v>
      </c>
      <c r="H134" s="94">
        <v>6417548841.8284311</v>
      </c>
      <c r="I134" s="91">
        <v>0</v>
      </c>
    </row>
    <row r="135" spans="1:9" x14ac:dyDescent="0.3">
      <c r="A135" s="91">
        <v>8947301</v>
      </c>
      <c r="B135" s="91" t="s">
        <v>218</v>
      </c>
      <c r="C135" s="91" t="s">
        <v>59</v>
      </c>
      <c r="D135" s="91" t="s">
        <v>93</v>
      </c>
      <c r="E135" s="91" t="s">
        <v>662</v>
      </c>
      <c r="F135" s="91">
        <v>1</v>
      </c>
      <c r="G135" s="94">
        <v>1031.8981268765058</v>
      </c>
      <c r="H135" s="94">
        <v>9232703142.500288</v>
      </c>
      <c r="I135" s="91">
        <v>1.0831064148448213E-10</v>
      </c>
    </row>
    <row r="136" spans="1:9" x14ac:dyDescent="0.3">
      <c r="A136" s="91">
        <v>14074442</v>
      </c>
      <c r="B136" s="91" t="s">
        <v>218</v>
      </c>
      <c r="C136" s="91" t="s">
        <v>53</v>
      </c>
      <c r="D136" s="91" t="s">
        <v>93</v>
      </c>
      <c r="E136" s="91" t="s">
        <v>556</v>
      </c>
      <c r="F136" s="91">
        <v>2</v>
      </c>
      <c r="G136" s="94">
        <v>1031.8981268765058</v>
      </c>
      <c r="H136" s="94">
        <v>14523390336.632021</v>
      </c>
      <c r="I136" s="91">
        <v>1.377088925962036E-10</v>
      </c>
    </row>
    <row r="137" spans="1:9" x14ac:dyDescent="0.3">
      <c r="A137" s="91">
        <v>8947301</v>
      </c>
      <c r="B137" s="91" t="s">
        <v>218</v>
      </c>
      <c r="C137" s="91" t="s">
        <v>59</v>
      </c>
      <c r="D137" s="91" t="s">
        <v>93</v>
      </c>
      <c r="E137" s="91" t="s">
        <v>554</v>
      </c>
      <c r="F137" s="91">
        <v>1</v>
      </c>
      <c r="G137" s="94">
        <v>1031.8981268765058</v>
      </c>
      <c r="H137" s="94">
        <v>9232703142.500288</v>
      </c>
      <c r="I137" s="91">
        <v>1.0831064148448213E-10</v>
      </c>
    </row>
    <row r="138" spans="1:9" x14ac:dyDescent="0.3">
      <c r="A138" s="91">
        <v>19052696</v>
      </c>
      <c r="B138" s="91" t="s">
        <v>218</v>
      </c>
      <c r="C138" s="91" t="s">
        <v>54</v>
      </c>
      <c r="D138" s="91" t="s">
        <v>93</v>
      </c>
      <c r="E138" s="91" t="s">
        <v>662</v>
      </c>
      <c r="F138" s="91">
        <v>2</v>
      </c>
      <c r="G138" s="94">
        <v>1031.8981268765058</v>
      </c>
      <c r="H138" s="94">
        <v>19660441314.347496</v>
      </c>
      <c r="I138" s="91">
        <v>1.0172711629522125E-10</v>
      </c>
    </row>
    <row r="139" spans="1:9" x14ac:dyDescent="0.3">
      <c r="A139" s="91">
        <v>8176668</v>
      </c>
      <c r="B139" s="91" t="s">
        <v>218</v>
      </c>
      <c r="C139" s="91" t="s">
        <v>60</v>
      </c>
      <c r="D139" s="91" t="s">
        <v>93</v>
      </c>
      <c r="E139" s="91" t="s">
        <v>560</v>
      </c>
      <c r="F139" s="91">
        <v>2</v>
      </c>
      <c r="G139" s="94">
        <v>1031.8981268765058</v>
      </c>
      <c r="H139" s="94">
        <v>8437488393.2910652</v>
      </c>
      <c r="I139" s="91">
        <v>2.3703736310799174E-10</v>
      </c>
    </row>
    <row r="140" spans="1:9" x14ac:dyDescent="0.3">
      <c r="A140" s="91">
        <v>8947301</v>
      </c>
      <c r="B140" s="91" t="s">
        <v>218</v>
      </c>
      <c r="C140" s="91" t="s">
        <v>59</v>
      </c>
      <c r="D140" s="91" t="s">
        <v>93</v>
      </c>
      <c r="E140" s="91" t="s">
        <v>678</v>
      </c>
      <c r="F140" s="91">
        <v>1</v>
      </c>
      <c r="G140" s="94">
        <v>1031.8981268765058</v>
      </c>
      <c r="H140" s="94">
        <v>9232703142.500288</v>
      </c>
      <c r="I140" s="91">
        <v>1.0831064148448213E-10</v>
      </c>
    </row>
    <row r="141" spans="1:9" x14ac:dyDescent="0.3">
      <c r="A141" s="91">
        <v>8887016</v>
      </c>
      <c r="B141" s="91" t="s">
        <v>218</v>
      </c>
      <c r="C141" s="91" t="s">
        <v>59</v>
      </c>
      <c r="D141" s="91" t="s">
        <v>901</v>
      </c>
      <c r="E141" s="91" t="s">
        <v>766</v>
      </c>
      <c r="F141" s="91">
        <v>0</v>
      </c>
      <c r="G141" s="94">
        <v>1076.7398175268875</v>
      </c>
      <c r="H141" s="94">
        <v>9569003986.1985302</v>
      </c>
      <c r="I141" s="91">
        <v>0</v>
      </c>
    </row>
    <row r="142" spans="1:9" x14ac:dyDescent="0.3">
      <c r="A142" s="91">
        <v>8373353</v>
      </c>
      <c r="B142" s="91" t="s">
        <v>218</v>
      </c>
      <c r="C142" s="91" t="s">
        <v>60</v>
      </c>
      <c r="D142" s="91" t="s">
        <v>901</v>
      </c>
      <c r="E142" s="91" t="s">
        <v>728</v>
      </c>
      <c r="F142" s="91">
        <v>4</v>
      </c>
      <c r="G142" s="94">
        <v>1076.7398175268875</v>
      </c>
      <c r="H142" s="94">
        <v>9015922581.3082161</v>
      </c>
      <c r="I142" s="91">
        <v>4.436595327795725E-10</v>
      </c>
    </row>
    <row r="143" spans="1:9" x14ac:dyDescent="0.3">
      <c r="A143" s="91">
        <v>39686251</v>
      </c>
      <c r="B143" s="91" t="s">
        <v>218</v>
      </c>
      <c r="C143" s="91" t="s">
        <v>14</v>
      </c>
      <c r="D143" s="91" t="s">
        <v>93</v>
      </c>
      <c r="E143" s="91" t="s">
        <v>686</v>
      </c>
      <c r="F143" s="91">
        <v>11</v>
      </c>
      <c r="G143" s="94">
        <v>1031.8981268765058</v>
      </c>
      <c r="H143" s="94">
        <v>40952168069.650856</v>
      </c>
      <c r="I143" s="91">
        <v>2.6860604745739858E-10</v>
      </c>
    </row>
    <row r="144" spans="1:9" x14ac:dyDescent="0.3">
      <c r="A144" s="91">
        <v>6447320</v>
      </c>
      <c r="B144" s="91" t="s">
        <v>218</v>
      </c>
      <c r="C144" s="91" t="s">
        <v>8</v>
      </c>
      <c r="D144" s="91" t="s">
        <v>901</v>
      </c>
      <c r="E144" s="91" t="s">
        <v>672</v>
      </c>
      <c r="F144" s="91">
        <v>1</v>
      </c>
      <c r="G144" s="94">
        <v>1076.7398175268875</v>
      </c>
      <c r="H144" s="94">
        <v>6942086160.3374519</v>
      </c>
      <c r="I144" s="91">
        <v>1.4404891799144573E-10</v>
      </c>
    </row>
    <row r="145" spans="1:9" x14ac:dyDescent="0.3">
      <c r="A145" s="91">
        <v>8923801</v>
      </c>
      <c r="B145" s="91" t="s">
        <v>218</v>
      </c>
      <c r="C145" s="91" t="s">
        <v>59</v>
      </c>
      <c r="D145" s="91" t="s">
        <v>901</v>
      </c>
      <c r="E145" s="91" t="s">
        <v>464</v>
      </c>
      <c r="F145" s="91">
        <v>2</v>
      </c>
      <c r="G145" s="94">
        <v>1076.7398175268875</v>
      </c>
      <c r="H145" s="94">
        <v>9608611860.3862553</v>
      </c>
      <c r="I145" s="91">
        <v>2.0814661150435962E-10</v>
      </c>
    </row>
    <row r="146" spans="1:9" x14ac:dyDescent="0.3">
      <c r="A146" s="91">
        <v>18804293</v>
      </c>
      <c r="B146" s="91" t="s">
        <v>218</v>
      </c>
      <c r="C146" s="91" t="s">
        <v>54</v>
      </c>
      <c r="D146" s="91" t="s">
        <v>901</v>
      </c>
      <c r="E146" s="91" t="s">
        <v>646</v>
      </c>
      <c r="F146" s="91">
        <v>1</v>
      </c>
      <c r="G146" s="94">
        <v>1076.7398175268875</v>
      </c>
      <c r="H146" s="94">
        <v>20247331013.542126</v>
      </c>
      <c r="I146" s="91">
        <v>4.9389225638241641E-11</v>
      </c>
    </row>
    <row r="147" spans="1:9" x14ac:dyDescent="0.3">
      <c r="A147" s="91">
        <v>19052696</v>
      </c>
      <c r="B147" s="91" t="s">
        <v>218</v>
      </c>
      <c r="C147" s="91" t="s">
        <v>54</v>
      </c>
      <c r="D147" s="91" t="s">
        <v>93</v>
      </c>
      <c r="E147" s="91" t="s">
        <v>478</v>
      </c>
      <c r="F147" s="91">
        <v>1</v>
      </c>
      <c r="G147" s="94">
        <v>1031.8981268765058</v>
      </c>
      <c r="H147" s="94">
        <v>19660441314.347496</v>
      </c>
      <c r="I147" s="91">
        <v>5.0863558147610624E-11</v>
      </c>
    </row>
    <row r="148" spans="1:9" x14ac:dyDescent="0.3">
      <c r="A148" s="91">
        <v>8176668</v>
      </c>
      <c r="B148" s="91" t="s">
        <v>218</v>
      </c>
      <c r="C148" s="91" t="s">
        <v>60</v>
      </c>
      <c r="D148" s="91" t="s">
        <v>93</v>
      </c>
      <c r="E148" s="91" t="s">
        <v>772</v>
      </c>
      <c r="F148" s="91">
        <v>3</v>
      </c>
      <c r="G148" s="94">
        <v>1031.8981268765058</v>
      </c>
      <c r="H148" s="94">
        <v>8437488393.2910652</v>
      </c>
      <c r="I148" s="91">
        <v>3.5555604466198761E-10</v>
      </c>
    </row>
    <row r="149" spans="1:9" x14ac:dyDescent="0.3">
      <c r="A149" s="91">
        <v>6807267</v>
      </c>
      <c r="B149" s="91" t="s">
        <v>218</v>
      </c>
      <c r="C149" s="91" t="s">
        <v>58</v>
      </c>
      <c r="D149" s="91" t="s">
        <v>93</v>
      </c>
      <c r="E149" s="91" t="s">
        <v>594</v>
      </c>
      <c r="F149" s="91">
        <v>2</v>
      </c>
      <c r="G149" s="94">
        <v>1031.8981268765058</v>
      </c>
      <c r="H149" s="94">
        <v>7024406066.4482508</v>
      </c>
      <c r="I149" s="91">
        <v>2.8472158088253283E-10</v>
      </c>
    </row>
    <row r="150" spans="1:9" x14ac:dyDescent="0.3">
      <c r="A150" s="91">
        <v>13841345</v>
      </c>
      <c r="B150" s="91" t="s">
        <v>218</v>
      </c>
      <c r="C150" s="91" t="s">
        <v>53</v>
      </c>
      <c r="D150" s="91" t="s">
        <v>901</v>
      </c>
      <c r="E150" s="91" t="s">
        <v>704</v>
      </c>
      <c r="F150" s="91">
        <v>6</v>
      </c>
      <c r="G150" s="94">
        <v>1076.7398175268875</v>
      </c>
      <c r="H150" s="94">
        <v>14903527289.626696</v>
      </c>
      <c r="I150" s="91">
        <v>4.0258925846206761E-10</v>
      </c>
    </row>
    <row r="151" spans="1:9" x14ac:dyDescent="0.3">
      <c r="A151" s="91">
        <v>19052696</v>
      </c>
      <c r="B151" s="91" t="s">
        <v>218</v>
      </c>
      <c r="C151" s="91" t="s">
        <v>54</v>
      </c>
      <c r="D151" s="91" t="s">
        <v>93</v>
      </c>
      <c r="E151" s="91" t="s">
        <v>742</v>
      </c>
      <c r="F151" s="91">
        <v>0</v>
      </c>
      <c r="G151" s="94">
        <v>1031.8981268765058</v>
      </c>
      <c r="H151" s="94">
        <v>19660441314.347496</v>
      </c>
      <c r="I151" s="91">
        <v>0</v>
      </c>
    </row>
    <row r="152" spans="1:9" x14ac:dyDescent="0.3">
      <c r="A152" s="91">
        <v>19052696</v>
      </c>
      <c r="B152" s="91" t="s">
        <v>218</v>
      </c>
      <c r="C152" s="91" t="s">
        <v>54</v>
      </c>
      <c r="D152" s="91" t="s">
        <v>93</v>
      </c>
      <c r="E152" s="91" t="s">
        <v>694</v>
      </c>
      <c r="F152" s="91">
        <v>2</v>
      </c>
      <c r="G152" s="94">
        <v>1031.8981268765058</v>
      </c>
      <c r="H152" s="94">
        <v>19660441314.347496</v>
      </c>
      <c r="I152" s="91">
        <v>1.0172711629522125E-10</v>
      </c>
    </row>
    <row r="153" spans="1:9" x14ac:dyDescent="0.3">
      <c r="A153" s="91">
        <v>8382408</v>
      </c>
      <c r="B153" s="91" t="s">
        <v>218</v>
      </c>
      <c r="C153" s="91" t="s">
        <v>60</v>
      </c>
      <c r="D153" s="91" t="s">
        <v>93</v>
      </c>
      <c r="E153" s="91" t="s">
        <v>594</v>
      </c>
      <c r="F153" s="91">
        <v>3</v>
      </c>
      <c r="G153" s="94">
        <v>1031.8981268765058</v>
      </c>
      <c r="H153" s="94">
        <v>8649791113.9146366</v>
      </c>
      <c r="I153" s="91">
        <v>3.468291847156861E-10</v>
      </c>
    </row>
    <row r="154" spans="1:9" x14ac:dyDescent="0.3">
      <c r="A154" s="91">
        <v>6219169</v>
      </c>
      <c r="B154" s="91" t="s">
        <v>218</v>
      </c>
      <c r="C154" s="91" t="s">
        <v>58</v>
      </c>
      <c r="D154" s="91" t="s">
        <v>901</v>
      </c>
      <c r="E154" s="91" t="s">
        <v>464</v>
      </c>
      <c r="F154" s="91">
        <v>0</v>
      </c>
      <c r="G154" s="94">
        <v>1076.7398175268875</v>
      </c>
      <c r="H154" s="94">
        <v>6696426894.2288752</v>
      </c>
      <c r="I154" s="91">
        <v>0</v>
      </c>
    </row>
    <row r="155" spans="1:9" x14ac:dyDescent="0.3">
      <c r="A155" s="91">
        <v>8923801</v>
      </c>
      <c r="B155" s="91" t="s">
        <v>218</v>
      </c>
      <c r="C155" s="91" t="s">
        <v>59</v>
      </c>
      <c r="D155" s="91" t="s">
        <v>901</v>
      </c>
      <c r="E155" s="91" t="s">
        <v>552</v>
      </c>
      <c r="F155" s="91">
        <v>0</v>
      </c>
      <c r="G155" s="94">
        <v>1076.7398175268875</v>
      </c>
      <c r="H155" s="94">
        <v>9608611860.3862553</v>
      </c>
      <c r="I155" s="91">
        <v>0</v>
      </c>
    </row>
    <row r="156" spans="1:9" x14ac:dyDescent="0.3">
      <c r="A156" s="91">
        <v>8947301</v>
      </c>
      <c r="B156" s="91" t="s">
        <v>218</v>
      </c>
      <c r="C156" s="91" t="s">
        <v>59</v>
      </c>
      <c r="D156" s="91" t="s">
        <v>901</v>
      </c>
      <c r="E156" s="91" t="s">
        <v>780</v>
      </c>
      <c r="F156" s="91">
        <v>0</v>
      </c>
      <c r="G156" s="94">
        <v>1076.7398175268875</v>
      </c>
      <c r="H156" s="94">
        <v>9633915246.0981369</v>
      </c>
      <c r="I156" s="91">
        <v>0</v>
      </c>
    </row>
    <row r="157" spans="1:9" x14ac:dyDescent="0.3">
      <c r="A157" s="91">
        <v>6447320</v>
      </c>
      <c r="B157" s="91" t="s">
        <v>218</v>
      </c>
      <c r="C157" s="91" t="s">
        <v>8</v>
      </c>
      <c r="D157" s="91" t="s">
        <v>901</v>
      </c>
      <c r="E157" s="91" t="s">
        <v>584</v>
      </c>
      <c r="F157" s="91">
        <v>3</v>
      </c>
      <c r="G157" s="94">
        <v>1076.7398175268875</v>
      </c>
      <c r="H157" s="94">
        <v>6942086160.3374519</v>
      </c>
      <c r="I157" s="91">
        <v>4.3214675397433721E-10</v>
      </c>
    </row>
    <row r="158" spans="1:9" x14ac:dyDescent="0.3">
      <c r="A158" s="91">
        <v>8947301</v>
      </c>
      <c r="B158" s="91" t="s">
        <v>218</v>
      </c>
      <c r="C158" s="91" t="s">
        <v>59</v>
      </c>
      <c r="D158" s="91" t="s">
        <v>93</v>
      </c>
      <c r="E158" s="91" t="s">
        <v>688</v>
      </c>
      <c r="F158" s="91">
        <v>1</v>
      </c>
      <c r="G158" s="94">
        <v>1031.8981268765058</v>
      </c>
      <c r="H158" s="94">
        <v>9232703142.500288</v>
      </c>
      <c r="I158" s="91">
        <v>1.0831064148448213E-10</v>
      </c>
    </row>
    <row r="159" spans="1:9" x14ac:dyDescent="0.3">
      <c r="A159" s="91">
        <v>6807267</v>
      </c>
      <c r="B159" s="91" t="s">
        <v>218</v>
      </c>
      <c r="C159" s="91" t="s">
        <v>58</v>
      </c>
      <c r="D159" s="91" t="s">
        <v>93</v>
      </c>
      <c r="E159" s="91" t="s">
        <v>478</v>
      </c>
      <c r="F159" s="91">
        <v>1</v>
      </c>
      <c r="G159" s="94">
        <v>1031.8981268765058</v>
      </c>
      <c r="H159" s="94">
        <v>7024406066.4482508</v>
      </c>
      <c r="I159" s="91">
        <v>1.4236079044126642E-10</v>
      </c>
    </row>
    <row r="160" spans="1:9" x14ac:dyDescent="0.3">
      <c r="A160" s="91">
        <v>39686251</v>
      </c>
      <c r="B160" s="91" t="s">
        <v>218</v>
      </c>
      <c r="C160" s="91" t="s">
        <v>14</v>
      </c>
      <c r="D160" s="91" t="s">
        <v>93</v>
      </c>
      <c r="E160" s="91" t="s">
        <v>678</v>
      </c>
      <c r="F160" s="91">
        <v>3</v>
      </c>
      <c r="G160" s="94">
        <v>1031.8981268765058</v>
      </c>
      <c r="H160" s="94">
        <v>40952168069.650856</v>
      </c>
      <c r="I160" s="91">
        <v>7.3256194761108696E-11</v>
      </c>
    </row>
    <row r="161" spans="1:9" x14ac:dyDescent="0.3">
      <c r="A161" s="91">
        <v>13841345</v>
      </c>
      <c r="B161" s="91" t="s">
        <v>218</v>
      </c>
      <c r="C161" s="91" t="s">
        <v>53</v>
      </c>
      <c r="D161" s="91" t="s">
        <v>901</v>
      </c>
      <c r="E161" s="91" t="s">
        <v>690</v>
      </c>
      <c r="F161" s="91">
        <v>2</v>
      </c>
      <c r="G161" s="94">
        <v>1076.7398175268875</v>
      </c>
      <c r="H161" s="94">
        <v>14903527289.626696</v>
      </c>
      <c r="I161" s="91">
        <v>1.3419641948735589E-10</v>
      </c>
    </row>
    <row r="162" spans="1:9" x14ac:dyDescent="0.3">
      <c r="A162" s="91">
        <v>18934867</v>
      </c>
      <c r="B162" s="91" t="s">
        <v>218</v>
      </c>
      <c r="C162" s="91" t="s">
        <v>54</v>
      </c>
      <c r="D162" s="91" t="s">
        <v>901</v>
      </c>
      <c r="E162" s="91" t="s">
        <v>618</v>
      </c>
      <c r="F162" s="91">
        <v>0</v>
      </c>
      <c r="G162" s="94">
        <v>1076.7398175268875</v>
      </c>
      <c r="H162" s="94">
        <v>20387925238.475883</v>
      </c>
      <c r="I162" s="91">
        <v>0</v>
      </c>
    </row>
    <row r="163" spans="1:9" x14ac:dyDescent="0.3">
      <c r="A163" s="91">
        <v>6447320</v>
      </c>
      <c r="B163" s="91" t="s">
        <v>218</v>
      </c>
      <c r="C163" s="91" t="s">
        <v>8</v>
      </c>
      <c r="D163" s="91" t="s">
        <v>901</v>
      </c>
      <c r="E163" s="91" t="s">
        <v>592</v>
      </c>
      <c r="F163" s="91">
        <v>2</v>
      </c>
      <c r="G163" s="94">
        <v>1076.7398175268875</v>
      </c>
      <c r="H163" s="94">
        <v>6942086160.3374519</v>
      </c>
      <c r="I163" s="91">
        <v>2.8809783598289146E-10</v>
      </c>
    </row>
    <row r="164" spans="1:9" x14ac:dyDescent="0.3">
      <c r="A164" s="91">
        <v>5700662</v>
      </c>
      <c r="B164" s="91" t="s">
        <v>218</v>
      </c>
      <c r="C164" s="91" t="s">
        <v>58</v>
      </c>
      <c r="D164" s="91" t="s">
        <v>901</v>
      </c>
      <c r="E164" s="91" t="s">
        <v>674</v>
      </c>
      <c r="F164" s="91">
        <v>5</v>
      </c>
      <c r="G164" s="94">
        <v>1076.7398175268875</v>
      </c>
      <c r="H164" s="94">
        <v>6138129761.6624613</v>
      </c>
      <c r="I164" s="91">
        <v>8.1458036798586534E-10</v>
      </c>
    </row>
    <row r="165" spans="1:9" x14ac:dyDescent="0.3">
      <c r="A165" s="91">
        <v>19052696</v>
      </c>
      <c r="B165" s="91" t="s">
        <v>218</v>
      </c>
      <c r="C165" s="91" t="s">
        <v>54</v>
      </c>
      <c r="D165" s="91" t="s">
        <v>93</v>
      </c>
      <c r="E165" s="91" t="s">
        <v>398</v>
      </c>
      <c r="F165" s="91">
        <v>0</v>
      </c>
      <c r="G165" s="94">
        <v>1031.8981268765058</v>
      </c>
      <c r="H165" s="94">
        <v>19660441314.347496</v>
      </c>
      <c r="I165" s="91">
        <v>0</v>
      </c>
    </row>
    <row r="166" spans="1:9" x14ac:dyDescent="0.3">
      <c r="A166" s="91">
        <v>37732411</v>
      </c>
      <c r="B166" s="91" t="s">
        <v>218</v>
      </c>
      <c r="C166" s="91" t="s">
        <v>14</v>
      </c>
      <c r="D166" s="91" t="s">
        <v>901</v>
      </c>
      <c r="E166" s="91" t="s">
        <v>674</v>
      </c>
      <c r="F166" s="91">
        <v>11</v>
      </c>
      <c r="G166" s="94">
        <v>1076.7398175268875</v>
      </c>
      <c r="H166" s="94">
        <v>40627989334.989525</v>
      </c>
      <c r="I166" s="91">
        <v>2.707493080521859E-10</v>
      </c>
    </row>
    <row r="167" spans="1:9" x14ac:dyDescent="0.3">
      <c r="A167" s="91">
        <v>39112553</v>
      </c>
      <c r="B167" s="91" t="s">
        <v>218</v>
      </c>
      <c r="C167" s="91" t="s">
        <v>14</v>
      </c>
      <c r="D167" s="91" t="s">
        <v>901</v>
      </c>
      <c r="E167" s="91" t="s">
        <v>672</v>
      </c>
      <c r="F167" s="91">
        <v>3</v>
      </c>
      <c r="G167" s="94">
        <v>1076.7398175268875</v>
      </c>
      <c r="H167" s="94">
        <v>42114043180.230713</v>
      </c>
      <c r="I167" s="91">
        <v>7.123514565346383E-11</v>
      </c>
    </row>
    <row r="168" spans="1:9" x14ac:dyDescent="0.3">
      <c r="A168" s="91">
        <v>8947301</v>
      </c>
      <c r="B168" s="91" t="s">
        <v>218</v>
      </c>
      <c r="C168" s="91" t="s">
        <v>59</v>
      </c>
      <c r="D168" s="91" t="s">
        <v>901</v>
      </c>
      <c r="E168" s="91" t="s">
        <v>536</v>
      </c>
      <c r="F168" s="91">
        <v>1</v>
      </c>
      <c r="G168" s="94">
        <v>1076.7398175268875</v>
      </c>
      <c r="H168" s="94">
        <v>9633915246.0981369</v>
      </c>
      <c r="I168" s="91">
        <v>1.0379995821584721E-10</v>
      </c>
    </row>
    <row r="169" spans="1:9" x14ac:dyDescent="0.3">
      <c r="A169" s="91">
        <v>14074442</v>
      </c>
      <c r="B169" s="91" t="s">
        <v>218</v>
      </c>
      <c r="C169" s="91" t="s">
        <v>53</v>
      </c>
      <c r="D169" s="91" t="s">
        <v>93</v>
      </c>
      <c r="E169" s="91" t="s">
        <v>594</v>
      </c>
      <c r="F169" s="91">
        <v>6</v>
      </c>
      <c r="G169" s="94">
        <v>1031.8981268765058</v>
      </c>
      <c r="H169" s="94">
        <v>14523390336.632021</v>
      </c>
      <c r="I169" s="91">
        <v>4.1312667778861069E-10</v>
      </c>
    </row>
    <row r="170" spans="1:9" x14ac:dyDescent="0.3">
      <c r="A170" s="91">
        <v>7949708</v>
      </c>
      <c r="B170" s="91" t="s">
        <v>218</v>
      </c>
      <c r="C170" s="91" t="s">
        <v>60</v>
      </c>
      <c r="D170" s="91" t="s">
        <v>93</v>
      </c>
      <c r="E170" s="91" t="s">
        <v>430</v>
      </c>
      <c r="F170" s="91">
        <v>1</v>
      </c>
      <c r="G170" s="94">
        <v>1031.8981268765058</v>
      </c>
      <c r="H170" s="94">
        <v>8203288794.4151726</v>
      </c>
      <c r="I170" s="91">
        <v>1.2190232784207273E-10</v>
      </c>
    </row>
    <row r="171" spans="1:9" x14ac:dyDescent="0.3">
      <c r="A171" s="91">
        <v>6807267</v>
      </c>
      <c r="B171" s="91" t="s">
        <v>218</v>
      </c>
      <c r="C171" s="91" t="s">
        <v>58</v>
      </c>
      <c r="D171" s="91" t="s">
        <v>901</v>
      </c>
      <c r="E171" s="91" t="s">
        <v>608</v>
      </c>
      <c r="F171" s="91">
        <v>1</v>
      </c>
      <c r="G171" s="94">
        <v>1076.7398175268875</v>
      </c>
      <c r="H171" s="94">
        <v>7329655427.4368029</v>
      </c>
      <c r="I171" s="91">
        <v>1.364320614931966E-10</v>
      </c>
    </row>
    <row r="172" spans="1:9" x14ac:dyDescent="0.3">
      <c r="A172" s="91">
        <v>6807267</v>
      </c>
      <c r="B172" s="91" t="s">
        <v>218</v>
      </c>
      <c r="C172" s="91" t="s">
        <v>58</v>
      </c>
      <c r="D172" s="91" t="s">
        <v>93</v>
      </c>
      <c r="E172" s="91" t="s">
        <v>554</v>
      </c>
      <c r="F172" s="91">
        <v>3</v>
      </c>
      <c r="G172" s="94">
        <v>1031.8981268765058</v>
      </c>
      <c r="H172" s="94">
        <v>7024406066.4482508</v>
      </c>
      <c r="I172" s="91">
        <v>4.2708237132379927E-10</v>
      </c>
    </row>
    <row r="173" spans="1:9" x14ac:dyDescent="0.3">
      <c r="A173" s="91">
        <v>39686251</v>
      </c>
      <c r="B173" s="91" t="s">
        <v>218</v>
      </c>
      <c r="C173" s="91" t="s">
        <v>14</v>
      </c>
      <c r="D173" s="91" t="s">
        <v>93</v>
      </c>
      <c r="E173" s="91" t="s">
        <v>662</v>
      </c>
      <c r="F173" s="91">
        <v>8</v>
      </c>
      <c r="G173" s="94">
        <v>1031.8981268765058</v>
      </c>
      <c r="H173" s="94">
        <v>40952168069.650856</v>
      </c>
      <c r="I173" s="91">
        <v>1.9534985269628987E-10</v>
      </c>
    </row>
    <row r="174" spans="1:9" x14ac:dyDescent="0.3">
      <c r="A174" s="91">
        <v>8923801</v>
      </c>
      <c r="B174" s="91" t="s">
        <v>218</v>
      </c>
      <c r="C174" s="91" t="s">
        <v>59</v>
      </c>
      <c r="D174" s="91" t="s">
        <v>93</v>
      </c>
      <c r="E174" s="91" t="s">
        <v>772</v>
      </c>
      <c r="F174" s="91">
        <v>0</v>
      </c>
      <c r="G174" s="94">
        <v>1031.8981268765058</v>
      </c>
      <c r="H174" s="94">
        <v>9208453536.5186901</v>
      </c>
      <c r="I174" s="91">
        <v>0</v>
      </c>
    </row>
    <row r="175" spans="1:9" x14ac:dyDescent="0.3">
      <c r="A175" s="91">
        <v>8887016</v>
      </c>
      <c r="B175" s="91" t="s">
        <v>218</v>
      </c>
      <c r="C175" s="91" t="s">
        <v>59</v>
      </c>
      <c r="D175" s="91" t="s">
        <v>93</v>
      </c>
      <c r="E175" s="91" t="s">
        <v>540</v>
      </c>
      <c r="F175" s="91">
        <v>1</v>
      </c>
      <c r="G175" s="94">
        <v>1031.8981268765058</v>
      </c>
      <c r="H175" s="94">
        <v>9170495163.9215374</v>
      </c>
      <c r="I175" s="91">
        <v>1.0904536583086475E-10</v>
      </c>
    </row>
    <row r="176" spans="1:9" x14ac:dyDescent="0.3">
      <c r="A176" s="91">
        <v>39112553</v>
      </c>
      <c r="B176" s="91" t="s">
        <v>218</v>
      </c>
      <c r="C176" s="91" t="s">
        <v>14</v>
      </c>
      <c r="D176" s="91" t="s">
        <v>901</v>
      </c>
      <c r="E176" s="91" t="s">
        <v>660</v>
      </c>
      <c r="F176" s="91">
        <v>6</v>
      </c>
      <c r="G176" s="94">
        <v>1076.7398175268875</v>
      </c>
      <c r="H176" s="94">
        <v>42114043180.230713</v>
      </c>
      <c r="I176" s="91">
        <v>1.4247029130692766E-10</v>
      </c>
    </row>
    <row r="177" spans="1:9" x14ac:dyDescent="0.3">
      <c r="A177" s="91">
        <v>6807267</v>
      </c>
      <c r="B177" s="91" t="s">
        <v>218</v>
      </c>
      <c r="C177" s="91" t="s">
        <v>58</v>
      </c>
      <c r="D177" s="91" t="s">
        <v>93</v>
      </c>
      <c r="E177" s="91" t="s">
        <v>380</v>
      </c>
      <c r="F177" s="91">
        <v>4</v>
      </c>
      <c r="G177" s="94">
        <v>1031.8981268765058</v>
      </c>
      <c r="H177" s="94">
        <v>7024406066.4482508</v>
      </c>
      <c r="I177" s="91">
        <v>5.6944316176506566E-10</v>
      </c>
    </row>
    <row r="178" spans="1:9" x14ac:dyDescent="0.3">
      <c r="A178" s="91">
        <v>8947301</v>
      </c>
      <c r="B178" s="91" t="s">
        <v>218</v>
      </c>
      <c r="C178" s="91" t="s">
        <v>59</v>
      </c>
      <c r="D178" s="91" t="s">
        <v>901</v>
      </c>
      <c r="E178" s="91" t="s">
        <v>582</v>
      </c>
      <c r="F178" s="91">
        <v>1</v>
      </c>
      <c r="G178" s="94">
        <v>1076.7398175268875</v>
      </c>
      <c r="H178" s="94">
        <v>9633915246.0981369</v>
      </c>
      <c r="I178" s="91">
        <v>1.0379995821584721E-10</v>
      </c>
    </row>
    <row r="179" spans="1:9" x14ac:dyDescent="0.3">
      <c r="A179" s="91">
        <v>8923801</v>
      </c>
      <c r="B179" s="91" t="s">
        <v>218</v>
      </c>
      <c r="C179" s="91" t="s">
        <v>59</v>
      </c>
      <c r="D179" s="91" t="s">
        <v>93</v>
      </c>
      <c r="E179" s="91" t="s">
        <v>736</v>
      </c>
      <c r="F179" s="91">
        <v>0</v>
      </c>
      <c r="G179" s="94">
        <v>1031.8981268765058</v>
      </c>
      <c r="H179" s="94">
        <v>9208453536.5186901</v>
      </c>
      <c r="I179" s="91">
        <v>0</v>
      </c>
    </row>
    <row r="180" spans="1:9" x14ac:dyDescent="0.3">
      <c r="A180" s="91">
        <v>13841345</v>
      </c>
      <c r="B180" s="91" t="s">
        <v>218</v>
      </c>
      <c r="C180" s="91" t="s">
        <v>53</v>
      </c>
      <c r="D180" s="91" t="s">
        <v>901</v>
      </c>
      <c r="E180" s="91" t="s">
        <v>604</v>
      </c>
      <c r="F180" s="91">
        <v>3</v>
      </c>
      <c r="G180" s="94">
        <v>1076.7398175268875</v>
      </c>
      <c r="H180" s="94">
        <v>14903527289.626696</v>
      </c>
      <c r="I180" s="91">
        <v>2.0129462923103381E-10</v>
      </c>
    </row>
    <row r="181" spans="1:9" x14ac:dyDescent="0.3">
      <c r="A181" s="91">
        <v>6447320</v>
      </c>
      <c r="B181" s="91" t="s">
        <v>218</v>
      </c>
      <c r="C181" s="91" t="s">
        <v>8</v>
      </c>
      <c r="D181" s="91" t="s">
        <v>901</v>
      </c>
      <c r="E181" s="91" t="s">
        <v>780</v>
      </c>
      <c r="F181" s="91">
        <v>2</v>
      </c>
      <c r="G181" s="94">
        <v>1076.7398175268875</v>
      </c>
      <c r="H181" s="94">
        <v>6942086160.3374519</v>
      </c>
      <c r="I181" s="91">
        <v>2.8809783598289146E-10</v>
      </c>
    </row>
    <row r="182" spans="1:9" x14ac:dyDescent="0.3">
      <c r="A182" s="91">
        <v>14074442</v>
      </c>
      <c r="B182" s="91" t="s">
        <v>218</v>
      </c>
      <c r="C182" s="91" t="s">
        <v>53</v>
      </c>
      <c r="D182" s="91" t="s">
        <v>93</v>
      </c>
      <c r="E182" s="91" t="s">
        <v>678</v>
      </c>
      <c r="F182" s="91">
        <v>1</v>
      </c>
      <c r="G182" s="94">
        <v>1031.8981268765058</v>
      </c>
      <c r="H182" s="94">
        <v>14523390336.632021</v>
      </c>
      <c r="I182" s="91">
        <v>6.8854446298101799E-11</v>
      </c>
    </row>
    <row r="183" spans="1:9" x14ac:dyDescent="0.3">
      <c r="A183" s="91">
        <v>19052696</v>
      </c>
      <c r="B183" s="91" t="s">
        <v>218</v>
      </c>
      <c r="C183" s="91" t="s">
        <v>54</v>
      </c>
      <c r="D183" s="91" t="s">
        <v>93</v>
      </c>
      <c r="E183" s="91" t="s">
        <v>628</v>
      </c>
      <c r="F183" s="91">
        <v>1</v>
      </c>
      <c r="G183" s="94">
        <v>1031.8981268765058</v>
      </c>
      <c r="H183" s="94">
        <v>19660441314.347496</v>
      </c>
      <c r="I183" s="91">
        <v>5.0863558147610624E-11</v>
      </c>
    </row>
    <row r="184" spans="1:9" x14ac:dyDescent="0.3">
      <c r="A184" s="91">
        <v>6807267</v>
      </c>
      <c r="B184" s="91" t="s">
        <v>218</v>
      </c>
      <c r="C184" s="91" t="s">
        <v>58</v>
      </c>
      <c r="D184" s="91" t="s">
        <v>901</v>
      </c>
      <c r="E184" s="91" t="s">
        <v>762</v>
      </c>
      <c r="F184" s="91">
        <v>3</v>
      </c>
      <c r="G184" s="94">
        <v>1076.7398175268875</v>
      </c>
      <c r="H184" s="94">
        <v>7329655427.4368029</v>
      </c>
      <c r="I184" s="91">
        <v>4.092961844795898E-10</v>
      </c>
    </row>
    <row r="185" spans="1:9" x14ac:dyDescent="0.3">
      <c r="A185" s="91">
        <v>6447320</v>
      </c>
      <c r="B185" s="91" t="s">
        <v>218</v>
      </c>
      <c r="C185" s="91" t="s">
        <v>8</v>
      </c>
      <c r="D185" s="91" t="s">
        <v>901</v>
      </c>
      <c r="E185" s="91" t="s">
        <v>618</v>
      </c>
      <c r="F185" s="91">
        <v>3</v>
      </c>
      <c r="G185" s="94">
        <v>1076.7398175268875</v>
      </c>
      <c r="H185" s="94">
        <v>6942086160.3374519</v>
      </c>
      <c r="I185" s="91">
        <v>4.3214675397433721E-10</v>
      </c>
    </row>
    <row r="186" spans="1:9" x14ac:dyDescent="0.3">
      <c r="A186" s="91">
        <v>14074442</v>
      </c>
      <c r="B186" s="91" t="s">
        <v>218</v>
      </c>
      <c r="C186" s="91" t="s">
        <v>53</v>
      </c>
      <c r="D186" s="91" t="s">
        <v>93</v>
      </c>
      <c r="E186" s="91" t="s">
        <v>708</v>
      </c>
      <c r="F186" s="91">
        <v>7</v>
      </c>
      <c r="G186" s="94">
        <v>1031.8981268765058</v>
      </c>
      <c r="H186" s="94">
        <v>14523390336.632021</v>
      </c>
      <c r="I186" s="91">
        <v>4.8198112408671254E-10</v>
      </c>
    </row>
    <row r="187" spans="1:9" x14ac:dyDescent="0.3">
      <c r="A187" s="91">
        <v>38505509</v>
      </c>
      <c r="B187" s="91" t="s">
        <v>218</v>
      </c>
      <c r="C187" s="91" t="s">
        <v>14</v>
      </c>
      <c r="D187" s="91" t="s">
        <v>901</v>
      </c>
      <c r="E187" s="91" t="s">
        <v>646</v>
      </c>
      <c r="F187" s="91">
        <v>6</v>
      </c>
      <c r="G187" s="94">
        <v>1076.7398175268875</v>
      </c>
      <c r="H187" s="94">
        <v>41460414734.439926</v>
      </c>
      <c r="I187" s="91">
        <v>1.4471635265664575E-10</v>
      </c>
    </row>
    <row r="188" spans="1:9" x14ac:dyDescent="0.3">
      <c r="A188" s="91">
        <v>13502641</v>
      </c>
      <c r="B188" s="91" t="s">
        <v>218</v>
      </c>
      <c r="C188" s="91" t="s">
        <v>53</v>
      </c>
      <c r="D188" s="91" t="s">
        <v>901</v>
      </c>
      <c r="E188" s="91" t="s">
        <v>472</v>
      </c>
      <c r="F188" s="91">
        <v>2</v>
      </c>
      <c r="G188" s="94">
        <v>1076.7398175268875</v>
      </c>
      <c r="H188" s="94">
        <v>14538831206.471069</v>
      </c>
      <c r="I188" s="91">
        <v>1.3756263977463489E-10</v>
      </c>
    </row>
    <row r="189" spans="1:9" x14ac:dyDescent="0.3">
      <c r="A189" s="91">
        <v>8373353</v>
      </c>
      <c r="B189" s="91" t="s">
        <v>218</v>
      </c>
      <c r="C189" s="91" t="s">
        <v>60</v>
      </c>
      <c r="D189" s="91" t="s">
        <v>901</v>
      </c>
      <c r="E189" s="91" t="s">
        <v>584</v>
      </c>
      <c r="F189" s="91">
        <v>4</v>
      </c>
      <c r="G189" s="94">
        <v>1076.7398175268875</v>
      </c>
      <c r="H189" s="94">
        <v>9015922581.3082161</v>
      </c>
      <c r="I189" s="91">
        <v>4.436595327795725E-10</v>
      </c>
    </row>
    <row r="190" spans="1:9" x14ac:dyDescent="0.3">
      <c r="A190" s="91">
        <v>8947301</v>
      </c>
      <c r="B190" s="91" t="s">
        <v>218</v>
      </c>
      <c r="C190" s="91" t="s">
        <v>59</v>
      </c>
      <c r="D190" s="91" t="s">
        <v>901</v>
      </c>
      <c r="E190" s="91" t="s">
        <v>704</v>
      </c>
      <c r="F190" s="91">
        <v>1</v>
      </c>
      <c r="G190" s="94">
        <v>1076.7398175268875</v>
      </c>
      <c r="H190" s="94">
        <v>9633915246.0981369</v>
      </c>
      <c r="I190" s="91">
        <v>1.0379995821584721E-10</v>
      </c>
    </row>
    <row r="191" spans="1:9" x14ac:dyDescent="0.3">
      <c r="A191" s="91">
        <v>8373353</v>
      </c>
      <c r="B191" s="91" t="s">
        <v>218</v>
      </c>
      <c r="C191" s="91" t="s">
        <v>60</v>
      </c>
      <c r="D191" s="91" t="s">
        <v>901</v>
      </c>
      <c r="E191" s="91" t="s">
        <v>592</v>
      </c>
      <c r="F191" s="91">
        <v>6</v>
      </c>
      <c r="G191" s="94">
        <v>1076.7398175268875</v>
      </c>
      <c r="H191" s="94">
        <v>9015922581.3082161</v>
      </c>
      <c r="I191" s="91">
        <v>6.654892991693587E-10</v>
      </c>
    </row>
    <row r="192" spans="1:9" x14ac:dyDescent="0.3">
      <c r="A192" s="91">
        <v>6269719</v>
      </c>
      <c r="B192" s="91" t="s">
        <v>218</v>
      </c>
      <c r="C192" s="91" t="s">
        <v>58</v>
      </c>
      <c r="D192" s="91" t="s">
        <v>901</v>
      </c>
      <c r="E192" s="91" t="s">
        <v>400</v>
      </c>
      <c r="F192" s="91">
        <v>3</v>
      </c>
      <c r="G192" s="94">
        <v>1076.7398175268875</v>
      </c>
      <c r="H192" s="94">
        <v>6750856092.004859</v>
      </c>
      <c r="I192" s="91">
        <v>4.4438808339477791E-10</v>
      </c>
    </row>
    <row r="193" spans="1:9" x14ac:dyDescent="0.3">
      <c r="A193" s="91">
        <v>14074442</v>
      </c>
      <c r="B193" s="91" t="s">
        <v>218</v>
      </c>
      <c r="C193" s="91" t="s">
        <v>53</v>
      </c>
      <c r="D193" s="91" t="s">
        <v>93</v>
      </c>
      <c r="E193" s="91" t="s">
        <v>694</v>
      </c>
      <c r="F193" s="91">
        <v>7</v>
      </c>
      <c r="G193" s="94">
        <v>1031.8981268765058</v>
      </c>
      <c r="H193" s="94">
        <v>14523390336.632021</v>
      </c>
      <c r="I193" s="91">
        <v>4.8198112408671254E-10</v>
      </c>
    </row>
    <row r="194" spans="1:9" x14ac:dyDescent="0.3">
      <c r="A194" s="91">
        <v>6807267</v>
      </c>
      <c r="B194" s="91" t="s">
        <v>218</v>
      </c>
      <c r="C194" s="91" t="s">
        <v>58</v>
      </c>
      <c r="D194" s="91" t="s">
        <v>901</v>
      </c>
      <c r="E194" s="91" t="s">
        <v>428</v>
      </c>
      <c r="F194" s="91">
        <v>4</v>
      </c>
      <c r="G194" s="94">
        <v>1076.7398175268875</v>
      </c>
      <c r="H194" s="94">
        <v>7329655427.4368029</v>
      </c>
      <c r="I194" s="91">
        <v>5.457282459727864E-10</v>
      </c>
    </row>
    <row r="195" spans="1:9" x14ac:dyDescent="0.3">
      <c r="A195" s="91">
        <v>39079207</v>
      </c>
      <c r="B195" s="91" t="s">
        <v>218</v>
      </c>
      <c r="C195" s="91" t="s">
        <v>14</v>
      </c>
      <c r="D195" s="91" t="s">
        <v>93</v>
      </c>
      <c r="E195" s="91" t="s">
        <v>642</v>
      </c>
      <c r="F195" s="91">
        <v>8</v>
      </c>
      <c r="G195" s="94">
        <v>1031.8981268765058</v>
      </c>
      <c r="H195" s="94">
        <v>40325760503.119232</v>
      </c>
      <c r="I195" s="91">
        <v>1.983843553150397E-10</v>
      </c>
    </row>
    <row r="196" spans="1:9" x14ac:dyDescent="0.3">
      <c r="A196" s="91">
        <v>18934867</v>
      </c>
      <c r="B196" s="91" t="s">
        <v>218</v>
      </c>
      <c r="C196" s="91" t="s">
        <v>54</v>
      </c>
      <c r="D196" s="91" t="s">
        <v>901</v>
      </c>
      <c r="E196" s="91" t="s">
        <v>582</v>
      </c>
      <c r="F196" s="91">
        <v>0</v>
      </c>
      <c r="G196" s="94">
        <v>1076.7398175268875</v>
      </c>
      <c r="H196" s="94">
        <v>20387925238.475883</v>
      </c>
      <c r="I196" s="91">
        <v>0</v>
      </c>
    </row>
    <row r="197" spans="1:9" x14ac:dyDescent="0.3">
      <c r="A197" s="91">
        <v>6288760</v>
      </c>
      <c r="B197" s="91" t="s">
        <v>218</v>
      </c>
      <c r="C197" s="91" t="s">
        <v>58</v>
      </c>
      <c r="D197" s="91" t="s">
        <v>901</v>
      </c>
      <c r="E197" s="91" t="s">
        <v>412</v>
      </c>
      <c r="F197" s="91">
        <v>1</v>
      </c>
      <c r="G197" s="94">
        <v>1076.7398175268875</v>
      </c>
      <c r="H197" s="94">
        <v>6771358294.870389</v>
      </c>
      <c r="I197" s="91">
        <v>1.4768085758473974E-10</v>
      </c>
    </row>
    <row r="198" spans="1:9" x14ac:dyDescent="0.3">
      <c r="A198" s="91">
        <v>18805240</v>
      </c>
      <c r="B198" s="91" t="s">
        <v>218</v>
      </c>
      <c r="C198" s="91" t="s">
        <v>54</v>
      </c>
      <c r="D198" s="91" t="s">
        <v>93</v>
      </c>
      <c r="E198" s="91" t="s">
        <v>516</v>
      </c>
      <c r="F198" s="91">
        <v>2</v>
      </c>
      <c r="G198" s="94">
        <v>1031.8981268765058</v>
      </c>
      <c r="H198" s="94">
        <v>19405091931.463142</v>
      </c>
      <c r="I198" s="91">
        <v>1.0306573177101152E-10</v>
      </c>
    </row>
    <row r="199" spans="1:9" x14ac:dyDescent="0.3">
      <c r="A199" s="91">
        <v>38505509</v>
      </c>
      <c r="B199" s="91" t="s">
        <v>218</v>
      </c>
      <c r="C199" s="91" t="s">
        <v>14</v>
      </c>
      <c r="D199" s="91" t="s">
        <v>901</v>
      </c>
      <c r="E199" s="91" t="s">
        <v>640</v>
      </c>
      <c r="F199" s="91">
        <v>7</v>
      </c>
      <c r="G199" s="94">
        <v>1076.7398175268875</v>
      </c>
      <c r="H199" s="94">
        <v>41460414734.439926</v>
      </c>
      <c r="I199" s="91">
        <v>1.6883574476608671E-10</v>
      </c>
    </row>
    <row r="200" spans="1:9" x14ac:dyDescent="0.3">
      <c r="A200" s="91">
        <v>6447320</v>
      </c>
      <c r="B200" s="91" t="s">
        <v>218</v>
      </c>
      <c r="C200" s="91" t="s">
        <v>8</v>
      </c>
      <c r="D200" s="91" t="s">
        <v>901</v>
      </c>
      <c r="E200" s="91" t="s">
        <v>590</v>
      </c>
      <c r="F200" s="91">
        <v>3</v>
      </c>
      <c r="G200" s="94">
        <v>1076.7398175268875</v>
      </c>
      <c r="H200" s="94">
        <v>6942086160.3374519</v>
      </c>
      <c r="I200" s="91">
        <v>4.3214675397433721E-10</v>
      </c>
    </row>
    <row r="201" spans="1:9" x14ac:dyDescent="0.3">
      <c r="A201" s="91">
        <v>6447320</v>
      </c>
      <c r="B201" s="91" t="s">
        <v>218</v>
      </c>
      <c r="C201" s="91" t="s">
        <v>8</v>
      </c>
      <c r="D201" s="91" t="s">
        <v>901</v>
      </c>
      <c r="E201" s="91" t="s">
        <v>720</v>
      </c>
      <c r="F201" s="91">
        <v>3</v>
      </c>
      <c r="G201" s="94">
        <v>1076.7398175268875</v>
      </c>
      <c r="H201" s="94">
        <v>6942086160.3374519</v>
      </c>
      <c r="I201" s="91">
        <v>4.3214675397433721E-10</v>
      </c>
    </row>
    <row r="202" spans="1:9" x14ac:dyDescent="0.3">
      <c r="A202" s="91">
        <v>6423833</v>
      </c>
      <c r="B202" s="91" t="s">
        <v>218</v>
      </c>
      <c r="C202" s="91" t="s">
        <v>58</v>
      </c>
      <c r="D202" s="91" t="s">
        <v>901</v>
      </c>
      <c r="E202" s="91" t="s">
        <v>470</v>
      </c>
      <c r="F202" s="91">
        <v>3</v>
      </c>
      <c r="G202" s="94">
        <v>1076.7398175268875</v>
      </c>
      <c r="H202" s="94">
        <v>6916796772.2431984</v>
      </c>
      <c r="I202" s="91">
        <v>4.3372678116536088E-10</v>
      </c>
    </row>
    <row r="203" spans="1:9" x14ac:dyDescent="0.3">
      <c r="A203" s="91">
        <v>19052696</v>
      </c>
      <c r="B203" s="91" t="s">
        <v>218</v>
      </c>
      <c r="C203" s="91" t="s">
        <v>54</v>
      </c>
      <c r="D203" s="91" t="s">
        <v>93</v>
      </c>
      <c r="E203" s="91" t="s">
        <v>480</v>
      </c>
      <c r="F203" s="91">
        <v>3</v>
      </c>
      <c r="G203" s="94">
        <v>1031.8981268765058</v>
      </c>
      <c r="H203" s="94">
        <v>19660441314.347496</v>
      </c>
      <c r="I203" s="91">
        <v>1.5259067444283189E-10</v>
      </c>
    </row>
    <row r="204" spans="1:9" x14ac:dyDescent="0.3">
      <c r="A204" s="91">
        <v>7630255</v>
      </c>
      <c r="B204" s="91" t="s">
        <v>218</v>
      </c>
      <c r="C204" s="91" t="s">
        <v>60</v>
      </c>
      <c r="D204" s="91" t="s">
        <v>93</v>
      </c>
      <c r="E204" s="91" t="s">
        <v>516</v>
      </c>
      <c r="F204" s="91">
        <v>5</v>
      </c>
      <c r="G204" s="94">
        <v>1031.8981268765058</v>
      </c>
      <c r="H204" s="94">
        <v>7873645842.0900927</v>
      </c>
      <c r="I204" s="91">
        <v>6.3502983246611564E-10</v>
      </c>
    </row>
    <row r="205" spans="1:9" x14ac:dyDescent="0.3">
      <c r="A205" s="91">
        <v>8947301</v>
      </c>
      <c r="B205" s="91" t="s">
        <v>218</v>
      </c>
      <c r="C205" s="91" t="s">
        <v>59</v>
      </c>
      <c r="D205" s="91" t="s">
        <v>901</v>
      </c>
      <c r="E205" s="91" t="s">
        <v>618</v>
      </c>
      <c r="F205" s="91">
        <v>1</v>
      </c>
      <c r="G205" s="94">
        <v>1076.7398175268875</v>
      </c>
      <c r="H205" s="94">
        <v>9633915246.0981369</v>
      </c>
      <c r="I205" s="91">
        <v>1.0379995821584721E-10</v>
      </c>
    </row>
    <row r="206" spans="1:9" x14ac:dyDescent="0.3">
      <c r="A206" s="91">
        <v>18804293</v>
      </c>
      <c r="B206" s="91" t="s">
        <v>218</v>
      </c>
      <c r="C206" s="91" t="s">
        <v>54</v>
      </c>
      <c r="D206" s="91" t="s">
        <v>901</v>
      </c>
      <c r="E206" s="91" t="s">
        <v>464</v>
      </c>
      <c r="F206" s="91">
        <v>0</v>
      </c>
      <c r="G206" s="94">
        <v>1076.7398175268875</v>
      </c>
      <c r="H206" s="94">
        <v>20247331013.542126</v>
      </c>
      <c r="I206" s="91">
        <v>0</v>
      </c>
    </row>
    <row r="207" spans="1:9" x14ac:dyDescent="0.3">
      <c r="A207" s="91">
        <v>8382408</v>
      </c>
      <c r="B207" s="91" t="s">
        <v>218</v>
      </c>
      <c r="C207" s="91" t="s">
        <v>60</v>
      </c>
      <c r="D207" s="91" t="s">
        <v>93</v>
      </c>
      <c r="E207" s="91" t="s">
        <v>380</v>
      </c>
      <c r="F207" s="91">
        <v>5</v>
      </c>
      <c r="G207" s="94">
        <v>1031.8981268765058</v>
      </c>
      <c r="H207" s="94">
        <v>8649791113.9146366</v>
      </c>
      <c r="I207" s="91">
        <v>5.7804864119281019E-10</v>
      </c>
    </row>
    <row r="208" spans="1:9" x14ac:dyDescent="0.3">
      <c r="A208" s="91">
        <v>8148296</v>
      </c>
      <c r="B208" s="91" t="s">
        <v>218</v>
      </c>
      <c r="C208" s="91" t="s">
        <v>60</v>
      </c>
      <c r="D208" s="91" t="s">
        <v>901</v>
      </c>
      <c r="E208" s="91" t="s">
        <v>400</v>
      </c>
      <c r="F208" s="91">
        <v>5</v>
      </c>
      <c r="G208" s="94">
        <v>1076.7398175268875</v>
      </c>
      <c r="H208" s="94">
        <v>8773594748.1950665</v>
      </c>
      <c r="I208" s="91">
        <v>5.6989183379237079E-10</v>
      </c>
    </row>
    <row r="209" spans="1:9" x14ac:dyDescent="0.3">
      <c r="A209" s="91">
        <v>18784119</v>
      </c>
      <c r="B209" s="91" t="s">
        <v>218</v>
      </c>
      <c r="C209" s="91" t="s">
        <v>54</v>
      </c>
      <c r="D209" s="91" t="s">
        <v>901</v>
      </c>
      <c r="E209" s="91" t="s">
        <v>412</v>
      </c>
      <c r="F209" s="91">
        <v>0</v>
      </c>
      <c r="G209" s="94">
        <v>1076.7398175268875</v>
      </c>
      <c r="H209" s="94">
        <v>20225608864.463341</v>
      </c>
      <c r="I209" s="91">
        <v>0</v>
      </c>
    </row>
    <row r="210" spans="1:9" x14ac:dyDescent="0.3">
      <c r="A210" s="91">
        <v>8373353</v>
      </c>
      <c r="B210" s="91" t="s">
        <v>218</v>
      </c>
      <c r="C210" s="91" t="s">
        <v>60</v>
      </c>
      <c r="D210" s="91" t="s">
        <v>901</v>
      </c>
      <c r="E210" s="91" t="s">
        <v>690</v>
      </c>
      <c r="F210" s="91">
        <v>2</v>
      </c>
      <c r="G210" s="94">
        <v>1076.7398175268875</v>
      </c>
      <c r="H210" s="94">
        <v>9015922581.3082161</v>
      </c>
      <c r="I210" s="91">
        <v>2.2182976638978625E-10</v>
      </c>
    </row>
    <row r="211" spans="1:9" x14ac:dyDescent="0.3">
      <c r="A211" s="91">
        <v>6447320</v>
      </c>
      <c r="B211" s="91" t="s">
        <v>218</v>
      </c>
      <c r="C211" s="91" t="s">
        <v>8</v>
      </c>
      <c r="D211" s="91" t="s">
        <v>901</v>
      </c>
      <c r="E211" s="91" t="s">
        <v>690</v>
      </c>
      <c r="F211" s="91">
        <v>2</v>
      </c>
      <c r="G211" s="94">
        <v>1076.7398175268875</v>
      </c>
      <c r="H211" s="94">
        <v>6942086160.3374519</v>
      </c>
      <c r="I211" s="91">
        <v>2.8809783598289146E-10</v>
      </c>
    </row>
    <row r="212" spans="1:9" x14ac:dyDescent="0.3">
      <c r="A212" s="91">
        <v>13735738</v>
      </c>
      <c r="B212" s="91" t="s">
        <v>218</v>
      </c>
      <c r="C212" s="91" t="s">
        <v>53</v>
      </c>
      <c r="D212" s="91" t="s">
        <v>93</v>
      </c>
      <c r="E212" s="91" t="s">
        <v>768</v>
      </c>
      <c r="F212" s="91">
        <v>3</v>
      </c>
      <c r="G212" s="94">
        <v>1031.8981268765058</v>
      </c>
      <c r="H212" s="94">
        <v>14173882313.466442</v>
      </c>
      <c r="I212" s="91">
        <v>2.1165690060441202E-10</v>
      </c>
    </row>
    <row r="213" spans="1:9" x14ac:dyDescent="0.3">
      <c r="A213" s="91">
        <v>6807267</v>
      </c>
      <c r="B213" s="91" t="s">
        <v>218</v>
      </c>
      <c r="C213" s="91" t="s">
        <v>58</v>
      </c>
      <c r="D213" s="91" t="s">
        <v>901</v>
      </c>
      <c r="E213" s="91" t="s">
        <v>592</v>
      </c>
      <c r="F213" s="91">
        <v>4</v>
      </c>
      <c r="G213" s="94">
        <v>1076.7398175268875</v>
      </c>
      <c r="H213" s="94">
        <v>7329655427.4368029</v>
      </c>
      <c r="I213" s="91">
        <v>5.457282459727864E-10</v>
      </c>
    </row>
    <row r="214" spans="1:9" x14ac:dyDescent="0.3">
      <c r="A214" s="91">
        <v>8947301</v>
      </c>
      <c r="B214" s="91" t="s">
        <v>218</v>
      </c>
      <c r="C214" s="91" t="s">
        <v>59</v>
      </c>
      <c r="D214" s="91" t="s">
        <v>901</v>
      </c>
      <c r="E214" s="91" t="s">
        <v>672</v>
      </c>
      <c r="F214" s="91">
        <v>0</v>
      </c>
      <c r="G214" s="94">
        <v>1076.7398175268875</v>
      </c>
      <c r="H214" s="94">
        <v>9633915246.0981369</v>
      </c>
      <c r="I214" s="91">
        <v>0</v>
      </c>
    </row>
    <row r="215" spans="1:9" x14ac:dyDescent="0.3">
      <c r="A215" s="91">
        <v>39686251</v>
      </c>
      <c r="B215" s="91" t="s">
        <v>218</v>
      </c>
      <c r="C215" s="91" t="s">
        <v>14</v>
      </c>
      <c r="D215" s="91" t="s">
        <v>93</v>
      </c>
      <c r="E215" s="91" t="s">
        <v>628</v>
      </c>
      <c r="F215" s="91">
        <v>4</v>
      </c>
      <c r="G215" s="94">
        <v>1031.8981268765058</v>
      </c>
      <c r="H215" s="94">
        <v>40952168069.650856</v>
      </c>
      <c r="I215" s="91">
        <v>9.7674926348144937E-11</v>
      </c>
    </row>
    <row r="216" spans="1:9" x14ac:dyDescent="0.3">
      <c r="A216" s="91">
        <v>8923801</v>
      </c>
      <c r="B216" s="91" t="s">
        <v>218</v>
      </c>
      <c r="C216" s="91" t="s">
        <v>59</v>
      </c>
      <c r="D216" s="91" t="s">
        <v>901</v>
      </c>
      <c r="E216" s="91" t="s">
        <v>444</v>
      </c>
      <c r="F216" s="91">
        <v>0</v>
      </c>
      <c r="G216" s="94">
        <v>1076.7398175268875</v>
      </c>
      <c r="H216" s="94">
        <v>9608611860.3862553</v>
      </c>
      <c r="I216" s="91">
        <v>0</v>
      </c>
    </row>
    <row r="217" spans="1:9" x14ac:dyDescent="0.3">
      <c r="A217" s="91">
        <v>8923801</v>
      </c>
      <c r="B217" s="91" t="s">
        <v>218</v>
      </c>
      <c r="C217" s="91" t="s">
        <v>59</v>
      </c>
      <c r="D217" s="91" t="s">
        <v>93</v>
      </c>
      <c r="E217" s="91" t="s">
        <v>768</v>
      </c>
      <c r="F217" s="91">
        <v>0</v>
      </c>
      <c r="G217" s="94">
        <v>1031.8981268765058</v>
      </c>
      <c r="H217" s="94">
        <v>9208453536.5186901</v>
      </c>
      <c r="I217" s="91">
        <v>0</v>
      </c>
    </row>
    <row r="218" spans="1:9" x14ac:dyDescent="0.3">
      <c r="A218" s="91">
        <v>39079207</v>
      </c>
      <c r="B218" s="91" t="s">
        <v>218</v>
      </c>
      <c r="C218" s="91" t="s">
        <v>14</v>
      </c>
      <c r="D218" s="91" t="s">
        <v>93</v>
      </c>
      <c r="E218" s="91" t="s">
        <v>626</v>
      </c>
      <c r="F218" s="91">
        <v>6</v>
      </c>
      <c r="G218" s="94">
        <v>1031.8981268765058</v>
      </c>
      <c r="H218" s="94">
        <v>40325760503.119232</v>
      </c>
      <c r="I218" s="91">
        <v>1.4878826648627976E-10</v>
      </c>
    </row>
    <row r="219" spans="1:9" x14ac:dyDescent="0.3">
      <c r="A219" s="91">
        <v>6807267</v>
      </c>
      <c r="B219" s="91" t="s">
        <v>218</v>
      </c>
      <c r="C219" s="91" t="s">
        <v>58</v>
      </c>
      <c r="D219" s="91" t="s">
        <v>93</v>
      </c>
      <c r="E219" s="91" t="s">
        <v>548</v>
      </c>
      <c r="F219" s="91">
        <v>3</v>
      </c>
      <c r="G219" s="94">
        <v>1031.8981268765058</v>
      </c>
      <c r="H219" s="94">
        <v>7024406066.4482508</v>
      </c>
      <c r="I219" s="91">
        <v>4.2708237132379927E-10</v>
      </c>
    </row>
    <row r="220" spans="1:9" x14ac:dyDescent="0.3">
      <c r="A220" s="91">
        <v>39112553</v>
      </c>
      <c r="B220" s="91" t="s">
        <v>218</v>
      </c>
      <c r="C220" s="91" t="s">
        <v>14</v>
      </c>
      <c r="D220" s="91" t="s">
        <v>901</v>
      </c>
      <c r="E220" s="91" t="s">
        <v>622</v>
      </c>
      <c r="F220" s="91">
        <v>6</v>
      </c>
      <c r="G220" s="94">
        <v>1076.7398175268875</v>
      </c>
      <c r="H220" s="94">
        <v>42114043180.230713</v>
      </c>
      <c r="I220" s="91">
        <v>1.4247029130692766E-10</v>
      </c>
    </row>
    <row r="221" spans="1:9" x14ac:dyDescent="0.3">
      <c r="A221" s="91">
        <v>13502641</v>
      </c>
      <c r="B221" s="91" t="s">
        <v>218</v>
      </c>
      <c r="C221" s="91" t="s">
        <v>53</v>
      </c>
      <c r="D221" s="91" t="s">
        <v>901</v>
      </c>
      <c r="E221" s="91" t="s">
        <v>748</v>
      </c>
      <c r="F221" s="91">
        <v>3</v>
      </c>
      <c r="G221" s="94">
        <v>1076.7398175268875</v>
      </c>
      <c r="H221" s="94">
        <v>14538831206.471069</v>
      </c>
      <c r="I221" s="91">
        <v>2.0634395966195232E-10</v>
      </c>
    </row>
    <row r="222" spans="1:9" x14ac:dyDescent="0.3">
      <c r="A222" s="91">
        <v>6807267</v>
      </c>
      <c r="B222" s="91" t="s">
        <v>218</v>
      </c>
      <c r="C222" s="91" t="s">
        <v>58</v>
      </c>
      <c r="D222" s="91" t="s">
        <v>901</v>
      </c>
      <c r="E222" s="91" t="s">
        <v>536</v>
      </c>
      <c r="F222" s="91">
        <v>2</v>
      </c>
      <c r="G222" s="94">
        <v>1076.7398175268875</v>
      </c>
      <c r="H222" s="94">
        <v>7329655427.4368029</v>
      </c>
      <c r="I222" s="91">
        <v>2.728641229863932E-10</v>
      </c>
    </row>
    <row r="223" spans="1:9" x14ac:dyDescent="0.3">
      <c r="A223" s="91">
        <v>13841345</v>
      </c>
      <c r="B223" s="91" t="s">
        <v>218</v>
      </c>
      <c r="C223" s="91" t="s">
        <v>53</v>
      </c>
      <c r="D223" s="91" t="s">
        <v>901</v>
      </c>
      <c r="E223" s="91" t="s">
        <v>590</v>
      </c>
      <c r="F223" s="91">
        <v>2</v>
      </c>
      <c r="G223" s="94">
        <v>1076.7398175268875</v>
      </c>
      <c r="H223" s="94">
        <v>14903527289.626696</v>
      </c>
      <c r="I223" s="91">
        <v>1.3419641948735589E-10</v>
      </c>
    </row>
    <row r="224" spans="1:9" x14ac:dyDescent="0.3">
      <c r="A224" s="91">
        <v>8887016</v>
      </c>
      <c r="B224" s="91" t="s">
        <v>218</v>
      </c>
      <c r="C224" s="91" t="s">
        <v>59</v>
      </c>
      <c r="D224" s="91" t="s">
        <v>901</v>
      </c>
      <c r="E224" s="91" t="s">
        <v>674</v>
      </c>
      <c r="F224" s="91">
        <v>1</v>
      </c>
      <c r="G224" s="94">
        <v>1076.7398175268875</v>
      </c>
      <c r="H224" s="94">
        <v>9569003986.1985302</v>
      </c>
      <c r="I224" s="91">
        <v>1.0450408437934712E-10</v>
      </c>
    </row>
    <row r="225" spans="1:9" x14ac:dyDescent="0.3">
      <c r="A225" s="91">
        <v>39112553</v>
      </c>
      <c r="B225" s="91" t="s">
        <v>218</v>
      </c>
      <c r="C225" s="91" t="s">
        <v>14</v>
      </c>
      <c r="D225" s="91" t="s">
        <v>901</v>
      </c>
      <c r="E225" s="91" t="s">
        <v>618</v>
      </c>
      <c r="F225" s="91">
        <v>9</v>
      </c>
      <c r="G225" s="94">
        <v>1076.7398175268875</v>
      </c>
      <c r="H225" s="94">
        <v>42114043180.230713</v>
      </c>
      <c r="I225" s="91">
        <v>2.1370543696039149E-10</v>
      </c>
    </row>
    <row r="226" spans="1:9" x14ac:dyDescent="0.3">
      <c r="A226" s="91">
        <v>5584815</v>
      </c>
      <c r="B226" s="91" t="s">
        <v>218</v>
      </c>
      <c r="C226" s="91" t="s">
        <v>58</v>
      </c>
      <c r="D226" s="91" t="s">
        <v>901</v>
      </c>
      <c r="E226" s="91" t="s">
        <v>454</v>
      </c>
      <c r="F226" s="91">
        <v>1</v>
      </c>
      <c r="G226" s="94">
        <v>1076.7398175268875</v>
      </c>
      <c r="H226" s="94">
        <v>6013392684.0214243</v>
      </c>
      <c r="I226" s="91">
        <v>1.6629547620549791E-10</v>
      </c>
    </row>
    <row r="227" spans="1:9" x14ac:dyDescent="0.3">
      <c r="A227" s="91">
        <v>8382408</v>
      </c>
      <c r="B227" s="91" t="s">
        <v>218</v>
      </c>
      <c r="C227" s="91" t="s">
        <v>60</v>
      </c>
      <c r="D227" s="91" t="s">
        <v>93</v>
      </c>
      <c r="E227" s="91" t="s">
        <v>686</v>
      </c>
      <c r="F227" s="91">
        <v>4</v>
      </c>
      <c r="G227" s="94">
        <v>1031.8981268765058</v>
      </c>
      <c r="H227" s="94">
        <v>8649791113.9146366</v>
      </c>
      <c r="I227" s="91">
        <v>4.6243891295424812E-10</v>
      </c>
    </row>
    <row r="228" spans="1:9" x14ac:dyDescent="0.3">
      <c r="A228" s="91">
        <v>8167613</v>
      </c>
      <c r="B228" s="91" t="s">
        <v>218</v>
      </c>
      <c r="C228" s="91" t="s">
        <v>60</v>
      </c>
      <c r="D228" s="91" t="s">
        <v>901</v>
      </c>
      <c r="E228" s="91" t="s">
        <v>748</v>
      </c>
      <c r="F228" s="91">
        <v>4</v>
      </c>
      <c r="G228" s="94">
        <v>1076.7398175268875</v>
      </c>
      <c r="H228" s="94">
        <v>8794394131.2502346</v>
      </c>
      <c r="I228" s="91">
        <v>4.5483519845742342E-10</v>
      </c>
    </row>
    <row r="229" spans="1:9" x14ac:dyDescent="0.3">
      <c r="A229" s="91">
        <v>13502641</v>
      </c>
      <c r="B229" s="91" t="s">
        <v>218</v>
      </c>
      <c r="C229" s="91" t="s">
        <v>53</v>
      </c>
      <c r="D229" s="91" t="s">
        <v>901</v>
      </c>
      <c r="E229" s="91" t="s">
        <v>646</v>
      </c>
      <c r="F229" s="91">
        <v>3</v>
      </c>
      <c r="G229" s="94">
        <v>1076.7398175268875</v>
      </c>
      <c r="H229" s="94">
        <v>14538831206.471069</v>
      </c>
      <c r="I229" s="91">
        <v>2.0634395966195232E-10</v>
      </c>
    </row>
    <row r="230" spans="1:9" x14ac:dyDescent="0.3">
      <c r="A230" s="91">
        <v>39112553</v>
      </c>
      <c r="B230" s="91" t="s">
        <v>218</v>
      </c>
      <c r="C230" s="91" t="s">
        <v>14</v>
      </c>
      <c r="D230" s="91" t="s">
        <v>901</v>
      </c>
      <c r="E230" s="91" t="s">
        <v>614</v>
      </c>
      <c r="F230" s="91">
        <v>8</v>
      </c>
      <c r="G230" s="94">
        <v>1076.7398175268875</v>
      </c>
      <c r="H230" s="94">
        <v>42114043180.230713</v>
      </c>
      <c r="I230" s="91">
        <v>1.8996038840923688E-10</v>
      </c>
    </row>
    <row r="231" spans="1:9" x14ac:dyDescent="0.3">
      <c r="A231" s="91">
        <v>6447320</v>
      </c>
      <c r="B231" s="91" t="s">
        <v>218</v>
      </c>
      <c r="C231" s="91" t="s">
        <v>8</v>
      </c>
      <c r="D231" s="91" t="s">
        <v>901</v>
      </c>
      <c r="E231" s="91" t="s">
        <v>756</v>
      </c>
      <c r="F231" s="91">
        <v>5</v>
      </c>
      <c r="G231" s="94">
        <v>1076.7398175268875</v>
      </c>
      <c r="H231" s="94">
        <v>6942086160.3374519</v>
      </c>
      <c r="I231" s="91">
        <v>7.2024458995722862E-10</v>
      </c>
    </row>
    <row r="232" spans="1:9" x14ac:dyDescent="0.3">
      <c r="A232" s="91">
        <v>19052696</v>
      </c>
      <c r="B232" s="91" t="s">
        <v>218</v>
      </c>
      <c r="C232" s="91" t="s">
        <v>54</v>
      </c>
      <c r="D232" s="91" t="s">
        <v>93</v>
      </c>
      <c r="E232" s="91" t="s">
        <v>678</v>
      </c>
      <c r="F232" s="91">
        <v>2</v>
      </c>
      <c r="G232" s="94">
        <v>1031.8981268765058</v>
      </c>
      <c r="H232" s="94">
        <v>19660441314.347496</v>
      </c>
      <c r="I232" s="91">
        <v>1.0172711629522125E-10</v>
      </c>
    </row>
    <row r="233" spans="1:9" x14ac:dyDescent="0.3">
      <c r="A233" s="91">
        <v>14074442</v>
      </c>
      <c r="B233" s="91" t="s">
        <v>218</v>
      </c>
      <c r="C233" s="91" t="s">
        <v>53</v>
      </c>
      <c r="D233" s="91" t="s">
        <v>93</v>
      </c>
      <c r="E233" s="91" t="s">
        <v>688</v>
      </c>
      <c r="F233" s="91">
        <v>3</v>
      </c>
      <c r="G233" s="94">
        <v>1031.8981268765058</v>
      </c>
      <c r="H233" s="94">
        <v>14523390336.632021</v>
      </c>
      <c r="I233" s="91">
        <v>2.0656333889430535E-10</v>
      </c>
    </row>
    <row r="234" spans="1:9" x14ac:dyDescent="0.3">
      <c r="A234" s="91">
        <v>39112553</v>
      </c>
      <c r="B234" s="91" t="s">
        <v>218</v>
      </c>
      <c r="C234" s="91" t="s">
        <v>14</v>
      </c>
      <c r="D234" s="91" t="s">
        <v>901</v>
      </c>
      <c r="E234" s="91" t="s">
        <v>608</v>
      </c>
      <c r="F234" s="91">
        <v>11</v>
      </c>
      <c r="G234" s="94">
        <v>1076.7398175268875</v>
      </c>
      <c r="H234" s="94">
        <v>42114043180.230713</v>
      </c>
      <c r="I234" s="91">
        <v>2.6119553406270071E-10</v>
      </c>
    </row>
    <row r="235" spans="1:9" x14ac:dyDescent="0.3">
      <c r="A235" s="91">
        <v>6807267</v>
      </c>
      <c r="B235" s="91" t="s">
        <v>218</v>
      </c>
      <c r="C235" s="91" t="s">
        <v>58</v>
      </c>
      <c r="D235" s="91" t="s">
        <v>901</v>
      </c>
      <c r="E235" s="91" t="s">
        <v>672</v>
      </c>
      <c r="F235" s="91">
        <v>1</v>
      </c>
      <c r="G235" s="94">
        <v>1076.7398175268875</v>
      </c>
      <c r="H235" s="94">
        <v>7329655427.4368029</v>
      </c>
      <c r="I235" s="91">
        <v>1.364320614931966E-10</v>
      </c>
    </row>
    <row r="236" spans="1:9" x14ac:dyDescent="0.3">
      <c r="A236" s="91">
        <v>13841345</v>
      </c>
      <c r="B236" s="91" t="s">
        <v>218</v>
      </c>
      <c r="C236" s="91" t="s">
        <v>53</v>
      </c>
      <c r="D236" s="91" t="s">
        <v>901</v>
      </c>
      <c r="E236" s="91" t="s">
        <v>536</v>
      </c>
      <c r="F236" s="91">
        <v>6</v>
      </c>
      <c r="G236" s="94">
        <v>1076.7398175268875</v>
      </c>
      <c r="H236" s="94">
        <v>14903527289.626696</v>
      </c>
      <c r="I236" s="91">
        <v>4.0258925846206761E-10</v>
      </c>
    </row>
    <row r="237" spans="1:9" x14ac:dyDescent="0.3">
      <c r="A237" s="91">
        <v>19052696</v>
      </c>
      <c r="B237" s="91" t="s">
        <v>218</v>
      </c>
      <c r="C237" s="91" t="s">
        <v>54</v>
      </c>
      <c r="D237" s="91" t="s">
        <v>93</v>
      </c>
      <c r="E237" s="91" t="s">
        <v>494</v>
      </c>
      <c r="F237" s="91">
        <v>2</v>
      </c>
      <c r="G237" s="94">
        <v>1031.8981268765058</v>
      </c>
      <c r="H237" s="94">
        <v>19660441314.347496</v>
      </c>
      <c r="I237" s="91">
        <v>1.0172711629522125E-10</v>
      </c>
    </row>
    <row r="238" spans="1:9" x14ac:dyDescent="0.3">
      <c r="A238" s="91">
        <v>39112553</v>
      </c>
      <c r="B238" s="91" t="s">
        <v>218</v>
      </c>
      <c r="C238" s="91" t="s">
        <v>14</v>
      </c>
      <c r="D238" s="91" t="s">
        <v>901</v>
      </c>
      <c r="E238" s="91" t="s">
        <v>604</v>
      </c>
      <c r="F238" s="91">
        <v>6</v>
      </c>
      <c r="G238" s="94">
        <v>1076.7398175268875</v>
      </c>
      <c r="H238" s="94">
        <v>42114043180.230713</v>
      </c>
      <c r="I238" s="91">
        <v>1.4247029130692766E-10</v>
      </c>
    </row>
    <row r="239" spans="1:9" x14ac:dyDescent="0.3">
      <c r="A239" s="91">
        <v>18934867</v>
      </c>
      <c r="B239" s="91" t="s">
        <v>218</v>
      </c>
      <c r="C239" s="91" t="s">
        <v>54</v>
      </c>
      <c r="D239" s="91" t="s">
        <v>901</v>
      </c>
      <c r="E239" s="91" t="s">
        <v>720</v>
      </c>
      <c r="F239" s="91">
        <v>1</v>
      </c>
      <c r="G239" s="94">
        <v>1076.7398175268875</v>
      </c>
      <c r="H239" s="94">
        <v>20387925238.475883</v>
      </c>
      <c r="I239" s="91">
        <v>4.9048639736661887E-11</v>
      </c>
    </row>
    <row r="240" spans="1:9" x14ac:dyDescent="0.3">
      <c r="A240" s="91">
        <v>13406984</v>
      </c>
      <c r="B240" s="91" t="s">
        <v>218</v>
      </c>
      <c r="C240" s="91" t="s">
        <v>53</v>
      </c>
      <c r="D240" s="91" t="s">
        <v>93</v>
      </c>
      <c r="E240" s="91" t="s">
        <v>540</v>
      </c>
      <c r="F240" s="91">
        <v>6</v>
      </c>
      <c r="G240" s="94">
        <v>1031.8981268765058</v>
      </c>
      <c r="H240" s="94">
        <v>13834641676.663282</v>
      </c>
      <c r="I240" s="91">
        <v>4.3369392140607388E-10</v>
      </c>
    </row>
    <row r="241" spans="1:9" x14ac:dyDescent="0.3">
      <c r="A241" s="91">
        <v>13841345</v>
      </c>
      <c r="B241" s="91" t="s">
        <v>218</v>
      </c>
      <c r="C241" s="91" t="s">
        <v>53</v>
      </c>
      <c r="D241" s="91" t="s">
        <v>901</v>
      </c>
      <c r="E241" s="91" t="s">
        <v>614</v>
      </c>
      <c r="F241" s="91">
        <v>6</v>
      </c>
      <c r="G241" s="94">
        <v>1076.7398175268875</v>
      </c>
      <c r="H241" s="94">
        <v>14903527289.626696</v>
      </c>
      <c r="I241" s="91">
        <v>4.0258925846206761E-10</v>
      </c>
    </row>
    <row r="242" spans="1:9" x14ac:dyDescent="0.3">
      <c r="A242" s="91">
        <v>13841345</v>
      </c>
      <c r="B242" s="91" t="s">
        <v>218</v>
      </c>
      <c r="C242" s="91" t="s">
        <v>53</v>
      </c>
      <c r="D242" s="91" t="s">
        <v>901</v>
      </c>
      <c r="E242" s="91" t="s">
        <v>618</v>
      </c>
      <c r="F242" s="91">
        <v>6</v>
      </c>
      <c r="G242" s="94">
        <v>1076.7398175268875</v>
      </c>
      <c r="H242" s="94">
        <v>14903527289.626696</v>
      </c>
      <c r="I242" s="91">
        <v>4.0258925846206761E-10</v>
      </c>
    </row>
    <row r="243" spans="1:9" x14ac:dyDescent="0.3">
      <c r="A243" s="91">
        <v>18922122</v>
      </c>
      <c r="B243" s="91" t="s">
        <v>218</v>
      </c>
      <c r="C243" s="91" t="s">
        <v>54</v>
      </c>
      <c r="D243" s="91" t="s">
        <v>93</v>
      </c>
      <c r="E243" s="91" t="s">
        <v>482</v>
      </c>
      <c r="F243" s="91">
        <v>0</v>
      </c>
      <c r="G243" s="94">
        <v>1031.8981268765058</v>
      </c>
      <c r="H243" s="94">
        <v>19525702248.32872</v>
      </c>
      <c r="I243" s="91">
        <v>0</v>
      </c>
    </row>
    <row r="244" spans="1:9" x14ac:dyDescent="0.3">
      <c r="A244" s="91">
        <v>6219169</v>
      </c>
      <c r="B244" s="91" t="s">
        <v>218</v>
      </c>
      <c r="C244" s="91" t="s">
        <v>58</v>
      </c>
      <c r="D244" s="91" t="s">
        <v>93</v>
      </c>
      <c r="E244" s="91" t="s">
        <v>626</v>
      </c>
      <c r="F244" s="91">
        <v>1</v>
      </c>
      <c r="G244" s="94">
        <v>1031.8981268765058</v>
      </c>
      <c r="H244" s="94">
        <v>6417548841.8284311</v>
      </c>
      <c r="I244" s="91">
        <v>1.5582273304757408E-10</v>
      </c>
    </row>
    <row r="245" spans="1:9" x14ac:dyDescent="0.3">
      <c r="A245" s="91">
        <v>6807267</v>
      </c>
      <c r="B245" s="91" t="s">
        <v>218</v>
      </c>
      <c r="C245" s="91" t="s">
        <v>58</v>
      </c>
      <c r="D245" s="91" t="s">
        <v>93</v>
      </c>
      <c r="E245" s="91" t="s">
        <v>532</v>
      </c>
      <c r="F245" s="91">
        <v>3</v>
      </c>
      <c r="G245" s="94">
        <v>1031.8981268765058</v>
      </c>
      <c r="H245" s="94">
        <v>7024406066.4482508</v>
      </c>
      <c r="I245" s="91">
        <v>4.2708237132379927E-10</v>
      </c>
    </row>
    <row r="246" spans="1:9" x14ac:dyDescent="0.3">
      <c r="A246" s="91">
        <v>6447320</v>
      </c>
      <c r="B246" s="91" t="s">
        <v>218</v>
      </c>
      <c r="C246" s="91" t="s">
        <v>8</v>
      </c>
      <c r="D246" s="91" t="s">
        <v>901</v>
      </c>
      <c r="E246" s="91" t="s">
        <v>614</v>
      </c>
      <c r="F246" s="91">
        <v>1</v>
      </c>
      <c r="G246" s="94">
        <v>1076.7398175268875</v>
      </c>
      <c r="H246" s="94">
        <v>6942086160.3374519</v>
      </c>
      <c r="I246" s="91">
        <v>1.4404891799144573E-10</v>
      </c>
    </row>
    <row r="247" spans="1:9" x14ac:dyDescent="0.3">
      <c r="A247" s="91">
        <v>39686251</v>
      </c>
      <c r="B247" s="91" t="s">
        <v>218</v>
      </c>
      <c r="C247" s="91" t="s">
        <v>14</v>
      </c>
      <c r="D247" s="91" t="s">
        <v>93</v>
      </c>
      <c r="E247" s="91" t="s">
        <v>594</v>
      </c>
      <c r="F247" s="91">
        <v>10</v>
      </c>
      <c r="G247" s="94">
        <v>1031.8981268765058</v>
      </c>
      <c r="H247" s="94">
        <v>40952168069.650856</v>
      </c>
      <c r="I247" s="91">
        <v>2.4418731587036238E-10</v>
      </c>
    </row>
    <row r="248" spans="1:9" x14ac:dyDescent="0.3">
      <c r="A248" s="91">
        <v>18934867</v>
      </c>
      <c r="B248" s="91" t="s">
        <v>218</v>
      </c>
      <c r="C248" s="91" t="s">
        <v>54</v>
      </c>
      <c r="D248" s="91" t="s">
        <v>901</v>
      </c>
      <c r="E248" s="91" t="s">
        <v>728</v>
      </c>
      <c r="F248" s="91">
        <v>3</v>
      </c>
      <c r="G248" s="94">
        <v>1076.7398175268875</v>
      </c>
      <c r="H248" s="94">
        <v>20387925238.475883</v>
      </c>
      <c r="I248" s="91">
        <v>1.4714591920998565E-10</v>
      </c>
    </row>
    <row r="249" spans="1:9" x14ac:dyDescent="0.3">
      <c r="A249" s="91">
        <v>8947301</v>
      </c>
      <c r="B249" s="91" t="s">
        <v>218</v>
      </c>
      <c r="C249" s="91" t="s">
        <v>59</v>
      </c>
      <c r="D249" s="91" t="s">
        <v>93</v>
      </c>
      <c r="E249" s="91" t="s">
        <v>686</v>
      </c>
      <c r="F249" s="91">
        <v>3</v>
      </c>
      <c r="G249" s="94">
        <v>1031.8981268765058</v>
      </c>
      <c r="H249" s="94">
        <v>9232703142.500288</v>
      </c>
      <c r="I249" s="91">
        <v>3.2493192445344633E-10</v>
      </c>
    </row>
    <row r="250" spans="1:9" x14ac:dyDescent="0.3">
      <c r="A250" s="91">
        <v>39112553</v>
      </c>
      <c r="B250" s="91" t="s">
        <v>218</v>
      </c>
      <c r="C250" s="91" t="s">
        <v>14</v>
      </c>
      <c r="D250" s="91" t="s">
        <v>901</v>
      </c>
      <c r="E250" s="91" t="s">
        <v>592</v>
      </c>
      <c r="F250" s="91">
        <v>11</v>
      </c>
      <c r="G250" s="94">
        <v>1076.7398175268875</v>
      </c>
      <c r="H250" s="94">
        <v>42114043180.230713</v>
      </c>
      <c r="I250" s="91">
        <v>2.6119553406270071E-10</v>
      </c>
    </row>
    <row r="251" spans="1:9" x14ac:dyDescent="0.3">
      <c r="A251" s="91">
        <v>6807267</v>
      </c>
      <c r="B251" s="91" t="s">
        <v>218</v>
      </c>
      <c r="C251" s="91" t="s">
        <v>58</v>
      </c>
      <c r="D251" s="91" t="s">
        <v>93</v>
      </c>
      <c r="E251" s="91" t="s">
        <v>398</v>
      </c>
      <c r="F251" s="91">
        <v>4</v>
      </c>
      <c r="G251" s="94">
        <v>1031.8981268765058</v>
      </c>
      <c r="H251" s="94">
        <v>7024406066.4482508</v>
      </c>
      <c r="I251" s="91">
        <v>5.6944316176506566E-10</v>
      </c>
    </row>
    <row r="252" spans="1:9" x14ac:dyDescent="0.3">
      <c r="A252" s="91">
        <v>8887016</v>
      </c>
      <c r="B252" s="91" t="s">
        <v>218</v>
      </c>
      <c r="C252" s="91" t="s">
        <v>59</v>
      </c>
      <c r="D252" s="91" t="s">
        <v>93</v>
      </c>
      <c r="E252" s="91" t="s">
        <v>492</v>
      </c>
      <c r="F252" s="91">
        <v>0</v>
      </c>
      <c r="G252" s="94">
        <v>1031.8981268765058</v>
      </c>
      <c r="H252" s="94">
        <v>9170495163.9215374</v>
      </c>
      <c r="I252" s="91">
        <v>0</v>
      </c>
    </row>
    <row r="253" spans="1:9" x14ac:dyDescent="0.3">
      <c r="A253" s="91">
        <v>8382408</v>
      </c>
      <c r="B253" s="91" t="s">
        <v>218</v>
      </c>
      <c r="C253" s="91" t="s">
        <v>60</v>
      </c>
      <c r="D253" s="91" t="s">
        <v>93</v>
      </c>
      <c r="E253" s="91" t="s">
        <v>532</v>
      </c>
      <c r="F253" s="91">
        <v>3</v>
      </c>
      <c r="G253" s="94">
        <v>1031.8981268765058</v>
      </c>
      <c r="H253" s="94">
        <v>8649791113.9146366</v>
      </c>
      <c r="I253" s="91">
        <v>3.468291847156861E-10</v>
      </c>
    </row>
    <row r="254" spans="1:9" x14ac:dyDescent="0.3">
      <c r="A254" s="91">
        <v>8923801</v>
      </c>
      <c r="B254" s="91" t="s">
        <v>218</v>
      </c>
      <c r="C254" s="91" t="s">
        <v>59</v>
      </c>
      <c r="D254" s="91" t="s">
        <v>901</v>
      </c>
      <c r="E254" s="91" t="s">
        <v>640</v>
      </c>
      <c r="F254" s="91">
        <v>1</v>
      </c>
      <c r="G254" s="94">
        <v>1076.7398175268875</v>
      </c>
      <c r="H254" s="94">
        <v>9608611860.3862553</v>
      </c>
      <c r="I254" s="91">
        <v>1.0407330575217981E-10</v>
      </c>
    </row>
    <row r="255" spans="1:9" x14ac:dyDescent="0.3">
      <c r="A255" s="91">
        <v>13735738</v>
      </c>
      <c r="B255" s="91" t="s">
        <v>218</v>
      </c>
      <c r="C255" s="91" t="s">
        <v>53</v>
      </c>
      <c r="D255" s="91" t="s">
        <v>93</v>
      </c>
      <c r="E255" s="91" t="s">
        <v>626</v>
      </c>
      <c r="F255" s="91">
        <v>3</v>
      </c>
      <c r="G255" s="94">
        <v>1031.8981268765058</v>
      </c>
      <c r="H255" s="94">
        <v>14173882313.466442</v>
      </c>
      <c r="I255" s="91">
        <v>2.1165690060441202E-10</v>
      </c>
    </row>
    <row r="256" spans="1:9" x14ac:dyDescent="0.3">
      <c r="A256" s="91">
        <v>8382408</v>
      </c>
      <c r="B256" s="91" t="s">
        <v>218</v>
      </c>
      <c r="C256" s="91" t="s">
        <v>60</v>
      </c>
      <c r="D256" s="91" t="s">
        <v>93</v>
      </c>
      <c r="E256" s="91" t="s">
        <v>628</v>
      </c>
      <c r="F256" s="91">
        <v>1</v>
      </c>
      <c r="G256" s="94">
        <v>1031.8981268765058</v>
      </c>
      <c r="H256" s="94">
        <v>8649791113.9146366</v>
      </c>
      <c r="I256" s="91">
        <v>1.1560972823856203E-10</v>
      </c>
    </row>
    <row r="257" spans="1:9" x14ac:dyDescent="0.3">
      <c r="A257" s="91">
        <v>18804293</v>
      </c>
      <c r="B257" s="91" t="s">
        <v>218</v>
      </c>
      <c r="C257" s="91" t="s">
        <v>54</v>
      </c>
      <c r="D257" s="91" t="s">
        <v>901</v>
      </c>
      <c r="E257" s="91" t="s">
        <v>552</v>
      </c>
      <c r="F257" s="91">
        <v>0</v>
      </c>
      <c r="G257" s="94">
        <v>1076.7398175268875</v>
      </c>
      <c r="H257" s="94">
        <v>20247331013.542126</v>
      </c>
      <c r="I257" s="91">
        <v>0</v>
      </c>
    </row>
    <row r="258" spans="1:9" x14ac:dyDescent="0.3">
      <c r="A258" s="91">
        <v>19052696</v>
      </c>
      <c r="B258" s="91" t="s">
        <v>218</v>
      </c>
      <c r="C258" s="91" t="s">
        <v>54</v>
      </c>
      <c r="D258" s="91" t="s">
        <v>93</v>
      </c>
      <c r="E258" s="91" t="s">
        <v>556</v>
      </c>
      <c r="F258" s="91">
        <v>0</v>
      </c>
      <c r="G258" s="94">
        <v>1031.8981268765058</v>
      </c>
      <c r="H258" s="94">
        <v>19660441314.347496</v>
      </c>
      <c r="I258" s="91">
        <v>0</v>
      </c>
    </row>
    <row r="259" spans="1:9" x14ac:dyDescent="0.3">
      <c r="A259" s="91">
        <v>13735738</v>
      </c>
      <c r="B259" s="91" t="s">
        <v>218</v>
      </c>
      <c r="C259" s="91" t="s">
        <v>53</v>
      </c>
      <c r="D259" s="91" t="s">
        <v>93</v>
      </c>
      <c r="E259" s="91" t="s">
        <v>560</v>
      </c>
      <c r="F259" s="91">
        <v>11</v>
      </c>
      <c r="G259" s="94">
        <v>1031.8981268765058</v>
      </c>
      <c r="H259" s="94">
        <v>14173882313.466442</v>
      </c>
      <c r="I259" s="91">
        <v>7.7607530221617746E-10</v>
      </c>
    </row>
    <row r="260" spans="1:9" x14ac:dyDescent="0.3">
      <c r="A260" s="91">
        <v>6807267</v>
      </c>
      <c r="B260" s="91" t="s">
        <v>218</v>
      </c>
      <c r="C260" s="91" t="s">
        <v>58</v>
      </c>
      <c r="D260" s="91" t="s">
        <v>93</v>
      </c>
      <c r="E260" s="91" t="s">
        <v>678</v>
      </c>
      <c r="F260" s="91">
        <v>0</v>
      </c>
      <c r="G260" s="94">
        <v>1031.8981268765058</v>
      </c>
      <c r="H260" s="94">
        <v>7024406066.4482508</v>
      </c>
      <c r="I260" s="91">
        <v>0</v>
      </c>
    </row>
    <row r="261" spans="1:9" x14ac:dyDescent="0.3">
      <c r="A261" s="91">
        <v>18771374</v>
      </c>
      <c r="B261" s="91" t="s">
        <v>218</v>
      </c>
      <c r="C261" s="91" t="s">
        <v>54</v>
      </c>
      <c r="D261" s="91" t="s">
        <v>93</v>
      </c>
      <c r="E261" s="91" t="s">
        <v>492</v>
      </c>
      <c r="F261" s="91">
        <v>1</v>
      </c>
      <c r="G261" s="94">
        <v>1031.8981268765058</v>
      </c>
      <c r="H261" s="94">
        <v>19370145669.498341</v>
      </c>
      <c r="I261" s="91">
        <v>5.1625837877650742E-11</v>
      </c>
    </row>
    <row r="262" spans="1:9" x14ac:dyDescent="0.3">
      <c r="A262" s="91">
        <v>6807267</v>
      </c>
      <c r="B262" s="91" t="s">
        <v>218</v>
      </c>
      <c r="C262" s="91" t="s">
        <v>58</v>
      </c>
      <c r="D262" s="91" t="s">
        <v>93</v>
      </c>
      <c r="E262" s="91" t="s">
        <v>686</v>
      </c>
      <c r="F262" s="91">
        <v>2</v>
      </c>
      <c r="G262" s="94">
        <v>1031.8981268765058</v>
      </c>
      <c r="H262" s="94">
        <v>7024406066.4482508</v>
      </c>
      <c r="I262" s="91">
        <v>2.8472158088253283E-10</v>
      </c>
    </row>
    <row r="263" spans="1:9" x14ac:dyDescent="0.3">
      <c r="A263" s="91">
        <v>13408476</v>
      </c>
      <c r="B263" s="91" t="s">
        <v>218</v>
      </c>
      <c r="C263" s="91" t="s">
        <v>53</v>
      </c>
      <c r="D263" s="91" t="s">
        <v>93</v>
      </c>
      <c r="E263" s="91" t="s">
        <v>726</v>
      </c>
      <c r="F263" s="91">
        <v>8</v>
      </c>
      <c r="G263" s="94">
        <v>1031.8981268765058</v>
      </c>
      <c r="H263" s="94">
        <v>13836181268.668583</v>
      </c>
      <c r="I263" s="91">
        <v>5.7819421736802795E-10</v>
      </c>
    </row>
    <row r="264" spans="1:9" x14ac:dyDescent="0.3">
      <c r="A264" s="91">
        <v>18804293</v>
      </c>
      <c r="B264" s="91" t="s">
        <v>218</v>
      </c>
      <c r="C264" s="91" t="s">
        <v>54</v>
      </c>
      <c r="D264" s="91" t="s">
        <v>901</v>
      </c>
      <c r="E264" s="91" t="s">
        <v>748</v>
      </c>
      <c r="F264" s="91">
        <v>0</v>
      </c>
      <c r="G264" s="94">
        <v>1076.7398175268875</v>
      </c>
      <c r="H264" s="94">
        <v>20247331013.542126</v>
      </c>
      <c r="I264" s="91">
        <v>0</v>
      </c>
    </row>
    <row r="265" spans="1:9" x14ac:dyDescent="0.3">
      <c r="A265" s="91">
        <v>6447320</v>
      </c>
      <c r="B265" s="91" t="s">
        <v>218</v>
      </c>
      <c r="C265" s="91" t="s">
        <v>8</v>
      </c>
      <c r="D265" s="91" t="s">
        <v>901</v>
      </c>
      <c r="E265" s="91" t="s">
        <v>728</v>
      </c>
      <c r="F265" s="91">
        <v>5</v>
      </c>
      <c r="G265" s="94">
        <v>1076.7398175268875</v>
      </c>
      <c r="H265" s="94">
        <v>6942086160.3374519</v>
      </c>
      <c r="I265" s="91">
        <v>7.2024458995722862E-10</v>
      </c>
    </row>
    <row r="266" spans="1:9" x14ac:dyDescent="0.3">
      <c r="A266" s="91">
        <v>6447320</v>
      </c>
      <c r="B266" s="91" t="s">
        <v>218</v>
      </c>
      <c r="C266" s="91" t="s">
        <v>8</v>
      </c>
      <c r="D266" s="91" t="s">
        <v>901</v>
      </c>
      <c r="E266" s="91" t="s">
        <v>732</v>
      </c>
      <c r="F266" s="91">
        <v>8</v>
      </c>
      <c r="G266" s="94">
        <v>1076.7398175268875</v>
      </c>
      <c r="H266" s="94">
        <v>6942086160.3374519</v>
      </c>
      <c r="I266" s="91">
        <v>1.1523913439315658E-9</v>
      </c>
    </row>
    <row r="267" spans="1:9" x14ac:dyDescent="0.3">
      <c r="A267" s="91">
        <v>39112553</v>
      </c>
      <c r="B267" s="91" t="s">
        <v>218</v>
      </c>
      <c r="C267" s="91" t="s">
        <v>14</v>
      </c>
      <c r="D267" s="91" t="s">
        <v>901</v>
      </c>
      <c r="E267" s="91" t="s">
        <v>590</v>
      </c>
      <c r="F267" s="91">
        <v>6</v>
      </c>
      <c r="G267" s="94">
        <v>1076.7398175268875</v>
      </c>
      <c r="H267" s="94">
        <v>42114043180.230713</v>
      </c>
      <c r="I267" s="91">
        <v>1.4247029130692766E-10</v>
      </c>
    </row>
    <row r="268" spans="1:9" x14ac:dyDescent="0.3">
      <c r="A268" s="91">
        <v>18825414</v>
      </c>
      <c r="B268" s="91" t="s">
        <v>218</v>
      </c>
      <c r="C268" s="91" t="s">
        <v>54</v>
      </c>
      <c r="D268" s="91" t="s">
        <v>93</v>
      </c>
      <c r="E268" s="91" t="s">
        <v>726</v>
      </c>
      <c r="F268" s="91">
        <v>0</v>
      </c>
      <c r="G268" s="94">
        <v>1031.8981268765058</v>
      </c>
      <c r="H268" s="94">
        <v>19425909444.27475</v>
      </c>
      <c r="I268" s="91">
        <v>0</v>
      </c>
    </row>
    <row r="269" spans="1:9" x14ac:dyDescent="0.3">
      <c r="A269" s="91">
        <v>13735738</v>
      </c>
      <c r="B269" s="91" t="s">
        <v>218</v>
      </c>
      <c r="C269" s="91" t="s">
        <v>53</v>
      </c>
      <c r="D269" s="91" t="s">
        <v>93</v>
      </c>
      <c r="E269" s="91" t="s">
        <v>538</v>
      </c>
      <c r="F269" s="91">
        <v>6</v>
      </c>
      <c r="G269" s="94">
        <v>1031.8981268765058</v>
      </c>
      <c r="H269" s="94">
        <v>14173882313.466442</v>
      </c>
      <c r="I269" s="91">
        <v>4.2331380120882405E-10</v>
      </c>
    </row>
    <row r="270" spans="1:9" x14ac:dyDescent="0.3">
      <c r="A270" s="91">
        <v>8947301</v>
      </c>
      <c r="B270" s="91" t="s">
        <v>218</v>
      </c>
      <c r="C270" s="91" t="s">
        <v>59</v>
      </c>
      <c r="D270" s="91" t="s">
        <v>901</v>
      </c>
      <c r="E270" s="91" t="s">
        <v>584</v>
      </c>
      <c r="F270" s="91">
        <v>0</v>
      </c>
      <c r="G270" s="94">
        <v>1076.7398175268875</v>
      </c>
      <c r="H270" s="94">
        <v>9633915246.0981369</v>
      </c>
      <c r="I270" s="91">
        <v>0</v>
      </c>
    </row>
    <row r="271" spans="1:9" x14ac:dyDescent="0.3">
      <c r="A271" s="91">
        <v>8382408</v>
      </c>
      <c r="B271" s="91" t="s">
        <v>218</v>
      </c>
      <c r="C271" s="91" t="s">
        <v>60</v>
      </c>
      <c r="D271" s="91" t="s">
        <v>93</v>
      </c>
      <c r="E271" s="91" t="s">
        <v>708</v>
      </c>
      <c r="F271" s="91">
        <v>5</v>
      </c>
      <c r="G271" s="94">
        <v>1031.8981268765058</v>
      </c>
      <c r="H271" s="94">
        <v>8649791113.9146366</v>
      </c>
      <c r="I271" s="91">
        <v>5.7804864119281019E-10</v>
      </c>
    </row>
    <row r="272" spans="1:9" x14ac:dyDescent="0.3">
      <c r="A272" s="91">
        <v>8866073</v>
      </c>
      <c r="B272" s="91" t="s">
        <v>218</v>
      </c>
      <c r="C272" s="91" t="s">
        <v>59</v>
      </c>
      <c r="D272" s="91" t="s">
        <v>901</v>
      </c>
      <c r="E272" s="91" t="s">
        <v>776</v>
      </c>
      <c r="F272" s="91">
        <v>0</v>
      </c>
      <c r="G272" s="94">
        <v>1076.7398175268875</v>
      </c>
      <c r="H272" s="94">
        <v>9546453824.2000637</v>
      </c>
      <c r="I272" s="91">
        <v>0</v>
      </c>
    </row>
    <row r="273" spans="1:9" x14ac:dyDescent="0.3">
      <c r="A273" s="91">
        <v>8947301</v>
      </c>
      <c r="B273" s="91" t="s">
        <v>218</v>
      </c>
      <c r="C273" s="91" t="s">
        <v>59</v>
      </c>
      <c r="D273" s="91" t="s">
        <v>93</v>
      </c>
      <c r="E273" s="91" t="s">
        <v>708</v>
      </c>
      <c r="F273" s="91">
        <v>1</v>
      </c>
      <c r="G273" s="94">
        <v>1031.8981268765058</v>
      </c>
      <c r="H273" s="94">
        <v>9232703142.500288</v>
      </c>
      <c r="I273" s="91">
        <v>1.0831064148448213E-10</v>
      </c>
    </row>
    <row r="274" spans="1:9" x14ac:dyDescent="0.3">
      <c r="A274" s="91">
        <v>6807267</v>
      </c>
      <c r="B274" s="91" t="s">
        <v>218</v>
      </c>
      <c r="C274" s="91" t="s">
        <v>58</v>
      </c>
      <c r="D274" s="91" t="s">
        <v>901</v>
      </c>
      <c r="E274" s="91" t="s">
        <v>604</v>
      </c>
      <c r="F274" s="91">
        <v>0</v>
      </c>
      <c r="G274" s="94">
        <v>1076.7398175268875</v>
      </c>
      <c r="H274" s="94">
        <v>7329655427.4368029</v>
      </c>
      <c r="I274" s="91">
        <v>0</v>
      </c>
    </row>
    <row r="275" spans="1:9" x14ac:dyDescent="0.3">
      <c r="A275" s="91">
        <v>6447320</v>
      </c>
      <c r="B275" s="91" t="s">
        <v>218</v>
      </c>
      <c r="C275" s="91" t="s">
        <v>8</v>
      </c>
      <c r="D275" s="91" t="s">
        <v>901</v>
      </c>
      <c r="E275" s="91" t="s">
        <v>622</v>
      </c>
      <c r="F275" s="91">
        <v>4</v>
      </c>
      <c r="G275" s="94">
        <v>1076.7398175268875</v>
      </c>
      <c r="H275" s="94">
        <v>6942086160.3374519</v>
      </c>
      <c r="I275" s="91">
        <v>5.7619567196578292E-10</v>
      </c>
    </row>
    <row r="276" spans="1:9" x14ac:dyDescent="0.3">
      <c r="A276" s="91">
        <v>8910516</v>
      </c>
      <c r="B276" s="91" t="s">
        <v>218</v>
      </c>
      <c r="C276" s="91" t="s">
        <v>59</v>
      </c>
      <c r="D276" s="91" t="s">
        <v>93</v>
      </c>
      <c r="E276" s="91" t="s">
        <v>430</v>
      </c>
      <c r="F276" s="91">
        <v>1</v>
      </c>
      <c r="G276" s="94">
        <v>1031.8981268765058</v>
      </c>
      <c r="H276" s="94">
        <v>9194744769.9031353</v>
      </c>
      <c r="I276" s="91">
        <v>1.0875777686328697E-10</v>
      </c>
    </row>
    <row r="277" spans="1:9" x14ac:dyDescent="0.3">
      <c r="A277" s="91">
        <v>8947301</v>
      </c>
      <c r="B277" s="91" t="s">
        <v>218</v>
      </c>
      <c r="C277" s="91" t="s">
        <v>59</v>
      </c>
      <c r="D277" s="91" t="s">
        <v>93</v>
      </c>
      <c r="E277" s="91" t="s">
        <v>494</v>
      </c>
      <c r="F277" s="91">
        <v>2</v>
      </c>
      <c r="G277" s="94">
        <v>1031.8981268765058</v>
      </c>
      <c r="H277" s="94">
        <v>9232703142.500288</v>
      </c>
      <c r="I277" s="91">
        <v>2.1662128296896426E-10</v>
      </c>
    </row>
    <row r="278" spans="1:9" x14ac:dyDescent="0.3">
      <c r="A278" s="91">
        <v>6807267</v>
      </c>
      <c r="B278" s="91" t="s">
        <v>218</v>
      </c>
      <c r="C278" s="91" t="s">
        <v>58</v>
      </c>
      <c r="D278" s="91" t="s">
        <v>93</v>
      </c>
      <c r="E278" s="91" t="s">
        <v>662</v>
      </c>
      <c r="F278" s="91">
        <v>1</v>
      </c>
      <c r="G278" s="94">
        <v>1031.8981268765058</v>
      </c>
      <c r="H278" s="94">
        <v>7024406066.4482508</v>
      </c>
      <c r="I278" s="91">
        <v>1.4236079044126642E-10</v>
      </c>
    </row>
    <row r="279" spans="1:9" x14ac:dyDescent="0.3">
      <c r="A279" s="91">
        <v>6807267</v>
      </c>
      <c r="B279" s="91" t="s">
        <v>218</v>
      </c>
      <c r="C279" s="91" t="s">
        <v>58</v>
      </c>
      <c r="D279" s="91" t="s">
        <v>901</v>
      </c>
      <c r="E279" s="91" t="s">
        <v>618</v>
      </c>
      <c r="F279" s="91">
        <v>2</v>
      </c>
      <c r="G279" s="94">
        <v>1076.7398175268875</v>
      </c>
      <c r="H279" s="94">
        <v>7329655427.4368029</v>
      </c>
      <c r="I279" s="91">
        <v>2.728641229863932E-10</v>
      </c>
    </row>
    <row r="280" spans="1:9" x14ac:dyDescent="0.3">
      <c r="A280" s="91">
        <v>13502641</v>
      </c>
      <c r="B280" s="91" t="s">
        <v>218</v>
      </c>
      <c r="C280" s="91" t="s">
        <v>53</v>
      </c>
      <c r="D280" s="91" t="s">
        <v>901</v>
      </c>
      <c r="E280" s="91" t="s">
        <v>464</v>
      </c>
      <c r="F280" s="91">
        <v>5</v>
      </c>
      <c r="G280" s="94">
        <v>1076.7398175268875</v>
      </c>
      <c r="H280" s="94">
        <v>14538831206.471069</v>
      </c>
      <c r="I280" s="91">
        <v>3.4390659943658718E-10</v>
      </c>
    </row>
    <row r="281" spans="1:9" x14ac:dyDescent="0.3">
      <c r="A281" s="91">
        <v>13514086</v>
      </c>
      <c r="B281" s="91" t="s">
        <v>218</v>
      </c>
      <c r="C281" s="91" t="s">
        <v>53</v>
      </c>
      <c r="D281" s="91" t="s">
        <v>901</v>
      </c>
      <c r="E281" s="91" t="s">
        <v>400</v>
      </c>
      <c r="F281" s="91">
        <v>9</v>
      </c>
      <c r="G281" s="94">
        <v>1076.7398175268875</v>
      </c>
      <c r="H281" s="94">
        <v>14551154493.682665</v>
      </c>
      <c r="I281" s="91">
        <v>6.185076245261034E-10</v>
      </c>
    </row>
    <row r="282" spans="1:9" x14ac:dyDescent="0.3">
      <c r="A282" s="91">
        <v>39112553</v>
      </c>
      <c r="B282" s="91" t="s">
        <v>218</v>
      </c>
      <c r="C282" s="91" t="s">
        <v>14</v>
      </c>
      <c r="D282" s="91" t="s">
        <v>901</v>
      </c>
      <c r="E282" s="91" t="s">
        <v>584</v>
      </c>
      <c r="F282" s="91">
        <v>6</v>
      </c>
      <c r="G282" s="94">
        <v>1076.7398175268875</v>
      </c>
      <c r="H282" s="94">
        <v>42114043180.230713</v>
      </c>
      <c r="I282" s="91">
        <v>1.4247029130692766E-10</v>
      </c>
    </row>
    <row r="283" spans="1:9" x14ac:dyDescent="0.3">
      <c r="A283" s="91">
        <v>6219169</v>
      </c>
      <c r="B283" s="91" t="s">
        <v>218</v>
      </c>
      <c r="C283" s="91" t="s">
        <v>58</v>
      </c>
      <c r="D283" s="91" t="s">
        <v>901</v>
      </c>
      <c r="E283" s="91" t="s">
        <v>646</v>
      </c>
      <c r="F283" s="91">
        <v>2</v>
      </c>
      <c r="G283" s="94">
        <v>1076.7398175268875</v>
      </c>
      <c r="H283" s="94">
        <v>6696426894.2288752</v>
      </c>
      <c r="I283" s="91">
        <v>2.986667414712827E-10</v>
      </c>
    </row>
    <row r="284" spans="1:9" x14ac:dyDescent="0.3">
      <c r="A284" s="91">
        <v>13841345</v>
      </c>
      <c r="B284" s="91" t="s">
        <v>218</v>
      </c>
      <c r="C284" s="91" t="s">
        <v>53</v>
      </c>
      <c r="D284" s="91" t="s">
        <v>901</v>
      </c>
      <c r="E284" s="91" t="s">
        <v>392</v>
      </c>
      <c r="F284" s="91">
        <v>4</v>
      </c>
      <c r="G284" s="94">
        <v>1076.7398175268875</v>
      </c>
      <c r="H284" s="94">
        <v>14903527289.626696</v>
      </c>
      <c r="I284" s="91">
        <v>2.6839283897471178E-10</v>
      </c>
    </row>
    <row r="285" spans="1:9" x14ac:dyDescent="0.3">
      <c r="A285" s="91">
        <v>39112553</v>
      </c>
      <c r="B285" s="91" t="s">
        <v>218</v>
      </c>
      <c r="C285" s="91" t="s">
        <v>14</v>
      </c>
      <c r="D285" s="91" t="s">
        <v>901</v>
      </c>
      <c r="E285" s="91" t="s">
        <v>582</v>
      </c>
      <c r="F285" s="91">
        <v>6</v>
      </c>
      <c r="G285" s="94">
        <v>1076.7398175268875</v>
      </c>
      <c r="H285" s="94">
        <v>42114043180.230713</v>
      </c>
      <c r="I285" s="91">
        <v>1.4247029130692766E-10</v>
      </c>
    </row>
    <row r="286" spans="1:9" x14ac:dyDescent="0.3">
      <c r="A286" s="91">
        <v>7949708</v>
      </c>
      <c r="B286" s="91" t="s">
        <v>218</v>
      </c>
      <c r="C286" s="91" t="s">
        <v>60</v>
      </c>
      <c r="D286" s="91" t="s">
        <v>93</v>
      </c>
      <c r="E286" s="91" t="s">
        <v>528</v>
      </c>
      <c r="F286" s="91">
        <v>2</v>
      </c>
      <c r="G286" s="94">
        <v>1031.8981268765058</v>
      </c>
      <c r="H286" s="94">
        <v>8203288794.4151726</v>
      </c>
      <c r="I286" s="91">
        <v>2.4380465568414545E-10</v>
      </c>
    </row>
    <row r="287" spans="1:9" x14ac:dyDescent="0.3">
      <c r="A287" s="91">
        <v>8176668</v>
      </c>
      <c r="B287" s="91" t="s">
        <v>218</v>
      </c>
      <c r="C287" s="91" t="s">
        <v>60</v>
      </c>
      <c r="D287" s="91" t="s">
        <v>93</v>
      </c>
      <c r="E287" s="91" t="s">
        <v>466</v>
      </c>
      <c r="F287" s="91">
        <v>5</v>
      </c>
      <c r="G287" s="94">
        <v>1031.8981268765058</v>
      </c>
      <c r="H287" s="94">
        <v>8437488393.2910652</v>
      </c>
      <c r="I287" s="91">
        <v>5.9259340776997939E-10</v>
      </c>
    </row>
    <row r="288" spans="1:9" x14ac:dyDescent="0.3">
      <c r="A288" s="91">
        <v>8923801</v>
      </c>
      <c r="B288" s="91" t="s">
        <v>218</v>
      </c>
      <c r="C288" s="91" t="s">
        <v>59</v>
      </c>
      <c r="D288" s="91" t="s">
        <v>93</v>
      </c>
      <c r="E288" s="91" t="s">
        <v>758</v>
      </c>
      <c r="F288" s="91">
        <v>3</v>
      </c>
      <c r="G288" s="94">
        <v>1031.8981268765058</v>
      </c>
      <c r="H288" s="94">
        <v>9208453536.5186901</v>
      </c>
      <c r="I288" s="91">
        <v>3.2578760245709708E-10</v>
      </c>
    </row>
    <row r="289" spans="1:9" x14ac:dyDescent="0.3">
      <c r="A289" s="91">
        <v>13841345</v>
      </c>
      <c r="B289" s="91" t="s">
        <v>218</v>
      </c>
      <c r="C289" s="91" t="s">
        <v>53</v>
      </c>
      <c r="D289" s="91" t="s">
        <v>901</v>
      </c>
      <c r="E289" s="91" t="s">
        <v>576</v>
      </c>
      <c r="F289" s="91">
        <v>7</v>
      </c>
      <c r="G289" s="94">
        <v>1076.7398175268875</v>
      </c>
      <c r="H289" s="94">
        <v>14903527289.626696</v>
      </c>
      <c r="I289" s="91">
        <v>4.6968746820574553E-10</v>
      </c>
    </row>
    <row r="290" spans="1:9" x14ac:dyDescent="0.3">
      <c r="A290" s="91">
        <v>39112553</v>
      </c>
      <c r="B290" s="91" t="s">
        <v>218</v>
      </c>
      <c r="C290" s="91" t="s">
        <v>14</v>
      </c>
      <c r="D290" s="91" t="s">
        <v>901</v>
      </c>
      <c r="E290" s="91" t="s">
        <v>576</v>
      </c>
      <c r="F290" s="91">
        <v>14</v>
      </c>
      <c r="G290" s="94">
        <v>1076.7398175268875</v>
      </c>
      <c r="H290" s="94">
        <v>42114043180.230713</v>
      </c>
      <c r="I290" s="91">
        <v>3.3243067971616449E-10</v>
      </c>
    </row>
    <row r="291" spans="1:9" x14ac:dyDescent="0.3">
      <c r="A291" s="91">
        <v>8947301</v>
      </c>
      <c r="B291" s="91" t="s">
        <v>218</v>
      </c>
      <c r="C291" s="91" t="s">
        <v>59</v>
      </c>
      <c r="D291" s="91" t="s">
        <v>901</v>
      </c>
      <c r="E291" s="91" t="s">
        <v>720</v>
      </c>
      <c r="F291" s="91">
        <v>0</v>
      </c>
      <c r="G291" s="94">
        <v>1076.7398175268875</v>
      </c>
      <c r="H291" s="94">
        <v>9633915246.0981369</v>
      </c>
      <c r="I291" s="91">
        <v>0</v>
      </c>
    </row>
    <row r="292" spans="1:9" x14ac:dyDescent="0.3">
      <c r="A292" s="91">
        <v>18934867</v>
      </c>
      <c r="B292" s="91" t="s">
        <v>218</v>
      </c>
      <c r="C292" s="91" t="s">
        <v>54</v>
      </c>
      <c r="D292" s="91" t="s">
        <v>901</v>
      </c>
      <c r="E292" s="91" t="s">
        <v>536</v>
      </c>
      <c r="F292" s="91">
        <v>0</v>
      </c>
      <c r="G292" s="94">
        <v>1076.7398175268875</v>
      </c>
      <c r="H292" s="94">
        <v>20387925238.475883</v>
      </c>
      <c r="I292" s="91">
        <v>0</v>
      </c>
    </row>
    <row r="293" spans="1:9" x14ac:dyDescent="0.3">
      <c r="A293" s="91">
        <v>5700662</v>
      </c>
      <c r="B293" s="91" t="s">
        <v>218</v>
      </c>
      <c r="C293" s="91" t="s">
        <v>58</v>
      </c>
      <c r="D293" s="91" t="s">
        <v>93</v>
      </c>
      <c r="E293" s="91" t="s">
        <v>540</v>
      </c>
      <c r="F293" s="91">
        <v>5</v>
      </c>
      <c r="G293" s="94">
        <v>1031.8981268765058</v>
      </c>
      <c r="H293" s="94">
        <v>5882502439.7560749</v>
      </c>
      <c r="I293" s="91">
        <v>8.4997839800425658E-10</v>
      </c>
    </row>
    <row r="294" spans="1:9" x14ac:dyDescent="0.3">
      <c r="A294" s="91">
        <v>8167613</v>
      </c>
      <c r="B294" s="91" t="s">
        <v>218</v>
      </c>
      <c r="C294" s="91" t="s">
        <v>60</v>
      </c>
      <c r="D294" s="91" t="s">
        <v>901</v>
      </c>
      <c r="E294" s="91" t="s">
        <v>640</v>
      </c>
      <c r="F294" s="91">
        <v>3</v>
      </c>
      <c r="G294" s="94">
        <v>1076.7398175268875</v>
      </c>
      <c r="H294" s="94">
        <v>8794394131.2502346</v>
      </c>
      <c r="I294" s="91">
        <v>3.4112639884306754E-10</v>
      </c>
    </row>
    <row r="295" spans="1:9" x14ac:dyDescent="0.3">
      <c r="A295" s="91">
        <v>18934867</v>
      </c>
      <c r="B295" s="91" t="s">
        <v>218</v>
      </c>
      <c r="C295" s="91" t="s">
        <v>54</v>
      </c>
      <c r="D295" s="91" t="s">
        <v>901</v>
      </c>
      <c r="E295" s="91" t="s">
        <v>614</v>
      </c>
      <c r="F295" s="91">
        <v>1</v>
      </c>
      <c r="G295" s="94">
        <v>1076.7398175268875</v>
      </c>
      <c r="H295" s="94">
        <v>20387925238.475883</v>
      </c>
      <c r="I295" s="91">
        <v>4.9048639736661887E-11</v>
      </c>
    </row>
    <row r="296" spans="1:9" x14ac:dyDescent="0.3">
      <c r="A296" s="91">
        <v>13735738</v>
      </c>
      <c r="B296" s="91" t="s">
        <v>218</v>
      </c>
      <c r="C296" s="91" t="s">
        <v>53</v>
      </c>
      <c r="D296" s="91" t="s">
        <v>93</v>
      </c>
      <c r="E296" s="91" t="s">
        <v>772</v>
      </c>
      <c r="F296" s="91">
        <v>4</v>
      </c>
      <c r="G296" s="94">
        <v>1031.8981268765058</v>
      </c>
      <c r="H296" s="94">
        <v>14173882313.466442</v>
      </c>
      <c r="I296" s="91">
        <v>2.8220920080588268E-10</v>
      </c>
    </row>
    <row r="297" spans="1:9" x14ac:dyDescent="0.3">
      <c r="A297" s="91">
        <v>13841345</v>
      </c>
      <c r="B297" s="91" t="s">
        <v>218</v>
      </c>
      <c r="C297" s="91" t="s">
        <v>53</v>
      </c>
      <c r="D297" s="91" t="s">
        <v>901</v>
      </c>
      <c r="E297" s="91" t="s">
        <v>762</v>
      </c>
      <c r="F297" s="91">
        <v>5</v>
      </c>
      <c r="G297" s="94">
        <v>1076.7398175268875</v>
      </c>
      <c r="H297" s="94">
        <v>14903527289.626696</v>
      </c>
      <c r="I297" s="91">
        <v>3.354910487183897E-10</v>
      </c>
    </row>
    <row r="298" spans="1:9" x14ac:dyDescent="0.3">
      <c r="A298" s="91">
        <v>13502641</v>
      </c>
      <c r="B298" s="91" t="s">
        <v>218</v>
      </c>
      <c r="C298" s="91" t="s">
        <v>53</v>
      </c>
      <c r="D298" s="91" t="s">
        <v>901</v>
      </c>
      <c r="E298" s="91" t="s">
        <v>460</v>
      </c>
      <c r="F298" s="91">
        <v>1</v>
      </c>
      <c r="G298" s="94">
        <v>1076.7398175268875</v>
      </c>
      <c r="H298" s="94">
        <v>14538831206.471069</v>
      </c>
      <c r="I298" s="91">
        <v>6.8781319887317444E-11</v>
      </c>
    </row>
    <row r="299" spans="1:9" x14ac:dyDescent="0.3">
      <c r="A299" s="91">
        <v>8923801</v>
      </c>
      <c r="B299" s="91" t="s">
        <v>218</v>
      </c>
      <c r="C299" s="91" t="s">
        <v>59</v>
      </c>
      <c r="D299" s="91" t="s">
        <v>93</v>
      </c>
      <c r="E299" s="91" t="s">
        <v>560</v>
      </c>
      <c r="F299" s="91">
        <v>4</v>
      </c>
      <c r="G299" s="94">
        <v>1031.8981268765058</v>
      </c>
      <c r="H299" s="94">
        <v>9208453536.5186901</v>
      </c>
      <c r="I299" s="91">
        <v>4.3438346994279607E-10</v>
      </c>
    </row>
    <row r="300" spans="1:9" x14ac:dyDescent="0.3">
      <c r="A300" s="91">
        <v>8373353</v>
      </c>
      <c r="B300" s="91" t="s">
        <v>218</v>
      </c>
      <c r="C300" s="91" t="s">
        <v>60</v>
      </c>
      <c r="D300" s="91" t="s">
        <v>901</v>
      </c>
      <c r="E300" s="91" t="s">
        <v>762</v>
      </c>
      <c r="F300" s="91">
        <v>6</v>
      </c>
      <c r="G300" s="94">
        <v>1076.7398175268875</v>
      </c>
      <c r="H300" s="94">
        <v>9015922581.3082161</v>
      </c>
      <c r="I300" s="91">
        <v>6.654892991693587E-10</v>
      </c>
    </row>
    <row r="301" spans="1:9" x14ac:dyDescent="0.3">
      <c r="A301" s="91">
        <v>6447320</v>
      </c>
      <c r="B301" s="91" t="s">
        <v>218</v>
      </c>
      <c r="C301" s="91" t="s">
        <v>8</v>
      </c>
      <c r="D301" s="91" t="s">
        <v>901</v>
      </c>
      <c r="E301" s="91" t="s">
        <v>582</v>
      </c>
      <c r="F301" s="91">
        <v>4</v>
      </c>
      <c r="G301" s="94">
        <v>1076.7398175268875</v>
      </c>
      <c r="H301" s="94">
        <v>6942086160.3374519</v>
      </c>
      <c r="I301" s="91">
        <v>5.7619567196578292E-10</v>
      </c>
    </row>
    <row r="302" spans="1:9" x14ac:dyDescent="0.3">
      <c r="A302" s="91">
        <v>18934867</v>
      </c>
      <c r="B302" s="91" t="s">
        <v>218</v>
      </c>
      <c r="C302" s="91" t="s">
        <v>54</v>
      </c>
      <c r="D302" s="91" t="s">
        <v>901</v>
      </c>
      <c r="E302" s="91" t="s">
        <v>660</v>
      </c>
      <c r="F302" s="91">
        <v>1</v>
      </c>
      <c r="G302" s="94">
        <v>1076.7398175268875</v>
      </c>
      <c r="H302" s="94">
        <v>20387925238.475883</v>
      </c>
      <c r="I302" s="91">
        <v>4.9048639736661887E-11</v>
      </c>
    </row>
    <row r="303" spans="1:9" x14ac:dyDescent="0.3">
      <c r="A303" s="91">
        <v>39686251</v>
      </c>
      <c r="B303" s="91" t="s">
        <v>218</v>
      </c>
      <c r="C303" s="91" t="s">
        <v>14</v>
      </c>
      <c r="D303" s="91" t="s">
        <v>93</v>
      </c>
      <c r="E303" s="91" t="s">
        <v>568</v>
      </c>
      <c r="F303" s="91">
        <v>19</v>
      </c>
      <c r="G303" s="94">
        <v>1031.8981268765058</v>
      </c>
      <c r="H303" s="94">
        <v>40952168069.650856</v>
      </c>
      <c r="I303" s="91">
        <v>4.6395590015368851E-10</v>
      </c>
    </row>
    <row r="304" spans="1:9" x14ac:dyDescent="0.3">
      <c r="A304" s="91">
        <v>13175379</v>
      </c>
      <c r="B304" s="91" t="s">
        <v>218</v>
      </c>
      <c r="C304" s="91" t="s">
        <v>53</v>
      </c>
      <c r="D304" s="91" t="s">
        <v>901</v>
      </c>
      <c r="E304" s="91" t="s">
        <v>454</v>
      </c>
      <c r="F304" s="91">
        <v>1</v>
      </c>
      <c r="G304" s="94">
        <v>1076.7398175268875</v>
      </c>
      <c r="H304" s="94">
        <v>14186455180.307585</v>
      </c>
      <c r="I304" s="91">
        <v>7.0489772623968384E-11</v>
      </c>
    </row>
    <row r="305" spans="1:9" x14ac:dyDescent="0.3">
      <c r="A305" s="91">
        <v>8923801</v>
      </c>
      <c r="B305" s="91" t="s">
        <v>218</v>
      </c>
      <c r="C305" s="91" t="s">
        <v>59</v>
      </c>
      <c r="D305" s="91" t="s">
        <v>901</v>
      </c>
      <c r="E305" s="91" t="s">
        <v>460</v>
      </c>
      <c r="F305" s="91">
        <v>0</v>
      </c>
      <c r="G305" s="94">
        <v>1076.7398175268875</v>
      </c>
      <c r="H305" s="94">
        <v>9608611860.3862553</v>
      </c>
      <c r="I305" s="91">
        <v>0</v>
      </c>
    </row>
    <row r="306" spans="1:9" x14ac:dyDescent="0.3">
      <c r="A306" s="91">
        <v>8373353</v>
      </c>
      <c r="B306" s="91" t="s">
        <v>218</v>
      </c>
      <c r="C306" s="91" t="s">
        <v>60</v>
      </c>
      <c r="D306" s="91" t="s">
        <v>901</v>
      </c>
      <c r="E306" s="91" t="s">
        <v>752</v>
      </c>
      <c r="F306" s="91">
        <v>2</v>
      </c>
      <c r="G306" s="94">
        <v>1076.7398175268875</v>
      </c>
      <c r="H306" s="94">
        <v>9015922581.3082161</v>
      </c>
      <c r="I306" s="91">
        <v>2.2182976638978625E-10</v>
      </c>
    </row>
    <row r="307" spans="1:9" x14ac:dyDescent="0.3">
      <c r="A307" s="91">
        <v>6807267</v>
      </c>
      <c r="B307" s="91" t="s">
        <v>218</v>
      </c>
      <c r="C307" s="91" t="s">
        <v>58</v>
      </c>
      <c r="D307" s="91" t="s">
        <v>93</v>
      </c>
      <c r="E307" s="91" t="s">
        <v>494</v>
      </c>
      <c r="F307" s="91">
        <v>6</v>
      </c>
      <c r="G307" s="94">
        <v>1031.8981268765058</v>
      </c>
      <c r="H307" s="94">
        <v>7024406066.4482508</v>
      </c>
      <c r="I307" s="91">
        <v>8.5416474264759855E-10</v>
      </c>
    </row>
    <row r="308" spans="1:9" x14ac:dyDescent="0.3">
      <c r="A308" s="91">
        <v>6447320</v>
      </c>
      <c r="B308" s="91" t="s">
        <v>218</v>
      </c>
      <c r="C308" s="91" t="s">
        <v>8</v>
      </c>
      <c r="D308" s="91" t="s">
        <v>901</v>
      </c>
      <c r="E308" s="91" t="s">
        <v>608</v>
      </c>
      <c r="F308" s="91">
        <v>4</v>
      </c>
      <c r="G308" s="94">
        <v>1076.7398175268875</v>
      </c>
      <c r="H308" s="94">
        <v>6942086160.3374519</v>
      </c>
      <c r="I308" s="91">
        <v>5.7619567196578292E-10</v>
      </c>
    </row>
    <row r="309" spans="1:9" x14ac:dyDescent="0.3">
      <c r="A309" s="91">
        <v>6807267</v>
      </c>
      <c r="B309" s="91" t="s">
        <v>218</v>
      </c>
      <c r="C309" s="91" t="s">
        <v>58</v>
      </c>
      <c r="D309" s="91" t="s">
        <v>93</v>
      </c>
      <c r="E309" s="91" t="s">
        <v>480</v>
      </c>
      <c r="F309" s="91">
        <v>4</v>
      </c>
      <c r="G309" s="94">
        <v>1031.8981268765058</v>
      </c>
      <c r="H309" s="94">
        <v>7024406066.4482508</v>
      </c>
      <c r="I309" s="91">
        <v>5.6944316176506566E-10</v>
      </c>
    </row>
    <row r="310" spans="1:9" x14ac:dyDescent="0.3">
      <c r="A310" s="91">
        <v>14074442</v>
      </c>
      <c r="B310" s="91" t="s">
        <v>218</v>
      </c>
      <c r="C310" s="91" t="s">
        <v>53</v>
      </c>
      <c r="D310" s="91" t="s">
        <v>93</v>
      </c>
      <c r="E310" s="91" t="s">
        <v>742</v>
      </c>
      <c r="F310" s="91">
        <v>2</v>
      </c>
      <c r="G310" s="94">
        <v>1031.8981268765058</v>
      </c>
      <c r="H310" s="94">
        <v>14523390336.632021</v>
      </c>
      <c r="I310" s="91">
        <v>1.377088925962036E-10</v>
      </c>
    </row>
    <row r="311" spans="1:9" x14ac:dyDescent="0.3">
      <c r="A311" s="91">
        <v>8176668</v>
      </c>
      <c r="B311" s="91" t="s">
        <v>218</v>
      </c>
      <c r="C311" s="91" t="s">
        <v>60</v>
      </c>
      <c r="D311" s="91" t="s">
        <v>93</v>
      </c>
      <c r="E311" s="91" t="s">
        <v>538</v>
      </c>
      <c r="F311" s="91">
        <v>6</v>
      </c>
      <c r="G311" s="94">
        <v>1031.8981268765058</v>
      </c>
      <c r="H311" s="94">
        <v>8437488393.2910652</v>
      </c>
      <c r="I311" s="91">
        <v>7.1111208932397521E-10</v>
      </c>
    </row>
    <row r="312" spans="1:9" x14ac:dyDescent="0.3">
      <c r="A312" s="91">
        <v>39079207</v>
      </c>
      <c r="B312" s="91" t="s">
        <v>218</v>
      </c>
      <c r="C312" s="91" t="s">
        <v>14</v>
      </c>
      <c r="D312" s="91" t="s">
        <v>93</v>
      </c>
      <c r="E312" s="91" t="s">
        <v>560</v>
      </c>
      <c r="F312" s="91">
        <v>12</v>
      </c>
      <c r="G312" s="94">
        <v>1031.8981268765058</v>
      </c>
      <c r="H312" s="94">
        <v>40325760503.119232</v>
      </c>
      <c r="I312" s="91">
        <v>2.9757653297255953E-10</v>
      </c>
    </row>
    <row r="313" spans="1:9" x14ac:dyDescent="0.3">
      <c r="A313" s="91">
        <v>39079207</v>
      </c>
      <c r="B313" s="91" t="s">
        <v>218</v>
      </c>
      <c r="C313" s="91" t="s">
        <v>14</v>
      </c>
      <c r="D313" s="91" t="s">
        <v>93</v>
      </c>
      <c r="E313" s="91" t="s">
        <v>558</v>
      </c>
      <c r="F313" s="91">
        <v>16</v>
      </c>
      <c r="G313" s="94">
        <v>1031.8981268765058</v>
      </c>
      <c r="H313" s="94">
        <v>40325760503.119232</v>
      </c>
      <c r="I313" s="91">
        <v>3.967687106300794E-10</v>
      </c>
    </row>
    <row r="314" spans="1:9" x14ac:dyDescent="0.3">
      <c r="A314" s="91">
        <v>8382408</v>
      </c>
      <c r="B314" s="91" t="s">
        <v>218</v>
      </c>
      <c r="C314" s="91" t="s">
        <v>60</v>
      </c>
      <c r="D314" s="91" t="s">
        <v>93</v>
      </c>
      <c r="E314" s="91" t="s">
        <v>494</v>
      </c>
      <c r="F314" s="91">
        <v>6</v>
      </c>
      <c r="G314" s="94">
        <v>1031.8981268765058</v>
      </c>
      <c r="H314" s="94">
        <v>8649791113.9146366</v>
      </c>
      <c r="I314" s="91">
        <v>6.936583694313722E-10</v>
      </c>
    </row>
    <row r="315" spans="1:9" x14ac:dyDescent="0.3">
      <c r="A315" s="91">
        <v>6447320</v>
      </c>
      <c r="B315" s="91" t="s">
        <v>218</v>
      </c>
      <c r="C315" s="91" t="s">
        <v>8</v>
      </c>
      <c r="D315" s="91" t="s">
        <v>901</v>
      </c>
      <c r="E315" s="91" t="s">
        <v>576</v>
      </c>
      <c r="F315" s="91">
        <v>4</v>
      </c>
      <c r="G315" s="94">
        <v>1076.7398175268875</v>
      </c>
      <c r="H315" s="94">
        <v>6942086160.3374519</v>
      </c>
      <c r="I315" s="91">
        <v>5.7619567196578292E-10</v>
      </c>
    </row>
    <row r="316" spans="1:9" x14ac:dyDescent="0.3">
      <c r="A316" s="91">
        <v>39686251</v>
      </c>
      <c r="B316" s="91" t="s">
        <v>218</v>
      </c>
      <c r="C316" s="91" t="s">
        <v>14</v>
      </c>
      <c r="D316" s="91" t="s">
        <v>93</v>
      </c>
      <c r="E316" s="91" t="s">
        <v>556</v>
      </c>
      <c r="F316" s="91">
        <v>4</v>
      </c>
      <c r="G316" s="94">
        <v>1031.8981268765058</v>
      </c>
      <c r="H316" s="94">
        <v>40952168069.650856</v>
      </c>
      <c r="I316" s="91">
        <v>9.7674926348144937E-11</v>
      </c>
    </row>
    <row r="317" spans="1:9" x14ac:dyDescent="0.3">
      <c r="A317" s="91">
        <v>13841345</v>
      </c>
      <c r="B317" s="91" t="s">
        <v>218</v>
      </c>
      <c r="C317" s="91" t="s">
        <v>53</v>
      </c>
      <c r="D317" s="91" t="s">
        <v>901</v>
      </c>
      <c r="E317" s="91" t="s">
        <v>780</v>
      </c>
      <c r="F317" s="91">
        <v>0</v>
      </c>
      <c r="G317" s="94">
        <v>1076.7398175268875</v>
      </c>
      <c r="H317" s="94">
        <v>14903527289.626696</v>
      </c>
      <c r="I317" s="91">
        <v>0</v>
      </c>
    </row>
    <row r="318" spans="1:9" x14ac:dyDescent="0.3">
      <c r="A318" s="91">
        <v>5584815</v>
      </c>
      <c r="B318" s="91" t="s">
        <v>218</v>
      </c>
      <c r="C318" s="91" t="s">
        <v>58</v>
      </c>
      <c r="D318" s="91" t="s">
        <v>93</v>
      </c>
      <c r="E318" s="91" t="s">
        <v>726</v>
      </c>
      <c r="F318" s="91">
        <v>2</v>
      </c>
      <c r="G318" s="94">
        <v>1031.8981268765058</v>
      </c>
      <c r="H318" s="94">
        <v>5762960137.4518127</v>
      </c>
      <c r="I318" s="91">
        <v>3.4704387195090557E-10</v>
      </c>
    </row>
    <row r="319" spans="1:9" x14ac:dyDescent="0.3">
      <c r="A319" s="91">
        <v>39686251</v>
      </c>
      <c r="B319" s="91" t="s">
        <v>218</v>
      </c>
      <c r="C319" s="91" t="s">
        <v>14</v>
      </c>
      <c r="D319" s="91" t="s">
        <v>93</v>
      </c>
      <c r="E319" s="91" t="s">
        <v>554</v>
      </c>
      <c r="F319" s="91">
        <v>6</v>
      </c>
      <c r="G319" s="94">
        <v>1031.8981268765058</v>
      </c>
      <c r="H319" s="94">
        <v>40952168069.650856</v>
      </c>
      <c r="I319" s="91">
        <v>1.4651238952221739E-10</v>
      </c>
    </row>
    <row r="320" spans="1:9" x14ac:dyDescent="0.3">
      <c r="A320" s="91">
        <v>8947301</v>
      </c>
      <c r="B320" s="91" t="s">
        <v>218</v>
      </c>
      <c r="C320" s="91" t="s">
        <v>59</v>
      </c>
      <c r="D320" s="91" t="s">
        <v>901</v>
      </c>
      <c r="E320" s="91" t="s">
        <v>604</v>
      </c>
      <c r="F320" s="91">
        <v>0</v>
      </c>
      <c r="G320" s="94">
        <v>1076.7398175268875</v>
      </c>
      <c r="H320" s="94">
        <v>9633915246.0981369</v>
      </c>
      <c r="I320" s="91">
        <v>0</v>
      </c>
    </row>
    <row r="321" spans="1:9" x14ac:dyDescent="0.3">
      <c r="A321" s="91">
        <v>38505509</v>
      </c>
      <c r="B321" s="91" t="s">
        <v>218</v>
      </c>
      <c r="C321" s="91" t="s">
        <v>14</v>
      </c>
      <c r="D321" s="91" t="s">
        <v>901</v>
      </c>
      <c r="E321" s="91" t="s">
        <v>552</v>
      </c>
      <c r="F321" s="91">
        <v>7</v>
      </c>
      <c r="G321" s="94">
        <v>1076.7398175268875</v>
      </c>
      <c r="H321" s="94">
        <v>41460414734.439926</v>
      </c>
      <c r="I321" s="91">
        <v>1.6883574476608671E-10</v>
      </c>
    </row>
    <row r="322" spans="1:9" x14ac:dyDescent="0.3">
      <c r="A322" s="91">
        <v>8947301</v>
      </c>
      <c r="B322" s="91" t="s">
        <v>218</v>
      </c>
      <c r="C322" s="91" t="s">
        <v>59</v>
      </c>
      <c r="D322" s="91" t="s">
        <v>901</v>
      </c>
      <c r="E322" s="91" t="s">
        <v>690</v>
      </c>
      <c r="F322" s="91">
        <v>0</v>
      </c>
      <c r="G322" s="94">
        <v>1076.7398175268875</v>
      </c>
      <c r="H322" s="94">
        <v>9633915246.0981369</v>
      </c>
      <c r="I322" s="91">
        <v>0</v>
      </c>
    </row>
    <row r="323" spans="1:9" x14ac:dyDescent="0.3">
      <c r="A323" s="91">
        <v>13841345</v>
      </c>
      <c r="B323" s="91" t="s">
        <v>218</v>
      </c>
      <c r="C323" s="91" t="s">
        <v>53</v>
      </c>
      <c r="D323" s="91" t="s">
        <v>901</v>
      </c>
      <c r="E323" s="91" t="s">
        <v>592</v>
      </c>
      <c r="F323" s="91">
        <v>9</v>
      </c>
      <c r="G323" s="94">
        <v>1076.7398175268875</v>
      </c>
      <c r="H323" s="94">
        <v>14903527289.626696</v>
      </c>
      <c r="I323" s="91">
        <v>6.0388388769310147E-10</v>
      </c>
    </row>
    <row r="324" spans="1:9" x14ac:dyDescent="0.3">
      <c r="A324" s="91">
        <v>13745688</v>
      </c>
      <c r="B324" s="91" t="s">
        <v>218</v>
      </c>
      <c r="C324" s="91" t="s">
        <v>53</v>
      </c>
      <c r="D324" s="91" t="s">
        <v>93</v>
      </c>
      <c r="E324" s="91" t="s">
        <v>430</v>
      </c>
      <c r="F324" s="91">
        <v>8</v>
      </c>
      <c r="G324" s="94">
        <v>1031.8981268765058</v>
      </c>
      <c r="H324" s="94">
        <v>14184149699.828863</v>
      </c>
      <c r="I324" s="91">
        <v>5.6400983980707161E-10</v>
      </c>
    </row>
    <row r="325" spans="1:9" x14ac:dyDescent="0.3">
      <c r="A325" s="91">
        <v>8947301</v>
      </c>
      <c r="B325" s="91" t="s">
        <v>218</v>
      </c>
      <c r="C325" s="91" t="s">
        <v>59</v>
      </c>
      <c r="D325" s="91" t="s">
        <v>901</v>
      </c>
      <c r="E325" s="91" t="s">
        <v>576</v>
      </c>
      <c r="F325" s="91">
        <v>0</v>
      </c>
      <c r="G325" s="94">
        <v>1076.7398175268875</v>
      </c>
      <c r="H325" s="94">
        <v>9633915246.0981369</v>
      </c>
      <c r="I325" s="91">
        <v>0</v>
      </c>
    </row>
    <row r="326" spans="1:9" x14ac:dyDescent="0.3">
      <c r="A326" s="91">
        <v>8947301</v>
      </c>
      <c r="B326" s="91" t="s">
        <v>218</v>
      </c>
      <c r="C326" s="91" t="s">
        <v>59</v>
      </c>
      <c r="D326" s="91" t="s">
        <v>93</v>
      </c>
      <c r="E326" s="91" t="s">
        <v>506</v>
      </c>
      <c r="F326" s="91">
        <v>0</v>
      </c>
      <c r="G326" s="94">
        <v>1031.8981268765058</v>
      </c>
      <c r="H326" s="94">
        <v>9232703142.500288</v>
      </c>
      <c r="I326" s="91">
        <v>0</v>
      </c>
    </row>
    <row r="327" spans="1:9" x14ac:dyDescent="0.3">
      <c r="A327" s="91">
        <v>8923801</v>
      </c>
      <c r="B327" s="91" t="s">
        <v>218</v>
      </c>
      <c r="C327" s="91" t="s">
        <v>59</v>
      </c>
      <c r="D327" s="91" t="s">
        <v>93</v>
      </c>
      <c r="E327" s="91" t="s">
        <v>738</v>
      </c>
      <c r="F327" s="91">
        <v>1</v>
      </c>
      <c r="G327" s="94">
        <v>1031.8981268765058</v>
      </c>
      <c r="H327" s="94">
        <v>9208453536.5186901</v>
      </c>
      <c r="I327" s="91">
        <v>1.0859586748569902E-10</v>
      </c>
    </row>
    <row r="328" spans="1:9" x14ac:dyDescent="0.3">
      <c r="A328" s="91">
        <v>18922122</v>
      </c>
      <c r="B328" s="91" t="s">
        <v>218</v>
      </c>
      <c r="C328" s="91" t="s">
        <v>54</v>
      </c>
      <c r="D328" s="91" t="s">
        <v>93</v>
      </c>
      <c r="E328" s="91" t="s">
        <v>736</v>
      </c>
      <c r="F328" s="91">
        <v>4</v>
      </c>
      <c r="G328" s="94">
        <v>1031.8981268765058</v>
      </c>
      <c r="H328" s="94">
        <v>19525702248.32872</v>
      </c>
      <c r="I328" s="91">
        <v>2.0485818892082999E-10</v>
      </c>
    </row>
    <row r="329" spans="1:9" x14ac:dyDescent="0.3">
      <c r="A329" s="91">
        <v>8916169</v>
      </c>
      <c r="B329" s="91" t="s">
        <v>218</v>
      </c>
      <c r="C329" s="91" t="s">
        <v>59</v>
      </c>
      <c r="D329" s="91" t="s">
        <v>901</v>
      </c>
      <c r="E329" s="91" t="s">
        <v>454</v>
      </c>
      <c r="F329" s="91">
        <v>0</v>
      </c>
      <c r="G329" s="94">
        <v>1076.7398175268875</v>
      </c>
      <c r="H329" s="94">
        <v>9600394182.0988903</v>
      </c>
      <c r="I329" s="91">
        <v>0</v>
      </c>
    </row>
    <row r="330" spans="1:9" x14ac:dyDescent="0.3">
      <c r="A330" s="91">
        <v>6447320</v>
      </c>
      <c r="B330" s="91" t="s">
        <v>218</v>
      </c>
      <c r="C330" s="91" t="s">
        <v>8</v>
      </c>
      <c r="D330" s="91" t="s">
        <v>901</v>
      </c>
      <c r="E330" s="91" t="s">
        <v>752</v>
      </c>
      <c r="F330" s="91">
        <v>1</v>
      </c>
      <c r="G330" s="94">
        <v>1076.7398175268875</v>
      </c>
      <c r="H330" s="94">
        <v>6942086160.3374519</v>
      </c>
      <c r="I330" s="91">
        <v>1.4404891799144573E-10</v>
      </c>
    </row>
    <row r="331" spans="1:9" x14ac:dyDescent="0.3">
      <c r="A331" s="91">
        <v>6447320</v>
      </c>
      <c r="B331" s="91" t="s">
        <v>218</v>
      </c>
      <c r="C331" s="91" t="s">
        <v>8</v>
      </c>
      <c r="D331" s="91" t="s">
        <v>901</v>
      </c>
      <c r="E331" s="91" t="s">
        <v>604</v>
      </c>
      <c r="F331" s="91">
        <v>3</v>
      </c>
      <c r="G331" s="94">
        <v>1076.7398175268875</v>
      </c>
      <c r="H331" s="94">
        <v>6942086160.3374519</v>
      </c>
      <c r="I331" s="91">
        <v>4.3214675397433721E-10</v>
      </c>
    </row>
    <row r="332" spans="1:9" x14ac:dyDescent="0.3">
      <c r="A332" s="91">
        <v>39686251</v>
      </c>
      <c r="B332" s="91" t="s">
        <v>218</v>
      </c>
      <c r="C332" s="91" t="s">
        <v>14</v>
      </c>
      <c r="D332" s="91" t="s">
        <v>93</v>
      </c>
      <c r="E332" s="91" t="s">
        <v>548</v>
      </c>
      <c r="F332" s="91">
        <v>8</v>
      </c>
      <c r="G332" s="94">
        <v>1031.8981268765058</v>
      </c>
      <c r="H332" s="94">
        <v>40952168069.650856</v>
      </c>
      <c r="I332" s="91">
        <v>1.9534985269628987E-10</v>
      </c>
    </row>
    <row r="333" spans="1:9" x14ac:dyDescent="0.3">
      <c r="A333" s="91">
        <v>8373353</v>
      </c>
      <c r="B333" s="91" t="s">
        <v>218</v>
      </c>
      <c r="C333" s="91" t="s">
        <v>60</v>
      </c>
      <c r="D333" s="91" t="s">
        <v>901</v>
      </c>
      <c r="E333" s="91" t="s">
        <v>720</v>
      </c>
      <c r="F333" s="91">
        <v>3</v>
      </c>
      <c r="G333" s="94">
        <v>1076.7398175268875</v>
      </c>
      <c r="H333" s="94">
        <v>9015922581.3082161</v>
      </c>
      <c r="I333" s="91">
        <v>3.3274464958467935E-10</v>
      </c>
    </row>
    <row r="334" spans="1:9" x14ac:dyDescent="0.3">
      <c r="A334" s="91">
        <v>6807267</v>
      </c>
      <c r="B334" s="91" t="s">
        <v>218</v>
      </c>
      <c r="C334" s="91" t="s">
        <v>58</v>
      </c>
      <c r="D334" s="91" t="s">
        <v>93</v>
      </c>
      <c r="E334" s="91" t="s">
        <v>742</v>
      </c>
      <c r="F334" s="91">
        <v>2</v>
      </c>
      <c r="G334" s="94">
        <v>1031.8981268765058</v>
      </c>
      <c r="H334" s="94">
        <v>7024406066.4482508</v>
      </c>
      <c r="I334" s="91">
        <v>2.8472158088253283E-10</v>
      </c>
    </row>
    <row r="335" spans="1:9" x14ac:dyDescent="0.3">
      <c r="A335" s="91">
        <v>19052696</v>
      </c>
      <c r="B335" s="91" t="s">
        <v>218</v>
      </c>
      <c r="C335" s="91" t="s">
        <v>54</v>
      </c>
      <c r="D335" s="91" t="s">
        <v>93</v>
      </c>
      <c r="E335" s="91" t="s">
        <v>686</v>
      </c>
      <c r="F335" s="91">
        <v>4</v>
      </c>
      <c r="G335" s="94">
        <v>1031.8981268765058</v>
      </c>
      <c r="H335" s="94">
        <v>19660441314.347496</v>
      </c>
      <c r="I335" s="91">
        <v>2.034542325904425E-10</v>
      </c>
    </row>
    <row r="336" spans="1:9" x14ac:dyDescent="0.3">
      <c r="A336" s="91">
        <v>6807267</v>
      </c>
      <c r="B336" s="91" t="s">
        <v>218</v>
      </c>
      <c r="C336" s="91" t="s">
        <v>58</v>
      </c>
      <c r="D336" s="91" t="s">
        <v>901</v>
      </c>
      <c r="E336" s="91" t="s">
        <v>780</v>
      </c>
      <c r="F336" s="91">
        <v>1</v>
      </c>
      <c r="G336" s="94">
        <v>1076.7398175268875</v>
      </c>
      <c r="H336" s="94">
        <v>7329655427.4368029</v>
      </c>
      <c r="I336" s="91">
        <v>1.364320614931966E-10</v>
      </c>
    </row>
    <row r="337" spans="1:9" x14ac:dyDescent="0.3">
      <c r="A337" s="91">
        <v>8947301</v>
      </c>
      <c r="B337" s="91" t="s">
        <v>218</v>
      </c>
      <c r="C337" s="91" t="s">
        <v>59</v>
      </c>
      <c r="D337" s="91" t="s">
        <v>93</v>
      </c>
      <c r="E337" s="91" t="s">
        <v>532</v>
      </c>
      <c r="F337" s="91">
        <v>2</v>
      </c>
      <c r="G337" s="94">
        <v>1031.8981268765058</v>
      </c>
      <c r="H337" s="94">
        <v>9232703142.500288</v>
      </c>
      <c r="I337" s="91">
        <v>2.1662128296896426E-10</v>
      </c>
    </row>
    <row r="338" spans="1:9" x14ac:dyDescent="0.3">
      <c r="A338" s="91">
        <v>18922122</v>
      </c>
      <c r="B338" s="91" t="s">
        <v>218</v>
      </c>
      <c r="C338" s="91" t="s">
        <v>54</v>
      </c>
      <c r="D338" s="91" t="s">
        <v>93</v>
      </c>
      <c r="E338" s="91" t="s">
        <v>642</v>
      </c>
      <c r="F338" s="91">
        <v>1</v>
      </c>
      <c r="G338" s="94">
        <v>1031.8981268765058</v>
      </c>
      <c r="H338" s="94">
        <v>19525702248.32872</v>
      </c>
      <c r="I338" s="91">
        <v>5.1214547230207497E-11</v>
      </c>
    </row>
    <row r="339" spans="1:9" x14ac:dyDescent="0.3">
      <c r="A339" s="91">
        <v>6807267</v>
      </c>
      <c r="B339" s="91" t="s">
        <v>218</v>
      </c>
      <c r="C339" s="91" t="s">
        <v>58</v>
      </c>
      <c r="D339" s="91" t="s">
        <v>93</v>
      </c>
      <c r="E339" s="91" t="s">
        <v>486</v>
      </c>
      <c r="F339" s="91">
        <v>6</v>
      </c>
      <c r="G339" s="94">
        <v>1031.8981268765058</v>
      </c>
      <c r="H339" s="94">
        <v>7024406066.4482508</v>
      </c>
      <c r="I339" s="91">
        <v>8.5416474264759855E-10</v>
      </c>
    </row>
    <row r="340" spans="1:9" x14ac:dyDescent="0.3">
      <c r="A340" s="91">
        <v>8176668</v>
      </c>
      <c r="B340" s="91" t="s">
        <v>218</v>
      </c>
      <c r="C340" s="91" t="s">
        <v>60</v>
      </c>
      <c r="D340" s="91" t="s">
        <v>93</v>
      </c>
      <c r="E340" s="91" t="s">
        <v>438</v>
      </c>
      <c r="F340" s="91">
        <v>3</v>
      </c>
      <c r="G340" s="94">
        <v>1031.8981268765058</v>
      </c>
      <c r="H340" s="94">
        <v>8437488393.2910652</v>
      </c>
      <c r="I340" s="91">
        <v>3.5555604466198761E-10</v>
      </c>
    </row>
    <row r="341" spans="1:9" x14ac:dyDescent="0.3">
      <c r="A341" s="91">
        <v>8373353</v>
      </c>
      <c r="B341" s="91" t="s">
        <v>218</v>
      </c>
      <c r="C341" s="91" t="s">
        <v>60</v>
      </c>
      <c r="D341" s="91" t="s">
        <v>901</v>
      </c>
      <c r="E341" s="91" t="s">
        <v>604</v>
      </c>
      <c r="F341" s="91">
        <v>4</v>
      </c>
      <c r="G341" s="94">
        <v>1076.7398175268875</v>
      </c>
      <c r="H341" s="94">
        <v>9015922581.3082161</v>
      </c>
      <c r="I341" s="91">
        <v>4.436595327795725E-10</v>
      </c>
    </row>
    <row r="342" spans="1:9" x14ac:dyDescent="0.3">
      <c r="A342" s="91">
        <v>6219169</v>
      </c>
      <c r="B342" s="91" t="s">
        <v>218</v>
      </c>
      <c r="C342" s="91" t="s">
        <v>58</v>
      </c>
      <c r="D342" s="91" t="s">
        <v>93</v>
      </c>
      <c r="E342" s="91" t="s">
        <v>560</v>
      </c>
      <c r="F342" s="91">
        <v>4</v>
      </c>
      <c r="G342" s="94">
        <v>1031.8981268765058</v>
      </c>
      <c r="H342" s="94">
        <v>6417548841.8284311</v>
      </c>
      <c r="I342" s="91">
        <v>6.2329093219029633E-10</v>
      </c>
    </row>
    <row r="343" spans="1:9" x14ac:dyDescent="0.3">
      <c r="A343" s="91">
        <v>38306109</v>
      </c>
      <c r="B343" s="91" t="s">
        <v>218</v>
      </c>
      <c r="C343" s="91" t="s">
        <v>14</v>
      </c>
      <c r="D343" s="91" t="s">
        <v>93</v>
      </c>
      <c r="E343" s="91" t="s">
        <v>540</v>
      </c>
      <c r="F343" s="91">
        <v>10</v>
      </c>
      <c r="G343" s="94">
        <v>1031.8981268765058</v>
      </c>
      <c r="H343" s="94">
        <v>39528002125.02726</v>
      </c>
      <c r="I343" s="91">
        <v>2.5298521206232364E-10</v>
      </c>
    </row>
    <row r="344" spans="1:9" x14ac:dyDescent="0.3">
      <c r="A344" s="91">
        <v>6807267</v>
      </c>
      <c r="B344" s="91" t="s">
        <v>218</v>
      </c>
      <c r="C344" s="91" t="s">
        <v>58</v>
      </c>
      <c r="D344" s="91" t="s">
        <v>901</v>
      </c>
      <c r="E344" s="91" t="s">
        <v>614</v>
      </c>
      <c r="F344" s="91">
        <v>3</v>
      </c>
      <c r="G344" s="94">
        <v>1076.7398175268875</v>
      </c>
      <c r="H344" s="94">
        <v>7329655427.4368029</v>
      </c>
      <c r="I344" s="91">
        <v>4.092961844795898E-10</v>
      </c>
    </row>
    <row r="345" spans="1:9" x14ac:dyDescent="0.3">
      <c r="A345" s="91">
        <v>39079207</v>
      </c>
      <c r="B345" s="91" t="s">
        <v>218</v>
      </c>
      <c r="C345" s="91" t="s">
        <v>14</v>
      </c>
      <c r="D345" s="91" t="s">
        <v>93</v>
      </c>
      <c r="E345" s="91" t="s">
        <v>538</v>
      </c>
      <c r="F345" s="91">
        <v>12</v>
      </c>
      <c r="G345" s="94">
        <v>1031.8981268765058</v>
      </c>
      <c r="H345" s="94">
        <v>40325760503.119232</v>
      </c>
      <c r="I345" s="91">
        <v>2.9757653297255953E-10</v>
      </c>
    </row>
    <row r="346" spans="1:9" x14ac:dyDescent="0.3">
      <c r="A346" s="91">
        <v>19052696</v>
      </c>
      <c r="B346" s="91" t="s">
        <v>218</v>
      </c>
      <c r="C346" s="91" t="s">
        <v>54</v>
      </c>
      <c r="D346" s="91" t="s">
        <v>93</v>
      </c>
      <c r="E346" s="91" t="s">
        <v>708</v>
      </c>
      <c r="F346" s="91">
        <v>2</v>
      </c>
      <c r="G346" s="94">
        <v>1031.8981268765058</v>
      </c>
      <c r="H346" s="94">
        <v>19660441314.347496</v>
      </c>
      <c r="I346" s="91">
        <v>1.0172711629522125E-10</v>
      </c>
    </row>
    <row r="347" spans="1:9" x14ac:dyDescent="0.3">
      <c r="A347" s="91">
        <v>8373353</v>
      </c>
      <c r="B347" s="91" t="s">
        <v>218</v>
      </c>
      <c r="C347" s="91" t="s">
        <v>60</v>
      </c>
      <c r="D347" s="91" t="s">
        <v>901</v>
      </c>
      <c r="E347" s="91" t="s">
        <v>672</v>
      </c>
      <c r="F347" s="91">
        <v>1</v>
      </c>
      <c r="G347" s="94">
        <v>1076.7398175268875</v>
      </c>
      <c r="H347" s="94">
        <v>9015922581.3082161</v>
      </c>
      <c r="I347" s="91">
        <v>1.1091488319489313E-10</v>
      </c>
    </row>
    <row r="348" spans="1:9" x14ac:dyDescent="0.3">
      <c r="A348" s="91">
        <v>19052696</v>
      </c>
      <c r="B348" s="91" t="s">
        <v>218</v>
      </c>
      <c r="C348" s="91" t="s">
        <v>54</v>
      </c>
      <c r="D348" s="91" t="s">
        <v>93</v>
      </c>
      <c r="E348" s="91" t="s">
        <v>486</v>
      </c>
      <c r="F348" s="91">
        <v>2</v>
      </c>
      <c r="G348" s="94">
        <v>1031.8981268765058</v>
      </c>
      <c r="H348" s="94">
        <v>19660441314.347496</v>
      </c>
      <c r="I348" s="91">
        <v>1.0172711629522125E-10</v>
      </c>
    </row>
    <row r="349" spans="1:9" x14ac:dyDescent="0.3">
      <c r="A349" s="91">
        <v>8373353</v>
      </c>
      <c r="B349" s="91" t="s">
        <v>218</v>
      </c>
      <c r="C349" s="91" t="s">
        <v>60</v>
      </c>
      <c r="D349" s="91" t="s">
        <v>901</v>
      </c>
      <c r="E349" s="91" t="s">
        <v>576</v>
      </c>
      <c r="F349" s="91">
        <v>8</v>
      </c>
      <c r="G349" s="94">
        <v>1076.7398175268875</v>
      </c>
      <c r="H349" s="94">
        <v>9015922581.3082161</v>
      </c>
      <c r="I349" s="91">
        <v>8.87319065559145E-10</v>
      </c>
    </row>
    <row r="350" spans="1:9" x14ac:dyDescent="0.3">
      <c r="A350" s="91">
        <v>39112553</v>
      </c>
      <c r="B350" s="91" t="s">
        <v>218</v>
      </c>
      <c r="C350" s="91" t="s">
        <v>14</v>
      </c>
      <c r="D350" s="91" t="s">
        <v>901</v>
      </c>
      <c r="E350" s="91" t="s">
        <v>536</v>
      </c>
      <c r="F350" s="91">
        <v>10</v>
      </c>
      <c r="G350" s="94">
        <v>1076.7398175268875</v>
      </c>
      <c r="H350" s="94">
        <v>42114043180.230713</v>
      </c>
      <c r="I350" s="91">
        <v>2.374504855115461E-10</v>
      </c>
    </row>
    <row r="351" spans="1:9" x14ac:dyDescent="0.3">
      <c r="A351" s="91">
        <v>18844384</v>
      </c>
      <c r="B351" s="91" t="s">
        <v>218</v>
      </c>
      <c r="C351" s="91" t="s">
        <v>54</v>
      </c>
      <c r="D351" s="91" t="s">
        <v>901</v>
      </c>
      <c r="E351" s="91" t="s">
        <v>470</v>
      </c>
      <c r="F351" s="91">
        <v>1</v>
      </c>
      <c r="G351" s="94">
        <v>1076.7398175268875</v>
      </c>
      <c r="H351" s="94">
        <v>20290498589.566597</v>
      </c>
      <c r="I351" s="91">
        <v>4.9284151179715285E-11</v>
      </c>
    </row>
    <row r="352" spans="1:9" x14ac:dyDescent="0.3">
      <c r="A352" s="91">
        <v>7475907</v>
      </c>
      <c r="B352" s="91" t="s">
        <v>218</v>
      </c>
      <c r="C352" s="91" t="s">
        <v>60</v>
      </c>
      <c r="D352" s="91" t="s">
        <v>901</v>
      </c>
      <c r="E352" s="91" t="s">
        <v>776</v>
      </c>
      <c r="F352" s="91">
        <v>5</v>
      </c>
      <c r="G352" s="94">
        <v>1076.7398175268875</v>
      </c>
      <c r="H352" s="94">
        <v>8049606739.0279808</v>
      </c>
      <c r="I352" s="91">
        <v>6.2114835694492174E-10</v>
      </c>
    </row>
    <row r="353" spans="1:9" x14ac:dyDescent="0.3">
      <c r="A353" s="91">
        <v>18934867</v>
      </c>
      <c r="B353" s="91" t="s">
        <v>218</v>
      </c>
      <c r="C353" s="91" t="s">
        <v>54</v>
      </c>
      <c r="D353" s="91" t="s">
        <v>901</v>
      </c>
      <c r="E353" s="91" t="s">
        <v>780</v>
      </c>
      <c r="F353" s="91">
        <v>1</v>
      </c>
      <c r="G353" s="94">
        <v>1076.7398175268875</v>
      </c>
      <c r="H353" s="94">
        <v>20387925238.475883</v>
      </c>
      <c r="I353" s="91">
        <v>4.9048639736661887E-11</v>
      </c>
    </row>
    <row r="354" spans="1:9" x14ac:dyDescent="0.3">
      <c r="A354" s="91">
        <v>5700662</v>
      </c>
      <c r="B354" s="91" t="s">
        <v>218</v>
      </c>
      <c r="C354" s="91" t="s">
        <v>58</v>
      </c>
      <c r="D354" s="91" t="s">
        <v>901</v>
      </c>
      <c r="E354" s="91" t="s">
        <v>766</v>
      </c>
      <c r="F354" s="91">
        <v>0</v>
      </c>
      <c r="G354" s="94">
        <v>1076.7398175268875</v>
      </c>
      <c r="H354" s="94">
        <v>6138129761.6624613</v>
      </c>
      <c r="I354" s="91">
        <v>0</v>
      </c>
    </row>
    <row r="355" spans="1:9" x14ac:dyDescent="0.3">
      <c r="A355" s="91">
        <v>6447320</v>
      </c>
      <c r="B355" s="91" t="s">
        <v>218</v>
      </c>
      <c r="C355" s="91" t="s">
        <v>8</v>
      </c>
      <c r="D355" s="91" t="s">
        <v>901</v>
      </c>
      <c r="E355" s="91" t="s">
        <v>704</v>
      </c>
      <c r="F355" s="91">
        <v>2</v>
      </c>
      <c r="G355" s="94">
        <v>1076.7398175268875</v>
      </c>
      <c r="H355" s="94">
        <v>6942086160.3374519</v>
      </c>
      <c r="I355" s="91">
        <v>2.8809783598289146E-10</v>
      </c>
    </row>
    <row r="356" spans="1:9" x14ac:dyDescent="0.3">
      <c r="A356" s="91">
        <v>39686251</v>
      </c>
      <c r="B356" s="91" t="s">
        <v>218</v>
      </c>
      <c r="C356" s="91" t="s">
        <v>14</v>
      </c>
      <c r="D356" s="91" t="s">
        <v>93</v>
      </c>
      <c r="E356" s="91" t="s">
        <v>532</v>
      </c>
      <c r="F356" s="91">
        <v>10</v>
      </c>
      <c r="G356" s="94">
        <v>1031.8981268765058</v>
      </c>
      <c r="H356" s="94">
        <v>40952168069.650856</v>
      </c>
      <c r="I356" s="91">
        <v>2.4418731587036238E-10</v>
      </c>
    </row>
    <row r="357" spans="1:9" x14ac:dyDescent="0.3">
      <c r="A357" s="91">
        <v>8947301</v>
      </c>
      <c r="B357" s="91" t="s">
        <v>218</v>
      </c>
      <c r="C357" s="91" t="s">
        <v>59</v>
      </c>
      <c r="D357" s="91" t="s">
        <v>93</v>
      </c>
      <c r="E357" s="91" t="s">
        <v>628</v>
      </c>
      <c r="F357" s="91">
        <v>1</v>
      </c>
      <c r="G357" s="94">
        <v>1031.8981268765058</v>
      </c>
      <c r="H357" s="94">
        <v>9232703142.500288</v>
      </c>
      <c r="I357" s="91">
        <v>1.0831064148448213E-10</v>
      </c>
    </row>
    <row r="358" spans="1:9" x14ac:dyDescent="0.3">
      <c r="A358" s="91">
        <v>14074442</v>
      </c>
      <c r="B358" s="91" t="s">
        <v>218</v>
      </c>
      <c r="C358" s="91" t="s">
        <v>53</v>
      </c>
      <c r="D358" s="91" t="s">
        <v>93</v>
      </c>
      <c r="E358" s="91" t="s">
        <v>506</v>
      </c>
      <c r="F358" s="91">
        <v>13</v>
      </c>
      <c r="G358" s="94">
        <v>1031.8981268765058</v>
      </c>
      <c r="H358" s="94">
        <v>14523390336.632021</v>
      </c>
      <c r="I358" s="91">
        <v>8.9510780187532324E-10</v>
      </c>
    </row>
    <row r="359" spans="1:9" x14ac:dyDescent="0.3">
      <c r="A359" s="91">
        <v>38913153</v>
      </c>
      <c r="B359" s="91" t="s">
        <v>218</v>
      </c>
      <c r="C359" s="91" t="s">
        <v>14</v>
      </c>
      <c r="D359" s="91" t="s">
        <v>93</v>
      </c>
      <c r="E359" s="91" t="s">
        <v>528</v>
      </c>
      <c r="F359" s="91">
        <v>5</v>
      </c>
      <c r="G359" s="94">
        <v>1031.8981268765058</v>
      </c>
      <c r="H359" s="94">
        <v>40154409691.558884</v>
      </c>
      <c r="I359" s="91">
        <v>1.2451932523493384E-10</v>
      </c>
    </row>
    <row r="360" spans="1:9" x14ac:dyDescent="0.3">
      <c r="A360" s="91">
        <v>6447320</v>
      </c>
      <c r="B360" s="91" t="s">
        <v>218</v>
      </c>
      <c r="C360" s="91" t="s">
        <v>8</v>
      </c>
      <c r="D360" s="91" t="s">
        <v>901</v>
      </c>
      <c r="E360" s="91" t="s">
        <v>458</v>
      </c>
      <c r="F360" s="91">
        <v>1</v>
      </c>
      <c r="G360" s="94">
        <v>1076.7398175268875</v>
      </c>
      <c r="H360" s="94">
        <v>6942086160.3374519</v>
      </c>
      <c r="I360" s="91">
        <v>1.4404891799144573E-10</v>
      </c>
    </row>
    <row r="361" spans="1:9" x14ac:dyDescent="0.3">
      <c r="A361" s="91">
        <v>8923801</v>
      </c>
      <c r="B361" s="91" t="s">
        <v>218</v>
      </c>
      <c r="C361" s="91" t="s">
        <v>59</v>
      </c>
      <c r="D361" s="91" t="s">
        <v>93</v>
      </c>
      <c r="E361" s="91" t="s">
        <v>482</v>
      </c>
      <c r="F361" s="91">
        <v>1</v>
      </c>
      <c r="G361" s="94">
        <v>1031.8981268765058</v>
      </c>
      <c r="H361" s="94">
        <v>9208453536.5186901</v>
      </c>
      <c r="I361" s="91">
        <v>1.0859586748569902E-10</v>
      </c>
    </row>
    <row r="362" spans="1:9" x14ac:dyDescent="0.3">
      <c r="A362" s="91">
        <v>18934867</v>
      </c>
      <c r="B362" s="91" t="s">
        <v>218</v>
      </c>
      <c r="C362" s="91" t="s">
        <v>54</v>
      </c>
      <c r="D362" s="91" t="s">
        <v>901</v>
      </c>
      <c r="E362" s="91" t="s">
        <v>584</v>
      </c>
      <c r="F362" s="91">
        <v>1</v>
      </c>
      <c r="G362" s="94">
        <v>1076.7398175268875</v>
      </c>
      <c r="H362" s="94">
        <v>20387925238.475883</v>
      </c>
      <c r="I362" s="91">
        <v>4.9048639736661887E-11</v>
      </c>
    </row>
    <row r="363" spans="1:9" x14ac:dyDescent="0.3">
      <c r="A363" s="91">
        <v>6447320</v>
      </c>
      <c r="B363" s="91" t="s">
        <v>218</v>
      </c>
      <c r="C363" s="91" t="s">
        <v>8</v>
      </c>
      <c r="D363" s="91" t="s">
        <v>901</v>
      </c>
      <c r="E363" s="91" t="s">
        <v>392</v>
      </c>
      <c r="F363" s="91">
        <v>4</v>
      </c>
      <c r="G363" s="94">
        <v>1076.7398175268875</v>
      </c>
      <c r="H363" s="94">
        <v>6942086160.3374519</v>
      </c>
      <c r="I363" s="91">
        <v>5.7619567196578292E-10</v>
      </c>
    </row>
    <row r="364" spans="1:9" x14ac:dyDescent="0.3">
      <c r="A364" s="91">
        <v>6447320</v>
      </c>
      <c r="B364" s="91" t="s">
        <v>218</v>
      </c>
      <c r="C364" s="91" t="s">
        <v>8</v>
      </c>
      <c r="D364" s="91" t="s">
        <v>901</v>
      </c>
      <c r="E364" s="91" t="s">
        <v>762</v>
      </c>
      <c r="F364" s="91">
        <v>5</v>
      </c>
      <c r="G364" s="94">
        <v>1076.7398175268875</v>
      </c>
      <c r="H364" s="94">
        <v>6942086160.3374519</v>
      </c>
      <c r="I364" s="91">
        <v>7.2024458995722862E-10</v>
      </c>
    </row>
    <row r="365" spans="1:9" x14ac:dyDescent="0.3">
      <c r="A365" s="91">
        <v>8923801</v>
      </c>
      <c r="B365" s="91" t="s">
        <v>218</v>
      </c>
      <c r="C365" s="91" t="s">
        <v>59</v>
      </c>
      <c r="D365" s="91" t="s">
        <v>93</v>
      </c>
      <c r="E365" s="91" t="s">
        <v>538</v>
      </c>
      <c r="F365" s="91">
        <v>2</v>
      </c>
      <c r="G365" s="94">
        <v>1031.8981268765058</v>
      </c>
      <c r="H365" s="94">
        <v>9208453536.5186901</v>
      </c>
      <c r="I365" s="91">
        <v>2.1719173497139803E-10</v>
      </c>
    </row>
    <row r="366" spans="1:9" x14ac:dyDescent="0.3">
      <c r="A366" s="91">
        <v>13173887</v>
      </c>
      <c r="B366" s="91" t="s">
        <v>218</v>
      </c>
      <c r="C366" s="91" t="s">
        <v>53</v>
      </c>
      <c r="D366" s="91" t="s">
        <v>901</v>
      </c>
      <c r="E366" s="91" t="s">
        <v>674</v>
      </c>
      <c r="F366" s="91">
        <v>7</v>
      </c>
      <c r="G366" s="94">
        <v>1076.7398175268875</v>
      </c>
      <c r="H366" s="94">
        <v>14184848684.499834</v>
      </c>
      <c r="I366" s="91">
        <v>4.9348429128109682E-10</v>
      </c>
    </row>
    <row r="367" spans="1:9" x14ac:dyDescent="0.3">
      <c r="A367" s="91">
        <v>8167613</v>
      </c>
      <c r="B367" s="91" t="s">
        <v>218</v>
      </c>
      <c r="C367" s="91" t="s">
        <v>60</v>
      </c>
      <c r="D367" s="91" t="s">
        <v>901</v>
      </c>
      <c r="E367" s="91" t="s">
        <v>646</v>
      </c>
      <c r="F367" s="91">
        <v>3</v>
      </c>
      <c r="G367" s="94">
        <v>1076.7398175268875</v>
      </c>
      <c r="H367" s="94">
        <v>8794394131.2502346</v>
      </c>
      <c r="I367" s="91">
        <v>3.4112639884306754E-10</v>
      </c>
    </row>
    <row r="368" spans="1:9" x14ac:dyDescent="0.3">
      <c r="A368" s="91">
        <v>8373353</v>
      </c>
      <c r="B368" s="91" t="s">
        <v>218</v>
      </c>
      <c r="C368" s="91" t="s">
        <v>60</v>
      </c>
      <c r="D368" s="91" t="s">
        <v>901</v>
      </c>
      <c r="E368" s="91" t="s">
        <v>704</v>
      </c>
      <c r="F368" s="91">
        <v>4</v>
      </c>
      <c r="G368" s="94">
        <v>1076.7398175268875</v>
      </c>
      <c r="H368" s="94">
        <v>9015922581.3082161</v>
      </c>
      <c r="I368" s="91">
        <v>4.436595327795725E-10</v>
      </c>
    </row>
    <row r="369" spans="1:9" x14ac:dyDescent="0.3">
      <c r="A369" s="91">
        <v>18922122</v>
      </c>
      <c r="B369" s="91" t="s">
        <v>218</v>
      </c>
      <c r="C369" s="91" t="s">
        <v>54</v>
      </c>
      <c r="D369" s="91" t="s">
        <v>93</v>
      </c>
      <c r="E369" s="91" t="s">
        <v>738</v>
      </c>
      <c r="F369" s="91">
        <v>2</v>
      </c>
      <c r="G369" s="94">
        <v>1031.8981268765058</v>
      </c>
      <c r="H369" s="94">
        <v>19525702248.32872</v>
      </c>
      <c r="I369" s="91">
        <v>1.0242909446041499E-10</v>
      </c>
    </row>
    <row r="370" spans="1:9" x14ac:dyDescent="0.3">
      <c r="A370" s="91">
        <v>12899597</v>
      </c>
      <c r="B370" s="91" t="s">
        <v>218</v>
      </c>
      <c r="C370" s="91" t="s">
        <v>53</v>
      </c>
      <c r="D370" s="91" t="s">
        <v>901</v>
      </c>
      <c r="E370" s="91" t="s">
        <v>776</v>
      </c>
      <c r="F370" s="91">
        <v>2</v>
      </c>
      <c r="G370" s="94">
        <v>1076.7398175268875</v>
      </c>
      <c r="H370" s="94">
        <v>13889509719.950384</v>
      </c>
      <c r="I370" s="91">
        <v>1.4399356351126439E-10</v>
      </c>
    </row>
    <row r="371" spans="1:9" x14ac:dyDescent="0.3">
      <c r="A371" s="91">
        <v>6219169</v>
      </c>
      <c r="B371" s="91" t="s">
        <v>218</v>
      </c>
      <c r="C371" s="91" t="s">
        <v>58</v>
      </c>
      <c r="D371" s="91" t="s">
        <v>901</v>
      </c>
      <c r="E371" s="91" t="s">
        <v>444</v>
      </c>
      <c r="F371" s="91">
        <v>2</v>
      </c>
      <c r="G371" s="94">
        <v>1076.7398175268875</v>
      </c>
      <c r="H371" s="94">
        <v>6696426894.2288752</v>
      </c>
      <c r="I371" s="91">
        <v>2.986667414712827E-10</v>
      </c>
    </row>
    <row r="372" spans="1:9" x14ac:dyDescent="0.3">
      <c r="A372" s="91">
        <v>6807267</v>
      </c>
      <c r="B372" s="91" t="s">
        <v>218</v>
      </c>
      <c r="C372" s="91" t="s">
        <v>58</v>
      </c>
      <c r="D372" s="91" t="s">
        <v>901</v>
      </c>
      <c r="E372" s="91" t="s">
        <v>392</v>
      </c>
      <c r="F372" s="91">
        <v>4</v>
      </c>
      <c r="G372" s="94">
        <v>1076.7398175268875</v>
      </c>
      <c r="H372" s="94">
        <v>7329655427.4368029</v>
      </c>
      <c r="I372" s="91">
        <v>5.457282459727864E-10</v>
      </c>
    </row>
    <row r="373" spans="1:9" x14ac:dyDescent="0.3">
      <c r="A373" s="91">
        <v>8382408</v>
      </c>
      <c r="B373" s="91" t="s">
        <v>218</v>
      </c>
      <c r="C373" s="91" t="s">
        <v>60</v>
      </c>
      <c r="D373" s="91" t="s">
        <v>93</v>
      </c>
      <c r="E373" s="91" t="s">
        <v>480</v>
      </c>
      <c r="F373" s="91">
        <v>3</v>
      </c>
      <c r="G373" s="94">
        <v>1031.8981268765058</v>
      </c>
      <c r="H373" s="94">
        <v>8649791113.9146366</v>
      </c>
      <c r="I373" s="91">
        <v>3.468291847156861E-10</v>
      </c>
    </row>
    <row r="374" spans="1:9" x14ac:dyDescent="0.3">
      <c r="A374" s="91">
        <v>6807267</v>
      </c>
      <c r="B374" s="91" t="s">
        <v>218</v>
      </c>
      <c r="C374" s="91" t="s">
        <v>58</v>
      </c>
      <c r="D374" s="91" t="s">
        <v>901</v>
      </c>
      <c r="E374" s="91" t="s">
        <v>756</v>
      </c>
      <c r="F374" s="91">
        <v>1</v>
      </c>
      <c r="G374" s="94">
        <v>1076.7398175268875</v>
      </c>
      <c r="H374" s="94">
        <v>7329655427.4368029</v>
      </c>
      <c r="I374" s="91">
        <v>1.364320614931966E-10</v>
      </c>
    </row>
    <row r="375" spans="1:9" x14ac:dyDescent="0.3">
      <c r="A375" s="91">
        <v>6447320</v>
      </c>
      <c r="B375" s="91" t="s">
        <v>218</v>
      </c>
      <c r="C375" s="91" t="s">
        <v>8</v>
      </c>
      <c r="D375" s="91" t="s">
        <v>901</v>
      </c>
      <c r="E375" s="91" t="s">
        <v>660</v>
      </c>
      <c r="F375" s="91">
        <v>3</v>
      </c>
      <c r="G375" s="94">
        <v>1076.7398175268875</v>
      </c>
      <c r="H375" s="94">
        <v>6942086160.3374519</v>
      </c>
      <c r="I375" s="91">
        <v>4.3214675397433721E-10</v>
      </c>
    </row>
    <row r="376" spans="1:9" x14ac:dyDescent="0.3">
      <c r="A376" s="91">
        <v>8373353</v>
      </c>
      <c r="B376" s="91" t="s">
        <v>218</v>
      </c>
      <c r="C376" s="91" t="s">
        <v>60</v>
      </c>
      <c r="D376" s="91" t="s">
        <v>901</v>
      </c>
      <c r="E376" s="91" t="s">
        <v>756</v>
      </c>
      <c r="F376" s="91">
        <v>4</v>
      </c>
      <c r="G376" s="94">
        <v>1076.7398175268875</v>
      </c>
      <c r="H376" s="94">
        <v>9015922581.3082161</v>
      </c>
      <c r="I376" s="91">
        <v>4.436595327795725E-10</v>
      </c>
    </row>
    <row r="377" spans="1:9" x14ac:dyDescent="0.3">
      <c r="A377" s="91">
        <v>6377436</v>
      </c>
      <c r="B377" s="91" t="s">
        <v>218</v>
      </c>
      <c r="C377" s="91" t="s">
        <v>8</v>
      </c>
      <c r="D377" s="91" t="s">
        <v>93</v>
      </c>
      <c r="E377" s="91" t="s">
        <v>430</v>
      </c>
      <c r="F377" s="91">
        <v>1</v>
      </c>
      <c r="G377" s="94">
        <v>1031.8981268765058</v>
      </c>
      <c r="H377" s="94">
        <v>6580864262.6747952</v>
      </c>
      <c r="I377" s="91">
        <v>1.5195572497548363E-10</v>
      </c>
    </row>
    <row r="378" spans="1:9" x14ac:dyDescent="0.3">
      <c r="A378" s="91">
        <v>7848160</v>
      </c>
      <c r="B378" s="91" t="s">
        <v>218</v>
      </c>
      <c r="C378" s="91" t="s">
        <v>60</v>
      </c>
      <c r="D378" s="91" t="s">
        <v>901</v>
      </c>
      <c r="E378" s="91" t="s">
        <v>454</v>
      </c>
      <c r="F378" s="91">
        <v>3</v>
      </c>
      <c r="G378" s="94">
        <v>1076.7398175268875</v>
      </c>
      <c r="H378" s="94">
        <v>8450426366.3218174</v>
      </c>
      <c r="I378" s="91">
        <v>3.5501167277856512E-10</v>
      </c>
    </row>
    <row r="379" spans="1:9" x14ac:dyDescent="0.3">
      <c r="A379" s="91">
        <v>8382408</v>
      </c>
      <c r="B379" s="91" t="s">
        <v>218</v>
      </c>
      <c r="C379" s="91" t="s">
        <v>60</v>
      </c>
      <c r="D379" s="91" t="s">
        <v>93</v>
      </c>
      <c r="E379" s="91" t="s">
        <v>556</v>
      </c>
      <c r="F379" s="91">
        <v>3</v>
      </c>
      <c r="G379" s="94">
        <v>1031.8981268765058</v>
      </c>
      <c r="H379" s="94">
        <v>8649791113.9146366</v>
      </c>
      <c r="I379" s="91">
        <v>3.468291847156861E-10</v>
      </c>
    </row>
    <row r="380" spans="1:9" x14ac:dyDescent="0.3">
      <c r="A380" s="91">
        <v>18707585</v>
      </c>
      <c r="B380" s="91" t="s">
        <v>218</v>
      </c>
      <c r="C380" s="91" t="s">
        <v>54</v>
      </c>
      <c r="D380" s="91" t="s">
        <v>901</v>
      </c>
      <c r="E380" s="91" t="s">
        <v>454</v>
      </c>
      <c r="F380" s="91">
        <v>2</v>
      </c>
      <c r="G380" s="94">
        <v>1076.7398175268875</v>
      </c>
      <c r="H380" s="94">
        <v>20143201659.268738</v>
      </c>
      <c r="I380" s="91">
        <v>9.9289081935974941E-11</v>
      </c>
    </row>
    <row r="381" spans="1:9" x14ac:dyDescent="0.3">
      <c r="A381" s="91">
        <v>13502641</v>
      </c>
      <c r="B381" s="91" t="s">
        <v>218</v>
      </c>
      <c r="C381" s="91" t="s">
        <v>53</v>
      </c>
      <c r="D381" s="91" t="s">
        <v>901</v>
      </c>
      <c r="E381" s="91" t="s">
        <v>640</v>
      </c>
      <c r="F381" s="91">
        <v>3</v>
      </c>
      <c r="G381" s="94">
        <v>1076.7398175268875</v>
      </c>
      <c r="H381" s="94">
        <v>14538831206.471069</v>
      </c>
      <c r="I381" s="91">
        <v>2.0634395966195232E-10</v>
      </c>
    </row>
    <row r="382" spans="1:9" x14ac:dyDescent="0.3">
      <c r="A382" s="91">
        <v>18922122</v>
      </c>
      <c r="B382" s="91" t="s">
        <v>218</v>
      </c>
      <c r="C382" s="91" t="s">
        <v>54</v>
      </c>
      <c r="D382" s="91" t="s">
        <v>93</v>
      </c>
      <c r="E382" s="91" t="s">
        <v>558</v>
      </c>
      <c r="F382" s="91">
        <v>2</v>
      </c>
      <c r="G382" s="94">
        <v>1031.8981268765058</v>
      </c>
      <c r="H382" s="94">
        <v>19525702248.32872</v>
      </c>
      <c r="I382" s="91">
        <v>1.0242909446041499E-10</v>
      </c>
    </row>
    <row r="383" spans="1:9" x14ac:dyDescent="0.3">
      <c r="A383" s="91">
        <v>6377436</v>
      </c>
      <c r="B383" s="91" t="s">
        <v>218</v>
      </c>
      <c r="C383" s="91" t="s">
        <v>8</v>
      </c>
      <c r="D383" s="91" t="s">
        <v>93</v>
      </c>
      <c r="E383" s="91" t="s">
        <v>528</v>
      </c>
      <c r="F383" s="91">
        <v>1</v>
      </c>
      <c r="G383" s="94">
        <v>1031.8981268765058</v>
      </c>
      <c r="H383" s="94">
        <v>6580864262.6747952</v>
      </c>
      <c r="I383" s="91">
        <v>1.5195572497548363E-10</v>
      </c>
    </row>
    <row r="384" spans="1:9" x14ac:dyDescent="0.3">
      <c r="A384" s="91">
        <v>18922122</v>
      </c>
      <c r="B384" s="91" t="s">
        <v>218</v>
      </c>
      <c r="C384" s="91" t="s">
        <v>54</v>
      </c>
      <c r="D384" s="91" t="s">
        <v>93</v>
      </c>
      <c r="E384" s="91" t="s">
        <v>772</v>
      </c>
      <c r="F384" s="91">
        <v>1</v>
      </c>
      <c r="G384" s="94">
        <v>1031.8981268765058</v>
      </c>
      <c r="H384" s="94">
        <v>19525702248.32872</v>
      </c>
      <c r="I384" s="91">
        <v>5.1214547230207497E-11</v>
      </c>
    </row>
    <row r="385" spans="1:9" x14ac:dyDescent="0.3">
      <c r="A385" s="91">
        <v>13841345</v>
      </c>
      <c r="B385" s="91" t="s">
        <v>218</v>
      </c>
      <c r="C385" s="91" t="s">
        <v>53</v>
      </c>
      <c r="D385" s="91" t="s">
        <v>901</v>
      </c>
      <c r="E385" s="91" t="s">
        <v>732</v>
      </c>
      <c r="F385" s="91">
        <v>4</v>
      </c>
      <c r="G385" s="94">
        <v>1076.7398175268875</v>
      </c>
      <c r="H385" s="94">
        <v>14903527289.626696</v>
      </c>
      <c r="I385" s="91">
        <v>2.6839283897471178E-10</v>
      </c>
    </row>
    <row r="386" spans="1:9" x14ac:dyDescent="0.3">
      <c r="A386" s="91">
        <v>38273652</v>
      </c>
      <c r="B386" s="91" t="s">
        <v>218</v>
      </c>
      <c r="C386" s="91" t="s">
        <v>14</v>
      </c>
      <c r="D386" s="91" t="s">
        <v>93</v>
      </c>
      <c r="E386" s="91" t="s">
        <v>516</v>
      </c>
      <c r="F386" s="91">
        <v>7</v>
      </c>
      <c r="G386" s="94">
        <v>1031.8981268765058</v>
      </c>
      <c r="H386" s="94">
        <v>39494509807.523232</v>
      </c>
      <c r="I386" s="91">
        <v>1.7723982482918635E-10</v>
      </c>
    </row>
    <row r="387" spans="1:9" x14ac:dyDescent="0.3">
      <c r="A387" s="91">
        <v>18845822</v>
      </c>
      <c r="B387" s="91" t="s">
        <v>218</v>
      </c>
      <c r="C387" s="91" t="s">
        <v>54</v>
      </c>
      <c r="D387" s="91" t="s">
        <v>901</v>
      </c>
      <c r="E387" s="91" t="s">
        <v>400</v>
      </c>
      <c r="F387" s="91">
        <v>1</v>
      </c>
      <c r="G387" s="94">
        <v>1076.7398175268875</v>
      </c>
      <c r="H387" s="94">
        <v>20292046941.424202</v>
      </c>
      <c r="I387" s="91">
        <v>4.9280390632184043E-11</v>
      </c>
    </row>
    <row r="388" spans="1:9" x14ac:dyDescent="0.3">
      <c r="A388" s="91">
        <v>18922122</v>
      </c>
      <c r="B388" s="91" t="s">
        <v>218</v>
      </c>
      <c r="C388" s="91" t="s">
        <v>54</v>
      </c>
      <c r="D388" s="91" t="s">
        <v>93</v>
      </c>
      <c r="E388" s="91" t="s">
        <v>768</v>
      </c>
      <c r="F388" s="91">
        <v>1</v>
      </c>
      <c r="G388" s="94">
        <v>1031.8981268765058</v>
      </c>
      <c r="H388" s="94">
        <v>19525702248.32872</v>
      </c>
      <c r="I388" s="91">
        <v>5.1214547230207497E-11</v>
      </c>
    </row>
    <row r="389" spans="1:9" x14ac:dyDescent="0.3">
      <c r="A389" s="91">
        <v>8167613</v>
      </c>
      <c r="B389" s="91" t="s">
        <v>218</v>
      </c>
      <c r="C389" s="91" t="s">
        <v>60</v>
      </c>
      <c r="D389" s="91" t="s">
        <v>901</v>
      </c>
      <c r="E389" s="91" t="s">
        <v>444</v>
      </c>
      <c r="F389" s="91">
        <v>3</v>
      </c>
      <c r="G389" s="94">
        <v>1076.7398175268875</v>
      </c>
      <c r="H389" s="94">
        <v>8794394131.2502346</v>
      </c>
      <c r="I389" s="91">
        <v>3.4112639884306754E-10</v>
      </c>
    </row>
    <row r="390" spans="1:9" x14ac:dyDescent="0.3">
      <c r="A390" s="91">
        <v>6807267</v>
      </c>
      <c r="B390" s="91" t="s">
        <v>218</v>
      </c>
      <c r="C390" s="91" t="s">
        <v>58</v>
      </c>
      <c r="D390" s="91" t="s">
        <v>901</v>
      </c>
      <c r="E390" s="91" t="s">
        <v>590</v>
      </c>
      <c r="F390" s="91">
        <v>2</v>
      </c>
      <c r="G390" s="94">
        <v>1076.7398175268875</v>
      </c>
      <c r="H390" s="94">
        <v>7329655427.4368029</v>
      </c>
      <c r="I390" s="91">
        <v>2.728641229863932E-10</v>
      </c>
    </row>
    <row r="391" spans="1:9" x14ac:dyDescent="0.3">
      <c r="A391" s="91">
        <v>8910516</v>
      </c>
      <c r="B391" s="91" t="s">
        <v>218</v>
      </c>
      <c r="C391" s="91" t="s">
        <v>59</v>
      </c>
      <c r="D391" s="91" t="s">
        <v>901</v>
      </c>
      <c r="E391" s="91" t="s">
        <v>412</v>
      </c>
      <c r="F391" s="91">
        <v>0</v>
      </c>
      <c r="G391" s="94">
        <v>1076.7398175268875</v>
      </c>
      <c r="H391" s="94">
        <v>9594307371.9104118</v>
      </c>
      <c r="I391" s="91">
        <v>0</v>
      </c>
    </row>
    <row r="392" spans="1:9" x14ac:dyDescent="0.3">
      <c r="A392" s="91">
        <v>8176668</v>
      </c>
      <c r="B392" s="91" t="s">
        <v>218</v>
      </c>
      <c r="C392" s="91" t="s">
        <v>60</v>
      </c>
      <c r="D392" s="91" t="s">
        <v>93</v>
      </c>
      <c r="E392" s="91" t="s">
        <v>738</v>
      </c>
      <c r="F392" s="91">
        <v>4</v>
      </c>
      <c r="G392" s="94">
        <v>1031.8981268765058</v>
      </c>
      <c r="H392" s="94">
        <v>8437488393.2910652</v>
      </c>
      <c r="I392" s="91">
        <v>4.7407472621598347E-10</v>
      </c>
    </row>
    <row r="393" spans="1:9" x14ac:dyDescent="0.3">
      <c r="A393" s="91">
        <v>18934867</v>
      </c>
      <c r="B393" s="91" t="s">
        <v>218</v>
      </c>
      <c r="C393" s="91" t="s">
        <v>54</v>
      </c>
      <c r="D393" s="91" t="s">
        <v>901</v>
      </c>
      <c r="E393" s="91" t="s">
        <v>576</v>
      </c>
      <c r="F393" s="91">
        <v>3</v>
      </c>
      <c r="G393" s="94">
        <v>1076.7398175268875</v>
      </c>
      <c r="H393" s="94">
        <v>20387925238.475883</v>
      </c>
      <c r="I393" s="91">
        <v>1.4714591920998565E-10</v>
      </c>
    </row>
    <row r="394" spans="1:9" x14ac:dyDescent="0.3">
      <c r="A394" s="91">
        <v>8947301</v>
      </c>
      <c r="B394" s="91" t="s">
        <v>218</v>
      </c>
      <c r="C394" s="91" t="s">
        <v>59</v>
      </c>
      <c r="D394" s="91" t="s">
        <v>93</v>
      </c>
      <c r="E394" s="91" t="s">
        <v>398</v>
      </c>
      <c r="F394" s="91">
        <v>1</v>
      </c>
      <c r="G394" s="94">
        <v>1031.8981268765058</v>
      </c>
      <c r="H394" s="94">
        <v>9232703142.500288</v>
      </c>
      <c r="I394" s="91">
        <v>1.0831064148448213E-10</v>
      </c>
    </row>
    <row r="395" spans="1:9" x14ac:dyDescent="0.3">
      <c r="A395" s="91">
        <v>8947301</v>
      </c>
      <c r="B395" s="91" t="s">
        <v>218</v>
      </c>
      <c r="C395" s="91" t="s">
        <v>59</v>
      </c>
      <c r="D395" s="91" t="s">
        <v>901</v>
      </c>
      <c r="E395" s="91" t="s">
        <v>762</v>
      </c>
      <c r="F395" s="91">
        <v>1</v>
      </c>
      <c r="G395" s="94">
        <v>1076.7398175268875</v>
      </c>
      <c r="H395" s="94">
        <v>9633915246.0981369</v>
      </c>
      <c r="I395" s="91">
        <v>1.0379995821584721E-10</v>
      </c>
    </row>
    <row r="396" spans="1:9" x14ac:dyDescent="0.3">
      <c r="A396" s="91">
        <v>8176668</v>
      </c>
      <c r="B396" s="91" t="s">
        <v>218</v>
      </c>
      <c r="C396" s="91" t="s">
        <v>60</v>
      </c>
      <c r="D396" s="91" t="s">
        <v>93</v>
      </c>
      <c r="E396" s="91" t="s">
        <v>768</v>
      </c>
      <c r="F396" s="91">
        <v>6</v>
      </c>
      <c r="G396" s="94">
        <v>1031.8981268765058</v>
      </c>
      <c r="H396" s="94">
        <v>8437488393.2910652</v>
      </c>
      <c r="I396" s="91">
        <v>7.1111208932397521E-10</v>
      </c>
    </row>
    <row r="397" spans="1:9" x14ac:dyDescent="0.3">
      <c r="A397" s="91">
        <v>18901948</v>
      </c>
      <c r="B397" s="91" t="s">
        <v>218</v>
      </c>
      <c r="C397" s="91" t="s">
        <v>54</v>
      </c>
      <c r="D397" s="91" t="s">
        <v>93</v>
      </c>
      <c r="E397" s="91" t="s">
        <v>528</v>
      </c>
      <c r="F397" s="91">
        <v>2</v>
      </c>
      <c r="G397" s="94">
        <v>1031.8981268765058</v>
      </c>
      <c r="H397" s="94">
        <v>19504884735.517117</v>
      </c>
      <c r="I397" s="91">
        <v>1.0253841676685899E-10</v>
      </c>
    </row>
    <row r="398" spans="1:9" x14ac:dyDescent="0.3">
      <c r="A398" s="91">
        <v>13841345</v>
      </c>
      <c r="B398" s="91" t="s">
        <v>218</v>
      </c>
      <c r="C398" s="91" t="s">
        <v>53</v>
      </c>
      <c r="D398" s="91" t="s">
        <v>901</v>
      </c>
      <c r="E398" s="91" t="s">
        <v>720</v>
      </c>
      <c r="F398" s="91">
        <v>5</v>
      </c>
      <c r="G398" s="94">
        <v>1076.7398175268875</v>
      </c>
      <c r="H398" s="94">
        <v>14903527289.626696</v>
      </c>
      <c r="I398" s="91">
        <v>3.354910487183897E-10</v>
      </c>
    </row>
    <row r="399" spans="1:9" x14ac:dyDescent="0.3">
      <c r="A399" s="91">
        <v>8373353</v>
      </c>
      <c r="B399" s="91" t="s">
        <v>218</v>
      </c>
      <c r="C399" s="91" t="s">
        <v>60</v>
      </c>
      <c r="D399" s="91" t="s">
        <v>901</v>
      </c>
      <c r="E399" s="91" t="s">
        <v>536</v>
      </c>
      <c r="F399" s="91">
        <v>6</v>
      </c>
      <c r="G399" s="94">
        <v>1076.7398175268875</v>
      </c>
      <c r="H399" s="94">
        <v>9015922581.3082161</v>
      </c>
      <c r="I399" s="91">
        <v>6.654892991693587E-10</v>
      </c>
    </row>
    <row r="400" spans="1:9" x14ac:dyDescent="0.3">
      <c r="A400" s="91">
        <v>8176668</v>
      </c>
      <c r="B400" s="91" t="s">
        <v>218</v>
      </c>
      <c r="C400" s="91" t="s">
        <v>60</v>
      </c>
      <c r="D400" s="91" t="s">
        <v>93</v>
      </c>
      <c r="E400" s="91" t="s">
        <v>736</v>
      </c>
      <c r="F400" s="91">
        <v>4</v>
      </c>
      <c r="G400" s="94">
        <v>1031.8981268765058</v>
      </c>
      <c r="H400" s="94">
        <v>8437488393.2910652</v>
      </c>
      <c r="I400" s="91">
        <v>4.7407472621598347E-10</v>
      </c>
    </row>
    <row r="401" spans="1:9" x14ac:dyDescent="0.3">
      <c r="A401" s="91">
        <v>7940653</v>
      </c>
      <c r="B401" s="91" t="s">
        <v>218</v>
      </c>
      <c r="C401" s="91" t="s">
        <v>60</v>
      </c>
      <c r="D401" s="91" t="s">
        <v>901</v>
      </c>
      <c r="E401" s="91" t="s">
        <v>412</v>
      </c>
      <c r="F401" s="91">
        <v>1</v>
      </c>
      <c r="G401" s="94">
        <v>1076.7398175268875</v>
      </c>
      <c r="H401" s="94">
        <v>8550017262.2643318</v>
      </c>
      <c r="I401" s="91">
        <v>1.1695882819015111E-10</v>
      </c>
    </row>
    <row r="402" spans="1:9" x14ac:dyDescent="0.3">
      <c r="A402" s="91">
        <v>39686251</v>
      </c>
      <c r="B402" s="91" t="s">
        <v>218</v>
      </c>
      <c r="C402" s="91" t="s">
        <v>14</v>
      </c>
      <c r="D402" s="91" t="s">
        <v>93</v>
      </c>
      <c r="E402" s="91" t="s">
        <v>506</v>
      </c>
      <c r="F402" s="91">
        <v>14</v>
      </c>
      <c r="G402" s="94">
        <v>1031.8981268765058</v>
      </c>
      <c r="H402" s="94">
        <v>40952168069.650856</v>
      </c>
      <c r="I402" s="91">
        <v>3.4186224221850729E-10</v>
      </c>
    </row>
    <row r="403" spans="1:9" x14ac:dyDescent="0.3">
      <c r="A403" s="91">
        <v>14074442</v>
      </c>
      <c r="B403" s="91" t="s">
        <v>218</v>
      </c>
      <c r="C403" s="91" t="s">
        <v>53</v>
      </c>
      <c r="D403" s="91" t="s">
        <v>901</v>
      </c>
      <c r="E403" s="91" t="s">
        <v>428</v>
      </c>
      <c r="F403" s="91">
        <v>5</v>
      </c>
      <c r="G403" s="94">
        <v>1076.7398175268875</v>
      </c>
      <c r="H403" s="94">
        <v>15154512110.872761</v>
      </c>
      <c r="I403" s="91">
        <v>3.2993473913374605E-10</v>
      </c>
    </row>
    <row r="404" spans="1:9" x14ac:dyDescent="0.3">
      <c r="A404" s="91">
        <v>6322948</v>
      </c>
      <c r="B404" s="91" t="s">
        <v>218</v>
      </c>
      <c r="C404" s="91" t="s">
        <v>8</v>
      </c>
      <c r="D404" s="91" t="s">
        <v>901</v>
      </c>
      <c r="E404" s="91" t="s">
        <v>470</v>
      </c>
      <c r="F404" s="91">
        <v>2</v>
      </c>
      <c r="G404" s="94">
        <v>1076.7398175268875</v>
      </c>
      <c r="H404" s="94">
        <v>6808169875.7519979</v>
      </c>
      <c r="I404" s="91">
        <v>2.937647027761759E-10</v>
      </c>
    </row>
    <row r="405" spans="1:9" x14ac:dyDescent="0.3">
      <c r="A405" s="91">
        <v>13735738</v>
      </c>
      <c r="B405" s="91" t="s">
        <v>218</v>
      </c>
      <c r="C405" s="91" t="s">
        <v>53</v>
      </c>
      <c r="D405" s="91" t="s">
        <v>93</v>
      </c>
      <c r="E405" s="91" t="s">
        <v>438</v>
      </c>
      <c r="F405" s="91">
        <v>12</v>
      </c>
      <c r="G405" s="94">
        <v>1031.8981268765058</v>
      </c>
      <c r="H405" s="94">
        <v>14173882313.466442</v>
      </c>
      <c r="I405" s="91">
        <v>8.4662760241764809E-10</v>
      </c>
    </row>
    <row r="406" spans="1:9" x14ac:dyDescent="0.3">
      <c r="A406" s="91">
        <v>18922122</v>
      </c>
      <c r="B406" s="91" t="s">
        <v>218</v>
      </c>
      <c r="C406" s="91" t="s">
        <v>54</v>
      </c>
      <c r="D406" s="91" t="s">
        <v>93</v>
      </c>
      <c r="E406" s="91" t="s">
        <v>438</v>
      </c>
      <c r="F406" s="91">
        <v>3</v>
      </c>
      <c r="G406" s="94">
        <v>1031.8981268765058</v>
      </c>
      <c r="H406" s="94">
        <v>19525702248.32872</v>
      </c>
      <c r="I406" s="91">
        <v>1.536436416906225E-10</v>
      </c>
    </row>
    <row r="407" spans="1:9" x14ac:dyDescent="0.3">
      <c r="A407" s="91">
        <v>5700662</v>
      </c>
      <c r="B407" s="91" t="s">
        <v>218</v>
      </c>
      <c r="C407" s="91" t="s">
        <v>58</v>
      </c>
      <c r="D407" s="91" t="s">
        <v>93</v>
      </c>
      <c r="E407" s="91" t="s">
        <v>492</v>
      </c>
      <c r="F407" s="91">
        <v>5</v>
      </c>
      <c r="G407" s="94">
        <v>1031.8981268765058</v>
      </c>
      <c r="H407" s="94">
        <v>5882502439.7560749</v>
      </c>
      <c r="I407" s="91">
        <v>8.4997839800425658E-10</v>
      </c>
    </row>
    <row r="408" spans="1:9" x14ac:dyDescent="0.3">
      <c r="A408" s="91">
        <v>39686251</v>
      </c>
      <c r="B408" s="91" t="s">
        <v>218</v>
      </c>
      <c r="C408" s="91" t="s">
        <v>14</v>
      </c>
      <c r="D408" s="91" t="s">
        <v>93</v>
      </c>
      <c r="E408" s="91" t="s">
        <v>494</v>
      </c>
      <c r="F408" s="91">
        <v>13</v>
      </c>
      <c r="G408" s="94">
        <v>1031.8981268765058</v>
      </c>
      <c r="H408" s="94">
        <v>40952168069.650856</v>
      </c>
      <c r="I408" s="91">
        <v>3.1744351063147104E-10</v>
      </c>
    </row>
    <row r="409" spans="1:9" x14ac:dyDescent="0.3">
      <c r="A409" s="91">
        <v>8947301</v>
      </c>
      <c r="B409" s="91" t="s">
        <v>218</v>
      </c>
      <c r="C409" s="91" t="s">
        <v>59</v>
      </c>
      <c r="D409" s="91" t="s">
        <v>93</v>
      </c>
      <c r="E409" s="91" t="s">
        <v>380</v>
      </c>
      <c r="F409" s="91">
        <v>2</v>
      </c>
      <c r="G409" s="94">
        <v>1031.8981268765058</v>
      </c>
      <c r="H409" s="94">
        <v>9232703142.500288</v>
      </c>
      <c r="I409" s="91">
        <v>2.1662128296896426E-10</v>
      </c>
    </row>
    <row r="410" spans="1:9" x14ac:dyDescent="0.3">
      <c r="A410" s="91">
        <v>38306109</v>
      </c>
      <c r="B410" s="91" t="s">
        <v>218</v>
      </c>
      <c r="C410" s="91" t="s">
        <v>14</v>
      </c>
      <c r="D410" s="91" t="s">
        <v>93</v>
      </c>
      <c r="E410" s="91" t="s">
        <v>492</v>
      </c>
      <c r="F410" s="91">
        <v>11</v>
      </c>
      <c r="G410" s="94">
        <v>1031.8981268765058</v>
      </c>
      <c r="H410" s="94">
        <v>39528002125.02726</v>
      </c>
      <c r="I410" s="91">
        <v>2.7828373326855597E-10</v>
      </c>
    </row>
    <row r="411" spans="1:9" x14ac:dyDescent="0.3">
      <c r="A411" s="91">
        <v>13841345</v>
      </c>
      <c r="B411" s="91" t="s">
        <v>218</v>
      </c>
      <c r="C411" s="91" t="s">
        <v>53</v>
      </c>
      <c r="D411" s="91" t="s">
        <v>901</v>
      </c>
      <c r="E411" s="91" t="s">
        <v>608</v>
      </c>
      <c r="F411" s="91">
        <v>7</v>
      </c>
      <c r="G411" s="94">
        <v>1076.7398175268875</v>
      </c>
      <c r="H411" s="94">
        <v>14903527289.626696</v>
      </c>
      <c r="I411" s="91">
        <v>4.6968746820574553E-10</v>
      </c>
    </row>
    <row r="412" spans="1:9" x14ac:dyDescent="0.3">
      <c r="A412" s="91">
        <v>19052696</v>
      </c>
      <c r="B412" s="91" t="s">
        <v>218</v>
      </c>
      <c r="C412" s="91" t="s">
        <v>54</v>
      </c>
      <c r="D412" s="91" t="s">
        <v>93</v>
      </c>
      <c r="E412" s="91" t="s">
        <v>594</v>
      </c>
      <c r="F412" s="91">
        <v>0</v>
      </c>
      <c r="G412" s="94">
        <v>1031.8981268765058</v>
      </c>
      <c r="H412" s="94">
        <v>19660441314.347496</v>
      </c>
      <c r="I412" s="91">
        <v>0</v>
      </c>
    </row>
    <row r="413" spans="1:9" x14ac:dyDescent="0.3">
      <c r="A413" s="91">
        <v>6312215</v>
      </c>
      <c r="B413" s="91" t="s">
        <v>218</v>
      </c>
      <c r="C413" s="91" t="s">
        <v>8</v>
      </c>
      <c r="D413" s="91" t="s">
        <v>901</v>
      </c>
      <c r="E413" s="91" t="s">
        <v>400</v>
      </c>
      <c r="F413" s="91">
        <v>5</v>
      </c>
      <c r="G413" s="94">
        <v>1076.7398175268875</v>
      </c>
      <c r="H413" s="94">
        <v>6796613227.2904816</v>
      </c>
      <c r="I413" s="91">
        <v>7.3566051690619527E-10</v>
      </c>
    </row>
    <row r="414" spans="1:9" x14ac:dyDescent="0.3">
      <c r="A414" s="91">
        <v>6310451</v>
      </c>
      <c r="B414" s="91" t="s">
        <v>218</v>
      </c>
      <c r="C414" s="91" t="s">
        <v>8</v>
      </c>
      <c r="D414" s="91" t="s">
        <v>93</v>
      </c>
      <c r="E414" s="91" t="s">
        <v>726</v>
      </c>
      <c r="F414" s="91">
        <v>2</v>
      </c>
      <c r="G414" s="94">
        <v>1031.8981268765058</v>
      </c>
      <c r="H414" s="94">
        <v>6511742566.6459732</v>
      </c>
      <c r="I414" s="91">
        <v>3.0713744892868939E-10</v>
      </c>
    </row>
    <row r="415" spans="1:9" x14ac:dyDescent="0.3">
      <c r="A415" s="91">
        <v>6306188</v>
      </c>
      <c r="B415" s="91" t="s">
        <v>218</v>
      </c>
      <c r="C415" s="91" t="s">
        <v>8</v>
      </c>
      <c r="D415" s="91" t="s">
        <v>901</v>
      </c>
      <c r="E415" s="91" t="s">
        <v>464</v>
      </c>
      <c r="F415" s="91">
        <v>0</v>
      </c>
      <c r="G415" s="94">
        <v>1076.7398175268875</v>
      </c>
      <c r="H415" s="94">
        <v>6790123716.4102478</v>
      </c>
      <c r="I415" s="91">
        <v>0</v>
      </c>
    </row>
    <row r="416" spans="1:9" x14ac:dyDescent="0.3">
      <c r="A416" s="91">
        <v>8908669</v>
      </c>
      <c r="B416" s="91" t="s">
        <v>218</v>
      </c>
      <c r="C416" s="91" t="s">
        <v>59</v>
      </c>
      <c r="D416" s="91" t="s">
        <v>901</v>
      </c>
      <c r="E416" s="91" t="s">
        <v>470</v>
      </c>
      <c r="F416" s="91">
        <v>1</v>
      </c>
      <c r="G416" s="94">
        <v>1076.7398175268875</v>
      </c>
      <c r="H416" s="94">
        <v>9592318633.4674397</v>
      </c>
      <c r="I416" s="91">
        <v>1.042500815716251E-10</v>
      </c>
    </row>
    <row r="417" spans="1:9" x14ac:dyDescent="0.3">
      <c r="A417" s="91">
        <v>18934867</v>
      </c>
      <c r="B417" s="91" t="s">
        <v>218</v>
      </c>
      <c r="C417" s="91" t="s">
        <v>54</v>
      </c>
      <c r="D417" s="91" t="s">
        <v>901</v>
      </c>
      <c r="E417" s="91" t="s">
        <v>762</v>
      </c>
      <c r="F417" s="91">
        <v>0</v>
      </c>
      <c r="G417" s="94">
        <v>1076.7398175268875</v>
      </c>
      <c r="H417" s="94">
        <v>20387925238.475883</v>
      </c>
      <c r="I417" s="91">
        <v>0</v>
      </c>
    </row>
    <row r="418" spans="1:9" x14ac:dyDescent="0.3">
      <c r="A418" s="91">
        <v>39686251</v>
      </c>
      <c r="B418" s="91" t="s">
        <v>218</v>
      </c>
      <c r="C418" s="91" t="s">
        <v>14</v>
      </c>
      <c r="D418" s="91" t="s">
        <v>93</v>
      </c>
      <c r="E418" s="91" t="s">
        <v>486</v>
      </c>
      <c r="F418" s="91">
        <v>14</v>
      </c>
      <c r="G418" s="94">
        <v>1031.8981268765058</v>
      </c>
      <c r="H418" s="94">
        <v>40952168069.650856</v>
      </c>
      <c r="I418" s="91">
        <v>3.4186224221850729E-10</v>
      </c>
    </row>
    <row r="419" spans="1:9" x14ac:dyDescent="0.3">
      <c r="A419" s="91">
        <v>6306188</v>
      </c>
      <c r="B419" s="91" t="s">
        <v>218</v>
      </c>
      <c r="C419" s="91" t="s">
        <v>8</v>
      </c>
      <c r="D419" s="91" t="s">
        <v>901</v>
      </c>
      <c r="E419" s="91" t="s">
        <v>552</v>
      </c>
      <c r="F419" s="91">
        <v>2</v>
      </c>
      <c r="G419" s="94">
        <v>1076.7398175268875</v>
      </c>
      <c r="H419" s="94">
        <v>6790123716.4102478</v>
      </c>
      <c r="I419" s="91">
        <v>2.9454544328352021E-10</v>
      </c>
    </row>
    <row r="420" spans="1:9" x14ac:dyDescent="0.3">
      <c r="A420" s="91">
        <v>6306188</v>
      </c>
      <c r="B420" s="91" t="s">
        <v>218</v>
      </c>
      <c r="C420" s="91" t="s">
        <v>8</v>
      </c>
      <c r="D420" s="91" t="s">
        <v>901</v>
      </c>
      <c r="E420" s="91" t="s">
        <v>460</v>
      </c>
      <c r="F420" s="91">
        <v>4</v>
      </c>
      <c r="G420" s="94">
        <v>1076.7398175268875</v>
      </c>
      <c r="H420" s="94">
        <v>6790123716.4102478</v>
      </c>
      <c r="I420" s="91">
        <v>5.8909088656704041E-10</v>
      </c>
    </row>
    <row r="421" spans="1:9" x14ac:dyDescent="0.3">
      <c r="A421" s="91">
        <v>6306188</v>
      </c>
      <c r="B421" s="91" t="s">
        <v>218</v>
      </c>
      <c r="C421" s="91" t="s">
        <v>8</v>
      </c>
      <c r="D421" s="91" t="s">
        <v>901</v>
      </c>
      <c r="E421" s="91" t="s">
        <v>646</v>
      </c>
      <c r="F421" s="91">
        <v>2</v>
      </c>
      <c r="G421" s="94">
        <v>1076.7398175268875</v>
      </c>
      <c r="H421" s="94">
        <v>6790123716.4102478</v>
      </c>
      <c r="I421" s="91">
        <v>2.9454544328352021E-10</v>
      </c>
    </row>
    <row r="422" spans="1:9" x14ac:dyDescent="0.3">
      <c r="A422" s="91">
        <v>13745688</v>
      </c>
      <c r="B422" s="91" t="s">
        <v>218</v>
      </c>
      <c r="C422" s="91" t="s">
        <v>53</v>
      </c>
      <c r="D422" s="91" t="s">
        <v>93</v>
      </c>
      <c r="E422" s="91" t="s">
        <v>528</v>
      </c>
      <c r="F422" s="91">
        <v>2</v>
      </c>
      <c r="G422" s="94">
        <v>1031.8981268765058</v>
      </c>
      <c r="H422" s="94">
        <v>14184149699.828863</v>
      </c>
      <c r="I422" s="91">
        <v>1.410024599517679E-10</v>
      </c>
    </row>
    <row r="423" spans="1:9" x14ac:dyDescent="0.3">
      <c r="A423" s="91">
        <v>39079207</v>
      </c>
      <c r="B423" s="91" t="s">
        <v>218</v>
      </c>
      <c r="C423" s="91" t="s">
        <v>14</v>
      </c>
      <c r="D423" s="91" t="s">
        <v>93</v>
      </c>
      <c r="E423" s="91" t="s">
        <v>482</v>
      </c>
      <c r="F423" s="91">
        <v>3</v>
      </c>
      <c r="G423" s="94">
        <v>1031.8981268765058</v>
      </c>
      <c r="H423" s="94">
        <v>40325760503.119232</v>
      </c>
      <c r="I423" s="91">
        <v>7.4394133243139882E-11</v>
      </c>
    </row>
    <row r="424" spans="1:9" x14ac:dyDescent="0.3">
      <c r="A424" s="91">
        <v>6807267</v>
      </c>
      <c r="B424" s="91" t="s">
        <v>218</v>
      </c>
      <c r="C424" s="91" t="s">
        <v>58</v>
      </c>
      <c r="D424" s="91" t="s">
        <v>901</v>
      </c>
      <c r="E424" s="91" t="s">
        <v>660</v>
      </c>
      <c r="F424" s="91">
        <v>3</v>
      </c>
      <c r="G424" s="94">
        <v>1076.7398175268875</v>
      </c>
      <c r="H424" s="94">
        <v>7329655427.4368029</v>
      </c>
      <c r="I424" s="91">
        <v>4.092961844795898E-10</v>
      </c>
    </row>
    <row r="425" spans="1:9" x14ac:dyDescent="0.3">
      <c r="A425" s="91">
        <v>39686251</v>
      </c>
      <c r="B425" s="91" t="s">
        <v>218</v>
      </c>
      <c r="C425" s="91" t="s">
        <v>14</v>
      </c>
      <c r="D425" s="91" t="s">
        <v>93</v>
      </c>
      <c r="E425" s="91" t="s">
        <v>480</v>
      </c>
      <c r="F425" s="91">
        <v>14</v>
      </c>
      <c r="G425" s="94">
        <v>1031.8981268765058</v>
      </c>
      <c r="H425" s="94">
        <v>40952168069.650856</v>
      </c>
      <c r="I425" s="91">
        <v>3.4186224221850729E-10</v>
      </c>
    </row>
    <row r="426" spans="1:9" x14ac:dyDescent="0.3">
      <c r="A426" s="91">
        <v>14074442</v>
      </c>
      <c r="B426" s="91" t="s">
        <v>218</v>
      </c>
      <c r="C426" s="91" t="s">
        <v>53</v>
      </c>
      <c r="D426" s="91" t="s">
        <v>93</v>
      </c>
      <c r="E426" s="91" t="s">
        <v>686</v>
      </c>
      <c r="F426" s="91">
        <v>5</v>
      </c>
      <c r="G426" s="94">
        <v>1031.8981268765058</v>
      </c>
      <c r="H426" s="94">
        <v>14523390336.632021</v>
      </c>
      <c r="I426" s="91">
        <v>3.4427223149050889E-10</v>
      </c>
    </row>
    <row r="427" spans="1:9" x14ac:dyDescent="0.3">
      <c r="A427" s="91">
        <v>39686251</v>
      </c>
      <c r="B427" s="91" t="s">
        <v>218</v>
      </c>
      <c r="C427" s="91" t="s">
        <v>14</v>
      </c>
      <c r="D427" s="91" t="s">
        <v>93</v>
      </c>
      <c r="E427" s="91" t="s">
        <v>478</v>
      </c>
      <c r="F427" s="91">
        <v>7</v>
      </c>
      <c r="G427" s="94">
        <v>1031.8981268765058</v>
      </c>
      <c r="H427" s="94">
        <v>40952168069.650856</v>
      </c>
      <c r="I427" s="91">
        <v>1.7093112110925365E-10</v>
      </c>
    </row>
    <row r="428" spans="1:9" x14ac:dyDescent="0.3">
      <c r="A428" s="91">
        <v>8947301</v>
      </c>
      <c r="B428" s="91" t="s">
        <v>218</v>
      </c>
      <c r="C428" s="91" t="s">
        <v>59</v>
      </c>
      <c r="D428" s="91" t="s">
        <v>901</v>
      </c>
      <c r="E428" s="91" t="s">
        <v>728</v>
      </c>
      <c r="F428" s="91">
        <v>0</v>
      </c>
      <c r="G428" s="94">
        <v>1076.7398175268875</v>
      </c>
      <c r="H428" s="94">
        <v>9633915246.0981369</v>
      </c>
      <c r="I428" s="91">
        <v>0</v>
      </c>
    </row>
    <row r="429" spans="1:9" x14ac:dyDescent="0.3">
      <c r="A429" s="91">
        <v>14074442</v>
      </c>
      <c r="B429" s="91" t="s">
        <v>218</v>
      </c>
      <c r="C429" s="91" t="s">
        <v>53</v>
      </c>
      <c r="D429" s="91" t="s">
        <v>93</v>
      </c>
      <c r="E429" s="91" t="s">
        <v>628</v>
      </c>
      <c r="F429" s="91">
        <v>2</v>
      </c>
      <c r="G429" s="94">
        <v>1031.8981268765058</v>
      </c>
      <c r="H429" s="94">
        <v>14523390336.632021</v>
      </c>
      <c r="I429" s="91">
        <v>1.377088925962036E-10</v>
      </c>
    </row>
    <row r="430" spans="1:9" x14ac:dyDescent="0.3">
      <c r="A430" s="91">
        <v>6306188</v>
      </c>
      <c r="B430" s="91" t="s">
        <v>218</v>
      </c>
      <c r="C430" s="91" t="s">
        <v>8</v>
      </c>
      <c r="D430" s="91" t="s">
        <v>901</v>
      </c>
      <c r="E430" s="91" t="s">
        <v>748</v>
      </c>
      <c r="F430" s="91">
        <v>3</v>
      </c>
      <c r="G430" s="94">
        <v>1076.7398175268875</v>
      </c>
      <c r="H430" s="94">
        <v>6790123716.4102478</v>
      </c>
      <c r="I430" s="91">
        <v>4.4181816492528028E-10</v>
      </c>
    </row>
    <row r="431" spans="1:9" x14ac:dyDescent="0.3">
      <c r="A431" s="91">
        <v>6219169</v>
      </c>
      <c r="B431" s="91" t="s">
        <v>218</v>
      </c>
      <c r="C431" s="91" t="s">
        <v>58</v>
      </c>
      <c r="D431" s="91" t="s">
        <v>901</v>
      </c>
      <c r="E431" s="91" t="s">
        <v>472</v>
      </c>
      <c r="F431" s="91">
        <v>3</v>
      </c>
      <c r="G431" s="94">
        <v>1076.7398175268875</v>
      </c>
      <c r="H431" s="94">
        <v>6696426894.2288752</v>
      </c>
      <c r="I431" s="91">
        <v>4.48000112206924E-10</v>
      </c>
    </row>
    <row r="432" spans="1:9" x14ac:dyDescent="0.3">
      <c r="A432" s="91">
        <v>18922122</v>
      </c>
      <c r="B432" s="91" t="s">
        <v>218</v>
      </c>
      <c r="C432" s="91" t="s">
        <v>54</v>
      </c>
      <c r="D432" s="91" t="s">
        <v>93</v>
      </c>
      <c r="E432" s="91" t="s">
        <v>560</v>
      </c>
      <c r="F432" s="91">
        <v>1</v>
      </c>
      <c r="G432" s="94">
        <v>1031.8981268765058</v>
      </c>
      <c r="H432" s="94">
        <v>19525702248.32872</v>
      </c>
      <c r="I432" s="91">
        <v>5.1214547230207497E-11</v>
      </c>
    </row>
    <row r="433" spans="1:9" x14ac:dyDescent="0.3">
      <c r="A433" s="91">
        <v>8373353</v>
      </c>
      <c r="B433" s="91" t="s">
        <v>218</v>
      </c>
      <c r="C433" s="91" t="s">
        <v>60</v>
      </c>
      <c r="D433" s="91" t="s">
        <v>901</v>
      </c>
      <c r="E433" s="91" t="s">
        <v>622</v>
      </c>
      <c r="F433" s="91">
        <v>4</v>
      </c>
      <c r="G433" s="94">
        <v>1076.7398175268875</v>
      </c>
      <c r="H433" s="94">
        <v>9015922581.3082161</v>
      </c>
      <c r="I433" s="91">
        <v>4.436595327795725E-10</v>
      </c>
    </row>
    <row r="434" spans="1:9" x14ac:dyDescent="0.3">
      <c r="A434" s="91">
        <v>38505509</v>
      </c>
      <c r="B434" s="91" t="s">
        <v>218</v>
      </c>
      <c r="C434" s="91" t="s">
        <v>14</v>
      </c>
      <c r="D434" s="91" t="s">
        <v>901</v>
      </c>
      <c r="E434" s="91" t="s">
        <v>472</v>
      </c>
      <c r="F434" s="91">
        <v>9</v>
      </c>
      <c r="G434" s="94">
        <v>1076.7398175268875</v>
      </c>
      <c r="H434" s="94">
        <v>41460414734.439926</v>
      </c>
      <c r="I434" s="91">
        <v>2.1707452898496863E-10</v>
      </c>
    </row>
    <row r="435" spans="1:9" x14ac:dyDescent="0.3">
      <c r="A435" s="91">
        <v>6807267</v>
      </c>
      <c r="B435" s="91" t="s">
        <v>218</v>
      </c>
      <c r="C435" s="91" t="s">
        <v>58</v>
      </c>
      <c r="D435" s="91" t="s">
        <v>93</v>
      </c>
      <c r="E435" s="91" t="s">
        <v>694</v>
      </c>
      <c r="F435" s="91">
        <v>2</v>
      </c>
      <c r="G435" s="94">
        <v>1031.8981268765058</v>
      </c>
      <c r="H435" s="94">
        <v>7024406066.4482508</v>
      </c>
      <c r="I435" s="91">
        <v>2.8472158088253283E-10</v>
      </c>
    </row>
    <row r="436" spans="1:9" x14ac:dyDescent="0.3">
      <c r="A436" s="91">
        <v>38703340</v>
      </c>
      <c r="B436" s="91" t="s">
        <v>218</v>
      </c>
      <c r="C436" s="91" t="s">
        <v>14</v>
      </c>
      <c r="D436" s="91" t="s">
        <v>901</v>
      </c>
      <c r="E436" s="91" t="s">
        <v>470</v>
      </c>
      <c r="F436" s="91">
        <v>8</v>
      </c>
      <c r="G436" s="94">
        <v>1076.7398175268875</v>
      </c>
      <c r="H436" s="94">
        <v>41673427249.281082</v>
      </c>
      <c r="I436" s="91">
        <v>1.9196885228915289E-10</v>
      </c>
    </row>
    <row r="437" spans="1:9" x14ac:dyDescent="0.3">
      <c r="A437" s="91">
        <v>6306188</v>
      </c>
      <c r="B437" s="91" t="s">
        <v>218</v>
      </c>
      <c r="C437" s="91" t="s">
        <v>8</v>
      </c>
      <c r="D437" s="91" t="s">
        <v>901</v>
      </c>
      <c r="E437" s="91" t="s">
        <v>444</v>
      </c>
      <c r="F437" s="91">
        <v>2</v>
      </c>
      <c r="G437" s="94">
        <v>1076.7398175268875</v>
      </c>
      <c r="H437" s="94">
        <v>6790123716.4102478</v>
      </c>
      <c r="I437" s="91">
        <v>2.9454544328352021E-10</v>
      </c>
    </row>
    <row r="438" spans="1:9" x14ac:dyDescent="0.3">
      <c r="A438" s="91">
        <v>6306188</v>
      </c>
      <c r="B438" s="91" t="s">
        <v>218</v>
      </c>
      <c r="C438" s="91" t="s">
        <v>8</v>
      </c>
      <c r="D438" s="91" t="s">
        <v>901</v>
      </c>
      <c r="E438" s="91" t="s">
        <v>640</v>
      </c>
      <c r="F438" s="91">
        <v>2</v>
      </c>
      <c r="G438" s="94">
        <v>1076.7398175268875</v>
      </c>
      <c r="H438" s="94">
        <v>6790123716.4102478</v>
      </c>
      <c r="I438" s="91">
        <v>2.9454544328352021E-10</v>
      </c>
    </row>
    <row r="439" spans="1:9" x14ac:dyDescent="0.3">
      <c r="A439" s="91">
        <v>6306188</v>
      </c>
      <c r="B439" s="91" t="s">
        <v>218</v>
      </c>
      <c r="C439" s="91" t="s">
        <v>8</v>
      </c>
      <c r="D439" s="91" t="s">
        <v>901</v>
      </c>
      <c r="E439" s="91" t="s">
        <v>472</v>
      </c>
      <c r="F439" s="91">
        <v>4</v>
      </c>
      <c r="G439" s="94">
        <v>1076.7398175268875</v>
      </c>
      <c r="H439" s="94">
        <v>6790123716.4102478</v>
      </c>
      <c r="I439" s="91">
        <v>5.8909088656704041E-10</v>
      </c>
    </row>
    <row r="440" spans="1:9" x14ac:dyDescent="0.3">
      <c r="A440" s="91">
        <v>6219169</v>
      </c>
      <c r="B440" s="91" t="s">
        <v>218</v>
      </c>
      <c r="C440" s="91" t="s">
        <v>58</v>
      </c>
      <c r="D440" s="91" t="s">
        <v>901</v>
      </c>
      <c r="E440" s="91" t="s">
        <v>640</v>
      </c>
      <c r="F440" s="91">
        <v>0</v>
      </c>
      <c r="G440" s="94">
        <v>1076.7398175268875</v>
      </c>
      <c r="H440" s="94">
        <v>6696426894.2288752</v>
      </c>
      <c r="I440" s="91">
        <v>0</v>
      </c>
    </row>
    <row r="441" spans="1:9" x14ac:dyDescent="0.3">
      <c r="A441" s="91">
        <v>8176668</v>
      </c>
      <c r="B441" s="91" t="s">
        <v>218</v>
      </c>
      <c r="C441" s="91" t="s">
        <v>60</v>
      </c>
      <c r="D441" s="91" t="s">
        <v>93</v>
      </c>
      <c r="E441" s="91" t="s">
        <v>758</v>
      </c>
      <c r="F441" s="91">
        <v>2</v>
      </c>
      <c r="G441" s="94">
        <v>1031.8981268765058</v>
      </c>
      <c r="H441" s="94">
        <v>8437488393.2910652</v>
      </c>
      <c r="I441" s="91">
        <v>2.3703736310799174E-10</v>
      </c>
    </row>
    <row r="442" spans="1:9" x14ac:dyDescent="0.3">
      <c r="A442" s="91">
        <v>8947301</v>
      </c>
      <c r="B442" s="91" t="s">
        <v>218</v>
      </c>
      <c r="C442" s="91" t="s">
        <v>59</v>
      </c>
      <c r="D442" s="91" t="s">
        <v>93</v>
      </c>
      <c r="E442" s="91" t="s">
        <v>556</v>
      </c>
      <c r="F442" s="91">
        <v>1</v>
      </c>
      <c r="G442" s="94">
        <v>1031.8981268765058</v>
      </c>
      <c r="H442" s="94">
        <v>9232703142.500288</v>
      </c>
      <c r="I442" s="91">
        <v>1.0831064148448213E-10</v>
      </c>
    </row>
    <row r="443" spans="1:9" x14ac:dyDescent="0.3">
      <c r="A443" s="91">
        <v>8382408</v>
      </c>
      <c r="B443" s="91" t="s">
        <v>218</v>
      </c>
      <c r="C443" s="91" t="s">
        <v>60</v>
      </c>
      <c r="D443" s="91" t="s">
        <v>93</v>
      </c>
      <c r="E443" s="91" t="s">
        <v>694</v>
      </c>
      <c r="F443" s="91">
        <v>7</v>
      </c>
      <c r="G443" s="94">
        <v>1031.8981268765058</v>
      </c>
      <c r="H443" s="94">
        <v>8649791113.9146366</v>
      </c>
      <c r="I443" s="91">
        <v>8.0926809766993432E-10</v>
      </c>
    </row>
    <row r="444" spans="1:9" x14ac:dyDescent="0.3">
      <c r="A444" s="91">
        <v>39079207</v>
      </c>
      <c r="B444" s="91" t="s">
        <v>218</v>
      </c>
      <c r="C444" s="91" t="s">
        <v>14</v>
      </c>
      <c r="D444" s="91" t="s">
        <v>93</v>
      </c>
      <c r="E444" s="91" t="s">
        <v>466</v>
      </c>
      <c r="F444" s="91">
        <v>7</v>
      </c>
      <c r="G444" s="94">
        <v>1031.8981268765058</v>
      </c>
      <c r="H444" s="94">
        <v>40325760503.119232</v>
      </c>
      <c r="I444" s="91">
        <v>1.7358631090065976E-10</v>
      </c>
    </row>
    <row r="445" spans="1:9" x14ac:dyDescent="0.3">
      <c r="A445" s="91">
        <v>38505509</v>
      </c>
      <c r="B445" s="91" t="s">
        <v>218</v>
      </c>
      <c r="C445" s="91" t="s">
        <v>14</v>
      </c>
      <c r="D445" s="91" t="s">
        <v>901</v>
      </c>
      <c r="E445" s="91" t="s">
        <v>464</v>
      </c>
      <c r="F445" s="91">
        <v>5</v>
      </c>
      <c r="G445" s="94">
        <v>1076.7398175268875</v>
      </c>
      <c r="H445" s="94">
        <v>41460414734.439926</v>
      </c>
      <c r="I445" s="91">
        <v>1.205969605472048E-10</v>
      </c>
    </row>
    <row r="446" spans="1:9" x14ac:dyDescent="0.3">
      <c r="A446" s="91">
        <v>6236304</v>
      </c>
      <c r="B446" s="91" t="s">
        <v>218</v>
      </c>
      <c r="C446" s="91" t="s">
        <v>8</v>
      </c>
      <c r="D446" s="91" t="s">
        <v>93</v>
      </c>
      <c r="E446" s="91" t="s">
        <v>492</v>
      </c>
      <c r="F446" s="91">
        <v>3</v>
      </c>
      <c r="G446" s="94">
        <v>1031.8981268765058</v>
      </c>
      <c r="H446" s="94">
        <v>6435230416.232461</v>
      </c>
      <c r="I446" s="91">
        <v>4.6618377368939115E-10</v>
      </c>
    </row>
    <row r="447" spans="1:9" x14ac:dyDescent="0.3">
      <c r="A447" s="91">
        <v>6288760</v>
      </c>
      <c r="B447" s="91" t="s">
        <v>218</v>
      </c>
      <c r="C447" s="91" t="s">
        <v>58</v>
      </c>
      <c r="D447" s="91" t="s">
        <v>93</v>
      </c>
      <c r="E447" s="91" t="s">
        <v>528</v>
      </c>
      <c r="F447" s="91">
        <v>2</v>
      </c>
      <c r="G447" s="94">
        <v>1031.8981268765058</v>
      </c>
      <c r="H447" s="94">
        <v>6489359664.3758945</v>
      </c>
      <c r="I447" s="91">
        <v>3.0819681808965469E-10</v>
      </c>
    </row>
    <row r="448" spans="1:9" x14ac:dyDescent="0.3">
      <c r="A448" s="91">
        <v>13735738</v>
      </c>
      <c r="B448" s="91" t="s">
        <v>218</v>
      </c>
      <c r="C448" s="91" t="s">
        <v>53</v>
      </c>
      <c r="D448" s="91" t="s">
        <v>93</v>
      </c>
      <c r="E448" s="91" t="s">
        <v>736</v>
      </c>
      <c r="F448" s="91">
        <v>3</v>
      </c>
      <c r="G448" s="94">
        <v>1031.8981268765058</v>
      </c>
      <c r="H448" s="94">
        <v>14173882313.466442</v>
      </c>
      <c r="I448" s="91">
        <v>2.1165690060441202E-10</v>
      </c>
    </row>
    <row r="449" spans="1:9" x14ac:dyDescent="0.3">
      <c r="A449" s="91">
        <v>19052696</v>
      </c>
      <c r="B449" s="91" t="s">
        <v>218</v>
      </c>
      <c r="C449" s="91" t="s">
        <v>54</v>
      </c>
      <c r="D449" s="91" t="s">
        <v>901</v>
      </c>
      <c r="E449" s="91" t="s">
        <v>428</v>
      </c>
      <c r="F449" s="91">
        <v>1</v>
      </c>
      <c r="G449" s="94">
        <v>1076.7398175268875</v>
      </c>
      <c r="H449" s="94">
        <v>20514796414.435257</v>
      </c>
      <c r="I449" s="91">
        <v>4.8745304598604201E-11</v>
      </c>
    </row>
    <row r="450" spans="1:9" x14ac:dyDescent="0.3">
      <c r="A450" s="91">
        <v>6236304</v>
      </c>
      <c r="B450" s="91" t="s">
        <v>218</v>
      </c>
      <c r="C450" s="91" t="s">
        <v>8</v>
      </c>
      <c r="D450" s="91" t="s">
        <v>93</v>
      </c>
      <c r="E450" s="91" t="s">
        <v>540</v>
      </c>
      <c r="F450" s="91">
        <v>4</v>
      </c>
      <c r="G450" s="94">
        <v>1031.8981268765058</v>
      </c>
      <c r="H450" s="94">
        <v>6435230416.232461</v>
      </c>
      <c r="I450" s="91">
        <v>6.2157836491918827E-10</v>
      </c>
    </row>
    <row r="451" spans="1:9" x14ac:dyDescent="0.3">
      <c r="A451" s="91">
        <v>13636718</v>
      </c>
      <c r="B451" s="91" t="s">
        <v>218</v>
      </c>
      <c r="C451" s="91" t="s">
        <v>53</v>
      </c>
      <c r="D451" s="91" t="s">
        <v>901</v>
      </c>
      <c r="E451" s="91" t="s">
        <v>470</v>
      </c>
      <c r="F451" s="91">
        <v>5</v>
      </c>
      <c r="G451" s="94">
        <v>1076.7398175268875</v>
      </c>
      <c r="H451" s="94">
        <v>14683197250.985622</v>
      </c>
      <c r="I451" s="91">
        <v>3.4052528986249034E-10</v>
      </c>
    </row>
    <row r="452" spans="1:9" x14ac:dyDescent="0.3">
      <c r="A452" s="91">
        <v>8373353</v>
      </c>
      <c r="B452" s="91" t="s">
        <v>218</v>
      </c>
      <c r="C452" s="91" t="s">
        <v>60</v>
      </c>
      <c r="D452" s="91" t="s">
        <v>901</v>
      </c>
      <c r="E452" s="91" t="s">
        <v>618</v>
      </c>
      <c r="F452" s="91">
        <v>4</v>
      </c>
      <c r="G452" s="94">
        <v>1076.7398175268875</v>
      </c>
      <c r="H452" s="94">
        <v>9015922581.3082161</v>
      </c>
      <c r="I452" s="91">
        <v>4.436595327795725E-10</v>
      </c>
    </row>
    <row r="453" spans="1:9" x14ac:dyDescent="0.3">
      <c r="A453" s="91">
        <v>8167613</v>
      </c>
      <c r="B453" s="91" t="s">
        <v>218</v>
      </c>
      <c r="C453" s="91" t="s">
        <v>60</v>
      </c>
      <c r="D453" s="91" t="s">
        <v>901</v>
      </c>
      <c r="E453" s="91" t="s">
        <v>552</v>
      </c>
      <c r="F453" s="91">
        <v>2</v>
      </c>
      <c r="G453" s="94">
        <v>1076.7398175268875</v>
      </c>
      <c r="H453" s="94">
        <v>8794394131.2502346</v>
      </c>
      <c r="I453" s="91">
        <v>2.2741759922871171E-10</v>
      </c>
    </row>
    <row r="454" spans="1:9" x14ac:dyDescent="0.3">
      <c r="A454" s="91">
        <v>8382408</v>
      </c>
      <c r="B454" s="91" t="s">
        <v>218</v>
      </c>
      <c r="C454" s="91" t="s">
        <v>60</v>
      </c>
      <c r="D454" s="91" t="s">
        <v>93</v>
      </c>
      <c r="E454" s="91" t="s">
        <v>398</v>
      </c>
      <c r="F454" s="91">
        <v>5</v>
      </c>
      <c r="G454" s="94">
        <v>1031.8981268765058</v>
      </c>
      <c r="H454" s="94">
        <v>8649791113.9146366</v>
      </c>
      <c r="I454" s="91">
        <v>5.7804864119281019E-10</v>
      </c>
    </row>
    <row r="455" spans="1:9" x14ac:dyDescent="0.3">
      <c r="A455" s="91">
        <v>8916169</v>
      </c>
      <c r="B455" s="91" t="s">
        <v>218</v>
      </c>
      <c r="C455" s="91" t="s">
        <v>59</v>
      </c>
      <c r="D455" s="91" t="s">
        <v>93</v>
      </c>
      <c r="E455" s="91" t="s">
        <v>726</v>
      </c>
      <c r="F455" s="91">
        <v>1</v>
      </c>
      <c r="G455" s="94">
        <v>1031.8981268765058</v>
      </c>
      <c r="H455" s="94">
        <v>9200578090.0143681</v>
      </c>
      <c r="I455" s="91">
        <v>1.0868882261706214E-10</v>
      </c>
    </row>
    <row r="456" spans="1:9" x14ac:dyDescent="0.3">
      <c r="A456" s="91">
        <v>8176668</v>
      </c>
      <c r="B456" s="91" t="s">
        <v>218</v>
      </c>
      <c r="C456" s="91" t="s">
        <v>60</v>
      </c>
      <c r="D456" s="91" t="s">
        <v>93</v>
      </c>
      <c r="E456" s="91" t="s">
        <v>642</v>
      </c>
      <c r="F456" s="91">
        <v>1</v>
      </c>
      <c r="G456" s="94">
        <v>1031.8981268765058</v>
      </c>
      <c r="H456" s="94">
        <v>8437488393.2910652</v>
      </c>
      <c r="I456" s="91">
        <v>1.1851868155399587E-10</v>
      </c>
    </row>
    <row r="457" spans="1:9" x14ac:dyDescent="0.3">
      <c r="A457" s="91">
        <v>8167613</v>
      </c>
      <c r="B457" s="91" t="s">
        <v>218</v>
      </c>
      <c r="C457" s="91" t="s">
        <v>60</v>
      </c>
      <c r="D457" s="91" t="s">
        <v>901</v>
      </c>
      <c r="E457" s="91" t="s">
        <v>472</v>
      </c>
      <c r="F457" s="91">
        <v>5</v>
      </c>
      <c r="G457" s="94">
        <v>1076.7398175268875</v>
      </c>
      <c r="H457" s="94">
        <v>8794394131.2502346</v>
      </c>
      <c r="I457" s="91">
        <v>5.6854399807177925E-10</v>
      </c>
    </row>
    <row r="458" spans="1:9" x14ac:dyDescent="0.3">
      <c r="A458" s="91">
        <v>38505509</v>
      </c>
      <c r="B458" s="91" t="s">
        <v>218</v>
      </c>
      <c r="C458" s="91" t="s">
        <v>14</v>
      </c>
      <c r="D458" s="91" t="s">
        <v>901</v>
      </c>
      <c r="E458" s="91" t="s">
        <v>460</v>
      </c>
      <c r="F458" s="91">
        <v>5</v>
      </c>
      <c r="G458" s="94">
        <v>1076.7398175268875</v>
      </c>
      <c r="H458" s="94">
        <v>41460414734.439926</v>
      </c>
      <c r="I458" s="91">
        <v>1.205969605472048E-10</v>
      </c>
    </row>
    <row r="459" spans="1:9" x14ac:dyDescent="0.3">
      <c r="A459" s="91">
        <v>39112553</v>
      </c>
      <c r="B459" s="91" t="s">
        <v>218</v>
      </c>
      <c r="C459" s="91" t="s">
        <v>14</v>
      </c>
      <c r="D459" s="91" t="s">
        <v>901</v>
      </c>
      <c r="E459" s="91" t="s">
        <v>458</v>
      </c>
      <c r="F459" s="91">
        <v>4</v>
      </c>
      <c r="G459" s="94">
        <v>1076.7398175268875</v>
      </c>
      <c r="H459" s="94">
        <v>42114043180.230713</v>
      </c>
      <c r="I459" s="91">
        <v>9.498019420461844E-11</v>
      </c>
    </row>
    <row r="460" spans="1:9" x14ac:dyDescent="0.3">
      <c r="A460" s="91">
        <v>8902884</v>
      </c>
      <c r="B460" s="91" t="s">
        <v>218</v>
      </c>
      <c r="C460" s="91" t="s">
        <v>59</v>
      </c>
      <c r="D460" s="91" t="s">
        <v>93</v>
      </c>
      <c r="E460" s="91" t="s">
        <v>516</v>
      </c>
      <c r="F460" s="91">
        <v>1</v>
      </c>
      <c r="G460" s="94">
        <v>1031.8981268765058</v>
      </c>
      <c r="H460" s="94">
        <v>9186869323.3988132</v>
      </c>
      <c r="I460" s="91">
        <v>1.0885100950037631E-10</v>
      </c>
    </row>
    <row r="461" spans="1:9" x14ac:dyDescent="0.3">
      <c r="A461" s="91">
        <v>6807267</v>
      </c>
      <c r="B461" s="91" t="s">
        <v>218</v>
      </c>
      <c r="C461" s="91" t="s">
        <v>58</v>
      </c>
      <c r="D461" s="91" t="s">
        <v>901</v>
      </c>
      <c r="E461" s="91" t="s">
        <v>704</v>
      </c>
      <c r="F461" s="91">
        <v>2</v>
      </c>
      <c r="G461" s="94">
        <v>1076.7398175268875</v>
      </c>
      <c r="H461" s="94">
        <v>7329655427.4368029</v>
      </c>
      <c r="I461" s="91">
        <v>2.728641229863932E-10</v>
      </c>
    </row>
    <row r="462" spans="1:9" x14ac:dyDescent="0.3">
      <c r="A462" s="91">
        <v>19052696</v>
      </c>
      <c r="B462" s="91" t="s">
        <v>218</v>
      </c>
      <c r="C462" s="91" t="s">
        <v>54</v>
      </c>
      <c r="D462" s="91" t="s">
        <v>93</v>
      </c>
      <c r="E462" s="91" t="s">
        <v>568</v>
      </c>
      <c r="F462" s="91">
        <v>1</v>
      </c>
      <c r="G462" s="94">
        <v>1031.8981268765058</v>
      </c>
      <c r="H462" s="94">
        <v>19660441314.347496</v>
      </c>
      <c r="I462" s="91">
        <v>5.0863558147610624E-11</v>
      </c>
    </row>
    <row r="463" spans="1:9" x14ac:dyDescent="0.3">
      <c r="A463" s="91">
        <v>6807267</v>
      </c>
      <c r="B463" s="91" t="s">
        <v>218</v>
      </c>
      <c r="C463" s="91" t="s">
        <v>58</v>
      </c>
      <c r="D463" s="91" t="s">
        <v>901</v>
      </c>
      <c r="E463" s="91" t="s">
        <v>690</v>
      </c>
      <c r="F463" s="91">
        <v>0</v>
      </c>
      <c r="G463" s="94">
        <v>1076.7398175268875</v>
      </c>
      <c r="H463" s="94">
        <v>7329655427.4368029</v>
      </c>
      <c r="I463" s="91">
        <v>0</v>
      </c>
    </row>
    <row r="464" spans="1:9" x14ac:dyDescent="0.3">
      <c r="A464" s="91">
        <v>37866008</v>
      </c>
      <c r="B464" s="91" t="s">
        <v>218</v>
      </c>
      <c r="C464" s="91" t="s">
        <v>14</v>
      </c>
      <c r="D464" s="91" t="s">
        <v>901</v>
      </c>
      <c r="E464" s="91" t="s">
        <v>454</v>
      </c>
      <c r="F464" s="91">
        <v>7</v>
      </c>
      <c r="G464" s="94">
        <v>1076.7398175268875</v>
      </c>
      <c r="H464" s="94">
        <v>40771838544.391663</v>
      </c>
      <c r="I464" s="91">
        <v>1.7168713136098884E-10</v>
      </c>
    </row>
    <row r="465" spans="1:9" x14ac:dyDescent="0.3">
      <c r="A465" s="91">
        <v>7743968</v>
      </c>
      <c r="B465" s="91" t="s">
        <v>218</v>
      </c>
      <c r="C465" s="91" t="s">
        <v>60</v>
      </c>
      <c r="D465" s="91" t="s">
        <v>93</v>
      </c>
      <c r="E465" s="91" t="s">
        <v>492</v>
      </c>
      <c r="F465" s="91">
        <v>7</v>
      </c>
      <c r="G465" s="94">
        <v>1031.8981268765058</v>
      </c>
      <c r="H465" s="94">
        <v>7990986073.7916012</v>
      </c>
      <c r="I465" s="91">
        <v>8.7598701028377683E-10</v>
      </c>
    </row>
    <row r="466" spans="1:9" x14ac:dyDescent="0.3">
      <c r="A466" s="91">
        <v>6157805</v>
      </c>
      <c r="B466" s="91" t="s">
        <v>218</v>
      </c>
      <c r="C466" s="91" t="s">
        <v>8</v>
      </c>
      <c r="D466" s="91" t="s">
        <v>93</v>
      </c>
      <c r="E466" s="91" t="s">
        <v>516</v>
      </c>
      <c r="F466" s="91">
        <v>2</v>
      </c>
      <c r="G466" s="94">
        <v>1031.8981268765058</v>
      </c>
      <c r="H466" s="94">
        <v>6354227445.1707821</v>
      </c>
      <c r="I466" s="91">
        <v>3.1475108772192311E-10</v>
      </c>
    </row>
    <row r="467" spans="1:9" x14ac:dyDescent="0.3">
      <c r="A467" s="91">
        <v>18934867</v>
      </c>
      <c r="B467" s="91" t="s">
        <v>218</v>
      </c>
      <c r="C467" s="91" t="s">
        <v>54</v>
      </c>
      <c r="D467" s="91" t="s">
        <v>901</v>
      </c>
      <c r="E467" s="91" t="s">
        <v>622</v>
      </c>
      <c r="F467" s="91">
        <v>1</v>
      </c>
      <c r="G467" s="94">
        <v>1076.7398175268875</v>
      </c>
      <c r="H467" s="94">
        <v>20387925238.475883</v>
      </c>
      <c r="I467" s="91">
        <v>4.9048639736661887E-11</v>
      </c>
    </row>
    <row r="468" spans="1:9" x14ac:dyDescent="0.3">
      <c r="A468" s="91">
        <v>8382408</v>
      </c>
      <c r="B468" s="91" t="s">
        <v>218</v>
      </c>
      <c r="C468" s="91" t="s">
        <v>60</v>
      </c>
      <c r="D468" s="91" t="s">
        <v>93</v>
      </c>
      <c r="E468" s="91" t="s">
        <v>548</v>
      </c>
      <c r="F468" s="91">
        <v>0</v>
      </c>
      <c r="G468" s="94">
        <v>1031.8981268765058</v>
      </c>
      <c r="H468" s="94">
        <v>8649791113.9146366</v>
      </c>
      <c r="I468" s="91">
        <v>0</v>
      </c>
    </row>
    <row r="469" spans="1:9" x14ac:dyDescent="0.3">
      <c r="A469" s="91">
        <v>18922122</v>
      </c>
      <c r="B469" s="91" t="s">
        <v>218</v>
      </c>
      <c r="C469" s="91" t="s">
        <v>54</v>
      </c>
      <c r="D469" s="91" t="s">
        <v>93</v>
      </c>
      <c r="E469" s="91" t="s">
        <v>758</v>
      </c>
      <c r="F469" s="91">
        <v>0</v>
      </c>
      <c r="G469" s="94">
        <v>1031.8981268765058</v>
      </c>
      <c r="H469" s="94">
        <v>19525702248.32872</v>
      </c>
      <c r="I469" s="91">
        <v>0</v>
      </c>
    </row>
    <row r="470" spans="1:9" x14ac:dyDescent="0.3">
      <c r="A470" s="91">
        <v>8947301</v>
      </c>
      <c r="B470" s="91" t="s">
        <v>218</v>
      </c>
      <c r="C470" s="91" t="s">
        <v>59</v>
      </c>
      <c r="D470" s="91" t="s">
        <v>901</v>
      </c>
      <c r="E470" s="91" t="s">
        <v>732</v>
      </c>
      <c r="F470" s="91">
        <v>0</v>
      </c>
      <c r="G470" s="94">
        <v>1076.7398175268875</v>
      </c>
      <c r="H470" s="94">
        <v>9633915246.0981369</v>
      </c>
      <c r="I470" s="91">
        <v>0</v>
      </c>
    </row>
    <row r="471" spans="1:9" x14ac:dyDescent="0.3">
      <c r="A471" s="91">
        <v>7743968</v>
      </c>
      <c r="B471" s="91" t="s">
        <v>218</v>
      </c>
      <c r="C471" s="91" t="s">
        <v>60</v>
      </c>
      <c r="D471" s="91" t="s">
        <v>93</v>
      </c>
      <c r="E471" s="91" t="s">
        <v>540</v>
      </c>
      <c r="F471" s="91">
        <v>6</v>
      </c>
      <c r="G471" s="94">
        <v>1031.8981268765058</v>
      </c>
      <c r="H471" s="94">
        <v>7990986073.7916012</v>
      </c>
      <c r="I471" s="91">
        <v>7.5084600881466575E-10</v>
      </c>
    </row>
    <row r="472" spans="1:9" x14ac:dyDescent="0.3">
      <c r="A472" s="91">
        <v>8947301</v>
      </c>
      <c r="B472" s="91" t="s">
        <v>218</v>
      </c>
      <c r="C472" s="91" t="s">
        <v>59</v>
      </c>
      <c r="D472" s="91" t="s">
        <v>93</v>
      </c>
      <c r="E472" s="91" t="s">
        <v>548</v>
      </c>
      <c r="F472" s="91">
        <v>1</v>
      </c>
      <c r="G472" s="94">
        <v>1031.8981268765058</v>
      </c>
      <c r="H472" s="94">
        <v>9232703142.500288</v>
      </c>
      <c r="I472" s="91">
        <v>1.0831064148448213E-10</v>
      </c>
    </row>
    <row r="473" spans="1:9" x14ac:dyDescent="0.3">
      <c r="A473" s="91">
        <v>7734913</v>
      </c>
      <c r="B473" s="91" t="s">
        <v>218</v>
      </c>
      <c r="C473" s="91" t="s">
        <v>60</v>
      </c>
      <c r="D473" s="91" t="s">
        <v>901</v>
      </c>
      <c r="E473" s="91" t="s">
        <v>766</v>
      </c>
      <c r="F473" s="91">
        <v>0</v>
      </c>
      <c r="G473" s="94">
        <v>1076.7398175268875</v>
      </c>
      <c r="H473" s="94">
        <v>8328488812.2063494</v>
      </c>
      <c r="I473" s="91">
        <v>0</v>
      </c>
    </row>
    <row r="474" spans="1:9" x14ac:dyDescent="0.3">
      <c r="A474" s="91">
        <v>38505509</v>
      </c>
      <c r="B474" s="91" t="s">
        <v>218</v>
      </c>
      <c r="C474" s="91" t="s">
        <v>14</v>
      </c>
      <c r="D474" s="91" t="s">
        <v>901</v>
      </c>
      <c r="E474" s="91" t="s">
        <v>444</v>
      </c>
      <c r="F474" s="91">
        <v>7</v>
      </c>
      <c r="G474" s="94">
        <v>1076.7398175268875</v>
      </c>
      <c r="H474" s="94">
        <v>41460414734.439926</v>
      </c>
      <c r="I474" s="91">
        <v>1.6883574476608671E-10</v>
      </c>
    </row>
    <row r="475" spans="1:9" x14ac:dyDescent="0.3">
      <c r="A475" s="91">
        <v>6807267</v>
      </c>
      <c r="B475" s="91" t="s">
        <v>218</v>
      </c>
      <c r="C475" s="91" t="s">
        <v>58</v>
      </c>
      <c r="D475" s="91" t="s">
        <v>93</v>
      </c>
      <c r="E475" s="91" t="s">
        <v>628</v>
      </c>
      <c r="F475" s="91">
        <v>0</v>
      </c>
      <c r="G475" s="94">
        <v>1031.8981268765058</v>
      </c>
      <c r="H475" s="94">
        <v>7024406066.4482508</v>
      </c>
      <c r="I475" s="91">
        <v>0</v>
      </c>
    </row>
    <row r="476" spans="1:9" x14ac:dyDescent="0.3">
      <c r="A476" s="91">
        <v>39079207</v>
      </c>
      <c r="B476" s="91" t="s">
        <v>218</v>
      </c>
      <c r="C476" s="91" t="s">
        <v>14</v>
      </c>
      <c r="D476" s="91" t="s">
        <v>93</v>
      </c>
      <c r="E476" s="91" t="s">
        <v>438</v>
      </c>
      <c r="F476" s="91">
        <v>16</v>
      </c>
      <c r="G476" s="94">
        <v>1031.8981268765058</v>
      </c>
      <c r="H476" s="94">
        <v>40325760503.119232</v>
      </c>
      <c r="I476" s="91">
        <v>3.967687106300794E-10</v>
      </c>
    </row>
    <row r="477" spans="1:9" x14ac:dyDescent="0.3">
      <c r="A477" s="91">
        <v>6153542</v>
      </c>
      <c r="B477" s="91" t="s">
        <v>218</v>
      </c>
      <c r="C477" s="91" t="s">
        <v>8</v>
      </c>
      <c r="D477" s="91" t="s">
        <v>901</v>
      </c>
      <c r="E477" s="91" t="s">
        <v>412</v>
      </c>
      <c r="F477" s="91">
        <v>1</v>
      </c>
      <c r="G477" s="94">
        <v>1076.7398175268875</v>
      </c>
      <c r="H477" s="94">
        <v>6625763690.2240381</v>
      </c>
      <c r="I477" s="91">
        <v>1.509259983834689E-10</v>
      </c>
    </row>
    <row r="478" spans="1:9" x14ac:dyDescent="0.3">
      <c r="A478" s="91">
        <v>8382408</v>
      </c>
      <c r="B478" s="91" t="s">
        <v>218</v>
      </c>
      <c r="C478" s="91" t="s">
        <v>60</v>
      </c>
      <c r="D478" s="91" t="s">
        <v>93</v>
      </c>
      <c r="E478" s="91" t="s">
        <v>506</v>
      </c>
      <c r="F478" s="91">
        <v>3</v>
      </c>
      <c r="G478" s="94">
        <v>1031.8981268765058</v>
      </c>
      <c r="H478" s="94">
        <v>8649791113.9146366</v>
      </c>
      <c r="I478" s="91">
        <v>3.468291847156861E-10</v>
      </c>
    </row>
    <row r="479" spans="1:9" x14ac:dyDescent="0.3">
      <c r="A479" s="91">
        <v>6219169</v>
      </c>
      <c r="B479" s="91" t="s">
        <v>218</v>
      </c>
      <c r="C479" s="91" t="s">
        <v>58</v>
      </c>
      <c r="D479" s="91" t="s">
        <v>901</v>
      </c>
      <c r="E479" s="91" t="s">
        <v>552</v>
      </c>
      <c r="F479" s="91">
        <v>2</v>
      </c>
      <c r="G479" s="94">
        <v>1076.7398175268875</v>
      </c>
      <c r="H479" s="94">
        <v>6696426894.2288752</v>
      </c>
      <c r="I479" s="91">
        <v>2.986667414712827E-10</v>
      </c>
    </row>
    <row r="480" spans="1:9" x14ac:dyDescent="0.3">
      <c r="A480" s="91">
        <v>18934867</v>
      </c>
      <c r="B480" s="91" t="s">
        <v>218</v>
      </c>
      <c r="C480" s="91" t="s">
        <v>54</v>
      </c>
      <c r="D480" s="91" t="s">
        <v>901</v>
      </c>
      <c r="E480" s="91" t="s">
        <v>672</v>
      </c>
      <c r="F480" s="91">
        <v>1</v>
      </c>
      <c r="G480" s="94">
        <v>1076.7398175268875</v>
      </c>
      <c r="H480" s="94">
        <v>20387925238.475883</v>
      </c>
      <c r="I480" s="91">
        <v>4.9048639736661887E-11</v>
      </c>
    </row>
    <row r="481" spans="1:9" x14ac:dyDescent="0.3">
      <c r="A481" s="91">
        <v>8947301</v>
      </c>
      <c r="B481" s="91" t="s">
        <v>218</v>
      </c>
      <c r="C481" s="91" t="s">
        <v>59</v>
      </c>
      <c r="D481" s="91" t="s">
        <v>901</v>
      </c>
      <c r="E481" s="91" t="s">
        <v>752</v>
      </c>
      <c r="F481" s="91">
        <v>0</v>
      </c>
      <c r="G481" s="94">
        <v>1076.7398175268875</v>
      </c>
      <c r="H481" s="94">
        <v>9633915246.0981369</v>
      </c>
      <c r="I481" s="91">
        <v>0</v>
      </c>
    </row>
    <row r="482" spans="1:9" x14ac:dyDescent="0.3">
      <c r="A482" s="91">
        <v>14074442</v>
      </c>
      <c r="B482" s="91" t="s">
        <v>218</v>
      </c>
      <c r="C482" s="91" t="s">
        <v>53</v>
      </c>
      <c r="D482" s="91" t="s">
        <v>93</v>
      </c>
      <c r="E482" s="91" t="s">
        <v>554</v>
      </c>
      <c r="F482" s="91">
        <v>4</v>
      </c>
      <c r="G482" s="94">
        <v>1031.8981268765058</v>
      </c>
      <c r="H482" s="94">
        <v>14523390336.632021</v>
      </c>
      <c r="I482" s="91">
        <v>2.754177851924072E-10</v>
      </c>
    </row>
    <row r="483" spans="1:9" x14ac:dyDescent="0.3">
      <c r="A483" s="91">
        <v>8176668</v>
      </c>
      <c r="B483" s="91" t="s">
        <v>218</v>
      </c>
      <c r="C483" s="91" t="s">
        <v>60</v>
      </c>
      <c r="D483" s="91" t="s">
        <v>93</v>
      </c>
      <c r="E483" s="91" t="s">
        <v>626</v>
      </c>
      <c r="F483" s="91">
        <v>5</v>
      </c>
      <c r="G483" s="94">
        <v>1031.8981268765058</v>
      </c>
      <c r="H483" s="94">
        <v>8437488393.2910652</v>
      </c>
      <c r="I483" s="91">
        <v>5.9259340776997939E-10</v>
      </c>
    </row>
    <row r="484" spans="1:9" x14ac:dyDescent="0.3">
      <c r="A484" s="91">
        <v>18901948</v>
      </c>
      <c r="B484" s="91" t="s">
        <v>218</v>
      </c>
      <c r="C484" s="91" t="s">
        <v>54</v>
      </c>
      <c r="D484" s="91" t="s">
        <v>93</v>
      </c>
      <c r="E484" s="91" t="s">
        <v>430</v>
      </c>
      <c r="F484" s="91">
        <v>0</v>
      </c>
      <c r="G484" s="94">
        <v>1031.8981268765058</v>
      </c>
      <c r="H484" s="94">
        <v>19504884735.517117</v>
      </c>
      <c r="I484" s="91">
        <v>0</v>
      </c>
    </row>
    <row r="485" spans="1:9" x14ac:dyDescent="0.3">
      <c r="A485" s="91">
        <v>8923801</v>
      </c>
      <c r="B485" s="91" t="s">
        <v>218</v>
      </c>
      <c r="C485" s="91" t="s">
        <v>59</v>
      </c>
      <c r="D485" s="91" t="s">
        <v>93</v>
      </c>
      <c r="E485" s="91" t="s">
        <v>438</v>
      </c>
      <c r="F485" s="91">
        <v>1</v>
      </c>
      <c r="G485" s="94">
        <v>1031.8981268765058</v>
      </c>
      <c r="H485" s="94">
        <v>9208453536.5186901</v>
      </c>
      <c r="I485" s="91">
        <v>1.0859586748569902E-10</v>
      </c>
    </row>
    <row r="486" spans="1:9" x14ac:dyDescent="0.3">
      <c r="A486" s="91">
        <v>13735738</v>
      </c>
      <c r="B486" s="91" t="s">
        <v>218</v>
      </c>
      <c r="C486" s="91" t="s">
        <v>53</v>
      </c>
      <c r="D486" s="91" t="s">
        <v>93</v>
      </c>
      <c r="E486" s="91" t="s">
        <v>482</v>
      </c>
      <c r="F486" s="91">
        <v>2</v>
      </c>
      <c r="G486" s="94">
        <v>1031.8981268765058</v>
      </c>
      <c r="H486" s="94">
        <v>14173882313.466442</v>
      </c>
      <c r="I486" s="91">
        <v>1.4110460040294134E-10</v>
      </c>
    </row>
    <row r="487" spans="1:9" x14ac:dyDescent="0.3">
      <c r="A487" s="91">
        <v>13735738</v>
      </c>
      <c r="B487" s="91" t="s">
        <v>218</v>
      </c>
      <c r="C487" s="91" t="s">
        <v>53</v>
      </c>
      <c r="D487" s="91" t="s">
        <v>93</v>
      </c>
      <c r="E487" s="91" t="s">
        <v>466</v>
      </c>
      <c r="F487" s="91">
        <v>3</v>
      </c>
      <c r="G487" s="94">
        <v>1031.8981268765058</v>
      </c>
      <c r="H487" s="94">
        <v>14173882313.466442</v>
      </c>
      <c r="I487" s="91">
        <v>2.1165690060441202E-10</v>
      </c>
    </row>
    <row r="488" spans="1:9" x14ac:dyDescent="0.3">
      <c r="A488" s="91">
        <v>18934867</v>
      </c>
      <c r="B488" s="91" t="s">
        <v>218</v>
      </c>
      <c r="C488" s="91" t="s">
        <v>54</v>
      </c>
      <c r="D488" s="91" t="s">
        <v>901</v>
      </c>
      <c r="E488" s="91" t="s">
        <v>704</v>
      </c>
      <c r="F488" s="91">
        <v>1</v>
      </c>
      <c r="G488" s="94">
        <v>1076.7398175268875</v>
      </c>
      <c r="H488" s="94">
        <v>20387925238.475883</v>
      </c>
      <c r="I488" s="91">
        <v>4.9048639736661887E-11</v>
      </c>
    </row>
    <row r="489" spans="1:9" x14ac:dyDescent="0.3">
      <c r="A489" s="91">
        <v>18804293</v>
      </c>
      <c r="B489" s="91" t="s">
        <v>218</v>
      </c>
      <c r="C489" s="91" t="s">
        <v>54</v>
      </c>
      <c r="D489" s="91" t="s">
        <v>901</v>
      </c>
      <c r="E489" s="91" t="s">
        <v>472</v>
      </c>
      <c r="F489" s="91">
        <v>3</v>
      </c>
      <c r="G489" s="94">
        <v>1076.7398175268875</v>
      </c>
      <c r="H489" s="94">
        <v>20247331013.542126</v>
      </c>
      <c r="I489" s="91">
        <v>1.4816767691472493E-10</v>
      </c>
    </row>
    <row r="490" spans="1:9" x14ac:dyDescent="0.3">
      <c r="A490" s="91">
        <v>8947301</v>
      </c>
      <c r="B490" s="91" t="s">
        <v>218</v>
      </c>
      <c r="C490" s="91" t="s">
        <v>59</v>
      </c>
      <c r="D490" s="91" t="s">
        <v>901</v>
      </c>
      <c r="E490" s="91" t="s">
        <v>756</v>
      </c>
      <c r="F490" s="91">
        <v>0</v>
      </c>
      <c r="G490" s="94">
        <v>1076.7398175268875</v>
      </c>
      <c r="H490" s="94">
        <v>9633915246.0981369</v>
      </c>
      <c r="I490" s="91">
        <v>0</v>
      </c>
    </row>
    <row r="491" spans="1:9" x14ac:dyDescent="0.3">
      <c r="A491" s="91">
        <v>13841345</v>
      </c>
      <c r="B491" s="91" t="s">
        <v>218</v>
      </c>
      <c r="C491" s="91" t="s">
        <v>53</v>
      </c>
      <c r="D491" s="91" t="s">
        <v>901</v>
      </c>
      <c r="E491" s="91" t="s">
        <v>458</v>
      </c>
      <c r="F491" s="91">
        <v>3</v>
      </c>
      <c r="G491" s="94">
        <v>1076.7398175268875</v>
      </c>
      <c r="H491" s="94">
        <v>14903527289.626696</v>
      </c>
      <c r="I491" s="91">
        <v>2.0129462923103381E-10</v>
      </c>
    </row>
    <row r="492" spans="1:9" x14ac:dyDescent="0.3">
      <c r="A492" s="91">
        <v>18922122</v>
      </c>
      <c r="B492" s="91" t="s">
        <v>218</v>
      </c>
      <c r="C492" s="91" t="s">
        <v>54</v>
      </c>
      <c r="D492" s="91" t="s">
        <v>93</v>
      </c>
      <c r="E492" s="91" t="s">
        <v>626</v>
      </c>
      <c r="F492" s="91">
        <v>0</v>
      </c>
      <c r="G492" s="94">
        <v>1031.8981268765058</v>
      </c>
      <c r="H492" s="94">
        <v>19525702248.32872</v>
      </c>
      <c r="I492" s="91">
        <v>0</v>
      </c>
    </row>
    <row r="493" spans="1:9" x14ac:dyDescent="0.3">
      <c r="A493" s="91">
        <v>14074442</v>
      </c>
      <c r="B493" s="91" t="s">
        <v>218</v>
      </c>
      <c r="C493" s="91" t="s">
        <v>53</v>
      </c>
      <c r="D493" s="91" t="s">
        <v>93</v>
      </c>
      <c r="E493" s="91" t="s">
        <v>494</v>
      </c>
      <c r="F493" s="91">
        <v>9</v>
      </c>
      <c r="G493" s="94">
        <v>1031.8981268765058</v>
      </c>
      <c r="H493" s="94">
        <v>14523390336.632021</v>
      </c>
      <c r="I493" s="91">
        <v>6.1969001668291614E-10</v>
      </c>
    </row>
    <row r="494" spans="1:9" x14ac:dyDescent="0.3">
      <c r="A494" s="91">
        <v>6086557</v>
      </c>
      <c r="B494" s="91" t="s">
        <v>218</v>
      </c>
      <c r="C494" s="91" t="s">
        <v>8</v>
      </c>
      <c r="D494" s="91" t="s">
        <v>901</v>
      </c>
      <c r="E494" s="91" t="s">
        <v>454</v>
      </c>
      <c r="F494" s="91">
        <v>4</v>
      </c>
      <c r="G494" s="94">
        <v>1076.7398175268875</v>
      </c>
      <c r="H494" s="94">
        <v>6553638273.5469999</v>
      </c>
      <c r="I494" s="91">
        <v>6.1034799801898365E-10</v>
      </c>
    </row>
    <row r="495" spans="1:9" x14ac:dyDescent="0.3">
      <c r="A495" s="91">
        <v>38913153</v>
      </c>
      <c r="B495" s="91" t="s">
        <v>218</v>
      </c>
      <c r="C495" s="91" t="s">
        <v>14</v>
      </c>
      <c r="D495" s="91" t="s">
        <v>93</v>
      </c>
      <c r="E495" s="91" t="s">
        <v>430</v>
      </c>
      <c r="F495" s="91">
        <v>8</v>
      </c>
      <c r="G495" s="94">
        <v>1031.8981268765058</v>
      </c>
      <c r="H495" s="94">
        <v>40154409691.558884</v>
      </c>
      <c r="I495" s="91">
        <v>1.9923092037589414E-10</v>
      </c>
    </row>
    <row r="496" spans="1:9" x14ac:dyDescent="0.3">
      <c r="A496" s="91">
        <v>6807267</v>
      </c>
      <c r="B496" s="91" t="s">
        <v>218</v>
      </c>
      <c r="C496" s="91" t="s">
        <v>58</v>
      </c>
      <c r="D496" s="91" t="s">
        <v>901</v>
      </c>
      <c r="E496" s="91" t="s">
        <v>622</v>
      </c>
      <c r="F496" s="91">
        <v>1</v>
      </c>
      <c r="G496" s="94">
        <v>1076.7398175268875</v>
      </c>
      <c r="H496" s="94">
        <v>7329655427.4368029</v>
      </c>
      <c r="I496" s="91">
        <v>1.364320614931966E-10</v>
      </c>
    </row>
    <row r="497" spans="1:9" x14ac:dyDescent="0.3">
      <c r="A497" s="91">
        <v>8923801</v>
      </c>
      <c r="B497" s="91" t="s">
        <v>218</v>
      </c>
      <c r="C497" s="91" t="s">
        <v>59</v>
      </c>
      <c r="D497" s="91" t="s">
        <v>93</v>
      </c>
      <c r="E497" s="91" t="s">
        <v>558</v>
      </c>
      <c r="F497" s="91">
        <v>0</v>
      </c>
      <c r="G497" s="94">
        <v>1031.8981268765058</v>
      </c>
      <c r="H497" s="94">
        <v>9208453536.5186901</v>
      </c>
      <c r="I497" s="91">
        <v>0</v>
      </c>
    </row>
    <row r="498" spans="1:9" x14ac:dyDescent="0.3">
      <c r="A498" s="91">
        <v>8382408</v>
      </c>
      <c r="B498" s="91" t="s">
        <v>218</v>
      </c>
      <c r="C498" s="91" t="s">
        <v>60</v>
      </c>
      <c r="D498" s="91" t="s">
        <v>93</v>
      </c>
      <c r="E498" s="91" t="s">
        <v>486</v>
      </c>
      <c r="F498" s="91">
        <v>5</v>
      </c>
      <c r="G498" s="94">
        <v>1031.8981268765058</v>
      </c>
      <c r="H498" s="94">
        <v>8649791113.9146366</v>
      </c>
      <c r="I498" s="91">
        <v>5.7804864119281019E-10</v>
      </c>
    </row>
    <row r="499" spans="1:9" x14ac:dyDescent="0.3">
      <c r="A499" s="91">
        <v>39686251</v>
      </c>
      <c r="B499" s="91" t="s">
        <v>218</v>
      </c>
      <c r="C499" s="91" t="s">
        <v>14</v>
      </c>
      <c r="D499" s="91" t="s">
        <v>901</v>
      </c>
      <c r="E499" s="91" t="s">
        <v>428</v>
      </c>
      <c r="F499" s="91">
        <v>11</v>
      </c>
      <c r="G499" s="94">
        <v>1076.7398175268875</v>
      </c>
      <c r="H499" s="94">
        <v>42731766660.066254</v>
      </c>
      <c r="I499" s="91">
        <v>2.5741973383655427E-10</v>
      </c>
    </row>
    <row r="500" spans="1:9" x14ac:dyDescent="0.3">
      <c r="A500" s="91">
        <v>8382408</v>
      </c>
      <c r="B500" s="91" t="s">
        <v>218</v>
      </c>
      <c r="C500" s="91" t="s">
        <v>60</v>
      </c>
      <c r="D500" s="91" t="s">
        <v>93</v>
      </c>
      <c r="E500" s="91" t="s">
        <v>478</v>
      </c>
      <c r="F500" s="91">
        <v>2</v>
      </c>
      <c r="G500" s="94">
        <v>1031.8981268765058</v>
      </c>
      <c r="H500" s="94">
        <v>8649791113.9146366</v>
      </c>
      <c r="I500" s="91">
        <v>2.3121945647712406E-10</v>
      </c>
    </row>
    <row r="501" spans="1:9" x14ac:dyDescent="0.3">
      <c r="A501" s="91">
        <v>13841345</v>
      </c>
      <c r="B501" s="91" t="s">
        <v>218</v>
      </c>
      <c r="C501" s="91" t="s">
        <v>53</v>
      </c>
      <c r="D501" s="91" t="s">
        <v>901</v>
      </c>
      <c r="E501" s="91" t="s">
        <v>582</v>
      </c>
      <c r="F501" s="91">
        <v>2</v>
      </c>
      <c r="G501" s="94">
        <v>1076.7398175268875</v>
      </c>
      <c r="H501" s="94">
        <v>14903527289.626696</v>
      </c>
      <c r="I501" s="91">
        <v>1.3419641948735589E-10</v>
      </c>
    </row>
    <row r="502" spans="1:9" x14ac:dyDescent="0.3">
      <c r="A502" s="91">
        <v>8373353</v>
      </c>
      <c r="B502" s="91" t="s">
        <v>218</v>
      </c>
      <c r="C502" s="91" t="s">
        <v>60</v>
      </c>
      <c r="D502" s="91" t="s">
        <v>901</v>
      </c>
      <c r="E502" s="91" t="s">
        <v>660</v>
      </c>
      <c r="F502" s="91">
        <v>3</v>
      </c>
      <c r="G502" s="94">
        <v>1076.7398175268875</v>
      </c>
      <c r="H502" s="94">
        <v>9015922581.3082161</v>
      </c>
      <c r="I502" s="91">
        <v>3.3274464958467935E-10</v>
      </c>
    </row>
    <row r="503" spans="1:9" x14ac:dyDescent="0.3">
      <c r="A503" s="91">
        <v>8947301</v>
      </c>
      <c r="B503" s="91" t="s">
        <v>218</v>
      </c>
      <c r="C503" s="91" t="s">
        <v>59</v>
      </c>
      <c r="D503" s="91" t="s">
        <v>901</v>
      </c>
      <c r="E503" s="91" t="s">
        <v>608</v>
      </c>
      <c r="F503" s="91">
        <v>0</v>
      </c>
      <c r="G503" s="94">
        <v>1076.7398175268875</v>
      </c>
      <c r="H503" s="94">
        <v>9633915246.0981369</v>
      </c>
      <c r="I503" s="91">
        <v>0</v>
      </c>
    </row>
    <row r="504" spans="1:9" x14ac:dyDescent="0.3">
      <c r="A504" s="91">
        <v>8382408</v>
      </c>
      <c r="B504" s="91" t="s">
        <v>218</v>
      </c>
      <c r="C504" s="91" t="s">
        <v>60</v>
      </c>
      <c r="D504" s="91" t="s">
        <v>93</v>
      </c>
      <c r="E504" s="91" t="s">
        <v>742</v>
      </c>
      <c r="F504" s="91">
        <v>3</v>
      </c>
      <c r="G504" s="94">
        <v>1031.8981268765058</v>
      </c>
      <c r="H504" s="94">
        <v>8649791113.9146366</v>
      </c>
      <c r="I504" s="91">
        <v>3.468291847156861E-10</v>
      </c>
    </row>
    <row r="505" spans="1:9" x14ac:dyDescent="0.3">
      <c r="A505" s="91">
        <v>18653545</v>
      </c>
      <c r="B505" s="91" t="s">
        <v>218</v>
      </c>
      <c r="C505" s="91" t="s">
        <v>54</v>
      </c>
      <c r="D505" s="91" t="s">
        <v>901</v>
      </c>
      <c r="E505" s="91" t="s">
        <v>766</v>
      </c>
      <c r="F505" s="91">
        <v>0</v>
      </c>
      <c r="G505" s="94">
        <v>1076.7398175268875</v>
      </c>
      <c r="H505" s="94">
        <v>20085014639.529583</v>
      </c>
      <c r="I505" s="91">
        <v>0</v>
      </c>
    </row>
    <row r="506" spans="1:9" x14ac:dyDescent="0.3">
      <c r="A506" s="91">
        <v>18804293</v>
      </c>
      <c r="B506" s="91" t="s">
        <v>218</v>
      </c>
      <c r="C506" s="91" t="s">
        <v>54</v>
      </c>
      <c r="D506" s="91" t="s">
        <v>901</v>
      </c>
      <c r="E506" s="91" t="s">
        <v>460</v>
      </c>
      <c r="F506" s="91">
        <v>0</v>
      </c>
      <c r="G506" s="94">
        <v>1076.7398175268875</v>
      </c>
      <c r="H506" s="94">
        <v>20247331013.542126</v>
      </c>
      <c r="I506" s="91">
        <v>0</v>
      </c>
    </row>
    <row r="507" spans="1:9" x14ac:dyDescent="0.3">
      <c r="A507" s="91">
        <v>18804293</v>
      </c>
      <c r="B507" s="91" t="s">
        <v>218</v>
      </c>
      <c r="C507" s="91" t="s">
        <v>54</v>
      </c>
      <c r="D507" s="91" t="s">
        <v>901</v>
      </c>
      <c r="E507" s="91" t="s">
        <v>444</v>
      </c>
      <c r="F507" s="91">
        <v>0</v>
      </c>
      <c r="G507" s="94">
        <v>1076.7398175268875</v>
      </c>
      <c r="H507" s="94">
        <v>20247331013.542126</v>
      </c>
      <c r="I507" s="91">
        <v>0</v>
      </c>
    </row>
    <row r="508" spans="1:9" x14ac:dyDescent="0.3">
      <c r="A508" s="91">
        <v>13502641</v>
      </c>
      <c r="B508" s="91" t="s">
        <v>218</v>
      </c>
      <c r="C508" s="91" t="s">
        <v>53</v>
      </c>
      <c r="D508" s="91" t="s">
        <v>901</v>
      </c>
      <c r="E508" s="91" t="s">
        <v>444</v>
      </c>
      <c r="F508" s="91">
        <v>5</v>
      </c>
      <c r="G508" s="94">
        <v>1076.7398175268875</v>
      </c>
      <c r="H508" s="94">
        <v>14538831206.471069</v>
      </c>
      <c r="I508" s="91">
        <v>3.4390659943658718E-10</v>
      </c>
    </row>
    <row r="509" spans="1:9" x14ac:dyDescent="0.3">
      <c r="A509" s="91">
        <v>8909255</v>
      </c>
      <c r="B509" s="91" t="s">
        <v>218</v>
      </c>
      <c r="C509" s="91" t="s">
        <v>59</v>
      </c>
      <c r="D509" s="91" t="s">
        <v>901</v>
      </c>
      <c r="E509" s="91" t="s">
        <v>400</v>
      </c>
      <c r="F509" s="91">
        <v>4</v>
      </c>
      <c r="G509" s="94">
        <v>1076.7398175268875</v>
      </c>
      <c r="H509" s="94">
        <v>9592949603.0005093</v>
      </c>
      <c r="I509" s="91">
        <v>4.1697289838246088E-10</v>
      </c>
    </row>
    <row r="510" spans="1:9" x14ac:dyDescent="0.3">
      <c r="A510" s="91">
        <v>6807267</v>
      </c>
      <c r="B510" s="91" t="s">
        <v>218</v>
      </c>
      <c r="C510" s="91" t="s">
        <v>58</v>
      </c>
      <c r="D510" s="91" t="s">
        <v>93</v>
      </c>
      <c r="E510" s="91" t="s">
        <v>506</v>
      </c>
      <c r="F510" s="91">
        <v>6</v>
      </c>
      <c r="G510" s="94">
        <v>1031.8981268765058</v>
      </c>
      <c r="H510" s="94">
        <v>7024406066.4482508</v>
      </c>
      <c r="I510" s="91">
        <v>8.5416474264759855E-10</v>
      </c>
    </row>
    <row r="511" spans="1:9" x14ac:dyDescent="0.3">
      <c r="A511" s="91">
        <v>18934867</v>
      </c>
      <c r="B511" s="91" t="s">
        <v>218</v>
      </c>
      <c r="C511" s="91" t="s">
        <v>54</v>
      </c>
      <c r="D511" s="91" t="s">
        <v>901</v>
      </c>
      <c r="E511" s="91" t="s">
        <v>604</v>
      </c>
      <c r="F511" s="91">
        <v>0</v>
      </c>
      <c r="G511" s="94">
        <v>1076.7398175268875</v>
      </c>
      <c r="H511" s="94">
        <v>20387925238.475883</v>
      </c>
      <c r="I511" s="91">
        <v>0</v>
      </c>
    </row>
    <row r="512" spans="1:9" x14ac:dyDescent="0.3">
      <c r="A512" s="91">
        <v>6219169</v>
      </c>
      <c r="B512" s="91" t="s">
        <v>218</v>
      </c>
      <c r="C512" s="91" t="s">
        <v>58</v>
      </c>
      <c r="D512" s="91" t="s">
        <v>93</v>
      </c>
      <c r="E512" s="91" t="s">
        <v>438</v>
      </c>
      <c r="F512" s="91">
        <v>6</v>
      </c>
      <c r="G512" s="94">
        <v>1031.8981268765058</v>
      </c>
      <c r="H512" s="94">
        <v>6417548841.8284311</v>
      </c>
      <c r="I512" s="91">
        <v>9.349363982854446E-10</v>
      </c>
    </row>
    <row r="513" spans="1:9" x14ac:dyDescent="0.3">
      <c r="A513" s="91">
        <v>8382408</v>
      </c>
      <c r="B513" s="91" t="s">
        <v>218</v>
      </c>
      <c r="C513" s="91" t="s">
        <v>60</v>
      </c>
      <c r="D513" s="91" t="s">
        <v>93</v>
      </c>
      <c r="E513" s="91" t="s">
        <v>568</v>
      </c>
      <c r="F513" s="91">
        <v>5</v>
      </c>
      <c r="G513" s="94">
        <v>1031.8981268765058</v>
      </c>
      <c r="H513" s="94">
        <v>8649791113.9146366</v>
      </c>
      <c r="I513" s="91">
        <v>5.7804864119281019E-10</v>
      </c>
    </row>
    <row r="514" spans="1:9" x14ac:dyDescent="0.3">
      <c r="A514" s="91">
        <v>14074442</v>
      </c>
      <c r="B514" s="91" t="s">
        <v>218</v>
      </c>
      <c r="C514" s="91" t="s">
        <v>53</v>
      </c>
      <c r="D514" s="91" t="s">
        <v>93</v>
      </c>
      <c r="E514" s="91" t="s">
        <v>486</v>
      </c>
      <c r="F514" s="91">
        <v>5</v>
      </c>
      <c r="G514" s="94">
        <v>1031.8981268765058</v>
      </c>
      <c r="H514" s="94">
        <v>14523390336.632021</v>
      </c>
      <c r="I514" s="91">
        <v>3.4427223149050889E-10</v>
      </c>
    </row>
    <row r="515" spans="1:9" x14ac:dyDescent="0.3">
      <c r="A515" s="91">
        <v>13173887</v>
      </c>
      <c r="B515" s="91" t="s">
        <v>218</v>
      </c>
      <c r="C515" s="91" t="s">
        <v>53</v>
      </c>
      <c r="D515" s="91" t="s">
        <v>901</v>
      </c>
      <c r="E515" s="91" t="s">
        <v>766</v>
      </c>
      <c r="F515" s="91">
        <v>2</v>
      </c>
      <c r="G515" s="94">
        <v>1076.7398175268875</v>
      </c>
      <c r="H515" s="94">
        <v>14184848684.499834</v>
      </c>
      <c r="I515" s="91">
        <v>1.4099551179459908E-10</v>
      </c>
    </row>
    <row r="516" spans="1:9" x14ac:dyDescent="0.3">
      <c r="A516" s="91">
        <v>18934867</v>
      </c>
      <c r="B516" s="91" t="s">
        <v>218</v>
      </c>
      <c r="C516" s="91" t="s">
        <v>54</v>
      </c>
      <c r="D516" s="91" t="s">
        <v>901</v>
      </c>
      <c r="E516" s="91" t="s">
        <v>458</v>
      </c>
      <c r="F516" s="91">
        <v>0</v>
      </c>
      <c r="G516" s="94">
        <v>1076.7398175268875</v>
      </c>
      <c r="H516" s="94">
        <v>20387925238.475883</v>
      </c>
      <c r="I516" s="91">
        <v>0</v>
      </c>
    </row>
    <row r="517" spans="1:9" x14ac:dyDescent="0.3">
      <c r="A517" s="91">
        <v>5209266</v>
      </c>
      <c r="B517" s="91" t="s">
        <v>218</v>
      </c>
      <c r="C517" s="91" t="s">
        <v>58</v>
      </c>
      <c r="D517" s="91" t="s">
        <v>901</v>
      </c>
      <c r="E517" s="91" t="s">
        <v>776</v>
      </c>
      <c r="F517" s="91">
        <v>1</v>
      </c>
      <c r="G517" s="94">
        <v>1076.7398175268875</v>
      </c>
      <c r="H517" s="94">
        <v>5609024122.2890186</v>
      </c>
      <c r="I517" s="91">
        <v>1.7828413253318373E-10</v>
      </c>
    </row>
    <row r="518" spans="1:9" x14ac:dyDescent="0.3">
      <c r="A518" s="91">
        <v>18934867</v>
      </c>
      <c r="B518" s="91" t="s">
        <v>218</v>
      </c>
      <c r="C518" s="91" t="s">
        <v>54</v>
      </c>
      <c r="D518" s="91" t="s">
        <v>901</v>
      </c>
      <c r="E518" s="91" t="s">
        <v>732</v>
      </c>
      <c r="F518" s="91">
        <v>0</v>
      </c>
      <c r="G518" s="94">
        <v>1076.7398175268875</v>
      </c>
      <c r="H518" s="94">
        <v>20387925238.475883</v>
      </c>
      <c r="I518" s="91">
        <v>0</v>
      </c>
    </row>
    <row r="519" spans="1:9" x14ac:dyDescent="0.3">
      <c r="A519" s="91">
        <v>8167613</v>
      </c>
      <c r="B519" s="91" t="s">
        <v>218</v>
      </c>
      <c r="C519" s="91" t="s">
        <v>60</v>
      </c>
      <c r="D519" s="91" t="s">
        <v>901</v>
      </c>
      <c r="E519" s="91" t="s">
        <v>464</v>
      </c>
      <c r="F519" s="91">
        <v>1</v>
      </c>
      <c r="G519" s="94">
        <v>1076.7398175268875</v>
      </c>
      <c r="H519" s="94">
        <v>8794394131.2502346</v>
      </c>
      <c r="I519" s="91">
        <v>1.1370879961435585E-10</v>
      </c>
    </row>
    <row r="520" spans="1:9" x14ac:dyDescent="0.3">
      <c r="A520" s="91">
        <v>6219169</v>
      </c>
      <c r="B520" s="91" t="s">
        <v>218</v>
      </c>
      <c r="C520" s="91" t="s">
        <v>58</v>
      </c>
      <c r="D520" s="91" t="s">
        <v>901</v>
      </c>
      <c r="E520" s="91" t="s">
        <v>460</v>
      </c>
      <c r="F520" s="91">
        <v>1</v>
      </c>
      <c r="G520" s="94">
        <v>1076.7398175268875</v>
      </c>
      <c r="H520" s="94">
        <v>6696426894.2288752</v>
      </c>
      <c r="I520" s="91">
        <v>1.4933337073564135E-10</v>
      </c>
    </row>
    <row r="521" spans="1:9" x14ac:dyDescent="0.3">
      <c r="A521" s="91">
        <v>6219169</v>
      </c>
      <c r="B521" s="91" t="s">
        <v>218</v>
      </c>
      <c r="C521" s="91" t="s">
        <v>58</v>
      </c>
      <c r="D521" s="91" t="s">
        <v>93</v>
      </c>
      <c r="E521" s="91" t="s">
        <v>758</v>
      </c>
      <c r="F521" s="91">
        <v>1</v>
      </c>
      <c r="G521" s="94">
        <v>1031.8981268765058</v>
      </c>
      <c r="H521" s="94">
        <v>6417548841.8284311</v>
      </c>
      <c r="I521" s="91">
        <v>1.5582273304757408E-10</v>
      </c>
    </row>
    <row r="522" spans="1:9" x14ac:dyDescent="0.3">
      <c r="A522" s="91">
        <v>8382408</v>
      </c>
      <c r="B522" s="91" t="s">
        <v>218</v>
      </c>
      <c r="C522" s="91" t="s">
        <v>60</v>
      </c>
      <c r="D522" s="91" t="s">
        <v>93</v>
      </c>
      <c r="E522" s="91" t="s">
        <v>678</v>
      </c>
      <c r="F522" s="91">
        <v>0</v>
      </c>
      <c r="G522" s="94">
        <v>1031.8981268765058</v>
      </c>
      <c r="H522" s="94">
        <v>8649791113.9146366</v>
      </c>
      <c r="I522" s="91">
        <v>0</v>
      </c>
    </row>
    <row r="523" spans="1:9" x14ac:dyDescent="0.3">
      <c r="A523" s="91">
        <v>6807267</v>
      </c>
      <c r="B523" s="91" t="s">
        <v>218</v>
      </c>
      <c r="C523" s="91" t="s">
        <v>58</v>
      </c>
      <c r="D523" s="91" t="s">
        <v>93</v>
      </c>
      <c r="E523" s="91" t="s">
        <v>688</v>
      </c>
      <c r="F523" s="91">
        <v>2</v>
      </c>
      <c r="G523" s="94">
        <v>1031.8981268765058</v>
      </c>
      <c r="H523" s="94">
        <v>7024406066.4482508</v>
      </c>
      <c r="I523" s="91">
        <v>2.8472158088253283E-10</v>
      </c>
    </row>
    <row r="524" spans="1:9" x14ac:dyDescent="0.3">
      <c r="A524" s="91">
        <v>6807267</v>
      </c>
      <c r="B524" s="91" t="s">
        <v>218</v>
      </c>
      <c r="C524" s="91" t="s">
        <v>58</v>
      </c>
      <c r="D524" s="91" t="s">
        <v>901</v>
      </c>
      <c r="E524" s="91" t="s">
        <v>732</v>
      </c>
      <c r="F524" s="91">
        <v>3</v>
      </c>
      <c r="G524" s="94">
        <v>1076.7398175268875</v>
      </c>
      <c r="H524" s="94">
        <v>7329655427.4368029</v>
      </c>
      <c r="I524" s="91">
        <v>4.092961844795898E-10</v>
      </c>
    </row>
    <row r="525" spans="1:9" x14ac:dyDescent="0.3">
      <c r="A525" s="91">
        <v>18653545</v>
      </c>
      <c r="B525" s="91" t="s">
        <v>218</v>
      </c>
      <c r="C525" s="91" t="s">
        <v>54</v>
      </c>
      <c r="D525" s="91" t="s">
        <v>901</v>
      </c>
      <c r="E525" s="91" t="s">
        <v>674</v>
      </c>
      <c r="F525" s="91">
        <v>3</v>
      </c>
      <c r="G525" s="94">
        <v>1076.7398175268875</v>
      </c>
      <c r="H525" s="94">
        <v>20085014639.529583</v>
      </c>
      <c r="I525" s="91">
        <v>1.4936508903984865E-10</v>
      </c>
    </row>
    <row r="526" spans="1:9" x14ac:dyDescent="0.3">
      <c r="A526" s="91">
        <v>8373353</v>
      </c>
      <c r="B526" s="91" t="s">
        <v>218</v>
      </c>
      <c r="C526" s="91" t="s">
        <v>60</v>
      </c>
      <c r="D526" s="91" t="s">
        <v>901</v>
      </c>
      <c r="E526" s="91" t="s">
        <v>780</v>
      </c>
      <c r="F526" s="91">
        <v>2</v>
      </c>
      <c r="G526" s="94">
        <v>1076.7398175268875</v>
      </c>
      <c r="H526" s="94">
        <v>9015922581.3082161</v>
      </c>
      <c r="I526" s="91">
        <v>2.2182976638978625E-10</v>
      </c>
    </row>
    <row r="527" spans="1:9" x14ac:dyDescent="0.3">
      <c r="A527" s="91">
        <v>13841345</v>
      </c>
      <c r="B527" s="91" t="s">
        <v>218</v>
      </c>
      <c r="C527" s="91" t="s">
        <v>53</v>
      </c>
      <c r="D527" s="91" t="s">
        <v>901</v>
      </c>
      <c r="E527" s="91" t="s">
        <v>756</v>
      </c>
      <c r="F527" s="91">
        <v>2</v>
      </c>
      <c r="G527" s="94">
        <v>1076.7398175268875</v>
      </c>
      <c r="H527" s="94">
        <v>14903527289.626696</v>
      </c>
      <c r="I527" s="91">
        <v>1.3419641948735589E-10</v>
      </c>
    </row>
    <row r="528" spans="1:9" x14ac:dyDescent="0.3">
      <c r="A528" s="91">
        <v>6219169</v>
      </c>
      <c r="B528" s="91" t="s">
        <v>218</v>
      </c>
      <c r="C528" s="91" t="s">
        <v>58</v>
      </c>
      <c r="D528" s="91" t="s">
        <v>93</v>
      </c>
      <c r="E528" s="91" t="s">
        <v>768</v>
      </c>
      <c r="F528" s="91">
        <v>1</v>
      </c>
      <c r="G528" s="94">
        <v>1031.8981268765058</v>
      </c>
      <c r="H528" s="94">
        <v>6417548841.8284311</v>
      </c>
      <c r="I528" s="91">
        <v>1.5582273304757408E-10</v>
      </c>
    </row>
    <row r="529" spans="1:9" x14ac:dyDescent="0.3">
      <c r="A529" s="91">
        <v>6219169</v>
      </c>
      <c r="B529" s="91" t="s">
        <v>218</v>
      </c>
      <c r="C529" s="91" t="s">
        <v>58</v>
      </c>
      <c r="D529" s="91" t="s">
        <v>93</v>
      </c>
      <c r="E529" s="91" t="s">
        <v>736</v>
      </c>
      <c r="F529" s="91">
        <v>4</v>
      </c>
      <c r="G529" s="94">
        <v>1031.8981268765058</v>
      </c>
      <c r="H529" s="94">
        <v>6417548841.8284311</v>
      </c>
      <c r="I529" s="91">
        <v>6.2329093219029633E-10</v>
      </c>
    </row>
    <row r="530" spans="1:9" x14ac:dyDescent="0.3">
      <c r="A530" s="91">
        <v>8923801</v>
      </c>
      <c r="B530" s="91" t="s">
        <v>218</v>
      </c>
      <c r="C530" s="91" t="s">
        <v>59</v>
      </c>
      <c r="D530" s="91" t="s">
        <v>93</v>
      </c>
      <c r="E530" s="91" t="s">
        <v>626</v>
      </c>
      <c r="F530" s="91">
        <v>0</v>
      </c>
      <c r="G530" s="94">
        <v>1031.8981268765058</v>
      </c>
      <c r="H530" s="94">
        <v>9208453536.5186901</v>
      </c>
      <c r="I530" s="91">
        <v>0</v>
      </c>
    </row>
    <row r="531" spans="1:9" x14ac:dyDescent="0.3">
      <c r="A531" s="91">
        <v>14074442</v>
      </c>
      <c r="B531" s="91" t="s">
        <v>218</v>
      </c>
      <c r="C531" s="91" t="s">
        <v>53</v>
      </c>
      <c r="D531" s="91" t="s">
        <v>93</v>
      </c>
      <c r="E531" s="91" t="s">
        <v>568</v>
      </c>
      <c r="F531" s="91">
        <v>13</v>
      </c>
      <c r="G531" s="94">
        <v>1031.8981268765058</v>
      </c>
      <c r="H531" s="94">
        <v>14523390336.632021</v>
      </c>
      <c r="I531" s="91">
        <v>8.9510780187532324E-10</v>
      </c>
    </row>
    <row r="532" spans="1:9" x14ac:dyDescent="0.3">
      <c r="A532" s="91">
        <v>8382408</v>
      </c>
      <c r="B532" s="91" t="s">
        <v>218</v>
      </c>
      <c r="C532" s="91" t="s">
        <v>60</v>
      </c>
      <c r="D532" s="91" t="s">
        <v>901</v>
      </c>
      <c r="E532" s="91" t="s">
        <v>428</v>
      </c>
      <c r="F532" s="91">
        <v>6</v>
      </c>
      <c r="G532" s="94">
        <v>1076.7398175268875</v>
      </c>
      <c r="H532" s="94">
        <v>9025672460.3559208</v>
      </c>
      <c r="I532" s="91">
        <v>6.6477041199469739E-10</v>
      </c>
    </row>
    <row r="533" spans="1:9" x14ac:dyDescent="0.3">
      <c r="A533" s="91">
        <v>38339455</v>
      </c>
      <c r="B533" s="91" t="s">
        <v>218</v>
      </c>
      <c r="C533" s="91" t="s">
        <v>14</v>
      </c>
      <c r="D533" s="91" t="s">
        <v>901</v>
      </c>
      <c r="E533" s="91" t="s">
        <v>412</v>
      </c>
      <c r="F533" s="91">
        <v>4</v>
      </c>
      <c r="G533" s="94">
        <v>1076.7398175268875</v>
      </c>
      <c r="H533" s="94">
        <v>41281617780.780312</v>
      </c>
      <c r="I533" s="91">
        <v>9.6895427433134658E-11</v>
      </c>
    </row>
    <row r="534" spans="1:9" x14ac:dyDescent="0.3">
      <c r="A534" s="91">
        <v>8167613</v>
      </c>
      <c r="B534" s="91" t="s">
        <v>218</v>
      </c>
      <c r="C534" s="91" t="s">
        <v>60</v>
      </c>
      <c r="D534" s="91" t="s">
        <v>901</v>
      </c>
      <c r="E534" s="91" t="s">
        <v>460</v>
      </c>
      <c r="F534" s="91">
        <v>4</v>
      </c>
      <c r="G534" s="94">
        <v>1076.7398175268875</v>
      </c>
      <c r="H534" s="94">
        <v>8794394131.2502346</v>
      </c>
      <c r="I534" s="91">
        <v>4.5483519845742342E-10</v>
      </c>
    </row>
    <row r="535" spans="1:9" x14ac:dyDescent="0.3">
      <c r="A535" s="91">
        <v>6807267</v>
      </c>
      <c r="B535" s="91" t="s">
        <v>218</v>
      </c>
      <c r="C535" s="91" t="s">
        <v>58</v>
      </c>
      <c r="D535" s="91" t="s">
        <v>901</v>
      </c>
      <c r="E535" s="91" t="s">
        <v>582</v>
      </c>
      <c r="F535" s="91">
        <v>0</v>
      </c>
      <c r="G535" s="94">
        <v>1076.7398175268875</v>
      </c>
      <c r="H535" s="94">
        <v>7329655427.4368029</v>
      </c>
      <c r="I535" s="91">
        <v>0</v>
      </c>
    </row>
    <row r="536" spans="1:9" x14ac:dyDescent="0.3">
      <c r="A536" s="91">
        <v>6012410</v>
      </c>
      <c r="B536" s="91" t="s">
        <v>218</v>
      </c>
      <c r="C536" s="91" t="s">
        <v>8</v>
      </c>
      <c r="D536" s="91" t="s">
        <v>901</v>
      </c>
      <c r="E536" s="91" t="s">
        <v>674</v>
      </c>
      <c r="F536" s="91">
        <v>1</v>
      </c>
      <c r="G536" s="94">
        <v>1076.7398175268875</v>
      </c>
      <c r="H536" s="94">
        <v>6473801246.296833</v>
      </c>
      <c r="I536" s="91">
        <v>1.5446875212179605E-10</v>
      </c>
    </row>
    <row r="537" spans="1:9" x14ac:dyDescent="0.3">
      <c r="A537" s="91">
        <v>6012410</v>
      </c>
      <c r="B537" s="91" t="s">
        <v>218</v>
      </c>
      <c r="C537" s="91" t="s">
        <v>8</v>
      </c>
      <c r="D537" s="91" t="s">
        <v>901</v>
      </c>
      <c r="E537" s="91" t="s">
        <v>766</v>
      </c>
      <c r="F537" s="91">
        <v>0</v>
      </c>
      <c r="G537" s="94">
        <v>1076.7398175268875</v>
      </c>
      <c r="H537" s="94">
        <v>6473801246.296833</v>
      </c>
      <c r="I537" s="91">
        <v>0</v>
      </c>
    </row>
    <row r="538" spans="1:9" x14ac:dyDescent="0.3">
      <c r="A538" s="91">
        <v>8203086</v>
      </c>
      <c r="B538" s="91" t="s">
        <v>218</v>
      </c>
      <c r="C538" s="91" t="s">
        <v>60</v>
      </c>
      <c r="D538" s="91" t="s">
        <v>901</v>
      </c>
      <c r="E538" s="91" t="s">
        <v>470</v>
      </c>
      <c r="F538" s="91">
        <v>4</v>
      </c>
      <c r="G538" s="94">
        <v>1076.7398175268875</v>
      </c>
      <c r="H538" s="94">
        <v>8832589322.7973652</v>
      </c>
      <c r="I538" s="91">
        <v>4.5286833269557721E-10</v>
      </c>
    </row>
    <row r="539" spans="1:9" x14ac:dyDescent="0.3">
      <c r="A539" s="91">
        <v>8176668</v>
      </c>
      <c r="B539" s="91" t="s">
        <v>218</v>
      </c>
      <c r="C539" s="91" t="s">
        <v>60</v>
      </c>
      <c r="D539" s="91" t="s">
        <v>93</v>
      </c>
      <c r="E539" s="91" t="s">
        <v>482</v>
      </c>
      <c r="F539" s="91">
        <v>1</v>
      </c>
      <c r="G539" s="94">
        <v>1031.8981268765058</v>
      </c>
      <c r="H539" s="94">
        <v>8437488393.2910652</v>
      </c>
      <c r="I539" s="91">
        <v>1.1851868155399587E-10</v>
      </c>
    </row>
    <row r="540" spans="1:9" x14ac:dyDescent="0.3">
      <c r="A540" s="91">
        <v>8373353</v>
      </c>
      <c r="B540" s="91" t="s">
        <v>218</v>
      </c>
      <c r="C540" s="91" t="s">
        <v>60</v>
      </c>
      <c r="D540" s="91" t="s">
        <v>901</v>
      </c>
      <c r="E540" s="91" t="s">
        <v>458</v>
      </c>
      <c r="F540" s="91">
        <v>1</v>
      </c>
      <c r="G540" s="94">
        <v>1076.7398175268875</v>
      </c>
      <c r="H540" s="94">
        <v>9015922581.3082161</v>
      </c>
      <c r="I540" s="91">
        <v>1.1091488319489313E-10</v>
      </c>
    </row>
    <row r="541" spans="1:9" x14ac:dyDescent="0.3">
      <c r="A541" s="91">
        <v>6219169</v>
      </c>
      <c r="B541" s="91" t="s">
        <v>218</v>
      </c>
      <c r="C541" s="91" t="s">
        <v>58</v>
      </c>
      <c r="D541" s="91" t="s">
        <v>93</v>
      </c>
      <c r="E541" s="91" t="s">
        <v>466</v>
      </c>
      <c r="F541" s="91">
        <v>2</v>
      </c>
      <c r="G541" s="94">
        <v>1031.8981268765058</v>
      </c>
      <c r="H541" s="94">
        <v>6417548841.8284311</v>
      </c>
      <c r="I541" s="91">
        <v>3.1164546609514817E-10</v>
      </c>
    </row>
    <row r="542" spans="1:9" x14ac:dyDescent="0.3">
      <c r="A542" s="91">
        <v>18934867</v>
      </c>
      <c r="B542" s="91" t="s">
        <v>218</v>
      </c>
      <c r="C542" s="91" t="s">
        <v>54</v>
      </c>
      <c r="D542" s="91" t="s">
        <v>901</v>
      </c>
      <c r="E542" s="91" t="s">
        <v>756</v>
      </c>
      <c r="F542" s="91">
        <v>0</v>
      </c>
      <c r="G542" s="94">
        <v>1076.7398175268875</v>
      </c>
      <c r="H542" s="94">
        <v>20387925238.475883</v>
      </c>
      <c r="I542" s="91">
        <v>0</v>
      </c>
    </row>
    <row r="543" spans="1:9" x14ac:dyDescent="0.3">
      <c r="A543" s="91">
        <v>38562706</v>
      </c>
      <c r="B543" s="91" t="s">
        <v>218</v>
      </c>
      <c r="C543" s="91" t="s">
        <v>14</v>
      </c>
      <c r="D543" s="91" t="s">
        <v>901</v>
      </c>
      <c r="E543" s="91" t="s">
        <v>400</v>
      </c>
      <c r="F543" s="91">
        <v>11</v>
      </c>
      <c r="G543" s="94">
        <v>1076.7398175268875</v>
      </c>
      <c r="H543" s="94">
        <v>41522001021.783005</v>
      </c>
      <c r="I543" s="91">
        <v>2.6491979503177725E-10</v>
      </c>
    </row>
    <row r="544" spans="1:9" x14ac:dyDescent="0.3">
      <c r="A544" s="91">
        <v>14074442</v>
      </c>
      <c r="B544" s="91" t="s">
        <v>218</v>
      </c>
      <c r="C544" s="91" t="s">
        <v>53</v>
      </c>
      <c r="D544" s="91" t="s">
        <v>93</v>
      </c>
      <c r="E544" s="91" t="s">
        <v>532</v>
      </c>
      <c r="F544" s="91">
        <v>6</v>
      </c>
      <c r="G544" s="94">
        <v>1031.8981268765058</v>
      </c>
      <c r="H544" s="94">
        <v>14523390336.632021</v>
      </c>
      <c r="I544" s="91">
        <v>4.1312667778861069E-10</v>
      </c>
    </row>
    <row r="545" spans="1:9" x14ac:dyDescent="0.3">
      <c r="A545" s="91">
        <v>6219169</v>
      </c>
      <c r="B545" s="91" t="s">
        <v>218</v>
      </c>
      <c r="C545" s="91" t="s">
        <v>58</v>
      </c>
      <c r="D545" s="91" t="s">
        <v>93</v>
      </c>
      <c r="E545" s="91" t="s">
        <v>772</v>
      </c>
      <c r="F545" s="91">
        <v>1</v>
      </c>
      <c r="G545" s="94">
        <v>1031.8981268765058</v>
      </c>
      <c r="H545" s="94">
        <v>6417548841.8284311</v>
      </c>
      <c r="I545" s="91">
        <v>1.5582273304757408E-10</v>
      </c>
    </row>
    <row r="546" spans="1:9" x14ac:dyDescent="0.3">
      <c r="A546" s="91">
        <v>39686251</v>
      </c>
      <c r="B546" s="91" t="s">
        <v>218</v>
      </c>
      <c r="C546" s="91" t="s">
        <v>14</v>
      </c>
      <c r="D546" s="91" t="s">
        <v>93</v>
      </c>
      <c r="E546" s="91" t="s">
        <v>398</v>
      </c>
      <c r="F546" s="91">
        <v>11</v>
      </c>
      <c r="G546" s="94">
        <v>1031.8981268765058</v>
      </c>
      <c r="H546" s="94">
        <v>40952168069.650856</v>
      </c>
      <c r="I546" s="91">
        <v>2.6860604745739858E-10</v>
      </c>
    </row>
    <row r="547" spans="1:9" x14ac:dyDescent="0.3">
      <c r="A547" s="91">
        <v>39112553</v>
      </c>
      <c r="B547" s="91" t="s">
        <v>218</v>
      </c>
      <c r="C547" s="91" t="s">
        <v>14</v>
      </c>
      <c r="D547" s="91" t="s">
        <v>901</v>
      </c>
      <c r="E547" s="91" t="s">
        <v>392</v>
      </c>
      <c r="F547" s="91">
        <v>8</v>
      </c>
      <c r="G547" s="94">
        <v>1076.7398175268875</v>
      </c>
      <c r="H547" s="94">
        <v>42114043180.230713</v>
      </c>
      <c r="I547" s="91">
        <v>1.8996038840923688E-10</v>
      </c>
    </row>
    <row r="548" spans="1:9" x14ac:dyDescent="0.3">
      <c r="A548" s="91">
        <v>14074442</v>
      </c>
      <c r="B548" s="91" t="s">
        <v>218</v>
      </c>
      <c r="C548" s="91" t="s">
        <v>53</v>
      </c>
      <c r="D548" s="91" t="s">
        <v>93</v>
      </c>
      <c r="E548" s="91" t="s">
        <v>478</v>
      </c>
      <c r="F548" s="91">
        <v>4</v>
      </c>
      <c r="G548" s="94">
        <v>1031.8981268765058</v>
      </c>
      <c r="H548" s="94">
        <v>14523390336.632021</v>
      </c>
      <c r="I548" s="91">
        <v>2.754177851924072E-10</v>
      </c>
    </row>
    <row r="549" spans="1:9" x14ac:dyDescent="0.3">
      <c r="A549" s="91">
        <v>5839397</v>
      </c>
      <c r="B549" s="91" t="s">
        <v>218</v>
      </c>
      <c r="C549" s="91" t="s">
        <v>8</v>
      </c>
      <c r="D549" s="91" t="s">
        <v>901</v>
      </c>
      <c r="E549" s="91" t="s">
        <v>776</v>
      </c>
      <c r="F549" s="91">
        <v>4</v>
      </c>
      <c r="G549" s="94">
        <v>1076.7398175268875</v>
      </c>
      <c r="H549" s="94">
        <v>6287511260.2470541</v>
      </c>
      <c r="I549" s="91">
        <v>6.3618176325028623E-10</v>
      </c>
    </row>
    <row r="550" spans="1:9" x14ac:dyDescent="0.3">
      <c r="A550" s="91">
        <v>13502641</v>
      </c>
      <c r="B550" s="91" t="s">
        <v>218</v>
      </c>
      <c r="C550" s="91" t="s">
        <v>53</v>
      </c>
      <c r="D550" s="91" t="s">
        <v>901</v>
      </c>
      <c r="E550" s="91" t="s">
        <v>552</v>
      </c>
      <c r="F550" s="91">
        <v>5</v>
      </c>
      <c r="G550" s="94">
        <v>1076.7398175268875</v>
      </c>
      <c r="H550" s="94">
        <v>14538831206.471069</v>
      </c>
      <c r="I550" s="91">
        <v>3.4390659943658718E-10</v>
      </c>
    </row>
    <row r="551" spans="1:9" x14ac:dyDescent="0.3">
      <c r="A551" s="91">
        <v>8947301</v>
      </c>
      <c r="B551" s="91" t="s">
        <v>218</v>
      </c>
      <c r="C551" s="91" t="s">
        <v>59</v>
      </c>
      <c r="D551" s="91" t="s">
        <v>93</v>
      </c>
      <c r="E551" s="91" t="s">
        <v>694</v>
      </c>
      <c r="F551" s="91">
        <v>0</v>
      </c>
      <c r="G551" s="94">
        <v>1031.8981268765058</v>
      </c>
      <c r="H551" s="94">
        <v>9232703142.500288</v>
      </c>
      <c r="I551" s="91">
        <v>0</v>
      </c>
    </row>
    <row r="552" spans="1:9" x14ac:dyDescent="0.3">
      <c r="A552" s="91">
        <v>18771374</v>
      </c>
      <c r="B552" s="91" t="s">
        <v>218</v>
      </c>
      <c r="C552" s="91" t="s">
        <v>54</v>
      </c>
      <c r="D552" s="91" t="s">
        <v>93</v>
      </c>
      <c r="E552" s="91" t="s">
        <v>540</v>
      </c>
      <c r="F552" s="91">
        <v>1</v>
      </c>
      <c r="G552" s="94">
        <v>1031.8981268765058</v>
      </c>
      <c r="H552" s="94">
        <v>19370145669.498341</v>
      </c>
      <c r="I552" s="91">
        <v>5.1625837877650742E-11</v>
      </c>
    </row>
    <row r="553" spans="1:9" x14ac:dyDescent="0.3">
      <c r="A553" s="91">
        <v>8947301</v>
      </c>
      <c r="B553" s="91" t="s">
        <v>218</v>
      </c>
      <c r="C553" s="91" t="s">
        <v>59</v>
      </c>
      <c r="D553" s="91" t="s">
        <v>901</v>
      </c>
      <c r="E553" s="91" t="s">
        <v>458</v>
      </c>
      <c r="F553" s="91">
        <v>0</v>
      </c>
      <c r="G553" s="94">
        <v>1076.7398175268875</v>
      </c>
      <c r="H553" s="94">
        <v>9633915246.0981369</v>
      </c>
      <c r="I553" s="91">
        <v>0</v>
      </c>
    </row>
    <row r="554" spans="1:9" x14ac:dyDescent="0.3">
      <c r="A554" s="91">
        <v>19052696</v>
      </c>
      <c r="B554" s="91" t="s">
        <v>218</v>
      </c>
      <c r="C554" s="91" t="s">
        <v>54</v>
      </c>
      <c r="D554" s="91" t="s">
        <v>93</v>
      </c>
      <c r="E554" s="91" t="s">
        <v>380</v>
      </c>
      <c r="F554" s="91">
        <v>1</v>
      </c>
      <c r="G554" s="94">
        <v>1031.8981268765058</v>
      </c>
      <c r="H554" s="94">
        <v>19660441314.347496</v>
      </c>
      <c r="I554" s="91">
        <v>5.0863558147610624E-11</v>
      </c>
    </row>
    <row r="555" spans="1:9" x14ac:dyDescent="0.3">
      <c r="A555" s="91">
        <v>8923801</v>
      </c>
      <c r="B555" s="91" t="s">
        <v>218</v>
      </c>
      <c r="C555" s="91" t="s">
        <v>59</v>
      </c>
      <c r="D555" s="91" t="s">
        <v>901</v>
      </c>
      <c r="E555" s="91" t="s">
        <v>748</v>
      </c>
      <c r="F555" s="91">
        <v>0</v>
      </c>
      <c r="G555" s="94">
        <v>1076.7398175268875</v>
      </c>
      <c r="H555" s="94">
        <v>9608611860.3862553</v>
      </c>
      <c r="I555" s="91">
        <v>0</v>
      </c>
    </row>
    <row r="556" spans="1:9" x14ac:dyDescent="0.3">
      <c r="A556" s="91">
        <v>8373353</v>
      </c>
      <c r="B556" s="91" t="s">
        <v>218</v>
      </c>
      <c r="C556" s="91" t="s">
        <v>60</v>
      </c>
      <c r="D556" s="91" t="s">
        <v>901</v>
      </c>
      <c r="E556" s="91" t="s">
        <v>392</v>
      </c>
      <c r="F556" s="91">
        <v>6</v>
      </c>
      <c r="G556" s="94">
        <v>1076.7398175268875</v>
      </c>
      <c r="H556" s="94">
        <v>9015922581.3082161</v>
      </c>
      <c r="I556" s="91">
        <v>6.654892991693587E-10</v>
      </c>
    </row>
    <row r="557" spans="1:9" x14ac:dyDescent="0.3">
      <c r="A557" s="91">
        <v>8947301</v>
      </c>
      <c r="B557" s="91" t="s">
        <v>218</v>
      </c>
      <c r="C557" s="91" t="s">
        <v>59</v>
      </c>
      <c r="D557" s="91" t="s">
        <v>901</v>
      </c>
      <c r="E557" s="91" t="s">
        <v>614</v>
      </c>
      <c r="F557" s="91">
        <v>1</v>
      </c>
      <c r="G557" s="94">
        <v>1076.7398175268875</v>
      </c>
      <c r="H557" s="94">
        <v>9633915246.0981369</v>
      </c>
      <c r="I557" s="91">
        <v>1.0379995821584721E-10</v>
      </c>
    </row>
    <row r="558" spans="1:9" x14ac:dyDescent="0.3">
      <c r="A558" s="91">
        <v>8373353</v>
      </c>
      <c r="B558" s="91" t="s">
        <v>218</v>
      </c>
      <c r="C558" s="91" t="s">
        <v>60</v>
      </c>
      <c r="D558" s="91" t="s">
        <v>901</v>
      </c>
      <c r="E558" s="91" t="s">
        <v>614</v>
      </c>
      <c r="F558" s="91">
        <v>3</v>
      </c>
      <c r="G558" s="94">
        <v>1076.7398175268875</v>
      </c>
      <c r="H558" s="94">
        <v>9015922581.3082161</v>
      </c>
      <c r="I558" s="91">
        <v>3.3274464958467935E-10</v>
      </c>
    </row>
    <row r="559" spans="1:9" x14ac:dyDescent="0.3">
      <c r="A559" s="91">
        <v>6807267</v>
      </c>
      <c r="B559" s="91" t="s">
        <v>218</v>
      </c>
      <c r="C559" s="91" t="s">
        <v>58</v>
      </c>
      <c r="D559" s="91" t="s">
        <v>93</v>
      </c>
      <c r="E559" s="91" t="s">
        <v>708</v>
      </c>
      <c r="F559" s="91">
        <v>2</v>
      </c>
      <c r="G559" s="94">
        <v>1031.8981268765058</v>
      </c>
      <c r="H559" s="94">
        <v>7024406066.4482508</v>
      </c>
      <c r="I559" s="91">
        <v>2.8472158088253283E-10</v>
      </c>
    </row>
    <row r="560" spans="1:9" x14ac:dyDescent="0.3">
      <c r="A560" s="91">
        <v>13841345</v>
      </c>
      <c r="B560" s="91" t="s">
        <v>218</v>
      </c>
      <c r="C560" s="91" t="s">
        <v>53</v>
      </c>
      <c r="D560" s="91" t="s">
        <v>901</v>
      </c>
      <c r="E560" s="91" t="s">
        <v>672</v>
      </c>
      <c r="F560" s="91">
        <v>1</v>
      </c>
      <c r="G560" s="94">
        <v>1076.7398175268875</v>
      </c>
      <c r="H560" s="94">
        <v>14903527289.626696</v>
      </c>
      <c r="I560" s="91">
        <v>6.7098209743677944E-11</v>
      </c>
    </row>
    <row r="561" spans="1:9" x14ac:dyDescent="0.3">
      <c r="A561" s="91">
        <v>13735738</v>
      </c>
      <c r="B561" s="91" t="s">
        <v>218</v>
      </c>
      <c r="C561" s="91" t="s">
        <v>53</v>
      </c>
      <c r="D561" s="91" t="s">
        <v>93</v>
      </c>
      <c r="E561" s="91" t="s">
        <v>642</v>
      </c>
      <c r="F561" s="91">
        <v>6</v>
      </c>
      <c r="G561" s="94">
        <v>1031.8981268765058</v>
      </c>
      <c r="H561" s="94">
        <v>14173882313.466442</v>
      </c>
      <c r="I561" s="91">
        <v>4.2331380120882405E-10</v>
      </c>
    </row>
    <row r="562" spans="1:9" x14ac:dyDescent="0.3">
      <c r="A562" s="91">
        <v>39686251</v>
      </c>
      <c r="B562" s="91" t="s">
        <v>218</v>
      </c>
      <c r="C562" s="91" t="s">
        <v>14</v>
      </c>
      <c r="D562" s="91" t="s">
        <v>93</v>
      </c>
      <c r="E562" s="91" t="s">
        <v>380</v>
      </c>
      <c r="F562" s="91">
        <v>14</v>
      </c>
      <c r="G562" s="94">
        <v>1031.8981268765058</v>
      </c>
      <c r="H562" s="94">
        <v>40952168069.650856</v>
      </c>
      <c r="I562" s="91">
        <v>3.4186224221850729E-10</v>
      </c>
    </row>
    <row r="563" spans="1:9" x14ac:dyDescent="0.3">
      <c r="A563" s="91">
        <v>8947301</v>
      </c>
      <c r="B563" s="91" t="s">
        <v>218</v>
      </c>
      <c r="C563" s="91" t="s">
        <v>59</v>
      </c>
      <c r="D563" s="91" t="s">
        <v>93</v>
      </c>
      <c r="E563" s="91" t="s">
        <v>742</v>
      </c>
      <c r="F563" s="91">
        <v>0</v>
      </c>
      <c r="G563" s="94">
        <v>1031.8981268765058</v>
      </c>
      <c r="H563" s="94">
        <v>9232703142.500288</v>
      </c>
      <c r="I563" s="91">
        <v>0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4"/>
  <sheetViews>
    <sheetView zoomScale="70" zoomScaleNormal="70" workbookViewId="0">
      <selection sqref="A1:XFD1048576"/>
    </sheetView>
  </sheetViews>
  <sheetFormatPr defaultColWidth="11.44140625" defaultRowHeight="15.6" x14ac:dyDescent="0.3"/>
  <cols>
    <col min="1" max="1" width="23.33203125" style="4" customWidth="1"/>
    <col min="2" max="3" width="12" style="4" bestFit="1" customWidth="1"/>
    <col min="4" max="4" width="13" style="4" bestFit="1" customWidth="1"/>
    <col min="5" max="8" width="11.44140625" style="4"/>
    <col min="9" max="9" width="14.109375" style="4" bestFit="1" customWidth="1"/>
    <col min="10" max="16384" width="11.44140625" style="4"/>
  </cols>
  <sheetData>
    <row r="1" spans="1:13" x14ac:dyDescent="0.3">
      <c r="A1" s="70" t="s">
        <v>90</v>
      </c>
      <c r="B1" s="135" t="s">
        <v>959</v>
      </c>
      <c r="C1" s="135"/>
      <c r="D1" s="135"/>
    </row>
    <row r="2" spans="1:13" x14ac:dyDescent="0.3">
      <c r="A2" s="70" t="s">
        <v>5</v>
      </c>
      <c r="B2" s="136" t="s">
        <v>106</v>
      </c>
      <c r="C2" s="136"/>
      <c r="D2" s="136"/>
    </row>
    <row r="3" spans="1:13" x14ac:dyDescent="0.3">
      <c r="A3" s="70"/>
      <c r="B3" s="142" t="s">
        <v>1025</v>
      </c>
      <c r="C3" s="143"/>
      <c r="D3" s="144"/>
    </row>
    <row r="4" spans="1:13" ht="96" customHeight="1" x14ac:dyDescent="0.3">
      <c r="A4" s="71" t="s">
        <v>6</v>
      </c>
      <c r="B4" s="135" t="s">
        <v>116</v>
      </c>
      <c r="C4" s="135"/>
      <c r="D4" s="135"/>
    </row>
    <row r="5" spans="1:13" x14ac:dyDescent="0.3">
      <c r="A5" s="71" t="s">
        <v>7</v>
      </c>
      <c r="B5" s="135" t="s">
        <v>17</v>
      </c>
      <c r="C5" s="135"/>
      <c r="D5" s="135"/>
    </row>
    <row r="7" spans="1:13" ht="15.75" customHeight="1" x14ac:dyDescent="0.3">
      <c r="A7" s="27"/>
      <c r="B7" s="145" t="s">
        <v>108</v>
      </c>
      <c r="C7" s="145"/>
      <c r="D7" s="145"/>
      <c r="E7" s="145"/>
      <c r="F7" s="145" t="s">
        <v>108</v>
      </c>
      <c r="G7" s="145"/>
      <c r="H7" s="145"/>
      <c r="I7" s="145"/>
      <c r="J7" s="145" t="s">
        <v>108</v>
      </c>
      <c r="K7" s="145"/>
      <c r="L7" s="145"/>
      <c r="M7" s="145"/>
    </row>
    <row r="8" spans="1:13" ht="72" x14ac:dyDescent="0.3">
      <c r="A8" s="27" t="s">
        <v>52</v>
      </c>
      <c r="B8" s="27" t="s">
        <v>109</v>
      </c>
      <c r="C8" s="27" t="s">
        <v>111</v>
      </c>
      <c r="D8" s="27" t="s">
        <v>110</v>
      </c>
      <c r="E8" s="27" t="s">
        <v>46</v>
      </c>
      <c r="F8" s="27" t="s">
        <v>112</v>
      </c>
      <c r="G8" s="27" t="s">
        <v>111</v>
      </c>
      <c r="H8" s="27" t="s">
        <v>113</v>
      </c>
      <c r="I8" s="27" t="s">
        <v>46</v>
      </c>
      <c r="J8" s="27" t="s">
        <v>115</v>
      </c>
      <c r="K8" s="27" t="s">
        <v>111</v>
      </c>
      <c r="L8" s="27" t="s">
        <v>114</v>
      </c>
      <c r="M8" s="27" t="s">
        <v>46</v>
      </c>
    </row>
    <row r="9" spans="1:13" ht="28.8" x14ac:dyDescent="0.3">
      <c r="A9" s="115" t="s">
        <v>53</v>
      </c>
      <c r="B9" s="105">
        <v>10</v>
      </c>
      <c r="C9" s="105">
        <v>1162351255306.2832</v>
      </c>
      <c r="D9" s="105">
        <v>8.6032513445042646E-12</v>
      </c>
      <c r="E9" s="105"/>
      <c r="F9" s="105">
        <v>29</v>
      </c>
      <c r="G9" s="105">
        <v>1162351255287.2832</v>
      </c>
      <c r="H9" s="105">
        <v>2.4949428899470192E-11</v>
      </c>
      <c r="I9" s="105"/>
      <c r="J9" s="105">
        <v>247</v>
      </c>
      <c r="K9" s="105">
        <v>1162351255069.2832</v>
      </c>
      <c r="L9" s="105">
        <v>2.1250030825258352E-10</v>
      </c>
      <c r="M9" s="105"/>
    </row>
    <row r="10" spans="1:13" x14ac:dyDescent="0.3">
      <c r="A10" s="115" t="s">
        <v>54</v>
      </c>
      <c r="B10" s="105">
        <v>13</v>
      </c>
      <c r="C10" s="105">
        <v>1596231089246.5923</v>
      </c>
      <c r="D10" s="105">
        <v>8.1441841896062128E-12</v>
      </c>
      <c r="E10" s="105">
        <v>1</v>
      </c>
      <c r="F10" s="105">
        <v>6</v>
      </c>
      <c r="G10" s="105">
        <v>1596231089253.5923</v>
      </c>
      <c r="H10" s="105">
        <v>3.7588542413402295E-12</v>
      </c>
      <c r="I10" s="105">
        <v>4.3749999999999996E-6</v>
      </c>
      <c r="J10" s="105">
        <v>118</v>
      </c>
      <c r="K10" s="105">
        <v>1596231089141.5923</v>
      </c>
      <c r="L10" s="105">
        <v>7.3924133418211418E-11</v>
      </c>
      <c r="M10" s="105">
        <v>2.009E-22</v>
      </c>
    </row>
    <row r="11" spans="1:13" x14ac:dyDescent="0.3">
      <c r="A11" s="115" t="s">
        <v>8</v>
      </c>
      <c r="B11" s="105">
        <v>31</v>
      </c>
      <c r="C11" s="105">
        <v>545194887317.0979</v>
      </c>
      <c r="D11" s="105">
        <v>5.6860401154073346E-11</v>
      </c>
      <c r="E11" s="105">
        <v>5.477E-9</v>
      </c>
      <c r="F11" s="105">
        <v>133</v>
      </c>
      <c r="G11" s="105">
        <v>545194887217.0979</v>
      </c>
      <c r="H11" s="105">
        <v>2.4394946306060843E-10</v>
      </c>
      <c r="I11" s="105">
        <v>2.3519999999999998E-41</v>
      </c>
      <c r="J11" s="105">
        <v>281</v>
      </c>
      <c r="K11" s="105">
        <v>545194887069.0979</v>
      </c>
      <c r="L11" s="105">
        <v>5.1541202359879451E-10</v>
      </c>
      <c r="M11" s="105">
        <v>5.2849999999999997E-25</v>
      </c>
    </row>
    <row r="12" spans="1:13" x14ac:dyDescent="0.3">
      <c r="A12" s="115" t="s">
        <v>10</v>
      </c>
      <c r="B12" s="105">
        <v>4</v>
      </c>
      <c r="C12" s="105">
        <v>753495796866.92932</v>
      </c>
      <c r="D12" s="105">
        <v>5.3085896651742276E-12</v>
      </c>
      <c r="E12" s="105">
        <v>0.81479999999999997</v>
      </c>
      <c r="F12" s="105">
        <v>2</v>
      </c>
      <c r="G12" s="105">
        <v>753495796868.92932</v>
      </c>
      <c r="H12" s="105">
        <v>2.6542948325800686E-12</v>
      </c>
      <c r="I12" s="105">
        <v>4.491667E-4</v>
      </c>
      <c r="J12" s="105">
        <v>58</v>
      </c>
      <c r="K12" s="105">
        <v>753495796812.92932</v>
      </c>
      <c r="L12" s="105">
        <v>7.6974550150542758E-11</v>
      </c>
      <c r="M12" s="105">
        <v>8.2040000000000002E-13</v>
      </c>
    </row>
    <row r="13" spans="1:13" x14ac:dyDescent="0.3">
      <c r="A13" s="115" t="s">
        <v>9</v>
      </c>
      <c r="B13" s="105">
        <v>34</v>
      </c>
      <c r="C13" s="105">
        <v>694779183013.23535</v>
      </c>
      <c r="D13" s="105">
        <v>4.8936411497741016E-11</v>
      </c>
      <c r="E13" s="105">
        <v>8.0099999999999996E-8</v>
      </c>
      <c r="F13" s="105">
        <v>155</v>
      </c>
      <c r="G13" s="105">
        <v>694779182894.23535</v>
      </c>
      <c r="H13" s="105">
        <v>2.2309246421908887E-10</v>
      </c>
      <c r="I13" s="105">
        <v>2.2049999999999999E-38</v>
      </c>
      <c r="J13" s="105">
        <v>464</v>
      </c>
      <c r="K13" s="105">
        <v>694779182585.23535</v>
      </c>
      <c r="L13" s="105">
        <v>6.678380867335163E-10</v>
      </c>
      <c r="M13" s="105">
        <v>4.8020000000000003E-52</v>
      </c>
    </row>
    <row r="14" spans="1:13" x14ac:dyDescent="0.3">
      <c r="A14" s="115" t="s">
        <v>11</v>
      </c>
      <c r="B14" s="105">
        <v>22</v>
      </c>
      <c r="C14" s="105">
        <v>548432605951.40271</v>
      </c>
      <c r="D14" s="105">
        <v>4.0114318078946327E-11</v>
      </c>
      <c r="E14" s="116">
        <v>4.8066670000000003E-5</v>
      </c>
      <c r="F14" s="105">
        <v>89</v>
      </c>
      <c r="G14" s="105">
        <v>548432605884.40271</v>
      </c>
      <c r="H14" s="105">
        <v>1.622806504301081E-10</v>
      </c>
      <c r="I14" s="105">
        <v>3.7333330000000001E-23</v>
      </c>
      <c r="J14" s="105">
        <v>258</v>
      </c>
      <c r="K14" s="105">
        <v>548432605715.40271</v>
      </c>
      <c r="L14" s="105">
        <v>4.7043154858280539E-10</v>
      </c>
      <c r="M14" s="105">
        <v>1.3597499999999999E-19</v>
      </c>
    </row>
  </sheetData>
  <mergeCells count="8">
    <mergeCell ref="F7:I7"/>
    <mergeCell ref="B3:D3"/>
    <mergeCell ref="J7:M7"/>
    <mergeCell ref="B1:D1"/>
    <mergeCell ref="B2:D2"/>
    <mergeCell ref="B4:D4"/>
    <mergeCell ref="B5:D5"/>
    <mergeCell ref="B7:E7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4BF9-E30C-4231-82C9-72134E4CA0AE}">
  <dimension ref="A1:U253"/>
  <sheetViews>
    <sheetView workbookViewId="0">
      <selection sqref="A1:XFD1048576"/>
    </sheetView>
  </sheetViews>
  <sheetFormatPr defaultRowHeight="14.4" x14ac:dyDescent="0.3"/>
  <cols>
    <col min="1" max="1" width="15.33203125" customWidth="1"/>
    <col min="3" max="9" width="14.77734375" customWidth="1"/>
  </cols>
  <sheetData>
    <row r="1" spans="1:21" x14ac:dyDescent="0.3">
      <c r="A1" t="s">
        <v>966</v>
      </c>
    </row>
    <row r="2" spans="1:21" s="87" customFormat="1" x14ac:dyDescent="0.3">
      <c r="A2" s="87" t="s">
        <v>1109</v>
      </c>
    </row>
    <row r="3" spans="1:21" s="87" customFormat="1" ht="15.6" customHeight="1" x14ac:dyDescent="0.3">
      <c r="A3" s="27"/>
      <c r="B3" s="167" t="s">
        <v>108</v>
      </c>
      <c r="C3" s="168"/>
      <c r="D3" s="169"/>
      <c r="E3" s="167" t="s">
        <v>108</v>
      </c>
      <c r="F3" s="168"/>
      <c r="G3" s="169"/>
      <c r="H3" s="167" t="s">
        <v>108</v>
      </c>
      <c r="I3" s="168"/>
      <c r="J3" s="169"/>
    </row>
    <row r="4" spans="1:21" s="87" customFormat="1" ht="86.4" x14ac:dyDescent="0.3">
      <c r="A4" s="27" t="s">
        <v>52</v>
      </c>
      <c r="B4" s="27" t="s">
        <v>109</v>
      </c>
      <c r="C4" s="27" t="s">
        <v>111</v>
      </c>
      <c r="D4" s="27" t="s">
        <v>110</v>
      </c>
      <c r="E4" s="27" t="s">
        <v>112</v>
      </c>
      <c r="F4" s="27" t="s">
        <v>111</v>
      </c>
      <c r="G4" s="27" t="s">
        <v>113</v>
      </c>
      <c r="H4" s="27" t="s">
        <v>115</v>
      </c>
      <c r="I4" s="27" t="s">
        <v>111</v>
      </c>
      <c r="J4" s="27" t="s">
        <v>114</v>
      </c>
    </row>
    <row r="5" spans="1:21" s="87" customFormat="1" ht="28.8" x14ac:dyDescent="0.3">
      <c r="A5" s="115" t="s">
        <v>53</v>
      </c>
      <c r="B5" s="105">
        <v>10</v>
      </c>
      <c r="C5" s="105">
        <v>1162351255306.2832</v>
      </c>
      <c r="D5" s="105">
        <v>8.6032513445042646E-12</v>
      </c>
      <c r="E5" s="105">
        <v>29</v>
      </c>
      <c r="F5" s="105">
        <v>1162351255287.2832</v>
      </c>
      <c r="G5" s="105">
        <v>2.4949428899470192E-11</v>
      </c>
      <c r="H5" s="105">
        <v>247</v>
      </c>
      <c r="I5" s="105">
        <v>1162351255069.2832</v>
      </c>
      <c r="J5" s="105">
        <v>2.1250030825258352E-10</v>
      </c>
    </row>
    <row r="6" spans="1:21" s="87" customFormat="1" x14ac:dyDescent="0.3">
      <c r="A6" s="115" t="s">
        <v>54</v>
      </c>
      <c r="B6" s="105">
        <v>13</v>
      </c>
      <c r="C6" s="105">
        <v>1596231089246.5923</v>
      </c>
      <c r="D6" s="105">
        <v>8.1441841896062128E-12</v>
      </c>
      <c r="E6" s="105">
        <v>6</v>
      </c>
      <c r="F6" s="105">
        <v>1596231089253.5923</v>
      </c>
      <c r="G6" s="105">
        <v>3.7588542413402295E-12</v>
      </c>
      <c r="H6" s="105">
        <v>118</v>
      </c>
      <c r="I6" s="105">
        <v>1596231089141.5923</v>
      </c>
      <c r="J6" s="105">
        <v>7.3924133418211418E-11</v>
      </c>
    </row>
    <row r="7" spans="1:21" s="87" customFormat="1" x14ac:dyDescent="0.3">
      <c r="A7" s="115" t="s">
        <v>8</v>
      </c>
      <c r="B7" s="105">
        <v>31</v>
      </c>
      <c r="C7" s="105">
        <v>545194887317.0979</v>
      </c>
      <c r="D7" s="105">
        <v>6.0528814131755496E-11</v>
      </c>
      <c r="E7" s="105">
        <v>133</v>
      </c>
      <c r="F7" s="105">
        <v>545194887217.0979</v>
      </c>
      <c r="G7" s="105">
        <v>2.4394946306060843E-10</v>
      </c>
      <c r="H7" s="105">
        <v>281</v>
      </c>
      <c r="I7" s="105">
        <v>545194887069.0979</v>
      </c>
      <c r="J7" s="105">
        <v>5.1541202359879451E-10</v>
      </c>
    </row>
    <row r="8" spans="1:21" s="87" customFormat="1" x14ac:dyDescent="0.3">
      <c r="A8" s="115" t="s">
        <v>10</v>
      </c>
      <c r="B8" s="105">
        <v>4</v>
      </c>
      <c r="C8" s="105">
        <v>753495796866.92932</v>
      </c>
      <c r="D8" s="105">
        <v>5.3085896651742276E-12</v>
      </c>
      <c r="E8" s="105">
        <v>2</v>
      </c>
      <c r="F8" s="105">
        <v>753495796868.92932</v>
      </c>
      <c r="G8" s="105">
        <v>2.6542948325800686E-12</v>
      </c>
      <c r="H8" s="105">
        <v>58</v>
      </c>
      <c r="I8" s="105">
        <v>753495796812.92932</v>
      </c>
      <c r="J8" s="105">
        <v>7.6974550150542758E-11</v>
      </c>
    </row>
    <row r="9" spans="1:21" s="87" customFormat="1" x14ac:dyDescent="0.3">
      <c r="A9" s="115" t="s">
        <v>9</v>
      </c>
      <c r="B9" s="105">
        <v>34</v>
      </c>
      <c r="C9" s="105">
        <v>694779183013.23535</v>
      </c>
      <c r="D9" s="105">
        <v>5.1815023938784607E-11</v>
      </c>
      <c r="E9" s="105">
        <v>155</v>
      </c>
      <c r="F9" s="105">
        <v>694779182894.23535</v>
      </c>
      <c r="G9" s="105">
        <v>2.2309246421908887E-10</v>
      </c>
      <c r="H9" s="105">
        <v>464</v>
      </c>
      <c r="I9" s="105">
        <v>694779182585.23535</v>
      </c>
      <c r="J9" s="105">
        <v>6.678380867335163E-10</v>
      </c>
    </row>
    <row r="10" spans="1:21" s="87" customFormat="1" x14ac:dyDescent="0.3">
      <c r="A10" s="115" t="s">
        <v>11</v>
      </c>
      <c r="B10" s="105">
        <v>22</v>
      </c>
      <c r="C10" s="105">
        <v>548432605951.40271</v>
      </c>
      <c r="D10" s="105">
        <v>4.0114318078946327E-11</v>
      </c>
      <c r="E10" s="105">
        <v>89</v>
      </c>
      <c r="F10" s="105">
        <v>548432605884.40271</v>
      </c>
      <c r="G10" s="105">
        <v>1.622806504301081E-10</v>
      </c>
      <c r="H10" s="105">
        <v>258</v>
      </c>
      <c r="I10" s="105">
        <v>548432605715.40271</v>
      </c>
      <c r="J10" s="105">
        <v>4.7043154858280539E-10</v>
      </c>
    </row>
    <row r="11" spans="1:21" s="87" customFormat="1" x14ac:dyDescent="0.3"/>
    <row r="12" spans="1:21" x14ac:dyDescent="0.3">
      <c r="A12" t="s">
        <v>1075</v>
      </c>
    </row>
    <row r="13" spans="1:21" ht="172.8" x14ac:dyDescent="0.3">
      <c r="A13" s="11" t="s">
        <v>1</v>
      </c>
      <c r="B13" s="11" t="s">
        <v>874</v>
      </c>
      <c r="C13" s="11" t="s">
        <v>873</v>
      </c>
      <c r="D13" s="11" t="s">
        <v>967</v>
      </c>
      <c r="E13" s="11" t="s">
        <v>968</v>
      </c>
      <c r="F13" s="11" t="s">
        <v>969</v>
      </c>
      <c r="G13" s="11" t="s">
        <v>970</v>
      </c>
      <c r="H13" s="11" t="s">
        <v>971</v>
      </c>
      <c r="I13" s="11" t="s">
        <v>972</v>
      </c>
      <c r="J13" s="11" t="s">
        <v>973</v>
      </c>
      <c r="K13" s="11" t="s">
        <v>974</v>
      </c>
      <c r="L13" s="11" t="s">
        <v>975</v>
      </c>
      <c r="M13" s="11" t="s">
        <v>976</v>
      </c>
      <c r="N13" s="11" t="s">
        <v>977</v>
      </c>
      <c r="O13" s="11" t="s">
        <v>978</v>
      </c>
      <c r="P13" s="11" t="s">
        <v>960</v>
      </c>
      <c r="Q13" s="11" t="s">
        <v>961</v>
      </c>
      <c r="R13" s="11" t="s">
        <v>962</v>
      </c>
      <c r="S13" s="11" t="s">
        <v>963</v>
      </c>
      <c r="T13" s="11" t="s">
        <v>964</v>
      </c>
      <c r="U13" s="11" t="s">
        <v>965</v>
      </c>
    </row>
    <row r="14" spans="1:21" x14ac:dyDescent="0.3">
      <c r="A14" s="91" t="s">
        <v>93</v>
      </c>
      <c r="B14" s="91" t="s">
        <v>21</v>
      </c>
      <c r="C14" s="99" t="s">
        <v>686</v>
      </c>
      <c r="D14" s="99">
        <v>0</v>
      </c>
      <c r="E14" s="99">
        <v>0</v>
      </c>
      <c r="F14" s="99">
        <v>2.951361171173188E-10</v>
      </c>
      <c r="G14" s="99">
        <v>0</v>
      </c>
      <c r="H14" s="99">
        <v>2.354998312543135E-10</v>
      </c>
      <c r="I14" s="99">
        <v>0</v>
      </c>
      <c r="J14" s="88"/>
      <c r="K14" s="88"/>
      <c r="L14" s="88">
        <v>2</v>
      </c>
      <c r="M14" s="88"/>
      <c r="N14" s="88">
        <v>2</v>
      </c>
      <c r="O14" s="88"/>
      <c r="P14" s="88">
        <v>14324296995.425497</v>
      </c>
      <c r="Q14" s="88">
        <v>19582111475.108494</v>
      </c>
      <c r="R14" s="88">
        <v>6776534229.4754972</v>
      </c>
      <c r="S14" s="88">
        <v>9217864731.1577854</v>
      </c>
      <c r="T14" s="88">
        <v>8492575087.4115219</v>
      </c>
      <c r="U14" s="88">
        <v>6682052940.6724443</v>
      </c>
    </row>
    <row r="15" spans="1:21" x14ac:dyDescent="0.3">
      <c r="A15" s="91" t="s">
        <v>93</v>
      </c>
      <c r="B15" s="91" t="s">
        <v>21</v>
      </c>
      <c r="C15" s="99" t="s">
        <v>568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88"/>
      <c r="K15" s="88"/>
      <c r="L15" s="88"/>
      <c r="M15" s="88"/>
      <c r="N15" s="88"/>
      <c r="O15" s="88"/>
      <c r="P15" s="88">
        <v>14324296995.425497</v>
      </c>
      <c r="Q15" s="88">
        <v>19582111475.108494</v>
      </c>
      <c r="R15" s="88">
        <v>6776534229.4754963</v>
      </c>
      <c r="S15" s="88">
        <v>9217864731.1577854</v>
      </c>
      <c r="T15" s="88">
        <v>8492575087.4115219</v>
      </c>
      <c r="U15" s="88">
        <v>6682052940.6724453</v>
      </c>
    </row>
    <row r="16" spans="1:21" x14ac:dyDescent="0.3">
      <c r="A16" s="91" t="s">
        <v>93</v>
      </c>
      <c r="B16" s="91" t="s">
        <v>21</v>
      </c>
      <c r="C16" s="99" t="s">
        <v>466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88"/>
      <c r="K16" s="88"/>
      <c r="L16" s="88"/>
      <c r="M16" s="88"/>
      <c r="N16" s="88"/>
      <c r="O16" s="88"/>
      <c r="P16" s="88">
        <v>14324296995.425497</v>
      </c>
      <c r="Q16" s="88">
        <v>19582111475.108494</v>
      </c>
      <c r="R16" s="88">
        <v>6776534229.4754963</v>
      </c>
      <c r="S16" s="88">
        <v>9217864731.1577854</v>
      </c>
      <c r="T16" s="88">
        <v>8492575087.4115219</v>
      </c>
      <c r="U16" s="88">
        <v>6682052940.6724453</v>
      </c>
    </row>
    <row r="17" spans="1:21" x14ac:dyDescent="0.3">
      <c r="A17" s="91" t="s">
        <v>93</v>
      </c>
      <c r="B17" s="91" t="s">
        <v>21</v>
      </c>
      <c r="C17" s="99" t="s">
        <v>626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88"/>
      <c r="K17" s="88"/>
      <c r="L17" s="88"/>
      <c r="M17" s="88"/>
      <c r="N17" s="88"/>
      <c r="O17" s="88"/>
      <c r="P17" s="88">
        <v>14324296995.425497</v>
      </c>
      <c r="Q17" s="88">
        <v>19582111475.108494</v>
      </c>
      <c r="R17" s="88">
        <v>6776534229.4754963</v>
      </c>
      <c r="S17" s="88">
        <v>9217864731.1577854</v>
      </c>
      <c r="T17" s="88">
        <v>8492575087.4115219</v>
      </c>
      <c r="U17" s="88">
        <v>6682052940.6724453</v>
      </c>
    </row>
    <row r="18" spans="1:21" x14ac:dyDescent="0.3">
      <c r="A18" s="91" t="s">
        <v>93</v>
      </c>
      <c r="B18" s="91" t="s">
        <v>21</v>
      </c>
      <c r="C18" s="99" t="s">
        <v>556</v>
      </c>
      <c r="D18" s="99">
        <v>0</v>
      </c>
      <c r="E18" s="99">
        <v>0</v>
      </c>
      <c r="F18" s="99">
        <v>0</v>
      </c>
      <c r="G18" s="99">
        <v>0</v>
      </c>
      <c r="H18" s="99">
        <v>0</v>
      </c>
      <c r="I18" s="99">
        <v>0</v>
      </c>
      <c r="J18" s="88"/>
      <c r="K18" s="88"/>
      <c r="L18" s="88"/>
      <c r="M18" s="88"/>
      <c r="N18" s="88"/>
      <c r="O18" s="88"/>
      <c r="P18" s="88">
        <v>14324296995.425497</v>
      </c>
      <c r="Q18" s="88">
        <v>19582111475.108494</v>
      </c>
      <c r="R18" s="88">
        <v>6776534229.4754963</v>
      </c>
      <c r="S18" s="88">
        <v>9217864731.1577854</v>
      </c>
      <c r="T18" s="88">
        <v>8492575087.4115219</v>
      </c>
      <c r="U18" s="88">
        <v>6682052940.6724453</v>
      </c>
    </row>
    <row r="19" spans="1:21" x14ac:dyDescent="0.3">
      <c r="A19" s="91" t="s">
        <v>93</v>
      </c>
      <c r="B19" s="91" t="s">
        <v>21</v>
      </c>
      <c r="C19" s="99" t="s">
        <v>438</v>
      </c>
      <c r="D19" s="99">
        <v>0</v>
      </c>
      <c r="E19" s="99">
        <v>0</v>
      </c>
      <c r="F19" s="99">
        <v>2.951361171173188E-10</v>
      </c>
      <c r="G19" s="99">
        <v>0</v>
      </c>
      <c r="H19" s="99">
        <v>2.354998312543135E-10</v>
      </c>
      <c r="I19" s="99">
        <v>2.9930921196783142E-10</v>
      </c>
      <c r="J19" s="88"/>
      <c r="K19" s="88"/>
      <c r="L19" s="88">
        <v>2</v>
      </c>
      <c r="M19" s="88"/>
      <c r="N19" s="88">
        <v>2</v>
      </c>
      <c r="O19" s="88">
        <v>2</v>
      </c>
      <c r="P19" s="88">
        <v>14324296995.425497</v>
      </c>
      <c r="Q19" s="88">
        <v>19582111475.108494</v>
      </c>
      <c r="R19" s="88">
        <v>6776534229.4754972</v>
      </c>
      <c r="S19" s="88">
        <v>9217864731.1577854</v>
      </c>
      <c r="T19" s="88">
        <v>8492575087.4115219</v>
      </c>
      <c r="U19" s="88">
        <v>6682052940.6724443</v>
      </c>
    </row>
    <row r="20" spans="1:21" x14ac:dyDescent="0.3">
      <c r="A20" s="91" t="s">
        <v>93</v>
      </c>
      <c r="B20" s="91" t="s">
        <v>21</v>
      </c>
      <c r="C20" s="99" t="s">
        <v>558</v>
      </c>
      <c r="D20" s="99">
        <v>0</v>
      </c>
      <c r="E20" s="99">
        <v>0</v>
      </c>
      <c r="F20" s="99">
        <v>0</v>
      </c>
      <c r="G20" s="99">
        <v>0</v>
      </c>
      <c r="H20" s="99">
        <v>0</v>
      </c>
      <c r="I20" s="99">
        <v>0</v>
      </c>
      <c r="J20" s="88"/>
      <c r="K20" s="88"/>
      <c r="L20" s="88"/>
      <c r="M20" s="88"/>
      <c r="N20" s="88"/>
      <c r="O20" s="88"/>
      <c r="P20" s="88">
        <v>14324296995.425497</v>
      </c>
      <c r="Q20" s="88">
        <v>19582111475.108494</v>
      </c>
      <c r="R20" s="88">
        <v>6776534229.4754963</v>
      </c>
      <c r="S20" s="88">
        <v>9217864731.1577854</v>
      </c>
      <c r="T20" s="88">
        <v>8492575087.4115219</v>
      </c>
      <c r="U20" s="88">
        <v>6682052940.6724453</v>
      </c>
    </row>
    <row r="21" spans="1:21" x14ac:dyDescent="0.3">
      <c r="A21" s="91" t="s">
        <v>93</v>
      </c>
      <c r="B21" s="91" t="s">
        <v>21</v>
      </c>
      <c r="C21" s="99" t="s">
        <v>758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88"/>
      <c r="K21" s="88"/>
      <c r="L21" s="88"/>
      <c r="M21" s="88"/>
      <c r="N21" s="88"/>
      <c r="O21" s="88"/>
      <c r="P21" s="88">
        <v>14324296995.425497</v>
      </c>
      <c r="Q21" s="88">
        <v>19582111475.108494</v>
      </c>
      <c r="R21" s="88">
        <v>6776534229.4754963</v>
      </c>
      <c r="S21" s="88">
        <v>9217864731.1577854</v>
      </c>
      <c r="T21" s="88">
        <v>8492575087.4115219</v>
      </c>
      <c r="U21" s="88">
        <v>6682052940.6724453</v>
      </c>
    </row>
    <row r="22" spans="1:21" x14ac:dyDescent="0.3">
      <c r="A22" s="91" t="s">
        <v>93</v>
      </c>
      <c r="B22" s="91" t="s">
        <v>21</v>
      </c>
      <c r="C22" s="99" t="s">
        <v>738</v>
      </c>
      <c r="D22" s="99">
        <v>0</v>
      </c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88"/>
      <c r="K22" s="88"/>
      <c r="L22" s="88"/>
      <c r="M22" s="88"/>
      <c r="N22" s="88"/>
      <c r="O22" s="88"/>
      <c r="P22" s="88">
        <v>14324296995.425497</v>
      </c>
      <c r="Q22" s="88">
        <v>19582111475.108494</v>
      </c>
      <c r="R22" s="88">
        <v>6776534229.4754963</v>
      </c>
      <c r="S22" s="88">
        <v>9217864731.1577854</v>
      </c>
      <c r="T22" s="88">
        <v>8492575087.4115219</v>
      </c>
      <c r="U22" s="88">
        <v>6682052940.6724453</v>
      </c>
    </row>
    <row r="23" spans="1:21" x14ac:dyDescent="0.3">
      <c r="A23" s="91" t="s">
        <v>93</v>
      </c>
      <c r="B23" s="91" t="s">
        <v>21</v>
      </c>
      <c r="C23" s="99" t="s">
        <v>548</v>
      </c>
      <c r="D23" s="99">
        <v>0</v>
      </c>
      <c r="E23" s="99">
        <v>0</v>
      </c>
      <c r="F23" s="99">
        <v>0</v>
      </c>
      <c r="G23" s="99">
        <v>0</v>
      </c>
      <c r="H23" s="99">
        <v>0</v>
      </c>
      <c r="I23" s="99">
        <v>0</v>
      </c>
      <c r="J23" s="88"/>
      <c r="K23" s="88"/>
      <c r="L23" s="88"/>
      <c r="M23" s="88"/>
      <c r="N23" s="88"/>
      <c r="O23" s="88"/>
      <c r="P23" s="88">
        <v>14324296995.425497</v>
      </c>
      <c r="Q23" s="88">
        <v>19582111475.108494</v>
      </c>
      <c r="R23" s="88">
        <v>6776534229.4754963</v>
      </c>
      <c r="S23" s="88">
        <v>9217864731.1577854</v>
      </c>
      <c r="T23" s="88">
        <v>8492575087.4115219</v>
      </c>
      <c r="U23" s="88">
        <v>6682052940.6724453</v>
      </c>
    </row>
    <row r="24" spans="1:21" x14ac:dyDescent="0.3">
      <c r="A24" s="91" t="s">
        <v>93</v>
      </c>
      <c r="B24" s="91" t="s">
        <v>21</v>
      </c>
      <c r="C24" s="99" t="s">
        <v>742</v>
      </c>
      <c r="D24" s="99">
        <v>0</v>
      </c>
      <c r="E24" s="99">
        <v>0</v>
      </c>
      <c r="F24" s="99">
        <v>0</v>
      </c>
      <c r="G24" s="99">
        <v>0</v>
      </c>
      <c r="H24" s="99">
        <v>0</v>
      </c>
      <c r="I24" s="99">
        <v>0</v>
      </c>
      <c r="J24" s="88"/>
      <c r="K24" s="88"/>
      <c r="L24" s="88"/>
      <c r="M24" s="88"/>
      <c r="N24" s="88"/>
      <c r="O24" s="88"/>
      <c r="P24" s="88">
        <v>14324296995.425497</v>
      </c>
      <c r="Q24" s="88">
        <v>19582111475.108494</v>
      </c>
      <c r="R24" s="88">
        <v>6776534229.4754963</v>
      </c>
      <c r="S24" s="88">
        <v>9217864731.1577854</v>
      </c>
      <c r="T24" s="88">
        <v>8492575087.4115219</v>
      </c>
      <c r="U24" s="88">
        <v>6682052940.6724453</v>
      </c>
    </row>
    <row r="25" spans="1:21" x14ac:dyDescent="0.3">
      <c r="A25" s="91" t="s">
        <v>93</v>
      </c>
      <c r="B25" s="91" t="s">
        <v>21</v>
      </c>
      <c r="C25" s="99" t="s">
        <v>768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88"/>
      <c r="K25" s="88"/>
      <c r="L25" s="88"/>
      <c r="M25" s="88"/>
      <c r="N25" s="88"/>
      <c r="O25" s="88"/>
      <c r="P25" s="88">
        <v>14324296995.425497</v>
      </c>
      <c r="Q25" s="88">
        <v>19582111475.108494</v>
      </c>
      <c r="R25" s="88">
        <v>6776534229.4754963</v>
      </c>
      <c r="S25" s="88">
        <v>9217864731.1577854</v>
      </c>
      <c r="T25" s="88">
        <v>8492575087.4115219</v>
      </c>
      <c r="U25" s="88">
        <v>6682052940.6724453</v>
      </c>
    </row>
    <row r="26" spans="1:21" x14ac:dyDescent="0.3">
      <c r="A26" s="91" t="s">
        <v>93</v>
      </c>
      <c r="B26" s="91" t="s">
        <v>21</v>
      </c>
      <c r="C26" s="99" t="s">
        <v>506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88"/>
      <c r="K26" s="88"/>
      <c r="L26" s="88"/>
      <c r="M26" s="88"/>
      <c r="N26" s="88"/>
      <c r="O26" s="88"/>
      <c r="P26" s="88">
        <v>14324296995.425497</v>
      </c>
      <c r="Q26" s="88">
        <v>19582111475.108494</v>
      </c>
      <c r="R26" s="88">
        <v>6776534229.4754963</v>
      </c>
      <c r="S26" s="88">
        <v>9217864731.1577854</v>
      </c>
      <c r="T26" s="88">
        <v>8492575087.4115219</v>
      </c>
      <c r="U26" s="88">
        <v>6682052940.6724453</v>
      </c>
    </row>
    <row r="27" spans="1:21" x14ac:dyDescent="0.3">
      <c r="A27" s="91" t="s">
        <v>93</v>
      </c>
      <c r="B27" s="91" t="s">
        <v>21</v>
      </c>
      <c r="C27" s="99" t="s">
        <v>736</v>
      </c>
      <c r="D27" s="99">
        <v>0</v>
      </c>
      <c r="E27" s="99">
        <v>1.0213403199865704E-10</v>
      </c>
      <c r="F27" s="99">
        <v>0</v>
      </c>
      <c r="G27" s="99">
        <v>2.169699879886169E-10</v>
      </c>
      <c r="H27" s="99">
        <v>0</v>
      </c>
      <c r="I27" s="99">
        <v>0</v>
      </c>
      <c r="J27" s="88"/>
      <c r="K27" s="88">
        <v>2</v>
      </c>
      <c r="L27" s="88"/>
      <c r="M27" s="88">
        <v>2</v>
      </c>
      <c r="N27" s="88"/>
      <c r="O27" s="88"/>
      <c r="P27" s="88">
        <v>14324296995.425497</v>
      </c>
      <c r="Q27" s="88">
        <v>19582111475.108494</v>
      </c>
      <c r="R27" s="88">
        <v>6776534229.4754972</v>
      </c>
      <c r="S27" s="88">
        <v>9217864731.1577854</v>
      </c>
      <c r="T27" s="88">
        <v>8492575087.4115219</v>
      </c>
      <c r="U27" s="88">
        <v>6682052940.6724443</v>
      </c>
    </row>
    <row r="28" spans="1:21" x14ac:dyDescent="0.3">
      <c r="A28" s="91" t="s">
        <v>93</v>
      </c>
      <c r="B28" s="91" t="s">
        <v>21</v>
      </c>
      <c r="C28" s="99" t="s">
        <v>528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88"/>
      <c r="K28" s="88"/>
      <c r="L28" s="88"/>
      <c r="M28" s="88"/>
      <c r="N28" s="88"/>
      <c r="O28" s="88"/>
      <c r="P28" s="88">
        <v>14324296995.425497</v>
      </c>
      <c r="Q28" s="88">
        <v>19582111475.108494</v>
      </c>
      <c r="R28" s="88">
        <v>6776534229.4754963</v>
      </c>
      <c r="S28" s="88">
        <v>9217864731.1577854</v>
      </c>
      <c r="T28" s="88">
        <v>8492575087.4115219</v>
      </c>
      <c r="U28" s="88">
        <v>6682052940.6724453</v>
      </c>
    </row>
    <row r="29" spans="1:21" x14ac:dyDescent="0.3">
      <c r="A29" s="91" t="s">
        <v>93</v>
      </c>
      <c r="B29" s="91" t="s">
        <v>21</v>
      </c>
      <c r="C29" s="99" t="s">
        <v>398</v>
      </c>
      <c r="D29" s="99">
        <v>0</v>
      </c>
      <c r="E29" s="99">
        <v>0</v>
      </c>
      <c r="F29" s="99">
        <v>0</v>
      </c>
      <c r="G29" s="99">
        <v>0</v>
      </c>
      <c r="H29" s="99">
        <v>0</v>
      </c>
      <c r="I29" s="99">
        <v>0</v>
      </c>
      <c r="J29" s="88"/>
      <c r="K29" s="88"/>
      <c r="L29" s="88"/>
      <c r="M29" s="88"/>
      <c r="N29" s="88"/>
      <c r="O29" s="88"/>
      <c r="P29" s="88">
        <v>14324296995.425497</v>
      </c>
      <c r="Q29" s="88">
        <v>19582111475.108494</v>
      </c>
      <c r="R29" s="88">
        <v>6776534229.4754963</v>
      </c>
      <c r="S29" s="88">
        <v>9217864731.1577854</v>
      </c>
      <c r="T29" s="88">
        <v>8492575087.4115219</v>
      </c>
      <c r="U29" s="88">
        <v>6682052940.6724453</v>
      </c>
    </row>
    <row r="30" spans="1:21" x14ac:dyDescent="0.3">
      <c r="A30" s="91" t="s">
        <v>93</v>
      </c>
      <c r="B30" s="91" t="s">
        <v>21</v>
      </c>
      <c r="C30" s="99" t="s">
        <v>540</v>
      </c>
      <c r="D30" s="99">
        <v>6.9811453945652814E-11</v>
      </c>
      <c r="E30" s="99">
        <v>5.1067015999328518E-11</v>
      </c>
      <c r="F30" s="99">
        <v>2.9513611711731885E-10</v>
      </c>
      <c r="G30" s="99">
        <v>0</v>
      </c>
      <c r="H30" s="99">
        <v>2.354998312543135E-10</v>
      </c>
      <c r="I30" s="99">
        <v>2.9930921196783137E-10</v>
      </c>
      <c r="J30" s="88">
        <v>1</v>
      </c>
      <c r="K30" s="88">
        <v>1</v>
      </c>
      <c r="L30" s="88">
        <v>2</v>
      </c>
      <c r="M30" s="88"/>
      <c r="N30" s="88">
        <v>2</v>
      </c>
      <c r="O30" s="88">
        <v>2</v>
      </c>
      <c r="P30" s="88">
        <v>14324296995.425497</v>
      </c>
      <c r="Q30" s="88">
        <v>19582111475.108494</v>
      </c>
      <c r="R30" s="88">
        <v>6776534229.4754963</v>
      </c>
      <c r="S30" s="88">
        <v>9217864731.1577854</v>
      </c>
      <c r="T30" s="88">
        <v>8492575087.4115219</v>
      </c>
      <c r="U30" s="88">
        <v>6682052940.6724453</v>
      </c>
    </row>
    <row r="31" spans="1:21" x14ac:dyDescent="0.3">
      <c r="A31" s="91" t="s">
        <v>93</v>
      </c>
      <c r="B31" s="91" t="s">
        <v>21</v>
      </c>
      <c r="C31" s="99" t="s">
        <v>726</v>
      </c>
      <c r="D31" s="99">
        <v>0</v>
      </c>
      <c r="E31" s="99">
        <v>0</v>
      </c>
      <c r="F31" s="99">
        <v>2.951361171173188E-10</v>
      </c>
      <c r="G31" s="99">
        <v>0</v>
      </c>
      <c r="H31" s="99">
        <v>2.354998312543135E-10</v>
      </c>
      <c r="I31" s="99">
        <v>0</v>
      </c>
      <c r="J31" s="88"/>
      <c r="K31" s="88"/>
      <c r="L31" s="88">
        <v>2</v>
      </c>
      <c r="M31" s="88"/>
      <c r="N31" s="88">
        <v>2</v>
      </c>
      <c r="O31" s="88"/>
      <c r="P31" s="88">
        <v>14324296995.425497</v>
      </c>
      <c r="Q31" s="88">
        <v>19582111475.108494</v>
      </c>
      <c r="R31" s="88">
        <v>6776534229.4754972</v>
      </c>
      <c r="S31" s="88">
        <v>9217864731.1577854</v>
      </c>
      <c r="T31" s="88">
        <v>8492575087.4115219</v>
      </c>
      <c r="U31" s="88">
        <v>6682052940.6724443</v>
      </c>
    </row>
    <row r="32" spans="1:21" x14ac:dyDescent="0.3">
      <c r="A32" s="91" t="s">
        <v>93</v>
      </c>
      <c r="B32" s="91" t="s">
        <v>21</v>
      </c>
      <c r="C32" s="99" t="s">
        <v>694</v>
      </c>
      <c r="D32" s="99">
        <v>0</v>
      </c>
      <c r="E32" s="99">
        <v>1.0213403199865704E-10</v>
      </c>
      <c r="F32" s="99">
        <v>0</v>
      </c>
      <c r="G32" s="99">
        <v>0</v>
      </c>
      <c r="H32" s="99">
        <v>0</v>
      </c>
      <c r="I32" s="99">
        <v>0</v>
      </c>
      <c r="J32" s="88"/>
      <c r="K32" s="88">
        <v>2</v>
      </c>
      <c r="L32" s="88"/>
      <c r="M32" s="88"/>
      <c r="N32" s="88"/>
      <c r="O32" s="88"/>
      <c r="P32" s="88">
        <v>14324296995.425497</v>
      </c>
      <c r="Q32" s="88">
        <v>19582111475.108494</v>
      </c>
      <c r="R32" s="88">
        <v>6776534229.4754972</v>
      </c>
      <c r="S32" s="88">
        <v>9217864731.1577854</v>
      </c>
      <c r="T32" s="88">
        <v>8492575087.4115219</v>
      </c>
      <c r="U32" s="88">
        <v>6682052940.6724443</v>
      </c>
    </row>
    <row r="33" spans="1:21" x14ac:dyDescent="0.3">
      <c r="A33" s="91" t="s">
        <v>93</v>
      </c>
      <c r="B33" s="91" t="s">
        <v>21</v>
      </c>
      <c r="C33" s="99" t="s">
        <v>380</v>
      </c>
      <c r="D33" s="99">
        <v>0</v>
      </c>
      <c r="E33" s="99">
        <v>0</v>
      </c>
      <c r="F33" s="99">
        <v>0</v>
      </c>
      <c r="G33" s="99">
        <v>0</v>
      </c>
      <c r="H33" s="99">
        <v>0</v>
      </c>
      <c r="I33" s="99">
        <v>0</v>
      </c>
      <c r="J33" s="88"/>
      <c r="K33" s="88"/>
      <c r="L33" s="88"/>
      <c r="M33" s="88"/>
      <c r="N33" s="88"/>
      <c r="O33" s="88"/>
      <c r="P33" s="88">
        <v>14324296995.425497</v>
      </c>
      <c r="Q33" s="88">
        <v>19582111475.108494</v>
      </c>
      <c r="R33" s="88">
        <v>6776534229.4754963</v>
      </c>
      <c r="S33" s="88">
        <v>9217864731.1577854</v>
      </c>
      <c r="T33" s="88">
        <v>8492575087.4115219</v>
      </c>
      <c r="U33" s="88">
        <v>6682052940.6724453</v>
      </c>
    </row>
    <row r="34" spans="1:21" x14ac:dyDescent="0.3">
      <c r="A34" s="91" t="s">
        <v>93</v>
      </c>
      <c r="B34" s="91" t="s">
        <v>21</v>
      </c>
      <c r="C34" s="99" t="s">
        <v>538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88"/>
      <c r="K34" s="88"/>
      <c r="L34" s="88"/>
      <c r="M34" s="88"/>
      <c r="N34" s="88"/>
      <c r="O34" s="88"/>
      <c r="P34" s="88">
        <v>14324296995.425497</v>
      </c>
      <c r="Q34" s="88">
        <v>19582111475.108494</v>
      </c>
      <c r="R34" s="88">
        <v>6776534229.4754963</v>
      </c>
      <c r="S34" s="88">
        <v>9217864731.1577854</v>
      </c>
      <c r="T34" s="88">
        <v>8492575087.4115219</v>
      </c>
      <c r="U34" s="88">
        <v>6682052940.6724453</v>
      </c>
    </row>
    <row r="35" spans="1:21" x14ac:dyDescent="0.3">
      <c r="A35" s="91" t="s">
        <v>93</v>
      </c>
      <c r="B35" s="91" t="s">
        <v>21</v>
      </c>
      <c r="C35" s="99" t="s">
        <v>486</v>
      </c>
      <c r="D35" s="99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88"/>
      <c r="K35" s="88"/>
      <c r="L35" s="88"/>
      <c r="M35" s="88"/>
      <c r="N35" s="88"/>
      <c r="O35" s="88"/>
      <c r="P35" s="88">
        <v>14324296995.425497</v>
      </c>
      <c r="Q35" s="88">
        <v>19582111475.108494</v>
      </c>
      <c r="R35" s="88">
        <v>6776534229.4754963</v>
      </c>
      <c r="S35" s="88">
        <v>9217864731.1577854</v>
      </c>
      <c r="T35" s="88">
        <v>8492575087.4115219</v>
      </c>
      <c r="U35" s="88">
        <v>6682052940.6724453</v>
      </c>
    </row>
    <row r="36" spans="1:21" x14ac:dyDescent="0.3">
      <c r="A36" s="91" t="s">
        <v>93</v>
      </c>
      <c r="B36" s="91" t="s">
        <v>21</v>
      </c>
      <c r="C36" s="99" t="s">
        <v>494</v>
      </c>
      <c r="D36" s="99">
        <v>0</v>
      </c>
      <c r="E36" s="99">
        <v>0</v>
      </c>
      <c r="F36" s="99">
        <v>0</v>
      </c>
      <c r="G36" s="99">
        <v>0</v>
      </c>
      <c r="H36" s="99">
        <v>0</v>
      </c>
      <c r="I36" s="99">
        <v>0</v>
      </c>
      <c r="J36" s="88"/>
      <c r="K36" s="88"/>
      <c r="L36" s="88"/>
      <c r="M36" s="88"/>
      <c r="N36" s="88"/>
      <c r="O36" s="88"/>
      <c r="P36" s="88">
        <v>14324296995.425497</v>
      </c>
      <c r="Q36" s="88">
        <v>19582111475.108494</v>
      </c>
      <c r="R36" s="88">
        <v>6776534229.4754963</v>
      </c>
      <c r="S36" s="88">
        <v>9217864731.1577854</v>
      </c>
      <c r="T36" s="88">
        <v>8492575087.4115219</v>
      </c>
      <c r="U36" s="88">
        <v>6682052940.6724453</v>
      </c>
    </row>
    <row r="37" spans="1:21" x14ac:dyDescent="0.3">
      <c r="A37" s="91" t="s">
        <v>93</v>
      </c>
      <c r="B37" s="91" t="s">
        <v>21</v>
      </c>
      <c r="C37" s="99" t="s">
        <v>492</v>
      </c>
      <c r="D37" s="99">
        <v>0</v>
      </c>
      <c r="E37" s="99">
        <v>0</v>
      </c>
      <c r="F37" s="99">
        <v>0</v>
      </c>
      <c r="G37" s="99">
        <v>0</v>
      </c>
      <c r="H37" s="99">
        <v>0</v>
      </c>
      <c r="I37" s="99">
        <v>0</v>
      </c>
      <c r="J37" s="88"/>
      <c r="K37" s="88"/>
      <c r="L37" s="88"/>
      <c r="M37" s="88"/>
      <c r="N37" s="88"/>
      <c r="O37" s="88"/>
      <c r="P37" s="88">
        <v>14324296995.425497</v>
      </c>
      <c r="Q37" s="88">
        <v>19582111475.108494</v>
      </c>
      <c r="R37" s="88">
        <v>6776534229.4754963</v>
      </c>
      <c r="S37" s="88">
        <v>9217864731.1577854</v>
      </c>
      <c r="T37" s="88">
        <v>8492575087.4115219</v>
      </c>
      <c r="U37" s="88">
        <v>6682052940.6724453</v>
      </c>
    </row>
    <row r="38" spans="1:21" x14ac:dyDescent="0.3">
      <c r="A38" s="91" t="s">
        <v>93</v>
      </c>
      <c r="B38" s="91" t="s">
        <v>21</v>
      </c>
      <c r="C38" s="99" t="s">
        <v>554</v>
      </c>
      <c r="D38" s="99">
        <v>0</v>
      </c>
      <c r="E38" s="99">
        <v>0</v>
      </c>
      <c r="F38" s="99">
        <v>0</v>
      </c>
      <c r="G38" s="99">
        <v>0</v>
      </c>
      <c r="H38" s="99">
        <v>0</v>
      </c>
      <c r="I38" s="99">
        <v>0</v>
      </c>
      <c r="J38" s="88"/>
      <c r="K38" s="88"/>
      <c r="L38" s="88"/>
      <c r="M38" s="88"/>
      <c r="N38" s="88"/>
      <c r="O38" s="88"/>
      <c r="P38" s="88">
        <v>14324296995.425497</v>
      </c>
      <c r="Q38" s="88">
        <v>19582111475.108494</v>
      </c>
      <c r="R38" s="88">
        <v>6776534229.4754963</v>
      </c>
      <c r="S38" s="88">
        <v>9217864731.1577854</v>
      </c>
      <c r="T38" s="88">
        <v>8492575087.4115219</v>
      </c>
      <c r="U38" s="88">
        <v>6682052940.6724453</v>
      </c>
    </row>
    <row r="39" spans="1:21" x14ac:dyDescent="0.3">
      <c r="A39" s="91" t="s">
        <v>93</v>
      </c>
      <c r="B39" s="91" t="s">
        <v>21</v>
      </c>
      <c r="C39" s="99" t="s">
        <v>516</v>
      </c>
      <c r="D39" s="99">
        <v>0</v>
      </c>
      <c r="E39" s="99">
        <v>0</v>
      </c>
      <c r="F39" s="99">
        <v>0</v>
      </c>
      <c r="G39" s="99">
        <v>0</v>
      </c>
      <c r="H39" s="99">
        <v>0</v>
      </c>
      <c r="I39" s="99">
        <v>0</v>
      </c>
      <c r="J39" s="88"/>
      <c r="K39" s="88"/>
      <c r="L39" s="88"/>
      <c r="M39" s="88"/>
      <c r="N39" s="88"/>
      <c r="O39" s="88"/>
      <c r="P39" s="88">
        <v>14324296995.425497</v>
      </c>
      <c r="Q39" s="88">
        <v>19582111475.108494</v>
      </c>
      <c r="R39" s="88">
        <v>6776534229.4754963</v>
      </c>
      <c r="S39" s="88">
        <v>9217864731.1577854</v>
      </c>
      <c r="T39" s="88">
        <v>8492575087.4115219</v>
      </c>
      <c r="U39" s="88">
        <v>6682052940.6724453</v>
      </c>
    </row>
    <row r="40" spans="1:21" x14ac:dyDescent="0.3">
      <c r="A40" s="91" t="s">
        <v>93</v>
      </c>
      <c r="B40" s="91" t="s">
        <v>21</v>
      </c>
      <c r="C40" s="99" t="s">
        <v>628</v>
      </c>
      <c r="D40" s="99">
        <v>0</v>
      </c>
      <c r="E40" s="99">
        <v>0</v>
      </c>
      <c r="F40" s="99">
        <v>2.951361171173188E-10</v>
      </c>
      <c r="G40" s="99">
        <v>0</v>
      </c>
      <c r="H40" s="99">
        <v>2.354998312543135E-10</v>
      </c>
      <c r="I40" s="99">
        <v>0</v>
      </c>
      <c r="J40" s="88"/>
      <c r="K40" s="88"/>
      <c r="L40" s="88">
        <v>2</v>
      </c>
      <c r="M40" s="88"/>
      <c r="N40" s="88">
        <v>2</v>
      </c>
      <c r="O40" s="88"/>
      <c r="P40" s="88">
        <v>14324296995.425497</v>
      </c>
      <c r="Q40" s="88">
        <v>19582111475.108494</v>
      </c>
      <c r="R40" s="88">
        <v>6776534229.4754972</v>
      </c>
      <c r="S40" s="88">
        <v>9217864731.1577854</v>
      </c>
      <c r="T40" s="88">
        <v>8492575087.4115219</v>
      </c>
      <c r="U40" s="88">
        <v>6682052940.6724443</v>
      </c>
    </row>
    <row r="41" spans="1:21" x14ac:dyDescent="0.3">
      <c r="A41" s="91" t="s">
        <v>93</v>
      </c>
      <c r="B41" s="91" t="s">
        <v>21</v>
      </c>
      <c r="C41" s="99" t="s">
        <v>532</v>
      </c>
      <c r="D41" s="99">
        <v>0</v>
      </c>
      <c r="E41" s="99">
        <v>0</v>
      </c>
      <c r="F41" s="99">
        <v>2.951361171173188E-10</v>
      </c>
      <c r="G41" s="99">
        <v>0</v>
      </c>
      <c r="H41" s="99">
        <v>2.354998312543135E-10</v>
      </c>
      <c r="I41" s="99">
        <v>0</v>
      </c>
      <c r="J41" s="88"/>
      <c r="K41" s="88"/>
      <c r="L41" s="88">
        <v>2</v>
      </c>
      <c r="M41" s="88"/>
      <c r="N41" s="88">
        <v>2</v>
      </c>
      <c r="O41" s="88"/>
      <c r="P41" s="88">
        <v>14324296995.425497</v>
      </c>
      <c r="Q41" s="88">
        <v>19582111475.108494</v>
      </c>
      <c r="R41" s="88">
        <v>6776534229.4754972</v>
      </c>
      <c r="S41" s="88">
        <v>9217864731.1577854</v>
      </c>
      <c r="T41" s="88">
        <v>8492575087.4115219</v>
      </c>
      <c r="U41" s="88">
        <v>6682052940.6724443</v>
      </c>
    </row>
    <row r="42" spans="1:21" x14ac:dyDescent="0.3">
      <c r="A42" s="91" t="s">
        <v>93</v>
      </c>
      <c r="B42" s="91" t="s">
        <v>21</v>
      </c>
      <c r="C42" s="99" t="s">
        <v>772</v>
      </c>
      <c r="D42" s="99">
        <v>0</v>
      </c>
      <c r="E42" s="99">
        <v>2.0426806399731407E-10</v>
      </c>
      <c r="F42" s="99">
        <v>2.9513611711731885E-10</v>
      </c>
      <c r="G42" s="99">
        <v>0</v>
      </c>
      <c r="H42" s="99">
        <v>2.354998312543135E-10</v>
      </c>
      <c r="I42" s="99">
        <v>2.9930921196783137E-10</v>
      </c>
      <c r="J42" s="88"/>
      <c r="K42" s="88">
        <v>4</v>
      </c>
      <c r="L42" s="88">
        <v>2</v>
      </c>
      <c r="M42" s="88"/>
      <c r="N42" s="88">
        <v>2</v>
      </c>
      <c r="O42" s="88">
        <v>2</v>
      </c>
      <c r="P42" s="88">
        <v>14324296995.425495</v>
      </c>
      <c r="Q42" s="88">
        <v>19582111475.108494</v>
      </c>
      <c r="R42" s="88">
        <v>6776534229.4754953</v>
      </c>
      <c r="S42" s="88">
        <v>9217864731.1577854</v>
      </c>
      <c r="T42" s="88">
        <v>8492575087.4115219</v>
      </c>
      <c r="U42" s="88">
        <v>6682052940.6724463</v>
      </c>
    </row>
    <row r="43" spans="1:21" x14ac:dyDescent="0.3">
      <c r="A43" s="91" t="s">
        <v>93</v>
      </c>
      <c r="B43" s="91" t="s">
        <v>21</v>
      </c>
      <c r="C43" s="99" t="s">
        <v>480</v>
      </c>
      <c r="D43" s="99">
        <v>0</v>
      </c>
      <c r="E43" s="99">
        <v>0</v>
      </c>
      <c r="F43" s="99">
        <v>2.951361171173188E-10</v>
      </c>
      <c r="G43" s="99">
        <v>0</v>
      </c>
      <c r="H43" s="99">
        <v>2.354998312543135E-10</v>
      </c>
      <c r="I43" s="99">
        <v>2.9930921196783142E-10</v>
      </c>
      <c r="J43" s="88"/>
      <c r="K43" s="88"/>
      <c r="L43" s="88">
        <v>2</v>
      </c>
      <c r="M43" s="88"/>
      <c r="N43" s="88">
        <v>2</v>
      </c>
      <c r="O43" s="88">
        <v>2</v>
      </c>
      <c r="P43" s="88">
        <v>14324296995.425497</v>
      </c>
      <c r="Q43" s="88">
        <v>19582111475.108494</v>
      </c>
      <c r="R43" s="88">
        <v>6776534229.4754972</v>
      </c>
      <c r="S43" s="88">
        <v>9217864731.1577854</v>
      </c>
      <c r="T43" s="88">
        <v>8492575087.4115219</v>
      </c>
      <c r="U43" s="88">
        <v>6682052940.6724443</v>
      </c>
    </row>
    <row r="44" spans="1:21" x14ac:dyDescent="0.3">
      <c r="A44" s="91" t="s">
        <v>93</v>
      </c>
      <c r="B44" s="91" t="s">
        <v>21</v>
      </c>
      <c r="C44" s="99" t="s">
        <v>688</v>
      </c>
      <c r="D44" s="99">
        <v>0</v>
      </c>
      <c r="E44" s="99">
        <v>0</v>
      </c>
      <c r="F44" s="99">
        <v>2.951361171173188E-10</v>
      </c>
      <c r="G44" s="99">
        <v>0</v>
      </c>
      <c r="H44" s="99">
        <v>2.354998312543135E-10</v>
      </c>
      <c r="I44" s="99">
        <v>1.4965460598391571E-10</v>
      </c>
      <c r="J44" s="88"/>
      <c r="K44" s="88"/>
      <c r="L44" s="88">
        <v>2</v>
      </c>
      <c r="M44" s="88"/>
      <c r="N44" s="88">
        <v>2</v>
      </c>
      <c r="O44" s="88">
        <v>1</v>
      </c>
      <c r="P44" s="88">
        <v>14324296995.425497</v>
      </c>
      <c r="Q44" s="88">
        <v>19582111475.108494</v>
      </c>
      <c r="R44" s="88">
        <v>6776534229.4754972</v>
      </c>
      <c r="S44" s="88">
        <v>9217864731.1577854</v>
      </c>
      <c r="T44" s="88">
        <v>8492575087.4115219</v>
      </c>
      <c r="U44" s="88">
        <v>6682052940.6724443</v>
      </c>
    </row>
    <row r="45" spans="1:21" x14ac:dyDescent="0.3">
      <c r="A45" s="91" t="s">
        <v>93</v>
      </c>
      <c r="B45" s="91" t="s">
        <v>21</v>
      </c>
      <c r="C45" s="99" t="s">
        <v>662</v>
      </c>
      <c r="D45" s="99">
        <v>0</v>
      </c>
      <c r="E45" s="99">
        <v>0</v>
      </c>
      <c r="F45" s="99">
        <v>2.951361171173188E-10</v>
      </c>
      <c r="G45" s="99">
        <v>0</v>
      </c>
      <c r="H45" s="99">
        <v>2.354998312543135E-10</v>
      </c>
      <c r="I45" s="99">
        <v>2.9930921196783142E-10</v>
      </c>
      <c r="J45" s="88"/>
      <c r="K45" s="88"/>
      <c r="L45" s="88">
        <v>2</v>
      </c>
      <c r="M45" s="88"/>
      <c r="N45" s="88">
        <v>2</v>
      </c>
      <c r="O45" s="88">
        <v>2</v>
      </c>
      <c r="P45" s="88">
        <v>14324296995.425497</v>
      </c>
      <c r="Q45" s="88">
        <v>19582111475.108494</v>
      </c>
      <c r="R45" s="88">
        <v>6776534229.4754972</v>
      </c>
      <c r="S45" s="88">
        <v>9217864731.1577854</v>
      </c>
      <c r="T45" s="88">
        <v>8492575087.4115219</v>
      </c>
      <c r="U45" s="88">
        <v>6682052940.6724443</v>
      </c>
    </row>
    <row r="46" spans="1:21" x14ac:dyDescent="0.3">
      <c r="A46" s="91" t="s">
        <v>93</v>
      </c>
      <c r="B46" s="91" t="s">
        <v>21</v>
      </c>
      <c r="C46" s="99" t="s">
        <v>594</v>
      </c>
      <c r="D46" s="99">
        <v>0</v>
      </c>
      <c r="E46" s="99">
        <v>0</v>
      </c>
      <c r="F46" s="99">
        <v>0</v>
      </c>
      <c r="G46" s="99">
        <v>0</v>
      </c>
      <c r="H46" s="99">
        <v>0</v>
      </c>
      <c r="I46" s="99">
        <v>0</v>
      </c>
      <c r="J46" s="88"/>
      <c r="K46" s="88"/>
      <c r="L46" s="88"/>
      <c r="M46" s="88"/>
      <c r="N46" s="88"/>
      <c r="O46" s="88"/>
      <c r="P46" s="88">
        <v>14324296995.425497</v>
      </c>
      <c r="Q46" s="88">
        <v>19582111475.108494</v>
      </c>
      <c r="R46" s="88">
        <v>6776534229.4754963</v>
      </c>
      <c r="S46" s="88">
        <v>9217864731.1577854</v>
      </c>
      <c r="T46" s="88">
        <v>8492575087.4115219</v>
      </c>
      <c r="U46" s="88">
        <v>6682052940.6724453</v>
      </c>
    </row>
    <row r="47" spans="1:21" x14ac:dyDescent="0.3">
      <c r="A47" s="91" t="s">
        <v>93</v>
      </c>
      <c r="B47" s="91" t="s">
        <v>21</v>
      </c>
      <c r="C47" s="99" t="s">
        <v>430</v>
      </c>
      <c r="D47" s="99">
        <v>1.3962290789130563E-10</v>
      </c>
      <c r="E47" s="99">
        <v>0</v>
      </c>
      <c r="F47" s="99">
        <v>0</v>
      </c>
      <c r="G47" s="99">
        <v>0</v>
      </c>
      <c r="H47" s="99">
        <v>0</v>
      </c>
      <c r="I47" s="99">
        <v>0</v>
      </c>
      <c r="J47" s="88">
        <v>2</v>
      </c>
      <c r="K47" s="88"/>
      <c r="L47" s="88"/>
      <c r="M47" s="88"/>
      <c r="N47" s="88"/>
      <c r="O47" s="88"/>
      <c r="P47" s="88">
        <v>14324296995.425497</v>
      </c>
      <c r="Q47" s="88">
        <v>19582111475.108494</v>
      </c>
      <c r="R47" s="88">
        <v>6776534229.4754972</v>
      </c>
      <c r="S47" s="88">
        <v>9217864731.1577854</v>
      </c>
      <c r="T47" s="88">
        <v>8492575087.4115219</v>
      </c>
      <c r="U47" s="88">
        <v>6682052940.6724443</v>
      </c>
    </row>
    <row r="48" spans="1:21" x14ac:dyDescent="0.3">
      <c r="A48" s="91" t="s">
        <v>93</v>
      </c>
      <c r="B48" s="91" t="s">
        <v>21</v>
      </c>
      <c r="C48" s="99" t="s">
        <v>642</v>
      </c>
      <c r="D48" s="99">
        <v>0</v>
      </c>
      <c r="E48" s="99">
        <v>0</v>
      </c>
      <c r="F48" s="99">
        <v>0</v>
      </c>
      <c r="G48" s="99">
        <v>0</v>
      </c>
      <c r="H48" s="99">
        <v>0</v>
      </c>
      <c r="I48" s="99">
        <v>0</v>
      </c>
      <c r="J48" s="88"/>
      <c r="K48" s="88"/>
      <c r="L48" s="88"/>
      <c r="M48" s="88"/>
      <c r="N48" s="88"/>
      <c r="O48" s="88"/>
      <c r="P48" s="88">
        <v>14324296995.425497</v>
      </c>
      <c r="Q48" s="88">
        <v>19582111475.108494</v>
      </c>
      <c r="R48" s="88">
        <v>6776534229.4754963</v>
      </c>
      <c r="S48" s="88">
        <v>9217864731.1577854</v>
      </c>
      <c r="T48" s="88">
        <v>8492575087.4115219</v>
      </c>
      <c r="U48" s="88">
        <v>6682052940.6724453</v>
      </c>
    </row>
    <row r="49" spans="1:21" x14ac:dyDescent="0.3">
      <c r="A49" s="91" t="s">
        <v>93</v>
      </c>
      <c r="B49" s="91" t="s">
        <v>21</v>
      </c>
      <c r="C49" s="99" t="s">
        <v>678</v>
      </c>
      <c r="D49" s="99">
        <v>0</v>
      </c>
      <c r="E49" s="99">
        <v>0</v>
      </c>
      <c r="F49" s="99">
        <v>2.951361171173188E-10</v>
      </c>
      <c r="G49" s="99">
        <v>0</v>
      </c>
      <c r="H49" s="99">
        <v>2.354998312543135E-10</v>
      </c>
      <c r="I49" s="99">
        <v>2.9930921196783142E-10</v>
      </c>
      <c r="J49" s="88"/>
      <c r="K49" s="88"/>
      <c r="L49" s="88">
        <v>2</v>
      </c>
      <c r="M49" s="88"/>
      <c r="N49" s="88">
        <v>2</v>
      </c>
      <c r="O49" s="88">
        <v>2</v>
      </c>
      <c r="P49" s="88">
        <v>14324296995.425497</v>
      </c>
      <c r="Q49" s="88">
        <v>19582111475.108494</v>
      </c>
      <c r="R49" s="88">
        <v>6776534229.4754972</v>
      </c>
      <c r="S49" s="88">
        <v>9217864731.1577854</v>
      </c>
      <c r="T49" s="88">
        <v>8492575087.4115219</v>
      </c>
      <c r="U49" s="88">
        <v>6682052940.6724443</v>
      </c>
    </row>
    <row r="50" spans="1:21" x14ac:dyDescent="0.3">
      <c r="A50" s="91" t="s">
        <v>93</v>
      </c>
      <c r="B50" s="91" t="s">
        <v>21</v>
      </c>
      <c r="C50" s="99" t="s">
        <v>478</v>
      </c>
      <c r="D50" s="99">
        <v>0</v>
      </c>
      <c r="E50" s="99">
        <v>0</v>
      </c>
      <c r="F50" s="99">
        <v>0</v>
      </c>
      <c r="G50" s="99">
        <v>0</v>
      </c>
      <c r="H50" s="99">
        <v>0</v>
      </c>
      <c r="I50" s="99">
        <v>0</v>
      </c>
      <c r="J50" s="88"/>
      <c r="K50" s="88"/>
      <c r="L50" s="88"/>
      <c r="M50" s="88"/>
      <c r="N50" s="88"/>
      <c r="O50" s="88"/>
      <c r="P50" s="88">
        <v>14324296995.425497</v>
      </c>
      <c r="Q50" s="88">
        <v>19582111475.108494</v>
      </c>
      <c r="R50" s="88">
        <v>6776534229.4754963</v>
      </c>
      <c r="S50" s="88">
        <v>9217864731.1577854</v>
      </c>
      <c r="T50" s="88">
        <v>8492575087.4115219</v>
      </c>
      <c r="U50" s="88">
        <v>6682052940.6724453</v>
      </c>
    </row>
    <row r="51" spans="1:21" x14ac:dyDescent="0.3">
      <c r="A51" s="91" t="s">
        <v>93</v>
      </c>
      <c r="B51" s="91" t="s">
        <v>21</v>
      </c>
      <c r="C51" s="99" t="s">
        <v>560</v>
      </c>
      <c r="D51" s="99">
        <v>0</v>
      </c>
      <c r="E51" s="99">
        <v>1.0213403199865704E-10</v>
      </c>
      <c r="F51" s="99">
        <v>0</v>
      </c>
      <c r="G51" s="99">
        <v>0</v>
      </c>
      <c r="H51" s="99">
        <v>0</v>
      </c>
      <c r="I51" s="99">
        <v>2.9930921196783142E-10</v>
      </c>
      <c r="J51" s="88"/>
      <c r="K51" s="88">
        <v>2</v>
      </c>
      <c r="L51" s="88"/>
      <c r="M51" s="88"/>
      <c r="N51" s="88"/>
      <c r="O51" s="88">
        <v>2</v>
      </c>
      <c r="P51" s="88">
        <v>14324296995.425497</v>
      </c>
      <c r="Q51" s="88">
        <v>19582111475.108494</v>
      </c>
      <c r="R51" s="88">
        <v>6776534229.4754972</v>
      </c>
      <c r="S51" s="88">
        <v>9217864731.1577854</v>
      </c>
      <c r="T51" s="88">
        <v>8492575087.4115219</v>
      </c>
      <c r="U51" s="88">
        <v>6682052940.6724443</v>
      </c>
    </row>
    <row r="52" spans="1:21" x14ac:dyDescent="0.3">
      <c r="A52" s="91" t="s">
        <v>93</v>
      </c>
      <c r="B52" s="91" t="s">
        <v>21</v>
      </c>
      <c r="C52" s="99" t="s">
        <v>708</v>
      </c>
      <c r="D52" s="99">
        <v>6.9811453945652814E-11</v>
      </c>
      <c r="E52" s="99">
        <v>0</v>
      </c>
      <c r="F52" s="99">
        <v>4.4270417567597827E-10</v>
      </c>
      <c r="G52" s="99">
        <v>0</v>
      </c>
      <c r="H52" s="99">
        <v>4.70999662508627E-10</v>
      </c>
      <c r="I52" s="99">
        <v>4.4896381795174708E-10</v>
      </c>
      <c r="J52" s="88">
        <v>1</v>
      </c>
      <c r="K52" s="88"/>
      <c r="L52" s="88">
        <v>3</v>
      </c>
      <c r="M52" s="88"/>
      <c r="N52" s="88">
        <v>4</v>
      </c>
      <c r="O52" s="88">
        <v>3</v>
      </c>
      <c r="P52" s="88">
        <v>14324296995.425497</v>
      </c>
      <c r="Q52" s="88">
        <v>19582111475.108494</v>
      </c>
      <c r="R52" s="88">
        <v>6776534229.4754963</v>
      </c>
      <c r="S52" s="88">
        <v>9217864731.1577854</v>
      </c>
      <c r="T52" s="88">
        <v>8492575087.4115219</v>
      </c>
      <c r="U52" s="88">
        <v>6682052940.6724453</v>
      </c>
    </row>
    <row r="53" spans="1:21" x14ac:dyDescent="0.3">
      <c r="A53" s="91" t="s">
        <v>93</v>
      </c>
      <c r="B53" s="91" t="s">
        <v>21</v>
      </c>
      <c r="C53" s="99" t="s">
        <v>482</v>
      </c>
      <c r="D53" s="99">
        <v>0</v>
      </c>
      <c r="E53" s="99">
        <v>0</v>
      </c>
      <c r="F53" s="99">
        <v>0</v>
      </c>
      <c r="G53" s="99">
        <v>0</v>
      </c>
      <c r="H53" s="99">
        <v>0</v>
      </c>
      <c r="I53" s="99">
        <v>0</v>
      </c>
      <c r="J53" s="88"/>
      <c r="K53" s="88"/>
      <c r="L53" s="88"/>
      <c r="M53" s="88"/>
      <c r="N53" s="88"/>
      <c r="O53" s="88"/>
      <c r="P53" s="88">
        <v>14324296995.425497</v>
      </c>
      <c r="Q53" s="88">
        <v>19582111475.108494</v>
      </c>
      <c r="R53" s="88">
        <v>6776534229.4754963</v>
      </c>
      <c r="S53" s="88">
        <v>9217864731.1577854</v>
      </c>
      <c r="T53" s="88">
        <v>8492575087.4115219</v>
      </c>
      <c r="U53" s="88">
        <v>6682052940.6724453</v>
      </c>
    </row>
    <row r="54" spans="1:21" x14ac:dyDescent="0.3">
      <c r="A54" s="91" t="s">
        <v>901</v>
      </c>
      <c r="B54" s="91" t="s">
        <v>21</v>
      </c>
      <c r="C54" s="99" t="s">
        <v>592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88"/>
      <c r="K54" s="88"/>
      <c r="L54" s="88"/>
      <c r="M54" s="88"/>
      <c r="N54" s="88"/>
      <c r="O54" s="88"/>
      <c r="P54" s="88">
        <v>14734484387.231586</v>
      </c>
      <c r="Q54" s="88">
        <v>20323665756.056313</v>
      </c>
      <c r="R54" s="88">
        <v>6853337953.451951</v>
      </c>
      <c r="S54" s="88">
        <v>9619530190.5154476</v>
      </c>
      <c r="T54" s="88">
        <v>8876904487.9193611</v>
      </c>
      <c r="U54" s="88">
        <v>7028762208.1126223</v>
      </c>
    </row>
    <row r="55" spans="1:21" x14ac:dyDescent="0.3">
      <c r="A55" s="91" t="s">
        <v>901</v>
      </c>
      <c r="B55" s="91" t="s">
        <v>21</v>
      </c>
      <c r="C55" s="99" t="s">
        <v>428</v>
      </c>
      <c r="D55" s="99">
        <v>0</v>
      </c>
      <c r="E55" s="99">
        <v>0</v>
      </c>
      <c r="F55" s="99">
        <v>0</v>
      </c>
      <c r="G55" s="99">
        <v>0</v>
      </c>
      <c r="H55" s="99">
        <v>0</v>
      </c>
      <c r="I55" s="99">
        <v>0</v>
      </c>
      <c r="J55" s="88"/>
      <c r="K55" s="88"/>
      <c r="L55" s="88"/>
      <c r="M55" s="88"/>
      <c r="N55" s="88"/>
      <c r="O55" s="88"/>
      <c r="P55" s="88">
        <v>14734484387.231586</v>
      </c>
      <c r="Q55" s="88">
        <v>20323665756.056313</v>
      </c>
      <c r="R55" s="88">
        <v>6853337953.451951</v>
      </c>
      <c r="S55" s="88">
        <v>9619530190.5154476</v>
      </c>
      <c r="T55" s="88">
        <v>8876904487.9193611</v>
      </c>
      <c r="U55" s="88">
        <v>7028762208.1126223</v>
      </c>
    </row>
    <row r="56" spans="1:21" x14ac:dyDescent="0.3">
      <c r="A56" s="91" t="s">
        <v>901</v>
      </c>
      <c r="B56" s="91" t="s">
        <v>21</v>
      </c>
      <c r="C56" s="99" t="s">
        <v>614</v>
      </c>
      <c r="D56" s="99">
        <v>0</v>
      </c>
      <c r="E56" s="99">
        <v>0</v>
      </c>
      <c r="F56" s="99">
        <v>0</v>
      </c>
      <c r="G56" s="99">
        <v>0</v>
      </c>
      <c r="H56" s="99">
        <v>0</v>
      </c>
      <c r="I56" s="99">
        <v>0</v>
      </c>
      <c r="J56" s="88"/>
      <c r="K56" s="88"/>
      <c r="L56" s="88"/>
      <c r="M56" s="88"/>
      <c r="N56" s="88"/>
      <c r="O56" s="88"/>
      <c r="P56" s="88">
        <v>14734484387.231586</v>
      </c>
      <c r="Q56" s="88">
        <v>20323665756.056313</v>
      </c>
      <c r="R56" s="88">
        <v>6853337953.451951</v>
      </c>
      <c r="S56" s="88">
        <v>9619530190.5154476</v>
      </c>
      <c r="T56" s="88">
        <v>8876904487.9193611</v>
      </c>
      <c r="U56" s="88">
        <v>7028762208.1126223</v>
      </c>
    </row>
    <row r="57" spans="1:21" x14ac:dyDescent="0.3">
      <c r="A57" s="91" t="s">
        <v>901</v>
      </c>
      <c r="B57" s="91" t="s">
        <v>21</v>
      </c>
      <c r="C57" s="99" t="s">
        <v>590</v>
      </c>
      <c r="D57" s="99">
        <v>1.3573600184700953E-10</v>
      </c>
      <c r="E57" s="99">
        <v>0</v>
      </c>
      <c r="F57" s="99">
        <v>0</v>
      </c>
      <c r="G57" s="99">
        <v>2.0791036156546781E-10</v>
      </c>
      <c r="H57" s="99">
        <v>0</v>
      </c>
      <c r="I57" s="99">
        <v>0</v>
      </c>
      <c r="J57" s="88">
        <v>2</v>
      </c>
      <c r="K57" s="88"/>
      <c r="L57" s="88"/>
      <c r="M57" s="88">
        <v>2</v>
      </c>
      <c r="N57" s="88"/>
      <c r="O57" s="88"/>
      <c r="P57" s="88">
        <v>14734484387.231588</v>
      </c>
      <c r="Q57" s="88">
        <v>20323665756.056313</v>
      </c>
      <c r="R57" s="88">
        <v>6853337953.451951</v>
      </c>
      <c r="S57" s="88">
        <v>9619530190.5154476</v>
      </c>
      <c r="T57" s="88">
        <v>8876904487.9193611</v>
      </c>
      <c r="U57" s="88">
        <v>7028762208.1126223</v>
      </c>
    </row>
    <row r="58" spans="1:21" x14ac:dyDescent="0.3">
      <c r="A58" s="91" t="s">
        <v>901</v>
      </c>
      <c r="B58" s="91" t="s">
        <v>21</v>
      </c>
      <c r="C58" s="99" t="s">
        <v>608</v>
      </c>
      <c r="D58" s="99">
        <v>0</v>
      </c>
      <c r="E58" s="99">
        <v>0</v>
      </c>
      <c r="F58" s="99">
        <v>0</v>
      </c>
      <c r="G58" s="99">
        <v>0</v>
      </c>
      <c r="H58" s="99">
        <v>0</v>
      </c>
      <c r="I58" s="99">
        <v>0</v>
      </c>
      <c r="J58" s="88"/>
      <c r="K58" s="88"/>
      <c r="L58" s="88"/>
      <c r="M58" s="88"/>
      <c r="N58" s="88"/>
      <c r="O58" s="88"/>
      <c r="P58" s="88">
        <v>14734484387.231586</v>
      </c>
      <c r="Q58" s="88">
        <v>20323665756.056313</v>
      </c>
      <c r="R58" s="88">
        <v>6853337953.451951</v>
      </c>
      <c r="S58" s="88">
        <v>9619530190.5154476</v>
      </c>
      <c r="T58" s="88">
        <v>8876904487.9193611</v>
      </c>
      <c r="U58" s="88">
        <v>7028762208.1126223</v>
      </c>
    </row>
    <row r="59" spans="1:21" x14ac:dyDescent="0.3">
      <c r="A59" s="91" t="s">
        <v>901</v>
      </c>
      <c r="B59" s="91" t="s">
        <v>21</v>
      </c>
      <c r="C59" s="99" t="s">
        <v>762</v>
      </c>
      <c r="D59" s="99">
        <v>0</v>
      </c>
      <c r="E59" s="99">
        <v>0</v>
      </c>
      <c r="F59" s="99">
        <v>0</v>
      </c>
      <c r="G59" s="99">
        <v>0</v>
      </c>
      <c r="H59" s="99">
        <v>0</v>
      </c>
      <c r="I59" s="99">
        <v>0</v>
      </c>
      <c r="J59" s="88"/>
      <c r="K59" s="88"/>
      <c r="L59" s="88"/>
      <c r="M59" s="88"/>
      <c r="N59" s="88"/>
      <c r="O59" s="88"/>
      <c r="P59" s="88">
        <v>14734484387.231586</v>
      </c>
      <c r="Q59" s="88">
        <v>20323665756.056313</v>
      </c>
      <c r="R59" s="88">
        <v>6853337953.451951</v>
      </c>
      <c r="S59" s="88">
        <v>9619530190.5154476</v>
      </c>
      <c r="T59" s="88">
        <v>8876904487.9193611</v>
      </c>
      <c r="U59" s="88">
        <v>7028762208.1126223</v>
      </c>
    </row>
    <row r="60" spans="1:21" x14ac:dyDescent="0.3">
      <c r="A60" s="91" t="s">
        <v>901</v>
      </c>
      <c r="B60" s="91" t="s">
        <v>21</v>
      </c>
      <c r="C60" s="99" t="s">
        <v>756</v>
      </c>
      <c r="D60" s="99">
        <v>0</v>
      </c>
      <c r="E60" s="99">
        <v>0</v>
      </c>
      <c r="F60" s="99">
        <v>0</v>
      </c>
      <c r="G60" s="99">
        <v>0</v>
      </c>
      <c r="H60" s="99">
        <v>0</v>
      </c>
      <c r="I60" s="99">
        <v>0</v>
      </c>
      <c r="J60" s="88"/>
      <c r="K60" s="88"/>
      <c r="L60" s="88"/>
      <c r="M60" s="88"/>
      <c r="N60" s="88"/>
      <c r="O60" s="88"/>
      <c r="P60" s="88">
        <v>14734484387.231586</v>
      </c>
      <c r="Q60" s="88">
        <v>20323665756.056313</v>
      </c>
      <c r="R60" s="88">
        <v>6853337953.451951</v>
      </c>
      <c r="S60" s="88">
        <v>9619530190.5154476</v>
      </c>
      <c r="T60" s="88">
        <v>8876904487.9193611</v>
      </c>
      <c r="U60" s="88">
        <v>7028762208.1126223</v>
      </c>
    </row>
    <row r="61" spans="1:21" x14ac:dyDescent="0.3">
      <c r="A61" s="91" t="s">
        <v>901</v>
      </c>
      <c r="B61" s="91" t="s">
        <v>21</v>
      </c>
      <c r="C61" s="99" t="s">
        <v>464</v>
      </c>
      <c r="D61" s="99">
        <v>0</v>
      </c>
      <c r="E61" s="99">
        <v>0</v>
      </c>
      <c r="F61" s="99">
        <v>0</v>
      </c>
      <c r="G61" s="99">
        <v>0</v>
      </c>
      <c r="H61" s="99">
        <v>0</v>
      </c>
      <c r="I61" s="99">
        <v>0</v>
      </c>
      <c r="J61" s="88"/>
      <c r="K61" s="88"/>
      <c r="L61" s="88"/>
      <c r="M61" s="88"/>
      <c r="N61" s="88"/>
      <c r="O61" s="88"/>
      <c r="P61" s="88">
        <v>14734484387.231586</v>
      </c>
      <c r="Q61" s="88">
        <v>20323665756.056313</v>
      </c>
      <c r="R61" s="88">
        <v>6853337953.451951</v>
      </c>
      <c r="S61" s="88">
        <v>9619530190.5154476</v>
      </c>
      <c r="T61" s="88">
        <v>8876904487.9193611</v>
      </c>
      <c r="U61" s="88">
        <v>7028762208.1126223</v>
      </c>
    </row>
    <row r="62" spans="1:21" x14ac:dyDescent="0.3">
      <c r="A62" s="91" t="s">
        <v>901</v>
      </c>
      <c r="B62" s="91" t="s">
        <v>21</v>
      </c>
      <c r="C62" s="99" t="s">
        <v>646</v>
      </c>
      <c r="D62" s="99">
        <v>0</v>
      </c>
      <c r="E62" s="99">
        <v>0</v>
      </c>
      <c r="F62" s="99">
        <v>0</v>
      </c>
      <c r="G62" s="99">
        <v>0</v>
      </c>
      <c r="H62" s="99">
        <v>0</v>
      </c>
      <c r="I62" s="99">
        <v>0</v>
      </c>
      <c r="J62" s="88"/>
      <c r="K62" s="88"/>
      <c r="L62" s="88"/>
      <c r="M62" s="88"/>
      <c r="N62" s="88"/>
      <c r="O62" s="88"/>
      <c r="P62" s="88">
        <v>14734484387.231586</v>
      </c>
      <c r="Q62" s="88">
        <v>20323665756.056313</v>
      </c>
      <c r="R62" s="88">
        <v>6853337953.451951</v>
      </c>
      <c r="S62" s="88">
        <v>9619530190.5154476</v>
      </c>
      <c r="T62" s="88">
        <v>8876904487.9193611</v>
      </c>
      <c r="U62" s="88">
        <v>7028762208.1126223</v>
      </c>
    </row>
    <row r="63" spans="1:21" x14ac:dyDescent="0.3">
      <c r="A63" s="91" t="s">
        <v>901</v>
      </c>
      <c r="B63" s="91" t="s">
        <v>21</v>
      </c>
      <c r="C63" s="99" t="s">
        <v>690</v>
      </c>
      <c r="D63" s="99">
        <v>0</v>
      </c>
      <c r="E63" s="99">
        <v>0</v>
      </c>
      <c r="F63" s="99">
        <v>0</v>
      </c>
      <c r="G63" s="99">
        <v>0</v>
      </c>
      <c r="H63" s="99">
        <v>0</v>
      </c>
      <c r="I63" s="99">
        <v>0</v>
      </c>
      <c r="J63" s="88"/>
      <c r="K63" s="88"/>
      <c r="L63" s="88"/>
      <c r="M63" s="88"/>
      <c r="N63" s="88"/>
      <c r="O63" s="88"/>
      <c r="P63" s="88">
        <v>14734484387.231586</v>
      </c>
      <c r="Q63" s="88">
        <v>20323665756.056313</v>
      </c>
      <c r="R63" s="88">
        <v>6853337953.451951</v>
      </c>
      <c r="S63" s="88">
        <v>9619530190.5154476</v>
      </c>
      <c r="T63" s="88">
        <v>8876904487.9193611</v>
      </c>
      <c r="U63" s="88">
        <v>7028762208.1126223</v>
      </c>
    </row>
    <row r="64" spans="1:21" x14ac:dyDescent="0.3">
      <c r="A64" s="91" t="s">
        <v>901</v>
      </c>
      <c r="B64" s="91" t="s">
        <v>21</v>
      </c>
      <c r="C64" s="99" t="s">
        <v>470</v>
      </c>
      <c r="D64" s="99">
        <v>0</v>
      </c>
      <c r="E64" s="99">
        <v>0</v>
      </c>
      <c r="F64" s="99">
        <v>0</v>
      </c>
      <c r="G64" s="99">
        <v>0</v>
      </c>
      <c r="H64" s="99">
        <v>0</v>
      </c>
      <c r="I64" s="99">
        <v>0</v>
      </c>
      <c r="J64" s="88"/>
      <c r="K64" s="88"/>
      <c r="L64" s="88"/>
      <c r="M64" s="88"/>
      <c r="N64" s="88"/>
      <c r="O64" s="88"/>
      <c r="P64" s="88">
        <v>14734484387.231586</v>
      </c>
      <c r="Q64" s="88">
        <v>20323665756.056313</v>
      </c>
      <c r="R64" s="88">
        <v>6853337953.451951</v>
      </c>
      <c r="S64" s="88">
        <v>9619530190.5154476</v>
      </c>
      <c r="T64" s="88">
        <v>8876904487.9193611</v>
      </c>
      <c r="U64" s="88">
        <v>7028762208.1126223</v>
      </c>
    </row>
    <row r="65" spans="1:21" x14ac:dyDescent="0.3">
      <c r="A65" s="91" t="s">
        <v>901</v>
      </c>
      <c r="B65" s="91" t="s">
        <v>21</v>
      </c>
      <c r="C65" s="99" t="s">
        <v>618</v>
      </c>
      <c r="D65" s="99">
        <v>0</v>
      </c>
      <c r="E65" s="99">
        <v>0</v>
      </c>
      <c r="F65" s="99">
        <v>0</v>
      </c>
      <c r="G65" s="99">
        <v>0</v>
      </c>
      <c r="H65" s="99">
        <v>0</v>
      </c>
      <c r="I65" s="99">
        <v>0</v>
      </c>
      <c r="J65" s="88"/>
      <c r="K65" s="88"/>
      <c r="L65" s="88"/>
      <c r="M65" s="88"/>
      <c r="N65" s="88"/>
      <c r="O65" s="88"/>
      <c r="P65" s="88">
        <v>14734484387.231586</v>
      </c>
      <c r="Q65" s="88">
        <v>20323665756.056313</v>
      </c>
      <c r="R65" s="88">
        <v>6853337953.451951</v>
      </c>
      <c r="S65" s="88">
        <v>9619530190.5154476</v>
      </c>
      <c r="T65" s="88">
        <v>8876904487.9193611</v>
      </c>
      <c r="U65" s="88">
        <v>7028762208.1126223</v>
      </c>
    </row>
    <row r="66" spans="1:21" x14ac:dyDescent="0.3">
      <c r="A66" s="91" t="s">
        <v>901</v>
      </c>
      <c r="B66" s="91" t="s">
        <v>21</v>
      </c>
      <c r="C66" s="99" t="s">
        <v>536</v>
      </c>
      <c r="D66" s="99">
        <v>0</v>
      </c>
      <c r="E66" s="99">
        <v>0</v>
      </c>
      <c r="F66" s="99">
        <v>0</v>
      </c>
      <c r="G66" s="99">
        <v>0</v>
      </c>
      <c r="H66" s="99">
        <v>0</v>
      </c>
      <c r="I66" s="99">
        <v>0</v>
      </c>
      <c r="J66" s="88"/>
      <c r="K66" s="88"/>
      <c r="L66" s="88"/>
      <c r="M66" s="88"/>
      <c r="N66" s="88"/>
      <c r="O66" s="88"/>
      <c r="P66" s="88">
        <v>14734484387.231586</v>
      </c>
      <c r="Q66" s="88">
        <v>20323665756.056313</v>
      </c>
      <c r="R66" s="88">
        <v>6853337953.451951</v>
      </c>
      <c r="S66" s="88">
        <v>9619530190.5154476</v>
      </c>
      <c r="T66" s="88">
        <v>8876904487.9193611</v>
      </c>
      <c r="U66" s="88">
        <v>7028762208.1126223</v>
      </c>
    </row>
    <row r="67" spans="1:21" x14ac:dyDescent="0.3">
      <c r="A67" s="91" t="s">
        <v>901</v>
      </c>
      <c r="B67" s="91" t="s">
        <v>21</v>
      </c>
      <c r="C67" s="99" t="s">
        <v>766</v>
      </c>
      <c r="D67" s="99">
        <v>0</v>
      </c>
      <c r="E67" s="99">
        <v>0</v>
      </c>
      <c r="F67" s="99">
        <v>0</v>
      </c>
      <c r="G67" s="99">
        <v>0</v>
      </c>
      <c r="H67" s="99">
        <v>0</v>
      </c>
      <c r="I67" s="99">
        <v>0</v>
      </c>
      <c r="J67" s="88"/>
      <c r="K67" s="88"/>
      <c r="L67" s="88"/>
      <c r="M67" s="88"/>
      <c r="N67" s="88"/>
      <c r="O67" s="88"/>
      <c r="P67" s="88">
        <v>14734484387.231586</v>
      </c>
      <c r="Q67" s="88">
        <v>20323665756.056313</v>
      </c>
      <c r="R67" s="88">
        <v>6853337953.451951</v>
      </c>
      <c r="S67" s="88">
        <v>9619530190.5154476</v>
      </c>
      <c r="T67" s="88">
        <v>8876904487.9193611</v>
      </c>
      <c r="U67" s="88">
        <v>7028762208.1126223</v>
      </c>
    </row>
    <row r="68" spans="1:21" x14ac:dyDescent="0.3">
      <c r="A68" s="91" t="s">
        <v>901</v>
      </c>
      <c r="B68" s="91" t="s">
        <v>21</v>
      </c>
      <c r="C68" s="99" t="s">
        <v>640</v>
      </c>
      <c r="D68" s="99">
        <v>0</v>
      </c>
      <c r="E68" s="99">
        <v>0</v>
      </c>
      <c r="F68" s="99">
        <v>0</v>
      </c>
      <c r="G68" s="99">
        <v>0</v>
      </c>
      <c r="H68" s="99">
        <v>0</v>
      </c>
      <c r="I68" s="99">
        <v>0</v>
      </c>
      <c r="J68" s="88"/>
      <c r="K68" s="88"/>
      <c r="L68" s="88"/>
      <c r="M68" s="88"/>
      <c r="N68" s="88"/>
      <c r="O68" s="88"/>
      <c r="P68" s="88">
        <v>14734484387.231586</v>
      </c>
      <c r="Q68" s="88">
        <v>20323665756.056313</v>
      </c>
      <c r="R68" s="88">
        <v>6853337953.451951</v>
      </c>
      <c r="S68" s="88">
        <v>9619530190.5154476</v>
      </c>
      <c r="T68" s="88">
        <v>8876904487.9193611</v>
      </c>
      <c r="U68" s="88">
        <v>7028762208.1126223</v>
      </c>
    </row>
    <row r="69" spans="1:21" x14ac:dyDescent="0.3">
      <c r="A69" s="91" t="s">
        <v>901</v>
      </c>
      <c r="B69" s="91" t="s">
        <v>21</v>
      </c>
      <c r="C69" s="99" t="s">
        <v>400</v>
      </c>
      <c r="D69" s="99">
        <v>0</v>
      </c>
      <c r="E69" s="99">
        <v>0</v>
      </c>
      <c r="F69" s="99">
        <v>0</v>
      </c>
      <c r="G69" s="99">
        <v>0</v>
      </c>
      <c r="H69" s="99">
        <v>0</v>
      </c>
      <c r="I69" s="99">
        <v>0</v>
      </c>
      <c r="J69" s="88"/>
      <c r="K69" s="88"/>
      <c r="L69" s="88"/>
      <c r="M69" s="88"/>
      <c r="N69" s="88"/>
      <c r="O69" s="88"/>
      <c r="P69" s="88">
        <v>14734484387.231586</v>
      </c>
      <c r="Q69" s="88">
        <v>20323665756.056313</v>
      </c>
      <c r="R69" s="88">
        <v>6853337953.451951</v>
      </c>
      <c r="S69" s="88">
        <v>9619530190.5154476</v>
      </c>
      <c r="T69" s="88">
        <v>8876904487.9193611</v>
      </c>
      <c r="U69" s="88">
        <v>7028762208.1126223</v>
      </c>
    </row>
    <row r="70" spans="1:21" x14ac:dyDescent="0.3">
      <c r="A70" s="91" t="s">
        <v>901</v>
      </c>
      <c r="B70" s="91" t="s">
        <v>21</v>
      </c>
      <c r="C70" s="99" t="s">
        <v>552</v>
      </c>
      <c r="D70" s="99">
        <v>0</v>
      </c>
      <c r="E70" s="99">
        <v>0</v>
      </c>
      <c r="F70" s="99">
        <v>0</v>
      </c>
      <c r="G70" s="99">
        <v>0</v>
      </c>
      <c r="H70" s="99">
        <v>0</v>
      </c>
      <c r="I70" s="99">
        <v>0</v>
      </c>
      <c r="J70" s="88"/>
      <c r="K70" s="88"/>
      <c r="L70" s="88"/>
      <c r="M70" s="88"/>
      <c r="N70" s="88"/>
      <c r="O70" s="88"/>
      <c r="P70" s="88">
        <v>14734484387.231586</v>
      </c>
      <c r="Q70" s="88">
        <v>20323665756.056313</v>
      </c>
      <c r="R70" s="88">
        <v>6853337953.451951</v>
      </c>
      <c r="S70" s="88">
        <v>9619530190.5154476</v>
      </c>
      <c r="T70" s="88">
        <v>8876904487.9193611</v>
      </c>
      <c r="U70" s="88">
        <v>7028762208.1126223</v>
      </c>
    </row>
    <row r="71" spans="1:21" x14ac:dyDescent="0.3">
      <c r="A71" s="91" t="s">
        <v>901</v>
      </c>
      <c r="B71" s="91" t="s">
        <v>21</v>
      </c>
      <c r="C71" s="99" t="s">
        <v>660</v>
      </c>
      <c r="D71" s="99">
        <v>1.3573600184700953E-10</v>
      </c>
      <c r="E71" s="99">
        <v>0</v>
      </c>
      <c r="F71" s="99">
        <v>0</v>
      </c>
      <c r="G71" s="99">
        <v>0</v>
      </c>
      <c r="H71" s="99">
        <v>2.2530376469881065E-10</v>
      </c>
      <c r="I71" s="99">
        <v>2.8454512199766738E-10</v>
      </c>
      <c r="J71" s="88">
        <v>2</v>
      </c>
      <c r="K71" s="88"/>
      <c r="L71" s="88"/>
      <c r="M71" s="88"/>
      <c r="N71" s="88">
        <v>2</v>
      </c>
      <c r="O71" s="88">
        <v>2</v>
      </c>
      <c r="P71" s="88">
        <v>14734484387.231588</v>
      </c>
      <c r="Q71" s="88">
        <v>20323665756.056313</v>
      </c>
      <c r="R71" s="88">
        <v>6853337953.451951</v>
      </c>
      <c r="S71" s="88">
        <v>9619530190.5154476</v>
      </c>
      <c r="T71" s="88">
        <v>8876904487.9193611</v>
      </c>
      <c r="U71" s="88">
        <v>7028762208.1126223</v>
      </c>
    </row>
    <row r="72" spans="1:21" x14ac:dyDescent="0.3">
      <c r="A72" s="91" t="s">
        <v>901</v>
      </c>
      <c r="B72" s="91" t="s">
        <v>21</v>
      </c>
      <c r="C72" s="99" t="s">
        <v>458</v>
      </c>
      <c r="D72" s="99">
        <v>0</v>
      </c>
      <c r="E72" s="99">
        <v>0</v>
      </c>
      <c r="F72" s="99">
        <v>0</v>
      </c>
      <c r="G72" s="99">
        <v>0</v>
      </c>
      <c r="H72" s="99">
        <v>0</v>
      </c>
      <c r="I72" s="99">
        <v>0</v>
      </c>
      <c r="J72" s="88"/>
      <c r="K72" s="88"/>
      <c r="L72" s="88"/>
      <c r="M72" s="88"/>
      <c r="N72" s="88"/>
      <c r="O72" s="88"/>
      <c r="P72" s="88">
        <v>14734484387.231586</v>
      </c>
      <c r="Q72" s="88">
        <v>20323665756.056313</v>
      </c>
      <c r="R72" s="88">
        <v>6853337953.451951</v>
      </c>
      <c r="S72" s="88">
        <v>9619530190.5154476</v>
      </c>
      <c r="T72" s="88">
        <v>8876904487.9193611</v>
      </c>
      <c r="U72" s="88">
        <v>7028762208.1126223</v>
      </c>
    </row>
    <row r="73" spans="1:21" x14ac:dyDescent="0.3">
      <c r="A73" s="91" t="s">
        <v>901</v>
      </c>
      <c r="B73" s="91" t="s">
        <v>21</v>
      </c>
      <c r="C73" s="99" t="s">
        <v>776</v>
      </c>
      <c r="D73" s="99">
        <v>0</v>
      </c>
      <c r="E73" s="99">
        <v>0</v>
      </c>
      <c r="F73" s="99">
        <v>0</v>
      </c>
      <c r="G73" s="99">
        <v>0</v>
      </c>
      <c r="H73" s="99">
        <v>0</v>
      </c>
      <c r="I73" s="99">
        <v>0</v>
      </c>
      <c r="J73" s="88"/>
      <c r="K73" s="88"/>
      <c r="L73" s="88"/>
      <c r="M73" s="88"/>
      <c r="N73" s="88"/>
      <c r="O73" s="88"/>
      <c r="P73" s="88">
        <v>14734484387.231586</v>
      </c>
      <c r="Q73" s="88">
        <v>20323665756.056313</v>
      </c>
      <c r="R73" s="88">
        <v>6853337953.451951</v>
      </c>
      <c r="S73" s="88">
        <v>9619530190.5154476</v>
      </c>
      <c r="T73" s="88">
        <v>8876904487.9193611</v>
      </c>
      <c r="U73" s="88">
        <v>7028762208.1126223</v>
      </c>
    </row>
    <row r="74" spans="1:21" x14ac:dyDescent="0.3">
      <c r="A74" s="91" t="s">
        <v>901</v>
      </c>
      <c r="B74" s="91" t="s">
        <v>21</v>
      </c>
      <c r="C74" s="99" t="s">
        <v>748</v>
      </c>
      <c r="D74" s="99">
        <v>0</v>
      </c>
      <c r="E74" s="99">
        <v>0</v>
      </c>
      <c r="F74" s="99">
        <v>0</v>
      </c>
      <c r="G74" s="99">
        <v>0</v>
      </c>
      <c r="H74" s="99">
        <v>0</v>
      </c>
      <c r="I74" s="99">
        <v>0</v>
      </c>
      <c r="J74" s="88"/>
      <c r="K74" s="88"/>
      <c r="L74" s="88"/>
      <c r="M74" s="88"/>
      <c r="N74" s="88"/>
      <c r="O74" s="88"/>
      <c r="P74" s="88">
        <v>14734484387.231586</v>
      </c>
      <c r="Q74" s="88">
        <v>20323665756.056313</v>
      </c>
      <c r="R74" s="88">
        <v>6853337953.451951</v>
      </c>
      <c r="S74" s="88">
        <v>9619530190.5154476</v>
      </c>
      <c r="T74" s="88">
        <v>8876904487.9193611</v>
      </c>
      <c r="U74" s="88">
        <v>7028762208.1126223</v>
      </c>
    </row>
    <row r="75" spans="1:21" x14ac:dyDescent="0.3">
      <c r="A75" s="91" t="s">
        <v>901</v>
      </c>
      <c r="B75" s="91" t="s">
        <v>21</v>
      </c>
      <c r="C75" s="99" t="s">
        <v>622</v>
      </c>
      <c r="D75" s="99">
        <v>0</v>
      </c>
      <c r="E75" s="99">
        <v>0</v>
      </c>
      <c r="F75" s="99">
        <v>0</v>
      </c>
      <c r="G75" s="99">
        <v>0</v>
      </c>
      <c r="H75" s="99">
        <v>0</v>
      </c>
      <c r="I75" s="99">
        <v>0</v>
      </c>
      <c r="J75" s="88"/>
      <c r="K75" s="88"/>
      <c r="L75" s="88"/>
      <c r="M75" s="88"/>
      <c r="N75" s="88"/>
      <c r="O75" s="88"/>
      <c r="P75" s="88">
        <v>14734484387.231586</v>
      </c>
      <c r="Q75" s="88">
        <v>20323665756.056313</v>
      </c>
      <c r="R75" s="88">
        <v>6853337953.451951</v>
      </c>
      <c r="S75" s="88">
        <v>9619530190.5154476</v>
      </c>
      <c r="T75" s="88">
        <v>8876904487.9193611</v>
      </c>
      <c r="U75" s="88">
        <v>7028762208.1126223</v>
      </c>
    </row>
    <row r="76" spans="1:21" x14ac:dyDescent="0.3">
      <c r="A76" s="91" t="s">
        <v>901</v>
      </c>
      <c r="B76" s="91" t="s">
        <v>21</v>
      </c>
      <c r="C76" s="99" t="s">
        <v>392</v>
      </c>
      <c r="D76" s="99">
        <v>0</v>
      </c>
      <c r="E76" s="99">
        <v>0</v>
      </c>
      <c r="F76" s="99">
        <v>0</v>
      </c>
      <c r="G76" s="99">
        <v>0</v>
      </c>
      <c r="H76" s="99">
        <v>0</v>
      </c>
      <c r="I76" s="99">
        <v>0</v>
      </c>
      <c r="J76" s="88"/>
      <c r="K76" s="88"/>
      <c r="L76" s="88"/>
      <c r="M76" s="88"/>
      <c r="N76" s="88"/>
      <c r="O76" s="88"/>
      <c r="P76" s="88">
        <v>14734484387.231586</v>
      </c>
      <c r="Q76" s="88">
        <v>20323665756.056313</v>
      </c>
      <c r="R76" s="88">
        <v>6853337953.451951</v>
      </c>
      <c r="S76" s="88">
        <v>9619530190.5154476</v>
      </c>
      <c r="T76" s="88">
        <v>8876904487.9193611</v>
      </c>
      <c r="U76" s="88">
        <v>7028762208.1126223</v>
      </c>
    </row>
    <row r="77" spans="1:21" x14ac:dyDescent="0.3">
      <c r="A77" s="91" t="s">
        <v>901</v>
      </c>
      <c r="B77" s="91" t="s">
        <v>21</v>
      </c>
      <c r="C77" s="99" t="s">
        <v>704</v>
      </c>
      <c r="D77" s="99">
        <v>0</v>
      </c>
      <c r="E77" s="99">
        <v>0</v>
      </c>
      <c r="F77" s="99">
        <v>0</v>
      </c>
      <c r="G77" s="99">
        <v>0</v>
      </c>
      <c r="H77" s="99">
        <v>0</v>
      </c>
      <c r="I77" s="99">
        <v>0</v>
      </c>
      <c r="J77" s="88"/>
      <c r="K77" s="88"/>
      <c r="L77" s="88"/>
      <c r="M77" s="88"/>
      <c r="N77" s="88"/>
      <c r="O77" s="88"/>
      <c r="P77" s="88">
        <v>14734484387.231586</v>
      </c>
      <c r="Q77" s="88">
        <v>20323665756.056313</v>
      </c>
      <c r="R77" s="88">
        <v>6853337953.451951</v>
      </c>
      <c r="S77" s="88">
        <v>9619530190.5154476</v>
      </c>
      <c r="T77" s="88">
        <v>8876904487.9193611</v>
      </c>
      <c r="U77" s="88">
        <v>7028762208.1126223</v>
      </c>
    </row>
    <row r="78" spans="1:21" x14ac:dyDescent="0.3">
      <c r="A78" s="91" t="s">
        <v>901</v>
      </c>
      <c r="B78" s="91" t="s">
        <v>21</v>
      </c>
      <c r="C78" s="99" t="s">
        <v>454</v>
      </c>
      <c r="D78" s="99">
        <v>0</v>
      </c>
      <c r="E78" s="99">
        <v>0</v>
      </c>
      <c r="F78" s="99">
        <v>0</v>
      </c>
      <c r="G78" s="99">
        <v>0</v>
      </c>
      <c r="H78" s="99">
        <v>0</v>
      </c>
      <c r="I78" s="99">
        <v>0</v>
      </c>
      <c r="J78" s="88"/>
      <c r="K78" s="88"/>
      <c r="L78" s="88"/>
      <c r="M78" s="88"/>
      <c r="N78" s="88"/>
      <c r="O78" s="88"/>
      <c r="P78" s="88">
        <v>14734484387.231586</v>
      </c>
      <c r="Q78" s="88">
        <v>20323665756.056313</v>
      </c>
      <c r="R78" s="88">
        <v>6853337953.451951</v>
      </c>
      <c r="S78" s="88">
        <v>9619530190.5154476</v>
      </c>
      <c r="T78" s="88">
        <v>8876904487.9193611</v>
      </c>
      <c r="U78" s="88">
        <v>7028762208.1126223</v>
      </c>
    </row>
    <row r="79" spans="1:21" x14ac:dyDescent="0.3">
      <c r="A79" s="91" t="s">
        <v>901</v>
      </c>
      <c r="B79" s="91" t="s">
        <v>21</v>
      </c>
      <c r="C79" s="99" t="s">
        <v>460</v>
      </c>
      <c r="D79" s="99">
        <v>0</v>
      </c>
      <c r="E79" s="99">
        <v>0</v>
      </c>
      <c r="F79" s="99">
        <v>0</v>
      </c>
      <c r="G79" s="99">
        <v>0</v>
      </c>
      <c r="H79" s="99">
        <v>0</v>
      </c>
      <c r="I79" s="99">
        <v>0</v>
      </c>
      <c r="J79" s="88"/>
      <c r="K79" s="88"/>
      <c r="L79" s="88"/>
      <c r="M79" s="88"/>
      <c r="N79" s="88"/>
      <c r="O79" s="88"/>
      <c r="P79" s="88">
        <v>14734484387.231586</v>
      </c>
      <c r="Q79" s="88">
        <v>20323665756.056313</v>
      </c>
      <c r="R79" s="88">
        <v>6853337953.451951</v>
      </c>
      <c r="S79" s="88">
        <v>9619530190.5154476</v>
      </c>
      <c r="T79" s="88">
        <v>8876904487.9193611</v>
      </c>
      <c r="U79" s="88">
        <v>7028762208.1126223</v>
      </c>
    </row>
    <row r="80" spans="1:21" x14ac:dyDescent="0.3">
      <c r="A80" s="91" t="s">
        <v>901</v>
      </c>
      <c r="B80" s="91" t="s">
        <v>21</v>
      </c>
      <c r="C80" s="99" t="s">
        <v>472</v>
      </c>
      <c r="D80" s="99">
        <v>0</v>
      </c>
      <c r="E80" s="99">
        <v>0</v>
      </c>
      <c r="F80" s="99">
        <v>0</v>
      </c>
      <c r="G80" s="99">
        <v>0</v>
      </c>
      <c r="H80" s="99">
        <v>0</v>
      </c>
      <c r="I80" s="99">
        <v>0</v>
      </c>
      <c r="J80" s="88"/>
      <c r="K80" s="88"/>
      <c r="L80" s="88"/>
      <c r="M80" s="88"/>
      <c r="N80" s="88"/>
      <c r="O80" s="88"/>
      <c r="P80" s="88">
        <v>14734484387.231586</v>
      </c>
      <c r="Q80" s="88">
        <v>20323665756.056313</v>
      </c>
      <c r="R80" s="88">
        <v>6853337953.451951</v>
      </c>
      <c r="S80" s="88">
        <v>9619530190.5154476</v>
      </c>
      <c r="T80" s="88">
        <v>8876904487.9193611</v>
      </c>
      <c r="U80" s="88">
        <v>7028762208.1126223</v>
      </c>
    </row>
    <row r="81" spans="1:21" x14ac:dyDescent="0.3">
      <c r="A81" s="91" t="s">
        <v>901</v>
      </c>
      <c r="B81" s="91" t="s">
        <v>21</v>
      </c>
      <c r="C81" s="99" t="s">
        <v>672</v>
      </c>
      <c r="D81" s="99">
        <v>0</v>
      </c>
      <c r="E81" s="99">
        <v>0</v>
      </c>
      <c r="F81" s="99">
        <v>0</v>
      </c>
      <c r="G81" s="99">
        <v>0</v>
      </c>
      <c r="H81" s="99">
        <v>0</v>
      </c>
      <c r="I81" s="99">
        <v>0</v>
      </c>
      <c r="J81" s="88"/>
      <c r="K81" s="88"/>
      <c r="L81" s="88"/>
      <c r="M81" s="88"/>
      <c r="N81" s="88"/>
      <c r="O81" s="88"/>
      <c r="P81" s="88">
        <v>14734484387.231586</v>
      </c>
      <c r="Q81" s="88">
        <v>20323665756.056313</v>
      </c>
      <c r="R81" s="88">
        <v>6853337953.451951</v>
      </c>
      <c r="S81" s="88">
        <v>9619530190.5154476</v>
      </c>
      <c r="T81" s="88">
        <v>8876904487.9193611</v>
      </c>
      <c r="U81" s="88">
        <v>7028762208.1126223</v>
      </c>
    </row>
    <row r="82" spans="1:21" x14ac:dyDescent="0.3">
      <c r="A82" s="91" t="s">
        <v>901</v>
      </c>
      <c r="B82" s="91" t="s">
        <v>21</v>
      </c>
      <c r="C82" s="99" t="s">
        <v>720</v>
      </c>
      <c r="D82" s="99">
        <v>0</v>
      </c>
      <c r="E82" s="99">
        <v>0</v>
      </c>
      <c r="F82" s="99">
        <v>0</v>
      </c>
      <c r="G82" s="99">
        <v>0</v>
      </c>
      <c r="H82" s="99">
        <v>0</v>
      </c>
      <c r="I82" s="99">
        <v>0</v>
      </c>
      <c r="J82" s="88"/>
      <c r="K82" s="88"/>
      <c r="L82" s="88"/>
      <c r="M82" s="88"/>
      <c r="N82" s="88"/>
      <c r="O82" s="88"/>
      <c r="P82" s="88">
        <v>14734484387.231586</v>
      </c>
      <c r="Q82" s="88">
        <v>20323665756.056313</v>
      </c>
      <c r="R82" s="88">
        <v>6853337953.451951</v>
      </c>
      <c r="S82" s="88">
        <v>9619530190.5154476</v>
      </c>
      <c r="T82" s="88">
        <v>8876904487.9193611</v>
      </c>
      <c r="U82" s="88">
        <v>7028762208.1126223</v>
      </c>
    </row>
    <row r="83" spans="1:21" x14ac:dyDescent="0.3">
      <c r="A83" s="91" t="s">
        <v>901</v>
      </c>
      <c r="B83" s="91" t="s">
        <v>21</v>
      </c>
      <c r="C83" s="99" t="s">
        <v>604</v>
      </c>
      <c r="D83" s="99">
        <v>0</v>
      </c>
      <c r="E83" s="99">
        <v>0</v>
      </c>
      <c r="F83" s="99">
        <v>0</v>
      </c>
      <c r="G83" s="99">
        <v>0</v>
      </c>
      <c r="H83" s="99">
        <v>0</v>
      </c>
      <c r="I83" s="99">
        <v>0</v>
      </c>
      <c r="J83" s="88"/>
      <c r="K83" s="88"/>
      <c r="L83" s="88"/>
      <c r="M83" s="88"/>
      <c r="N83" s="88"/>
      <c r="O83" s="88"/>
      <c r="P83" s="88">
        <v>14734484387.231586</v>
      </c>
      <c r="Q83" s="88">
        <v>20323665756.056313</v>
      </c>
      <c r="R83" s="88">
        <v>6853337953.451951</v>
      </c>
      <c r="S83" s="88">
        <v>9619530190.5154476</v>
      </c>
      <c r="T83" s="88">
        <v>8876904487.9193611</v>
      </c>
      <c r="U83" s="88">
        <v>7028762208.1126223</v>
      </c>
    </row>
    <row r="84" spans="1:21" x14ac:dyDescent="0.3">
      <c r="A84" s="91" t="s">
        <v>901</v>
      </c>
      <c r="B84" s="91" t="s">
        <v>21</v>
      </c>
      <c r="C84" s="99" t="s">
        <v>674</v>
      </c>
      <c r="D84" s="99">
        <v>0</v>
      </c>
      <c r="E84" s="99">
        <v>0</v>
      </c>
      <c r="F84" s="99">
        <v>0</v>
      </c>
      <c r="G84" s="99">
        <v>0</v>
      </c>
      <c r="H84" s="99">
        <v>0</v>
      </c>
      <c r="I84" s="99">
        <v>0</v>
      </c>
      <c r="J84" s="88"/>
      <c r="K84" s="88"/>
      <c r="L84" s="88"/>
      <c r="M84" s="88"/>
      <c r="N84" s="88"/>
      <c r="O84" s="88"/>
      <c r="P84" s="88">
        <v>14734484387.231586</v>
      </c>
      <c r="Q84" s="88">
        <v>20323665756.056313</v>
      </c>
      <c r="R84" s="88">
        <v>6853337953.451951</v>
      </c>
      <c r="S84" s="88">
        <v>9619530190.5154476</v>
      </c>
      <c r="T84" s="88">
        <v>8876904487.9193611</v>
      </c>
      <c r="U84" s="88">
        <v>7028762208.1126223</v>
      </c>
    </row>
    <row r="85" spans="1:21" x14ac:dyDescent="0.3">
      <c r="A85" s="91" t="s">
        <v>901</v>
      </c>
      <c r="B85" s="91" t="s">
        <v>21</v>
      </c>
      <c r="C85" s="99" t="s">
        <v>728</v>
      </c>
      <c r="D85" s="99">
        <v>0</v>
      </c>
      <c r="E85" s="99">
        <v>0</v>
      </c>
      <c r="F85" s="99">
        <v>2.9182859704045704E-10</v>
      </c>
      <c r="G85" s="99">
        <v>0</v>
      </c>
      <c r="H85" s="99">
        <v>2.2530376469881065E-10</v>
      </c>
      <c r="I85" s="99">
        <v>0</v>
      </c>
      <c r="J85" s="88"/>
      <c r="K85" s="88"/>
      <c r="L85" s="88">
        <v>2</v>
      </c>
      <c r="M85" s="88"/>
      <c r="N85" s="88">
        <v>2</v>
      </c>
      <c r="O85" s="88"/>
      <c r="P85" s="88">
        <v>14734484387.231588</v>
      </c>
      <c r="Q85" s="88">
        <v>20323665756.056313</v>
      </c>
      <c r="R85" s="88">
        <v>6853337953.451951</v>
      </c>
      <c r="S85" s="88">
        <v>9619530190.5154476</v>
      </c>
      <c r="T85" s="88">
        <v>8876904487.9193611</v>
      </c>
      <c r="U85" s="88">
        <v>7028762208.1126223</v>
      </c>
    </row>
    <row r="86" spans="1:21" x14ac:dyDescent="0.3">
      <c r="A86" s="91" t="s">
        <v>901</v>
      </c>
      <c r="B86" s="91" t="s">
        <v>21</v>
      </c>
      <c r="C86" s="99" t="s">
        <v>752</v>
      </c>
      <c r="D86" s="99">
        <v>0</v>
      </c>
      <c r="E86" s="99">
        <v>0</v>
      </c>
      <c r="F86" s="99">
        <v>0</v>
      </c>
      <c r="G86" s="99">
        <v>0</v>
      </c>
      <c r="H86" s="99">
        <v>0</v>
      </c>
      <c r="I86" s="99">
        <v>0</v>
      </c>
      <c r="J86" s="88"/>
      <c r="K86" s="88"/>
      <c r="L86" s="88"/>
      <c r="M86" s="88"/>
      <c r="N86" s="88"/>
      <c r="O86" s="88"/>
      <c r="P86" s="88">
        <v>14734484387.231586</v>
      </c>
      <c r="Q86" s="88">
        <v>20323665756.056313</v>
      </c>
      <c r="R86" s="88">
        <v>6853337953.451951</v>
      </c>
      <c r="S86" s="88">
        <v>9619530190.5154476</v>
      </c>
      <c r="T86" s="88">
        <v>8876904487.9193611</v>
      </c>
      <c r="U86" s="88">
        <v>7028762208.1126223</v>
      </c>
    </row>
    <row r="87" spans="1:21" x14ac:dyDescent="0.3">
      <c r="A87" s="91" t="s">
        <v>901</v>
      </c>
      <c r="B87" s="91" t="s">
        <v>21</v>
      </c>
      <c r="C87" s="99" t="s">
        <v>780</v>
      </c>
      <c r="D87" s="99">
        <v>0</v>
      </c>
      <c r="E87" s="99">
        <v>0</v>
      </c>
      <c r="F87" s="99">
        <v>0</v>
      </c>
      <c r="G87" s="99">
        <v>0</v>
      </c>
      <c r="H87" s="99">
        <v>0</v>
      </c>
      <c r="I87" s="99">
        <v>0</v>
      </c>
      <c r="J87" s="88"/>
      <c r="K87" s="88"/>
      <c r="L87" s="88"/>
      <c r="M87" s="88"/>
      <c r="N87" s="88"/>
      <c r="O87" s="88"/>
      <c r="P87" s="88">
        <v>14734484387.231586</v>
      </c>
      <c r="Q87" s="88">
        <v>20323665756.056313</v>
      </c>
      <c r="R87" s="88">
        <v>6853337953.451951</v>
      </c>
      <c r="S87" s="88">
        <v>9619530190.5154476</v>
      </c>
      <c r="T87" s="88">
        <v>8876904487.9193611</v>
      </c>
      <c r="U87" s="88">
        <v>7028762208.1126223</v>
      </c>
    </row>
    <row r="88" spans="1:21" x14ac:dyDescent="0.3">
      <c r="A88" s="91" t="s">
        <v>901</v>
      </c>
      <c r="B88" s="91" t="s">
        <v>21</v>
      </c>
      <c r="C88" s="99" t="s">
        <v>584</v>
      </c>
      <c r="D88" s="99">
        <v>1.3573600184700958E-10</v>
      </c>
      <c r="E88" s="99">
        <v>9.8407444011620502E-11</v>
      </c>
      <c r="F88" s="99">
        <v>2.9182859704045704E-10</v>
      </c>
      <c r="G88" s="99">
        <v>0</v>
      </c>
      <c r="H88" s="99">
        <v>2.253037646988107E-10</v>
      </c>
      <c r="I88" s="99">
        <v>0</v>
      </c>
      <c r="J88" s="88">
        <v>2</v>
      </c>
      <c r="K88" s="88">
        <v>2</v>
      </c>
      <c r="L88" s="88">
        <v>2</v>
      </c>
      <c r="M88" s="88"/>
      <c r="N88" s="88">
        <v>2</v>
      </c>
      <c r="O88" s="88"/>
      <c r="P88" s="88">
        <v>14734484387.231585</v>
      </c>
      <c r="Q88" s="88">
        <v>20323665756.056309</v>
      </c>
      <c r="R88" s="88">
        <v>6853337953.451951</v>
      </c>
      <c r="S88" s="88">
        <v>9619530190.5154476</v>
      </c>
      <c r="T88" s="88">
        <v>8876904487.9193592</v>
      </c>
      <c r="U88" s="88">
        <v>7028762208.1126232</v>
      </c>
    </row>
    <row r="89" spans="1:21" x14ac:dyDescent="0.3">
      <c r="A89" s="91" t="s">
        <v>901</v>
      </c>
      <c r="B89" s="91" t="s">
        <v>21</v>
      </c>
      <c r="C89" s="99" t="s">
        <v>412</v>
      </c>
      <c r="D89" s="99">
        <v>0</v>
      </c>
      <c r="E89" s="99">
        <v>0</v>
      </c>
      <c r="F89" s="99">
        <v>0</v>
      </c>
      <c r="G89" s="99">
        <v>0</v>
      </c>
      <c r="H89" s="99">
        <v>0</v>
      </c>
      <c r="I89" s="99">
        <v>0</v>
      </c>
      <c r="J89" s="88"/>
      <c r="K89" s="88"/>
      <c r="L89" s="88"/>
      <c r="M89" s="88"/>
      <c r="N89" s="88"/>
      <c r="O89" s="88"/>
      <c r="P89" s="88">
        <v>14734484387.231586</v>
      </c>
      <c r="Q89" s="88">
        <v>20323665756.056313</v>
      </c>
      <c r="R89" s="88">
        <v>6853337953.451951</v>
      </c>
      <c r="S89" s="88">
        <v>9619530190.5154476</v>
      </c>
      <c r="T89" s="88">
        <v>8876904487.9193611</v>
      </c>
      <c r="U89" s="88">
        <v>7028762208.1126223</v>
      </c>
    </row>
    <row r="90" spans="1:21" x14ac:dyDescent="0.3">
      <c r="A90" s="91" t="s">
        <v>901</v>
      </c>
      <c r="B90" s="91" t="s">
        <v>21</v>
      </c>
      <c r="C90" s="99" t="s">
        <v>582</v>
      </c>
      <c r="D90" s="99">
        <v>0</v>
      </c>
      <c r="E90" s="99">
        <v>0</v>
      </c>
      <c r="F90" s="99">
        <v>0</v>
      </c>
      <c r="G90" s="99">
        <v>0</v>
      </c>
      <c r="H90" s="99">
        <v>0</v>
      </c>
      <c r="I90" s="99">
        <v>0</v>
      </c>
      <c r="J90" s="88"/>
      <c r="K90" s="88"/>
      <c r="L90" s="88"/>
      <c r="M90" s="88"/>
      <c r="N90" s="88"/>
      <c r="O90" s="88"/>
      <c r="P90" s="88">
        <v>14734484387.231586</v>
      </c>
      <c r="Q90" s="88">
        <v>20323665756.056313</v>
      </c>
      <c r="R90" s="88">
        <v>6853337953.451951</v>
      </c>
      <c r="S90" s="88">
        <v>9619530190.5154476</v>
      </c>
      <c r="T90" s="88">
        <v>8876904487.9193611</v>
      </c>
      <c r="U90" s="88">
        <v>7028762208.1126223</v>
      </c>
    </row>
    <row r="91" spans="1:21" x14ac:dyDescent="0.3">
      <c r="A91" s="91" t="s">
        <v>901</v>
      </c>
      <c r="B91" s="91" t="s">
        <v>21</v>
      </c>
      <c r="C91" s="99" t="s">
        <v>444</v>
      </c>
      <c r="D91" s="99">
        <v>0</v>
      </c>
      <c r="E91" s="99">
        <v>0</v>
      </c>
      <c r="F91" s="99">
        <v>0</v>
      </c>
      <c r="G91" s="99">
        <v>0</v>
      </c>
      <c r="H91" s="99">
        <v>0</v>
      </c>
      <c r="I91" s="99">
        <v>0</v>
      </c>
      <c r="J91" s="88"/>
      <c r="K91" s="88"/>
      <c r="L91" s="88"/>
      <c r="M91" s="88"/>
      <c r="N91" s="88"/>
      <c r="O91" s="88"/>
      <c r="P91" s="88">
        <v>14734484387.231586</v>
      </c>
      <c r="Q91" s="88">
        <v>20323665756.056313</v>
      </c>
      <c r="R91" s="88">
        <v>6853337953.451951</v>
      </c>
      <c r="S91" s="88">
        <v>9619530190.5154476</v>
      </c>
      <c r="T91" s="88">
        <v>8876904487.9193611</v>
      </c>
      <c r="U91" s="88">
        <v>7028762208.1126223</v>
      </c>
    </row>
    <row r="92" spans="1:21" x14ac:dyDescent="0.3">
      <c r="A92" s="91" t="s">
        <v>901</v>
      </c>
      <c r="B92" s="91" t="s">
        <v>21</v>
      </c>
      <c r="C92" s="99" t="s">
        <v>732</v>
      </c>
      <c r="D92" s="99">
        <v>0</v>
      </c>
      <c r="E92" s="99">
        <v>0</v>
      </c>
      <c r="F92" s="99">
        <v>2.9182859704045704E-10</v>
      </c>
      <c r="G92" s="99">
        <v>0</v>
      </c>
      <c r="H92" s="99">
        <v>2.2530376469881065E-10</v>
      </c>
      <c r="I92" s="99">
        <v>2.8454512199766738E-10</v>
      </c>
      <c r="J92" s="88"/>
      <c r="K92" s="88"/>
      <c r="L92" s="88">
        <v>2</v>
      </c>
      <c r="M92" s="88"/>
      <c r="N92" s="88">
        <v>2</v>
      </c>
      <c r="O92" s="88">
        <v>2</v>
      </c>
      <c r="P92" s="88">
        <v>14734484387.231588</v>
      </c>
      <c r="Q92" s="88">
        <v>20323665756.056313</v>
      </c>
      <c r="R92" s="88">
        <v>6853337953.451951</v>
      </c>
      <c r="S92" s="88">
        <v>9619530190.5154476</v>
      </c>
      <c r="T92" s="88">
        <v>8876904487.9193611</v>
      </c>
      <c r="U92" s="88">
        <v>7028762208.1126223</v>
      </c>
    </row>
    <row r="93" spans="1:21" x14ac:dyDescent="0.3">
      <c r="A93" s="91" t="s">
        <v>901</v>
      </c>
      <c r="B93" s="91" t="s">
        <v>21</v>
      </c>
      <c r="C93" s="99" t="s">
        <v>576</v>
      </c>
      <c r="D93" s="99">
        <v>0</v>
      </c>
      <c r="E93" s="99">
        <v>0</v>
      </c>
      <c r="F93" s="99">
        <v>0</v>
      </c>
      <c r="G93" s="99">
        <v>0</v>
      </c>
      <c r="H93" s="99">
        <v>0</v>
      </c>
      <c r="I93" s="99">
        <v>0</v>
      </c>
      <c r="J93" s="88"/>
      <c r="K93" s="88"/>
      <c r="L93" s="88"/>
      <c r="M93" s="88"/>
      <c r="N93" s="88"/>
      <c r="O93" s="88"/>
      <c r="P93" s="88">
        <v>14734484387.231586</v>
      </c>
      <c r="Q93" s="88">
        <v>20323665756.056313</v>
      </c>
      <c r="R93" s="88">
        <v>6853337953.451951</v>
      </c>
      <c r="S93" s="88">
        <v>9619530190.5154476</v>
      </c>
      <c r="T93" s="88">
        <v>8876904487.9193611</v>
      </c>
      <c r="U93" s="88">
        <v>7028762208.1126223</v>
      </c>
    </row>
    <row r="94" spans="1:21" x14ac:dyDescent="0.3">
      <c r="A94" s="91" t="s">
        <v>93</v>
      </c>
      <c r="B94" s="91" t="s">
        <v>31</v>
      </c>
      <c r="C94" s="99" t="s">
        <v>686</v>
      </c>
      <c r="D94" s="99">
        <v>1.3962290789130563E-10</v>
      </c>
      <c r="E94" s="99">
        <v>0</v>
      </c>
      <c r="F94" s="99">
        <v>1.4756805855865942E-10</v>
      </c>
      <c r="G94" s="99">
        <v>0</v>
      </c>
      <c r="H94" s="99">
        <v>2.354998312543135E-10</v>
      </c>
      <c r="I94" s="99">
        <v>1.4965460598391568E-10</v>
      </c>
      <c r="J94" s="88">
        <v>2</v>
      </c>
      <c r="K94" s="88"/>
      <c r="L94" s="88">
        <v>1</v>
      </c>
      <c r="M94" s="88"/>
      <c r="N94" s="88">
        <v>2</v>
      </c>
      <c r="O94" s="88">
        <v>1</v>
      </c>
      <c r="P94" s="88">
        <v>14324296995.425497</v>
      </c>
      <c r="Q94" s="88">
        <v>19582111475.108494</v>
      </c>
      <c r="R94" s="88">
        <v>6776534229.4754963</v>
      </c>
      <c r="S94" s="88">
        <v>9217864731.1577854</v>
      </c>
      <c r="T94" s="88">
        <v>8492575087.4115219</v>
      </c>
      <c r="U94" s="88">
        <v>6682052940.6724453</v>
      </c>
    </row>
    <row r="95" spans="1:21" x14ac:dyDescent="0.3">
      <c r="A95" s="91" t="s">
        <v>93</v>
      </c>
      <c r="B95" s="91" t="s">
        <v>31</v>
      </c>
      <c r="C95" s="99" t="s">
        <v>568</v>
      </c>
      <c r="D95" s="99">
        <v>0</v>
      </c>
      <c r="E95" s="99">
        <v>0</v>
      </c>
      <c r="F95" s="99">
        <v>0</v>
      </c>
      <c r="G95" s="99">
        <v>0</v>
      </c>
      <c r="H95" s="99">
        <v>0</v>
      </c>
      <c r="I95" s="99">
        <v>0</v>
      </c>
      <c r="J95" s="88"/>
      <c r="K95" s="88"/>
      <c r="L95" s="88"/>
      <c r="M95" s="88"/>
      <c r="N95" s="88"/>
      <c r="O95" s="88"/>
      <c r="P95" s="88">
        <v>14324296995.425497</v>
      </c>
      <c r="Q95" s="88">
        <v>19582111475.108494</v>
      </c>
      <c r="R95" s="88">
        <v>6776534229.4754963</v>
      </c>
      <c r="S95" s="88">
        <v>9217864731.1577854</v>
      </c>
      <c r="T95" s="88">
        <v>8492575087.4115219</v>
      </c>
      <c r="U95" s="88">
        <v>6682052940.6724453</v>
      </c>
    </row>
    <row r="96" spans="1:21" x14ac:dyDescent="0.3">
      <c r="A96" s="91" t="s">
        <v>93</v>
      </c>
      <c r="B96" s="91" t="s">
        <v>31</v>
      </c>
      <c r="C96" s="99" t="s">
        <v>466</v>
      </c>
      <c r="D96" s="99">
        <v>2.0943436183695845E-10</v>
      </c>
      <c r="E96" s="99">
        <v>0</v>
      </c>
      <c r="F96" s="99">
        <v>8.8540835135195665E-10</v>
      </c>
      <c r="G96" s="99">
        <v>0</v>
      </c>
      <c r="H96" s="99">
        <v>1.0597492406444104E-9</v>
      </c>
      <c r="I96" s="99">
        <v>0</v>
      </c>
      <c r="J96" s="88">
        <v>3</v>
      </c>
      <c r="K96" s="88"/>
      <c r="L96" s="88">
        <v>6</v>
      </c>
      <c r="M96" s="88"/>
      <c r="N96" s="88">
        <v>9</v>
      </c>
      <c r="O96" s="88"/>
      <c r="P96" s="88">
        <v>14324296995.425495</v>
      </c>
      <c r="Q96" s="88">
        <v>19582111475.108494</v>
      </c>
      <c r="R96" s="88">
        <v>6776534229.4754953</v>
      </c>
      <c r="S96" s="88">
        <v>9217864731.1577873</v>
      </c>
      <c r="T96" s="88">
        <v>8492575087.4115238</v>
      </c>
      <c r="U96" s="88">
        <v>6682052940.6724463</v>
      </c>
    </row>
    <row r="97" spans="1:21" x14ac:dyDescent="0.3">
      <c r="A97" s="91" t="s">
        <v>93</v>
      </c>
      <c r="B97" s="91" t="s">
        <v>31</v>
      </c>
      <c r="C97" s="99" t="s">
        <v>626</v>
      </c>
      <c r="D97" s="99">
        <v>0</v>
      </c>
      <c r="E97" s="99">
        <v>0</v>
      </c>
      <c r="F97" s="99">
        <v>4.4270417567597827E-10</v>
      </c>
      <c r="G97" s="99">
        <v>0</v>
      </c>
      <c r="H97" s="99">
        <v>3.5324974688147022E-10</v>
      </c>
      <c r="I97" s="99">
        <v>2.9930921196783137E-10</v>
      </c>
      <c r="J97" s="88"/>
      <c r="K97" s="88"/>
      <c r="L97" s="88">
        <v>3</v>
      </c>
      <c r="M97" s="88"/>
      <c r="N97" s="88">
        <v>3</v>
      </c>
      <c r="O97" s="88">
        <v>2</v>
      </c>
      <c r="P97" s="88">
        <v>14324296995.425497</v>
      </c>
      <c r="Q97" s="88">
        <v>19582111475.108494</v>
      </c>
      <c r="R97" s="88">
        <v>6776534229.4754963</v>
      </c>
      <c r="S97" s="88">
        <v>9217864731.1577854</v>
      </c>
      <c r="T97" s="88">
        <v>8492575087.4115219</v>
      </c>
      <c r="U97" s="88">
        <v>6682052940.6724453</v>
      </c>
    </row>
    <row r="98" spans="1:21" x14ac:dyDescent="0.3">
      <c r="A98" s="91" t="s">
        <v>93</v>
      </c>
      <c r="B98" s="91" t="s">
        <v>31</v>
      </c>
      <c r="C98" s="99" t="s">
        <v>556</v>
      </c>
      <c r="D98" s="99">
        <v>6.9811453945652814E-11</v>
      </c>
      <c r="E98" s="99">
        <v>0</v>
      </c>
      <c r="F98" s="99">
        <v>2.9513611711731885E-10</v>
      </c>
      <c r="G98" s="99">
        <v>0</v>
      </c>
      <c r="H98" s="99">
        <v>3.5324974688147022E-10</v>
      </c>
      <c r="I98" s="99">
        <v>4.4896381795174708E-10</v>
      </c>
      <c r="J98" s="88">
        <v>1</v>
      </c>
      <c r="K98" s="88"/>
      <c r="L98" s="88">
        <v>2</v>
      </c>
      <c r="M98" s="88"/>
      <c r="N98" s="88">
        <v>3</v>
      </c>
      <c r="O98" s="88">
        <v>3</v>
      </c>
      <c r="P98" s="88">
        <v>14324296995.425497</v>
      </c>
      <c r="Q98" s="88">
        <v>19582111475.108494</v>
      </c>
      <c r="R98" s="88">
        <v>6776534229.4754963</v>
      </c>
      <c r="S98" s="88">
        <v>9217864731.1577854</v>
      </c>
      <c r="T98" s="88">
        <v>8492575087.4115219</v>
      </c>
      <c r="U98" s="88">
        <v>6682052940.6724453</v>
      </c>
    </row>
    <row r="99" spans="1:21" x14ac:dyDescent="0.3">
      <c r="A99" s="91" t="s">
        <v>93</v>
      </c>
      <c r="B99" s="91" t="s">
        <v>31</v>
      </c>
      <c r="C99" s="99" t="s">
        <v>438</v>
      </c>
      <c r="D99" s="99">
        <v>0</v>
      </c>
      <c r="E99" s="99">
        <v>0</v>
      </c>
      <c r="F99" s="99">
        <v>0</v>
      </c>
      <c r="G99" s="99">
        <v>0</v>
      </c>
      <c r="H99" s="99">
        <v>0</v>
      </c>
      <c r="I99" s="99">
        <v>0</v>
      </c>
      <c r="J99" s="88"/>
      <c r="K99" s="88"/>
      <c r="L99" s="88"/>
      <c r="M99" s="88"/>
      <c r="N99" s="88"/>
      <c r="O99" s="88"/>
      <c r="P99" s="88">
        <v>14324296995.425497</v>
      </c>
      <c r="Q99" s="88">
        <v>19582111475.108494</v>
      </c>
      <c r="R99" s="88">
        <v>6776534229.4754963</v>
      </c>
      <c r="S99" s="88">
        <v>9217864731.1577854</v>
      </c>
      <c r="T99" s="88">
        <v>8492575087.4115219</v>
      </c>
      <c r="U99" s="88">
        <v>6682052940.6724453</v>
      </c>
    </row>
    <row r="100" spans="1:21" x14ac:dyDescent="0.3">
      <c r="A100" s="91" t="s">
        <v>93</v>
      </c>
      <c r="B100" s="91" t="s">
        <v>31</v>
      </c>
      <c r="C100" s="99" t="s">
        <v>558</v>
      </c>
      <c r="D100" s="99">
        <v>0</v>
      </c>
      <c r="E100" s="99">
        <v>0</v>
      </c>
      <c r="F100" s="99">
        <v>0</v>
      </c>
      <c r="G100" s="99">
        <v>0</v>
      </c>
      <c r="H100" s="99">
        <v>0</v>
      </c>
      <c r="I100" s="99">
        <v>0</v>
      </c>
      <c r="J100" s="88"/>
      <c r="K100" s="88"/>
      <c r="L100" s="88"/>
      <c r="M100" s="88"/>
      <c r="N100" s="88"/>
      <c r="O100" s="88"/>
      <c r="P100" s="88">
        <v>14324296995.425497</v>
      </c>
      <c r="Q100" s="88">
        <v>19582111475.108494</v>
      </c>
      <c r="R100" s="88">
        <v>6776534229.4754963</v>
      </c>
      <c r="S100" s="88">
        <v>9217864731.1577854</v>
      </c>
      <c r="T100" s="88">
        <v>8492575087.4115219</v>
      </c>
      <c r="U100" s="88">
        <v>6682052940.6724453</v>
      </c>
    </row>
    <row r="101" spans="1:21" x14ac:dyDescent="0.3">
      <c r="A101" s="91" t="s">
        <v>93</v>
      </c>
      <c r="B101" s="91" t="s">
        <v>31</v>
      </c>
      <c r="C101" s="99" t="s">
        <v>758</v>
      </c>
      <c r="D101" s="99">
        <v>0</v>
      </c>
      <c r="E101" s="99">
        <v>0</v>
      </c>
      <c r="F101" s="99">
        <v>0</v>
      </c>
      <c r="G101" s="99">
        <v>0</v>
      </c>
      <c r="H101" s="99">
        <v>0</v>
      </c>
      <c r="I101" s="99">
        <v>0</v>
      </c>
      <c r="J101" s="88"/>
      <c r="K101" s="88"/>
      <c r="L101" s="88"/>
      <c r="M101" s="88"/>
      <c r="N101" s="88"/>
      <c r="O101" s="88"/>
      <c r="P101" s="88">
        <v>14324296995.425497</v>
      </c>
      <c r="Q101" s="88">
        <v>19582111475.108494</v>
      </c>
      <c r="R101" s="88">
        <v>6776534229.4754963</v>
      </c>
      <c r="S101" s="88">
        <v>9217864731.1577854</v>
      </c>
      <c r="T101" s="88">
        <v>8492575087.4115219</v>
      </c>
      <c r="U101" s="88">
        <v>6682052940.6724453</v>
      </c>
    </row>
    <row r="102" spans="1:21" x14ac:dyDescent="0.3">
      <c r="A102" s="91" t="s">
        <v>93</v>
      </c>
      <c r="B102" s="91" t="s">
        <v>31</v>
      </c>
      <c r="C102" s="99" t="s">
        <v>738</v>
      </c>
      <c r="D102" s="99">
        <v>0</v>
      </c>
      <c r="E102" s="99">
        <v>0</v>
      </c>
      <c r="F102" s="99">
        <v>0</v>
      </c>
      <c r="G102" s="99">
        <v>0</v>
      </c>
      <c r="H102" s="99">
        <v>0</v>
      </c>
      <c r="I102" s="99">
        <v>0</v>
      </c>
      <c r="J102" s="88"/>
      <c r="K102" s="88"/>
      <c r="L102" s="88"/>
      <c r="M102" s="88"/>
      <c r="N102" s="88"/>
      <c r="O102" s="88"/>
      <c r="P102" s="88">
        <v>14324296995.425497</v>
      </c>
      <c r="Q102" s="88">
        <v>19582111475.108494</v>
      </c>
      <c r="R102" s="88">
        <v>6776534229.4754963</v>
      </c>
      <c r="S102" s="88">
        <v>9217864731.1577854</v>
      </c>
      <c r="T102" s="88">
        <v>8492575087.4115219</v>
      </c>
      <c r="U102" s="88">
        <v>6682052940.6724453</v>
      </c>
    </row>
    <row r="103" spans="1:21" x14ac:dyDescent="0.3">
      <c r="A103" s="91" t="s">
        <v>93</v>
      </c>
      <c r="B103" s="91" t="s">
        <v>31</v>
      </c>
      <c r="C103" s="99" t="s">
        <v>548</v>
      </c>
      <c r="D103" s="99">
        <v>6.9811453945652814E-11</v>
      </c>
      <c r="E103" s="99">
        <v>0</v>
      </c>
      <c r="F103" s="99">
        <v>2.9513611711731885E-10</v>
      </c>
      <c r="G103" s="99">
        <v>0</v>
      </c>
      <c r="H103" s="99">
        <v>3.5324974688147022E-10</v>
      </c>
      <c r="I103" s="99">
        <v>0</v>
      </c>
      <c r="J103" s="88">
        <v>1</v>
      </c>
      <c r="K103" s="88"/>
      <c r="L103" s="88">
        <v>2</v>
      </c>
      <c r="M103" s="88"/>
      <c r="N103" s="88">
        <v>3</v>
      </c>
      <c r="O103" s="88"/>
      <c r="P103" s="88">
        <v>14324296995.425497</v>
      </c>
      <c r="Q103" s="88">
        <v>19582111475.108494</v>
      </c>
      <c r="R103" s="88">
        <v>6776534229.4754963</v>
      </c>
      <c r="S103" s="88">
        <v>9217864731.1577854</v>
      </c>
      <c r="T103" s="88">
        <v>8492575087.4115219</v>
      </c>
      <c r="U103" s="88">
        <v>6682052940.6724453</v>
      </c>
    </row>
    <row r="104" spans="1:21" x14ac:dyDescent="0.3">
      <c r="A104" s="91" t="s">
        <v>93</v>
      </c>
      <c r="B104" s="91" t="s">
        <v>31</v>
      </c>
      <c r="C104" s="99" t="s">
        <v>742</v>
      </c>
      <c r="D104" s="99">
        <v>6.9811453945652814E-11</v>
      </c>
      <c r="E104" s="99">
        <v>0</v>
      </c>
      <c r="F104" s="99">
        <v>2.9513611711731885E-10</v>
      </c>
      <c r="G104" s="99">
        <v>0</v>
      </c>
      <c r="H104" s="99">
        <v>3.5324974688147022E-10</v>
      </c>
      <c r="I104" s="99">
        <v>0</v>
      </c>
      <c r="J104" s="88">
        <v>1</v>
      </c>
      <c r="K104" s="88"/>
      <c r="L104" s="88">
        <v>2</v>
      </c>
      <c r="M104" s="88"/>
      <c r="N104" s="88">
        <v>3</v>
      </c>
      <c r="O104" s="88"/>
      <c r="P104" s="88">
        <v>14324296995.425497</v>
      </c>
      <c r="Q104" s="88">
        <v>19582111475.108494</v>
      </c>
      <c r="R104" s="88">
        <v>6776534229.4754963</v>
      </c>
      <c r="S104" s="88">
        <v>9217864731.1577854</v>
      </c>
      <c r="T104" s="88">
        <v>8492575087.4115219</v>
      </c>
      <c r="U104" s="88">
        <v>6682052940.6724453</v>
      </c>
    </row>
    <row r="105" spans="1:21" x14ac:dyDescent="0.3">
      <c r="A105" s="91" t="s">
        <v>93</v>
      </c>
      <c r="B105" s="91" t="s">
        <v>31</v>
      </c>
      <c r="C105" s="99" t="s">
        <v>768</v>
      </c>
      <c r="D105" s="99">
        <v>0</v>
      </c>
      <c r="E105" s="99">
        <v>0</v>
      </c>
      <c r="F105" s="99">
        <v>0</v>
      </c>
      <c r="G105" s="99">
        <v>0</v>
      </c>
      <c r="H105" s="99">
        <v>0</v>
      </c>
      <c r="I105" s="99">
        <v>0</v>
      </c>
      <c r="J105" s="88"/>
      <c r="K105" s="88"/>
      <c r="L105" s="88"/>
      <c r="M105" s="88"/>
      <c r="N105" s="88"/>
      <c r="O105" s="88"/>
      <c r="P105" s="88">
        <v>14324296995.425497</v>
      </c>
      <c r="Q105" s="88">
        <v>19582111475.108494</v>
      </c>
      <c r="R105" s="88">
        <v>6776534229.4754963</v>
      </c>
      <c r="S105" s="88">
        <v>9217864731.1577854</v>
      </c>
      <c r="T105" s="88">
        <v>8492575087.4115219</v>
      </c>
      <c r="U105" s="88">
        <v>6682052940.6724453</v>
      </c>
    </row>
    <row r="106" spans="1:21" x14ac:dyDescent="0.3">
      <c r="A106" s="91" t="s">
        <v>93</v>
      </c>
      <c r="B106" s="91" t="s">
        <v>31</v>
      </c>
      <c r="C106" s="99" t="s">
        <v>506</v>
      </c>
      <c r="D106" s="99">
        <v>0</v>
      </c>
      <c r="E106" s="99">
        <v>0</v>
      </c>
      <c r="F106" s="99">
        <v>0</v>
      </c>
      <c r="G106" s="99">
        <v>0</v>
      </c>
      <c r="H106" s="99">
        <v>0</v>
      </c>
      <c r="I106" s="99">
        <v>0</v>
      </c>
      <c r="J106" s="88"/>
      <c r="K106" s="88"/>
      <c r="L106" s="88"/>
      <c r="M106" s="88"/>
      <c r="N106" s="88"/>
      <c r="O106" s="88"/>
      <c r="P106" s="88">
        <v>14324296995.425497</v>
      </c>
      <c r="Q106" s="88">
        <v>19582111475.108494</v>
      </c>
      <c r="R106" s="88">
        <v>6776534229.4754963</v>
      </c>
      <c r="S106" s="88">
        <v>9217864731.1577854</v>
      </c>
      <c r="T106" s="88">
        <v>8492575087.4115219</v>
      </c>
      <c r="U106" s="88">
        <v>6682052940.6724453</v>
      </c>
    </row>
    <row r="107" spans="1:21" x14ac:dyDescent="0.3">
      <c r="A107" s="91" t="s">
        <v>93</v>
      </c>
      <c r="B107" s="91" t="s">
        <v>31</v>
      </c>
      <c r="C107" s="99" t="s">
        <v>736</v>
      </c>
      <c r="D107" s="99">
        <v>0</v>
      </c>
      <c r="E107" s="99">
        <v>0</v>
      </c>
      <c r="F107" s="99">
        <v>0</v>
      </c>
      <c r="G107" s="99">
        <v>0</v>
      </c>
      <c r="H107" s="99">
        <v>0</v>
      </c>
      <c r="I107" s="99">
        <v>0</v>
      </c>
      <c r="J107" s="88"/>
      <c r="K107" s="88"/>
      <c r="L107" s="88"/>
      <c r="M107" s="88"/>
      <c r="N107" s="88"/>
      <c r="O107" s="88"/>
      <c r="P107" s="88">
        <v>14324296995.425497</v>
      </c>
      <c r="Q107" s="88">
        <v>19582111475.108494</v>
      </c>
      <c r="R107" s="88">
        <v>6776534229.4754963</v>
      </c>
      <c r="S107" s="88">
        <v>9217864731.1577854</v>
      </c>
      <c r="T107" s="88">
        <v>8492575087.4115219</v>
      </c>
      <c r="U107" s="88">
        <v>6682052940.6724453</v>
      </c>
    </row>
    <row r="108" spans="1:21" x14ac:dyDescent="0.3">
      <c r="A108" s="91" t="s">
        <v>93</v>
      </c>
      <c r="B108" s="91" t="s">
        <v>31</v>
      </c>
      <c r="C108" s="99" t="s">
        <v>528</v>
      </c>
      <c r="D108" s="99">
        <v>0</v>
      </c>
      <c r="E108" s="99">
        <v>0</v>
      </c>
      <c r="F108" s="99">
        <v>0</v>
      </c>
      <c r="G108" s="99">
        <v>0</v>
      </c>
      <c r="H108" s="99">
        <v>0</v>
      </c>
      <c r="I108" s="99">
        <v>0</v>
      </c>
      <c r="J108" s="88"/>
      <c r="K108" s="88"/>
      <c r="L108" s="88"/>
      <c r="M108" s="88"/>
      <c r="N108" s="88"/>
      <c r="O108" s="88"/>
      <c r="P108" s="88">
        <v>14324296995.425497</v>
      </c>
      <c r="Q108" s="88">
        <v>19582111475.108494</v>
      </c>
      <c r="R108" s="88">
        <v>6776534229.4754963</v>
      </c>
      <c r="S108" s="88">
        <v>9217864731.1577854</v>
      </c>
      <c r="T108" s="88">
        <v>8492575087.4115219</v>
      </c>
      <c r="U108" s="88">
        <v>6682052940.6724453</v>
      </c>
    </row>
    <row r="109" spans="1:21" x14ac:dyDescent="0.3">
      <c r="A109" s="91" t="s">
        <v>93</v>
      </c>
      <c r="B109" s="91" t="s">
        <v>31</v>
      </c>
      <c r="C109" s="99" t="s">
        <v>398</v>
      </c>
      <c r="D109" s="99">
        <v>0</v>
      </c>
      <c r="E109" s="99">
        <v>0</v>
      </c>
      <c r="F109" s="99">
        <v>0</v>
      </c>
      <c r="G109" s="99">
        <v>0</v>
      </c>
      <c r="H109" s="99">
        <v>0</v>
      </c>
      <c r="I109" s="99">
        <v>0</v>
      </c>
      <c r="J109" s="88"/>
      <c r="K109" s="88"/>
      <c r="L109" s="88"/>
      <c r="M109" s="88"/>
      <c r="N109" s="88"/>
      <c r="O109" s="88"/>
      <c r="P109" s="88">
        <v>14324296995.425497</v>
      </c>
      <c r="Q109" s="88">
        <v>19582111475.108494</v>
      </c>
      <c r="R109" s="88">
        <v>6776534229.4754963</v>
      </c>
      <c r="S109" s="88">
        <v>9217864731.1577854</v>
      </c>
      <c r="T109" s="88">
        <v>8492575087.4115219</v>
      </c>
      <c r="U109" s="88">
        <v>6682052940.6724453</v>
      </c>
    </row>
    <row r="110" spans="1:21" x14ac:dyDescent="0.3">
      <c r="A110" s="91" t="s">
        <v>93</v>
      </c>
      <c r="B110" s="91" t="s">
        <v>31</v>
      </c>
      <c r="C110" s="99" t="s">
        <v>540</v>
      </c>
      <c r="D110" s="99">
        <v>6.9811453945652814E-11</v>
      </c>
      <c r="E110" s="99">
        <v>0</v>
      </c>
      <c r="F110" s="99">
        <v>2.9513611711731885E-10</v>
      </c>
      <c r="G110" s="99">
        <v>0</v>
      </c>
      <c r="H110" s="99">
        <v>3.5324974688147022E-10</v>
      </c>
      <c r="I110" s="99">
        <v>2.9930921196783137E-10</v>
      </c>
      <c r="J110" s="88">
        <v>1</v>
      </c>
      <c r="K110" s="88"/>
      <c r="L110" s="88">
        <v>2</v>
      </c>
      <c r="M110" s="88"/>
      <c r="N110" s="88">
        <v>3</v>
      </c>
      <c r="O110" s="88">
        <v>2</v>
      </c>
      <c r="P110" s="88">
        <v>14324296995.425497</v>
      </c>
      <c r="Q110" s="88">
        <v>19582111475.108494</v>
      </c>
      <c r="R110" s="88">
        <v>6776534229.4754963</v>
      </c>
      <c r="S110" s="88">
        <v>9217864731.1577854</v>
      </c>
      <c r="T110" s="88">
        <v>8492575087.4115219</v>
      </c>
      <c r="U110" s="88">
        <v>6682052940.6724453</v>
      </c>
    </row>
    <row r="111" spans="1:21" x14ac:dyDescent="0.3">
      <c r="A111" s="91" t="s">
        <v>93</v>
      </c>
      <c r="B111" s="91" t="s">
        <v>31</v>
      </c>
      <c r="C111" s="99" t="s">
        <v>726</v>
      </c>
      <c r="D111" s="99">
        <v>0</v>
      </c>
      <c r="E111" s="99">
        <v>0</v>
      </c>
      <c r="F111" s="99">
        <v>0</v>
      </c>
      <c r="G111" s="99">
        <v>0</v>
      </c>
      <c r="H111" s="99">
        <v>0</v>
      </c>
      <c r="I111" s="99">
        <v>0</v>
      </c>
      <c r="J111" s="88"/>
      <c r="K111" s="88"/>
      <c r="L111" s="88"/>
      <c r="M111" s="88"/>
      <c r="N111" s="88"/>
      <c r="O111" s="88"/>
      <c r="P111" s="88">
        <v>14324296995.425497</v>
      </c>
      <c r="Q111" s="88">
        <v>19582111475.108494</v>
      </c>
      <c r="R111" s="88">
        <v>6776534229.4754963</v>
      </c>
      <c r="S111" s="88">
        <v>9217864731.1577854</v>
      </c>
      <c r="T111" s="88">
        <v>8492575087.4115219</v>
      </c>
      <c r="U111" s="88">
        <v>6682052940.6724453</v>
      </c>
    </row>
    <row r="112" spans="1:21" x14ac:dyDescent="0.3">
      <c r="A112" s="91" t="s">
        <v>93</v>
      </c>
      <c r="B112" s="91" t="s">
        <v>31</v>
      </c>
      <c r="C112" s="99" t="s">
        <v>694</v>
      </c>
      <c r="D112" s="99">
        <v>0</v>
      </c>
      <c r="E112" s="99">
        <v>0</v>
      </c>
      <c r="F112" s="99">
        <v>8.8540835135195665E-10</v>
      </c>
      <c r="G112" s="99">
        <v>0</v>
      </c>
      <c r="H112" s="99">
        <v>7.0649949376294045E-10</v>
      </c>
      <c r="I112" s="99">
        <v>5.9861842393566274E-10</v>
      </c>
      <c r="J112" s="88"/>
      <c r="K112" s="88"/>
      <c r="L112" s="88">
        <v>6</v>
      </c>
      <c r="M112" s="88"/>
      <c r="N112" s="88">
        <v>6</v>
      </c>
      <c r="O112" s="88">
        <v>4</v>
      </c>
      <c r="P112" s="88">
        <v>14324296995.425495</v>
      </c>
      <c r="Q112" s="88">
        <v>19582111475.108494</v>
      </c>
      <c r="R112" s="88">
        <v>6776534229.4754953</v>
      </c>
      <c r="S112" s="88">
        <v>9217864731.1577854</v>
      </c>
      <c r="T112" s="88">
        <v>8492575087.4115219</v>
      </c>
      <c r="U112" s="88">
        <v>6682052940.6724463</v>
      </c>
    </row>
    <row r="113" spans="1:21" x14ac:dyDescent="0.3">
      <c r="A113" s="91" t="s">
        <v>93</v>
      </c>
      <c r="B113" s="91" t="s">
        <v>31</v>
      </c>
      <c r="C113" s="99" t="s">
        <v>380</v>
      </c>
      <c r="D113" s="99">
        <v>0</v>
      </c>
      <c r="E113" s="99">
        <v>0</v>
      </c>
      <c r="F113" s="99">
        <v>0</v>
      </c>
      <c r="G113" s="99">
        <v>0</v>
      </c>
      <c r="H113" s="99">
        <v>0</v>
      </c>
      <c r="I113" s="99">
        <v>0</v>
      </c>
      <c r="J113" s="88"/>
      <c r="K113" s="88"/>
      <c r="L113" s="88"/>
      <c r="M113" s="88"/>
      <c r="N113" s="88"/>
      <c r="O113" s="88"/>
      <c r="P113" s="88">
        <v>14324296995.425497</v>
      </c>
      <c r="Q113" s="88">
        <v>19582111475.108494</v>
      </c>
      <c r="R113" s="88">
        <v>6776534229.4754963</v>
      </c>
      <c r="S113" s="88">
        <v>9217864731.1577854</v>
      </c>
      <c r="T113" s="88">
        <v>8492575087.4115219</v>
      </c>
      <c r="U113" s="88">
        <v>6682052940.6724453</v>
      </c>
    </row>
    <row r="114" spans="1:21" x14ac:dyDescent="0.3">
      <c r="A114" s="91" t="s">
        <v>93</v>
      </c>
      <c r="B114" s="91" t="s">
        <v>31</v>
      </c>
      <c r="C114" s="99" t="s">
        <v>538</v>
      </c>
      <c r="D114" s="99">
        <v>0</v>
      </c>
      <c r="E114" s="99">
        <v>0</v>
      </c>
      <c r="F114" s="99">
        <v>0</v>
      </c>
      <c r="G114" s="99">
        <v>0</v>
      </c>
      <c r="H114" s="99">
        <v>0</v>
      </c>
      <c r="I114" s="99">
        <v>0</v>
      </c>
      <c r="J114" s="88"/>
      <c r="K114" s="88"/>
      <c r="L114" s="88"/>
      <c r="M114" s="88"/>
      <c r="N114" s="88"/>
      <c r="O114" s="88"/>
      <c r="P114" s="88">
        <v>14324296995.425497</v>
      </c>
      <c r="Q114" s="88">
        <v>19582111475.108494</v>
      </c>
      <c r="R114" s="88">
        <v>6776534229.4754963</v>
      </c>
      <c r="S114" s="88">
        <v>9217864731.1577854</v>
      </c>
      <c r="T114" s="88">
        <v>8492575087.4115219</v>
      </c>
      <c r="U114" s="88">
        <v>6682052940.6724453</v>
      </c>
    </row>
    <row r="115" spans="1:21" x14ac:dyDescent="0.3">
      <c r="A115" s="91" t="s">
        <v>93</v>
      </c>
      <c r="B115" s="91" t="s">
        <v>31</v>
      </c>
      <c r="C115" s="99" t="s">
        <v>486</v>
      </c>
      <c r="D115" s="99">
        <v>0</v>
      </c>
      <c r="E115" s="99">
        <v>0</v>
      </c>
      <c r="F115" s="99">
        <v>4.4270417567597827E-10</v>
      </c>
      <c r="G115" s="99">
        <v>0</v>
      </c>
      <c r="H115" s="99">
        <v>3.5324974688147022E-10</v>
      </c>
      <c r="I115" s="99">
        <v>2.9930921196783137E-10</v>
      </c>
      <c r="J115" s="88"/>
      <c r="K115" s="88"/>
      <c r="L115" s="88">
        <v>3</v>
      </c>
      <c r="M115" s="88"/>
      <c r="N115" s="88">
        <v>3</v>
      </c>
      <c r="O115" s="88">
        <v>2</v>
      </c>
      <c r="P115" s="88">
        <v>14324296995.425497</v>
      </c>
      <c r="Q115" s="88">
        <v>19582111475.108494</v>
      </c>
      <c r="R115" s="88">
        <v>6776534229.4754963</v>
      </c>
      <c r="S115" s="88">
        <v>9217864731.1577854</v>
      </c>
      <c r="T115" s="88">
        <v>8492575087.4115219</v>
      </c>
      <c r="U115" s="88">
        <v>6682052940.6724453</v>
      </c>
    </row>
    <row r="116" spans="1:21" x14ac:dyDescent="0.3">
      <c r="A116" s="91" t="s">
        <v>93</v>
      </c>
      <c r="B116" s="91" t="s">
        <v>31</v>
      </c>
      <c r="C116" s="99" t="s">
        <v>494</v>
      </c>
      <c r="D116" s="99">
        <v>6.9811453945652814E-11</v>
      </c>
      <c r="E116" s="99">
        <v>1.5320104799798554E-10</v>
      </c>
      <c r="F116" s="99">
        <v>2.9513611711731885E-10</v>
      </c>
      <c r="G116" s="99">
        <v>0</v>
      </c>
      <c r="H116" s="99">
        <v>3.5324974688147022E-10</v>
      </c>
      <c r="I116" s="99">
        <v>5.9861842393566274E-10</v>
      </c>
      <c r="J116" s="88">
        <v>1</v>
      </c>
      <c r="K116" s="88">
        <v>3</v>
      </c>
      <c r="L116" s="88">
        <v>2</v>
      </c>
      <c r="M116" s="88"/>
      <c r="N116" s="88">
        <v>3</v>
      </c>
      <c r="O116" s="88">
        <v>4</v>
      </c>
      <c r="P116" s="88">
        <v>14324296995.425495</v>
      </c>
      <c r="Q116" s="88">
        <v>19582111475.108494</v>
      </c>
      <c r="R116" s="88">
        <v>6776534229.4754953</v>
      </c>
      <c r="S116" s="88">
        <v>9217864731.1577854</v>
      </c>
      <c r="T116" s="88">
        <v>8492575087.4115219</v>
      </c>
      <c r="U116" s="88">
        <v>6682052940.6724463</v>
      </c>
    </row>
    <row r="117" spans="1:21" x14ac:dyDescent="0.3">
      <c r="A117" s="91" t="s">
        <v>93</v>
      </c>
      <c r="B117" s="91" t="s">
        <v>31</v>
      </c>
      <c r="C117" s="99" t="s">
        <v>492</v>
      </c>
      <c r="D117" s="99">
        <v>0</v>
      </c>
      <c r="E117" s="99">
        <v>5.1067015999328518E-11</v>
      </c>
      <c r="F117" s="99">
        <v>2.9513611711731885E-10</v>
      </c>
      <c r="G117" s="99">
        <v>0</v>
      </c>
      <c r="H117" s="99">
        <v>2.354998312543135E-10</v>
      </c>
      <c r="I117" s="99">
        <v>2.9930921196783137E-10</v>
      </c>
      <c r="J117" s="88"/>
      <c r="K117" s="88">
        <v>1</v>
      </c>
      <c r="L117" s="88">
        <v>2</v>
      </c>
      <c r="M117" s="88"/>
      <c r="N117" s="88">
        <v>2</v>
      </c>
      <c r="O117" s="88">
        <v>2</v>
      </c>
      <c r="P117" s="88">
        <v>14324296995.425497</v>
      </c>
      <c r="Q117" s="88">
        <v>19582111475.108494</v>
      </c>
      <c r="R117" s="88">
        <v>6776534229.4754963</v>
      </c>
      <c r="S117" s="88">
        <v>9217864731.1577854</v>
      </c>
      <c r="T117" s="88">
        <v>8492575087.4115219</v>
      </c>
      <c r="U117" s="88">
        <v>6682052940.6724453</v>
      </c>
    </row>
    <row r="118" spans="1:21" x14ac:dyDescent="0.3">
      <c r="A118" s="91" t="s">
        <v>93</v>
      </c>
      <c r="B118" s="91" t="s">
        <v>31</v>
      </c>
      <c r="C118" s="99" t="s">
        <v>554</v>
      </c>
      <c r="D118" s="99">
        <v>6.9811453945652814E-11</v>
      </c>
      <c r="E118" s="99">
        <v>0</v>
      </c>
      <c r="F118" s="99">
        <v>2.9513611711731885E-10</v>
      </c>
      <c r="G118" s="99">
        <v>0</v>
      </c>
      <c r="H118" s="99">
        <v>3.5324974688147022E-10</v>
      </c>
      <c r="I118" s="99">
        <v>4.4896381795174708E-10</v>
      </c>
      <c r="J118" s="88">
        <v>1</v>
      </c>
      <c r="K118" s="88"/>
      <c r="L118" s="88">
        <v>2</v>
      </c>
      <c r="M118" s="88"/>
      <c r="N118" s="88">
        <v>3</v>
      </c>
      <c r="O118" s="88">
        <v>3</v>
      </c>
      <c r="P118" s="88">
        <v>14324296995.425497</v>
      </c>
      <c r="Q118" s="88">
        <v>19582111475.108494</v>
      </c>
      <c r="R118" s="88">
        <v>6776534229.4754963</v>
      </c>
      <c r="S118" s="88">
        <v>9217864731.1577854</v>
      </c>
      <c r="T118" s="88">
        <v>8492575087.4115219</v>
      </c>
      <c r="U118" s="88">
        <v>6682052940.6724453</v>
      </c>
    </row>
    <row r="119" spans="1:21" x14ac:dyDescent="0.3">
      <c r="A119" s="91" t="s">
        <v>93</v>
      </c>
      <c r="B119" s="91" t="s">
        <v>31</v>
      </c>
      <c r="C119" s="99" t="s">
        <v>516</v>
      </c>
      <c r="D119" s="99">
        <v>0</v>
      </c>
      <c r="E119" s="99">
        <v>0</v>
      </c>
      <c r="F119" s="99">
        <v>0</v>
      </c>
      <c r="G119" s="99">
        <v>0</v>
      </c>
      <c r="H119" s="99">
        <v>0</v>
      </c>
      <c r="I119" s="99">
        <v>0</v>
      </c>
      <c r="J119" s="88"/>
      <c r="K119" s="88"/>
      <c r="L119" s="88"/>
      <c r="M119" s="88"/>
      <c r="N119" s="88"/>
      <c r="O119" s="88"/>
      <c r="P119" s="88">
        <v>14324296995.425497</v>
      </c>
      <c r="Q119" s="88">
        <v>19582111475.108494</v>
      </c>
      <c r="R119" s="88">
        <v>6776534229.4754963</v>
      </c>
      <c r="S119" s="88">
        <v>9217864731.1577854</v>
      </c>
      <c r="T119" s="88">
        <v>8492575087.4115219</v>
      </c>
      <c r="U119" s="88">
        <v>6682052940.6724453</v>
      </c>
    </row>
    <row r="120" spans="1:21" x14ac:dyDescent="0.3">
      <c r="A120" s="91" t="s">
        <v>93</v>
      </c>
      <c r="B120" s="91" t="s">
        <v>31</v>
      </c>
      <c r="C120" s="99" t="s">
        <v>628</v>
      </c>
      <c r="D120" s="99">
        <v>0</v>
      </c>
      <c r="E120" s="99">
        <v>0</v>
      </c>
      <c r="F120" s="99">
        <v>4.4270417567597827E-10</v>
      </c>
      <c r="G120" s="99">
        <v>0</v>
      </c>
      <c r="H120" s="99">
        <v>3.5324974688147022E-10</v>
      </c>
      <c r="I120" s="99">
        <v>4.4896381795174708E-10</v>
      </c>
      <c r="J120" s="88"/>
      <c r="K120" s="88"/>
      <c r="L120" s="88">
        <v>3</v>
      </c>
      <c r="M120" s="88"/>
      <c r="N120" s="88">
        <v>3</v>
      </c>
      <c r="O120" s="88">
        <v>3</v>
      </c>
      <c r="P120" s="88">
        <v>14324296995.425497</v>
      </c>
      <c r="Q120" s="88">
        <v>19582111475.108494</v>
      </c>
      <c r="R120" s="88">
        <v>6776534229.4754963</v>
      </c>
      <c r="S120" s="88">
        <v>9217864731.1577854</v>
      </c>
      <c r="T120" s="88">
        <v>8492575087.4115219</v>
      </c>
      <c r="U120" s="88">
        <v>6682052940.6724453</v>
      </c>
    </row>
    <row r="121" spans="1:21" x14ac:dyDescent="0.3">
      <c r="A121" s="91" t="s">
        <v>93</v>
      </c>
      <c r="B121" s="91" t="s">
        <v>31</v>
      </c>
      <c r="C121" s="99" t="s">
        <v>532</v>
      </c>
      <c r="D121" s="99">
        <v>0</v>
      </c>
      <c r="E121" s="99">
        <v>0</v>
      </c>
      <c r="F121" s="99">
        <v>0</v>
      </c>
      <c r="G121" s="99">
        <v>0</v>
      </c>
      <c r="H121" s="99">
        <v>0</v>
      </c>
      <c r="I121" s="99">
        <v>0</v>
      </c>
      <c r="J121" s="88"/>
      <c r="K121" s="88"/>
      <c r="L121" s="88"/>
      <c r="M121" s="88"/>
      <c r="N121" s="88"/>
      <c r="O121" s="88"/>
      <c r="P121" s="88">
        <v>14324296995.425497</v>
      </c>
      <c r="Q121" s="88">
        <v>19582111475.108494</v>
      </c>
      <c r="R121" s="88">
        <v>6776534229.4754963</v>
      </c>
      <c r="S121" s="88">
        <v>9217864731.1577854</v>
      </c>
      <c r="T121" s="88">
        <v>8492575087.4115219</v>
      </c>
      <c r="U121" s="88">
        <v>6682052940.6724453</v>
      </c>
    </row>
    <row r="122" spans="1:21" x14ac:dyDescent="0.3">
      <c r="A122" s="91" t="s">
        <v>93</v>
      </c>
      <c r="B122" s="91" t="s">
        <v>31</v>
      </c>
      <c r="C122" s="99" t="s">
        <v>772</v>
      </c>
      <c r="D122" s="99">
        <v>0</v>
      </c>
      <c r="E122" s="99">
        <v>0</v>
      </c>
      <c r="F122" s="99">
        <v>0</v>
      </c>
      <c r="G122" s="99">
        <v>0</v>
      </c>
      <c r="H122" s="99">
        <v>0</v>
      </c>
      <c r="I122" s="99">
        <v>0</v>
      </c>
      <c r="J122" s="88"/>
      <c r="K122" s="88"/>
      <c r="L122" s="88"/>
      <c r="M122" s="88"/>
      <c r="N122" s="88"/>
      <c r="O122" s="88"/>
      <c r="P122" s="88">
        <v>14324296995.425497</v>
      </c>
      <c r="Q122" s="88">
        <v>19582111475.108494</v>
      </c>
      <c r="R122" s="88">
        <v>6776534229.4754963</v>
      </c>
      <c r="S122" s="88">
        <v>9217864731.1577854</v>
      </c>
      <c r="T122" s="88">
        <v>8492575087.4115219</v>
      </c>
      <c r="U122" s="88">
        <v>6682052940.6724453</v>
      </c>
    </row>
    <row r="123" spans="1:21" x14ac:dyDescent="0.3">
      <c r="A123" s="91" t="s">
        <v>93</v>
      </c>
      <c r="B123" s="91" t="s">
        <v>31</v>
      </c>
      <c r="C123" s="99" t="s">
        <v>480</v>
      </c>
      <c r="D123" s="99">
        <v>0</v>
      </c>
      <c r="E123" s="99">
        <v>0</v>
      </c>
      <c r="F123" s="99">
        <v>4.4270417567597827E-10</v>
      </c>
      <c r="G123" s="99">
        <v>0</v>
      </c>
      <c r="H123" s="99">
        <v>3.5324974688147022E-10</v>
      </c>
      <c r="I123" s="99">
        <v>0</v>
      </c>
      <c r="J123" s="88"/>
      <c r="K123" s="88"/>
      <c r="L123" s="88">
        <v>3</v>
      </c>
      <c r="M123" s="88"/>
      <c r="N123" s="88">
        <v>3</v>
      </c>
      <c r="O123" s="88"/>
      <c r="P123" s="88">
        <v>14324296995.425497</v>
      </c>
      <c r="Q123" s="88">
        <v>19582111475.108494</v>
      </c>
      <c r="R123" s="88">
        <v>6776534229.4754963</v>
      </c>
      <c r="S123" s="88">
        <v>9217864731.1577854</v>
      </c>
      <c r="T123" s="88">
        <v>8492575087.4115219</v>
      </c>
      <c r="U123" s="88">
        <v>6682052940.6724453</v>
      </c>
    </row>
    <row r="124" spans="1:21" x14ac:dyDescent="0.3">
      <c r="A124" s="91" t="s">
        <v>93</v>
      </c>
      <c r="B124" s="91" t="s">
        <v>31</v>
      </c>
      <c r="C124" s="99" t="s">
        <v>688</v>
      </c>
      <c r="D124" s="99">
        <v>0</v>
      </c>
      <c r="E124" s="99">
        <v>0</v>
      </c>
      <c r="F124" s="99">
        <v>0</v>
      </c>
      <c r="G124" s="99">
        <v>0</v>
      </c>
      <c r="H124" s="99">
        <v>0</v>
      </c>
      <c r="I124" s="99">
        <v>0</v>
      </c>
      <c r="J124" s="88"/>
      <c r="K124" s="88"/>
      <c r="L124" s="88"/>
      <c r="M124" s="88"/>
      <c r="N124" s="88"/>
      <c r="O124" s="88"/>
      <c r="P124" s="88">
        <v>14324296995.425497</v>
      </c>
      <c r="Q124" s="88">
        <v>19582111475.108494</v>
      </c>
      <c r="R124" s="88">
        <v>6776534229.4754963</v>
      </c>
      <c r="S124" s="88">
        <v>9217864731.1577854</v>
      </c>
      <c r="T124" s="88">
        <v>8492575087.4115219</v>
      </c>
      <c r="U124" s="88">
        <v>6682052940.6724453</v>
      </c>
    </row>
    <row r="125" spans="1:21" x14ac:dyDescent="0.3">
      <c r="A125" s="91" t="s">
        <v>93</v>
      </c>
      <c r="B125" s="91" t="s">
        <v>31</v>
      </c>
      <c r="C125" s="99" t="s">
        <v>662</v>
      </c>
      <c r="D125" s="99">
        <v>0</v>
      </c>
      <c r="E125" s="99">
        <v>0</v>
      </c>
      <c r="F125" s="99">
        <v>0</v>
      </c>
      <c r="G125" s="99">
        <v>0</v>
      </c>
      <c r="H125" s="99">
        <v>0</v>
      </c>
      <c r="I125" s="99">
        <v>0</v>
      </c>
      <c r="J125" s="88"/>
      <c r="K125" s="88"/>
      <c r="L125" s="88"/>
      <c r="M125" s="88"/>
      <c r="N125" s="88"/>
      <c r="O125" s="88"/>
      <c r="P125" s="88">
        <v>14324296995.425497</v>
      </c>
      <c r="Q125" s="88">
        <v>19582111475.108494</v>
      </c>
      <c r="R125" s="88">
        <v>6776534229.4754963</v>
      </c>
      <c r="S125" s="88">
        <v>9217864731.1577854</v>
      </c>
      <c r="T125" s="88">
        <v>8492575087.4115219</v>
      </c>
      <c r="U125" s="88">
        <v>6682052940.6724453</v>
      </c>
    </row>
    <row r="126" spans="1:21" x14ac:dyDescent="0.3">
      <c r="A126" s="91" t="s">
        <v>93</v>
      </c>
      <c r="B126" s="91" t="s">
        <v>31</v>
      </c>
      <c r="C126" s="99" t="s">
        <v>594</v>
      </c>
      <c r="D126" s="99">
        <v>0</v>
      </c>
      <c r="E126" s="99">
        <v>0</v>
      </c>
      <c r="F126" s="99">
        <v>0</v>
      </c>
      <c r="G126" s="99">
        <v>0</v>
      </c>
      <c r="H126" s="99">
        <v>0</v>
      </c>
      <c r="I126" s="99">
        <v>0</v>
      </c>
      <c r="J126" s="88"/>
      <c r="K126" s="88"/>
      <c r="L126" s="88"/>
      <c r="M126" s="88"/>
      <c r="N126" s="88"/>
      <c r="O126" s="88"/>
      <c r="P126" s="88">
        <v>14324296995.425497</v>
      </c>
      <c r="Q126" s="88">
        <v>19582111475.108494</v>
      </c>
      <c r="R126" s="88">
        <v>6776534229.4754963</v>
      </c>
      <c r="S126" s="88">
        <v>9217864731.1577854</v>
      </c>
      <c r="T126" s="88">
        <v>8492575087.4115219</v>
      </c>
      <c r="U126" s="88">
        <v>6682052940.6724453</v>
      </c>
    </row>
    <row r="127" spans="1:21" x14ac:dyDescent="0.3">
      <c r="A127" s="91" t="s">
        <v>93</v>
      </c>
      <c r="B127" s="91" t="s">
        <v>31</v>
      </c>
      <c r="C127" s="99" t="s">
        <v>430</v>
      </c>
      <c r="D127" s="99">
        <v>0</v>
      </c>
      <c r="E127" s="99">
        <v>0</v>
      </c>
      <c r="F127" s="99">
        <v>0</v>
      </c>
      <c r="G127" s="99">
        <v>0</v>
      </c>
      <c r="H127" s="99">
        <v>0</v>
      </c>
      <c r="I127" s="99">
        <v>0</v>
      </c>
      <c r="J127" s="88"/>
      <c r="K127" s="88"/>
      <c r="L127" s="88"/>
      <c r="M127" s="88"/>
      <c r="N127" s="88"/>
      <c r="O127" s="88"/>
      <c r="P127" s="88">
        <v>14324296995.425497</v>
      </c>
      <c r="Q127" s="88">
        <v>19582111475.108494</v>
      </c>
      <c r="R127" s="88">
        <v>6776534229.4754963</v>
      </c>
      <c r="S127" s="88">
        <v>9217864731.1577854</v>
      </c>
      <c r="T127" s="88">
        <v>8492575087.4115219</v>
      </c>
      <c r="U127" s="88">
        <v>6682052940.6724453</v>
      </c>
    </row>
    <row r="128" spans="1:21" x14ac:dyDescent="0.3">
      <c r="A128" s="91" t="s">
        <v>93</v>
      </c>
      <c r="B128" s="91" t="s">
        <v>31</v>
      </c>
      <c r="C128" s="99" t="s">
        <v>642</v>
      </c>
      <c r="D128" s="99">
        <v>0</v>
      </c>
      <c r="E128" s="99">
        <v>0</v>
      </c>
      <c r="F128" s="99">
        <v>0</v>
      </c>
      <c r="G128" s="99">
        <v>0</v>
      </c>
      <c r="H128" s="99">
        <v>0</v>
      </c>
      <c r="I128" s="99">
        <v>0</v>
      </c>
      <c r="J128" s="88"/>
      <c r="K128" s="88"/>
      <c r="L128" s="88"/>
      <c r="M128" s="88"/>
      <c r="N128" s="88"/>
      <c r="O128" s="88"/>
      <c r="P128" s="88">
        <v>14324296995.425497</v>
      </c>
      <c r="Q128" s="88">
        <v>19582111475.108494</v>
      </c>
      <c r="R128" s="88">
        <v>6776534229.4754963</v>
      </c>
      <c r="S128" s="88">
        <v>9217864731.1577854</v>
      </c>
      <c r="T128" s="88">
        <v>8492575087.4115219</v>
      </c>
      <c r="U128" s="88">
        <v>6682052940.6724453</v>
      </c>
    </row>
    <row r="129" spans="1:21" x14ac:dyDescent="0.3">
      <c r="A129" s="91" t="s">
        <v>93</v>
      </c>
      <c r="B129" s="91" t="s">
        <v>31</v>
      </c>
      <c r="C129" s="99" t="s">
        <v>678</v>
      </c>
      <c r="D129" s="99">
        <v>0</v>
      </c>
      <c r="E129" s="99">
        <v>0</v>
      </c>
      <c r="F129" s="99">
        <v>0</v>
      </c>
      <c r="G129" s="99">
        <v>0</v>
      </c>
      <c r="H129" s="99">
        <v>0</v>
      </c>
      <c r="I129" s="99">
        <v>0</v>
      </c>
      <c r="J129" s="88"/>
      <c r="K129" s="88"/>
      <c r="L129" s="88"/>
      <c r="M129" s="88"/>
      <c r="N129" s="88"/>
      <c r="O129" s="88"/>
      <c r="P129" s="88">
        <v>14324296995.425497</v>
      </c>
      <c r="Q129" s="88">
        <v>19582111475.108494</v>
      </c>
      <c r="R129" s="88">
        <v>6776534229.4754963</v>
      </c>
      <c r="S129" s="88">
        <v>9217864731.1577854</v>
      </c>
      <c r="T129" s="88">
        <v>8492575087.4115219</v>
      </c>
      <c r="U129" s="88">
        <v>6682052940.6724453</v>
      </c>
    </row>
    <row r="130" spans="1:21" x14ac:dyDescent="0.3">
      <c r="A130" s="91" t="s">
        <v>93</v>
      </c>
      <c r="B130" s="91" t="s">
        <v>31</v>
      </c>
      <c r="C130" s="99" t="s">
        <v>478</v>
      </c>
      <c r="D130" s="99">
        <v>6.9811453945652814E-11</v>
      </c>
      <c r="E130" s="99">
        <v>0</v>
      </c>
      <c r="F130" s="99">
        <v>2.9513611711731885E-10</v>
      </c>
      <c r="G130" s="99">
        <v>0</v>
      </c>
      <c r="H130" s="99">
        <v>3.5324974688147022E-10</v>
      </c>
      <c r="I130" s="99">
        <v>2.9930921196783137E-10</v>
      </c>
      <c r="J130" s="88">
        <v>1</v>
      </c>
      <c r="K130" s="88"/>
      <c r="L130" s="88">
        <v>2</v>
      </c>
      <c r="M130" s="88"/>
      <c r="N130" s="88">
        <v>3</v>
      </c>
      <c r="O130" s="88">
        <v>2</v>
      </c>
      <c r="P130" s="88">
        <v>14324296995.425497</v>
      </c>
      <c r="Q130" s="88">
        <v>19582111475.108494</v>
      </c>
      <c r="R130" s="88">
        <v>6776534229.4754963</v>
      </c>
      <c r="S130" s="88">
        <v>9217864731.1577854</v>
      </c>
      <c r="T130" s="88">
        <v>8492575087.4115219</v>
      </c>
      <c r="U130" s="88">
        <v>6682052940.6724453</v>
      </c>
    </row>
    <row r="131" spans="1:21" x14ac:dyDescent="0.3">
      <c r="A131" s="91" t="s">
        <v>93</v>
      </c>
      <c r="B131" s="91" t="s">
        <v>31</v>
      </c>
      <c r="C131" s="99" t="s">
        <v>560</v>
      </c>
      <c r="D131" s="99">
        <v>0</v>
      </c>
      <c r="E131" s="99">
        <v>0</v>
      </c>
      <c r="F131" s="99">
        <v>4.4270417567597827E-10</v>
      </c>
      <c r="G131" s="99">
        <v>0</v>
      </c>
      <c r="H131" s="99">
        <v>3.5324974688147022E-10</v>
      </c>
      <c r="I131" s="99">
        <v>2.9930921196783137E-10</v>
      </c>
      <c r="J131" s="88"/>
      <c r="K131" s="88"/>
      <c r="L131" s="88">
        <v>3</v>
      </c>
      <c r="M131" s="88"/>
      <c r="N131" s="88">
        <v>3</v>
      </c>
      <c r="O131" s="88">
        <v>2</v>
      </c>
      <c r="P131" s="88">
        <v>14324296995.425497</v>
      </c>
      <c r="Q131" s="88">
        <v>19582111475.108494</v>
      </c>
      <c r="R131" s="88">
        <v>6776534229.4754963</v>
      </c>
      <c r="S131" s="88">
        <v>9217864731.1577854</v>
      </c>
      <c r="T131" s="88">
        <v>8492575087.4115219</v>
      </c>
      <c r="U131" s="88">
        <v>6682052940.6724453</v>
      </c>
    </row>
    <row r="132" spans="1:21" x14ac:dyDescent="0.3">
      <c r="A132" s="91" t="s">
        <v>93</v>
      </c>
      <c r="B132" s="91" t="s">
        <v>31</v>
      </c>
      <c r="C132" s="99" t="s">
        <v>708</v>
      </c>
      <c r="D132" s="99">
        <v>0</v>
      </c>
      <c r="E132" s="99">
        <v>0</v>
      </c>
      <c r="F132" s="99">
        <v>0</v>
      </c>
      <c r="G132" s="99">
        <v>0</v>
      </c>
      <c r="H132" s="99">
        <v>0</v>
      </c>
      <c r="I132" s="99">
        <v>0</v>
      </c>
      <c r="J132" s="88"/>
      <c r="K132" s="88"/>
      <c r="L132" s="88"/>
      <c r="M132" s="88"/>
      <c r="N132" s="88"/>
      <c r="O132" s="88"/>
      <c r="P132" s="88">
        <v>14324296995.425497</v>
      </c>
      <c r="Q132" s="88">
        <v>19582111475.108494</v>
      </c>
      <c r="R132" s="88">
        <v>6776534229.4754963</v>
      </c>
      <c r="S132" s="88">
        <v>9217864731.1577854</v>
      </c>
      <c r="T132" s="88">
        <v>8492575087.4115219</v>
      </c>
      <c r="U132" s="88">
        <v>6682052940.6724453</v>
      </c>
    </row>
    <row r="133" spans="1:21" x14ac:dyDescent="0.3">
      <c r="A133" s="91" t="s">
        <v>93</v>
      </c>
      <c r="B133" s="91" t="s">
        <v>31</v>
      </c>
      <c r="C133" s="99" t="s">
        <v>482</v>
      </c>
      <c r="D133" s="99">
        <v>2.0943436183695845E-10</v>
      </c>
      <c r="E133" s="99">
        <v>0</v>
      </c>
      <c r="F133" s="99">
        <v>4.4270417567597832E-10</v>
      </c>
      <c r="G133" s="99">
        <v>2.169699879886169E-10</v>
      </c>
      <c r="H133" s="99">
        <v>4.70999662508627E-10</v>
      </c>
      <c r="I133" s="99">
        <v>0</v>
      </c>
      <c r="J133" s="88">
        <v>3</v>
      </c>
      <c r="K133" s="88"/>
      <c r="L133" s="88">
        <v>3</v>
      </c>
      <c r="M133" s="88">
        <v>2</v>
      </c>
      <c r="N133" s="88">
        <v>4</v>
      </c>
      <c r="O133" s="88"/>
      <c r="P133" s="88">
        <v>14324296995.425495</v>
      </c>
      <c r="Q133" s="88">
        <v>19582111475.108494</v>
      </c>
      <c r="R133" s="88">
        <v>6776534229.4754953</v>
      </c>
      <c r="S133" s="88">
        <v>9217864731.1577854</v>
      </c>
      <c r="T133" s="88">
        <v>8492575087.4115219</v>
      </c>
      <c r="U133" s="88">
        <v>6682052940.6724463</v>
      </c>
    </row>
    <row r="134" spans="1:21" x14ac:dyDescent="0.3">
      <c r="A134" s="91" t="s">
        <v>901</v>
      </c>
      <c r="B134" s="91" t="s">
        <v>31</v>
      </c>
      <c r="C134" s="99" t="s">
        <v>592</v>
      </c>
      <c r="D134" s="99">
        <v>1.3573600184700958E-10</v>
      </c>
      <c r="E134" s="99">
        <v>0</v>
      </c>
      <c r="F134" s="99">
        <v>5.8365719408091408E-10</v>
      </c>
      <c r="G134" s="99">
        <v>0</v>
      </c>
      <c r="H134" s="99">
        <v>5.6325941174702679E-10</v>
      </c>
      <c r="I134" s="99">
        <v>2.8454512199766733E-10</v>
      </c>
      <c r="J134" s="88">
        <v>2</v>
      </c>
      <c r="K134" s="88"/>
      <c r="L134" s="88">
        <v>4</v>
      </c>
      <c r="M134" s="88"/>
      <c r="N134" s="88">
        <v>5</v>
      </c>
      <c r="O134" s="88">
        <v>2</v>
      </c>
      <c r="P134" s="88">
        <v>14734484387.231585</v>
      </c>
      <c r="Q134" s="88">
        <v>20323665756.056309</v>
      </c>
      <c r="R134" s="88">
        <v>6853337953.451951</v>
      </c>
      <c r="S134" s="88">
        <v>9619530190.5154476</v>
      </c>
      <c r="T134" s="88">
        <v>8876904487.9193592</v>
      </c>
      <c r="U134" s="88">
        <v>7028762208.1126232</v>
      </c>
    </row>
    <row r="135" spans="1:21" x14ac:dyDescent="0.3">
      <c r="A135" s="91" t="s">
        <v>901</v>
      </c>
      <c r="B135" s="91" t="s">
        <v>31</v>
      </c>
      <c r="C135" s="99" t="s">
        <v>428</v>
      </c>
      <c r="D135" s="99">
        <v>0</v>
      </c>
      <c r="E135" s="99">
        <v>0</v>
      </c>
      <c r="F135" s="99">
        <v>0</v>
      </c>
      <c r="G135" s="99">
        <v>0</v>
      </c>
      <c r="H135" s="99">
        <v>0</v>
      </c>
      <c r="I135" s="99">
        <v>0</v>
      </c>
      <c r="J135" s="88"/>
      <c r="K135" s="88"/>
      <c r="L135" s="88"/>
      <c r="M135" s="88"/>
      <c r="N135" s="88"/>
      <c r="O135" s="88"/>
      <c r="P135" s="88">
        <v>14734484387.231586</v>
      </c>
      <c r="Q135" s="88">
        <v>20323665756.056313</v>
      </c>
      <c r="R135" s="88">
        <v>6853337953.451951</v>
      </c>
      <c r="S135" s="88">
        <v>9619530190.5154476</v>
      </c>
      <c r="T135" s="88">
        <v>8876904487.9193611</v>
      </c>
      <c r="U135" s="88">
        <v>7028762208.1126223</v>
      </c>
    </row>
    <row r="136" spans="1:21" x14ac:dyDescent="0.3">
      <c r="A136" s="91" t="s">
        <v>901</v>
      </c>
      <c r="B136" s="91" t="s">
        <v>31</v>
      </c>
      <c r="C136" s="99" t="s">
        <v>614</v>
      </c>
      <c r="D136" s="99">
        <v>0</v>
      </c>
      <c r="E136" s="99">
        <v>0</v>
      </c>
      <c r="F136" s="99">
        <v>0</v>
      </c>
      <c r="G136" s="99">
        <v>0</v>
      </c>
      <c r="H136" s="99">
        <v>0</v>
      </c>
      <c r="I136" s="99">
        <v>0</v>
      </c>
      <c r="J136" s="88"/>
      <c r="K136" s="88"/>
      <c r="L136" s="88"/>
      <c r="M136" s="88"/>
      <c r="N136" s="88"/>
      <c r="O136" s="88"/>
      <c r="P136" s="88">
        <v>14734484387.231586</v>
      </c>
      <c r="Q136" s="88">
        <v>20323665756.056313</v>
      </c>
      <c r="R136" s="88">
        <v>6853337953.451951</v>
      </c>
      <c r="S136" s="88">
        <v>9619530190.5154476</v>
      </c>
      <c r="T136" s="88">
        <v>8876904487.9193611</v>
      </c>
      <c r="U136" s="88">
        <v>7028762208.1126223</v>
      </c>
    </row>
    <row r="137" spans="1:21" x14ac:dyDescent="0.3">
      <c r="A137" s="91" t="s">
        <v>901</v>
      </c>
      <c r="B137" s="91" t="s">
        <v>31</v>
      </c>
      <c r="C137" s="99" t="s">
        <v>590</v>
      </c>
      <c r="D137" s="99">
        <v>0</v>
      </c>
      <c r="E137" s="99">
        <v>0</v>
      </c>
      <c r="F137" s="99">
        <v>0</v>
      </c>
      <c r="G137" s="99">
        <v>0</v>
      </c>
      <c r="H137" s="99">
        <v>0</v>
      </c>
      <c r="I137" s="99">
        <v>0</v>
      </c>
      <c r="J137" s="88"/>
      <c r="K137" s="88"/>
      <c r="L137" s="88"/>
      <c r="M137" s="88"/>
      <c r="N137" s="88"/>
      <c r="O137" s="88"/>
      <c r="P137" s="88">
        <v>14734484387.231586</v>
      </c>
      <c r="Q137" s="88">
        <v>20323665756.056313</v>
      </c>
      <c r="R137" s="88">
        <v>6853337953.451951</v>
      </c>
      <c r="S137" s="88">
        <v>9619530190.5154476</v>
      </c>
      <c r="T137" s="88">
        <v>8876904487.9193611</v>
      </c>
      <c r="U137" s="88">
        <v>7028762208.1126223</v>
      </c>
    </row>
    <row r="138" spans="1:21" x14ac:dyDescent="0.3">
      <c r="A138" s="91" t="s">
        <v>901</v>
      </c>
      <c r="B138" s="91" t="s">
        <v>31</v>
      </c>
      <c r="C138" s="99" t="s">
        <v>608</v>
      </c>
      <c r="D138" s="99">
        <v>0</v>
      </c>
      <c r="E138" s="99">
        <v>0</v>
      </c>
      <c r="F138" s="99">
        <v>0</v>
      </c>
      <c r="G138" s="99">
        <v>0</v>
      </c>
      <c r="H138" s="99">
        <v>0</v>
      </c>
      <c r="I138" s="99">
        <v>0</v>
      </c>
      <c r="J138" s="88"/>
      <c r="K138" s="88"/>
      <c r="L138" s="88"/>
      <c r="M138" s="88"/>
      <c r="N138" s="88"/>
      <c r="O138" s="88"/>
      <c r="P138" s="88">
        <v>14734484387.231586</v>
      </c>
      <c r="Q138" s="88">
        <v>20323665756.056313</v>
      </c>
      <c r="R138" s="88">
        <v>6853337953.451951</v>
      </c>
      <c r="S138" s="88">
        <v>9619530190.5154476</v>
      </c>
      <c r="T138" s="88">
        <v>8876904487.9193611</v>
      </c>
      <c r="U138" s="88">
        <v>7028762208.1126223</v>
      </c>
    </row>
    <row r="139" spans="1:21" x14ac:dyDescent="0.3">
      <c r="A139" s="91" t="s">
        <v>901</v>
      </c>
      <c r="B139" s="91" t="s">
        <v>31</v>
      </c>
      <c r="C139" s="99" t="s">
        <v>762</v>
      </c>
      <c r="D139" s="99">
        <v>0</v>
      </c>
      <c r="E139" s="99">
        <v>0</v>
      </c>
      <c r="F139" s="99">
        <v>0</v>
      </c>
      <c r="G139" s="99">
        <v>0</v>
      </c>
      <c r="H139" s="99">
        <v>0</v>
      </c>
      <c r="I139" s="99">
        <v>0</v>
      </c>
      <c r="J139" s="88"/>
      <c r="K139" s="88"/>
      <c r="L139" s="88"/>
      <c r="M139" s="88"/>
      <c r="N139" s="88"/>
      <c r="O139" s="88"/>
      <c r="P139" s="88">
        <v>14734484387.231586</v>
      </c>
      <c r="Q139" s="88">
        <v>20323665756.056313</v>
      </c>
      <c r="R139" s="88">
        <v>6853337953.451951</v>
      </c>
      <c r="S139" s="88">
        <v>9619530190.5154476</v>
      </c>
      <c r="T139" s="88">
        <v>8876904487.9193611</v>
      </c>
      <c r="U139" s="88">
        <v>7028762208.1126223</v>
      </c>
    </row>
    <row r="140" spans="1:21" x14ac:dyDescent="0.3">
      <c r="A140" s="91" t="s">
        <v>901</v>
      </c>
      <c r="B140" s="91" t="s">
        <v>31</v>
      </c>
      <c r="C140" s="99" t="s">
        <v>756</v>
      </c>
      <c r="D140" s="99">
        <v>0</v>
      </c>
      <c r="E140" s="99">
        <v>0</v>
      </c>
      <c r="F140" s="99">
        <v>0</v>
      </c>
      <c r="G140" s="99">
        <v>0</v>
      </c>
      <c r="H140" s="99">
        <v>0</v>
      </c>
      <c r="I140" s="99">
        <v>0</v>
      </c>
      <c r="J140" s="88"/>
      <c r="K140" s="88"/>
      <c r="L140" s="88"/>
      <c r="M140" s="88"/>
      <c r="N140" s="88"/>
      <c r="O140" s="88"/>
      <c r="P140" s="88">
        <v>14734484387.231586</v>
      </c>
      <c r="Q140" s="88">
        <v>20323665756.056313</v>
      </c>
      <c r="R140" s="88">
        <v>6853337953.451951</v>
      </c>
      <c r="S140" s="88">
        <v>9619530190.5154476</v>
      </c>
      <c r="T140" s="88">
        <v>8876904487.9193611</v>
      </c>
      <c r="U140" s="88">
        <v>7028762208.1126223</v>
      </c>
    </row>
    <row r="141" spans="1:21" x14ac:dyDescent="0.3">
      <c r="A141" s="91" t="s">
        <v>901</v>
      </c>
      <c r="B141" s="91" t="s">
        <v>31</v>
      </c>
      <c r="C141" s="99" t="s">
        <v>464</v>
      </c>
      <c r="D141" s="99">
        <v>0</v>
      </c>
      <c r="E141" s="99">
        <v>0</v>
      </c>
      <c r="F141" s="99">
        <v>0</v>
      </c>
      <c r="G141" s="99">
        <v>0</v>
      </c>
      <c r="H141" s="99">
        <v>0</v>
      </c>
      <c r="I141" s="99">
        <v>0</v>
      </c>
      <c r="J141" s="88"/>
      <c r="K141" s="88"/>
      <c r="L141" s="88"/>
      <c r="M141" s="88"/>
      <c r="N141" s="88"/>
      <c r="O141" s="88"/>
      <c r="P141" s="88">
        <v>14734484387.231586</v>
      </c>
      <c r="Q141" s="88">
        <v>20323665756.056313</v>
      </c>
      <c r="R141" s="88">
        <v>6853337953.451951</v>
      </c>
      <c r="S141" s="88">
        <v>9619530190.5154476</v>
      </c>
      <c r="T141" s="88">
        <v>8876904487.9193611</v>
      </c>
      <c r="U141" s="88">
        <v>7028762208.1126223</v>
      </c>
    </row>
    <row r="142" spans="1:21" x14ac:dyDescent="0.3">
      <c r="A142" s="91" t="s">
        <v>901</v>
      </c>
      <c r="B142" s="91" t="s">
        <v>31</v>
      </c>
      <c r="C142" s="99" t="s">
        <v>646</v>
      </c>
      <c r="D142" s="99">
        <v>0</v>
      </c>
      <c r="E142" s="99">
        <v>0</v>
      </c>
      <c r="F142" s="99">
        <v>1.3132286866820567E-9</v>
      </c>
      <c r="G142" s="99">
        <v>0</v>
      </c>
      <c r="H142" s="99">
        <v>1.0138669411446481E-9</v>
      </c>
      <c r="I142" s="99">
        <v>5.6909024399533466E-10</v>
      </c>
      <c r="J142" s="88"/>
      <c r="K142" s="88"/>
      <c r="L142" s="88">
        <v>9</v>
      </c>
      <c r="M142" s="88"/>
      <c r="N142" s="88">
        <v>9</v>
      </c>
      <c r="O142" s="88">
        <v>4</v>
      </c>
      <c r="P142" s="88">
        <v>14734484387.231586</v>
      </c>
      <c r="Q142" s="88">
        <v>20323665756.056309</v>
      </c>
      <c r="R142" s="88">
        <v>6853337953.451951</v>
      </c>
      <c r="S142" s="88">
        <v>9619530190.5154457</v>
      </c>
      <c r="T142" s="88">
        <v>8876904487.9193592</v>
      </c>
      <c r="U142" s="88">
        <v>7028762208.1126232</v>
      </c>
    </row>
    <row r="143" spans="1:21" x14ac:dyDescent="0.3">
      <c r="A143" s="91" t="s">
        <v>901</v>
      </c>
      <c r="B143" s="91" t="s">
        <v>31</v>
      </c>
      <c r="C143" s="99" t="s">
        <v>690</v>
      </c>
      <c r="D143" s="99">
        <v>0</v>
      </c>
      <c r="E143" s="99">
        <v>0</v>
      </c>
      <c r="F143" s="99">
        <v>0</v>
      </c>
      <c r="G143" s="99">
        <v>0</v>
      </c>
      <c r="H143" s="99">
        <v>0</v>
      </c>
      <c r="I143" s="99">
        <v>0</v>
      </c>
      <c r="J143" s="88"/>
      <c r="K143" s="88"/>
      <c r="L143" s="88"/>
      <c r="M143" s="88"/>
      <c r="N143" s="88"/>
      <c r="O143" s="88"/>
      <c r="P143" s="88">
        <v>14734484387.231586</v>
      </c>
      <c r="Q143" s="88">
        <v>20323665756.056313</v>
      </c>
      <c r="R143" s="88">
        <v>6853337953.451951</v>
      </c>
      <c r="S143" s="88">
        <v>9619530190.5154476</v>
      </c>
      <c r="T143" s="88">
        <v>8876904487.9193611</v>
      </c>
      <c r="U143" s="88">
        <v>7028762208.1126223</v>
      </c>
    </row>
    <row r="144" spans="1:21" x14ac:dyDescent="0.3">
      <c r="A144" s="91" t="s">
        <v>901</v>
      </c>
      <c r="B144" s="91" t="s">
        <v>31</v>
      </c>
      <c r="C144" s="99" t="s">
        <v>470</v>
      </c>
      <c r="D144" s="99">
        <v>2.0360400277051432E-10</v>
      </c>
      <c r="E144" s="99">
        <v>0</v>
      </c>
      <c r="F144" s="99">
        <v>8.7548579112137113E-10</v>
      </c>
      <c r="G144" s="99">
        <v>0</v>
      </c>
      <c r="H144" s="99">
        <v>9.012150587952428E-10</v>
      </c>
      <c r="I144" s="99">
        <v>7.1136280499416837E-10</v>
      </c>
      <c r="J144" s="88">
        <v>3</v>
      </c>
      <c r="K144" s="88"/>
      <c r="L144" s="88">
        <v>6</v>
      </c>
      <c r="M144" s="88"/>
      <c r="N144" s="88">
        <v>8</v>
      </c>
      <c r="O144" s="88">
        <v>5</v>
      </c>
      <c r="P144" s="88">
        <v>14734484387.231586</v>
      </c>
      <c r="Q144" s="88">
        <v>20323665756.056309</v>
      </c>
      <c r="R144" s="88">
        <v>6853337953.451951</v>
      </c>
      <c r="S144" s="88">
        <v>9619530190.5154457</v>
      </c>
      <c r="T144" s="88">
        <v>8876904487.9193592</v>
      </c>
      <c r="U144" s="88">
        <v>7028762208.1126232</v>
      </c>
    </row>
    <row r="145" spans="1:21" x14ac:dyDescent="0.3">
      <c r="A145" s="91" t="s">
        <v>901</v>
      </c>
      <c r="B145" s="91" t="s">
        <v>31</v>
      </c>
      <c r="C145" s="99" t="s">
        <v>618</v>
      </c>
      <c r="D145" s="99">
        <v>0</v>
      </c>
      <c r="E145" s="99">
        <v>0</v>
      </c>
      <c r="F145" s="99">
        <v>4.3774289556068556E-10</v>
      </c>
      <c r="G145" s="99">
        <v>0</v>
      </c>
      <c r="H145" s="99">
        <v>3.3795564704821596E-10</v>
      </c>
      <c r="I145" s="99">
        <v>2.8454512199766738E-10</v>
      </c>
      <c r="J145" s="88"/>
      <c r="K145" s="88"/>
      <c r="L145" s="88">
        <v>3</v>
      </c>
      <c r="M145" s="88"/>
      <c r="N145" s="88">
        <v>3</v>
      </c>
      <c r="O145" s="88">
        <v>2</v>
      </c>
      <c r="P145" s="88">
        <v>14734484387.231586</v>
      </c>
      <c r="Q145" s="88">
        <v>20323665756.056313</v>
      </c>
      <c r="R145" s="88">
        <v>6853337953.451951</v>
      </c>
      <c r="S145" s="88">
        <v>9619530190.5154476</v>
      </c>
      <c r="T145" s="88">
        <v>8876904487.9193611</v>
      </c>
      <c r="U145" s="88">
        <v>7028762208.1126223</v>
      </c>
    </row>
    <row r="146" spans="1:21" x14ac:dyDescent="0.3">
      <c r="A146" s="91" t="s">
        <v>901</v>
      </c>
      <c r="B146" s="91" t="s">
        <v>31</v>
      </c>
      <c r="C146" s="99" t="s">
        <v>536</v>
      </c>
      <c r="D146" s="99">
        <v>0</v>
      </c>
      <c r="E146" s="99">
        <v>0</v>
      </c>
      <c r="F146" s="99">
        <v>0</v>
      </c>
      <c r="G146" s="99">
        <v>0</v>
      </c>
      <c r="H146" s="99">
        <v>0</v>
      </c>
      <c r="I146" s="99">
        <v>0</v>
      </c>
      <c r="J146" s="88"/>
      <c r="K146" s="88"/>
      <c r="L146" s="88"/>
      <c r="M146" s="88"/>
      <c r="N146" s="88"/>
      <c r="O146" s="88"/>
      <c r="P146" s="88">
        <v>14734484387.231586</v>
      </c>
      <c r="Q146" s="88">
        <v>20323665756.056313</v>
      </c>
      <c r="R146" s="88">
        <v>6853337953.451951</v>
      </c>
      <c r="S146" s="88">
        <v>9619530190.5154476</v>
      </c>
      <c r="T146" s="88">
        <v>8876904487.9193611</v>
      </c>
      <c r="U146" s="88">
        <v>7028762208.1126223</v>
      </c>
    </row>
    <row r="147" spans="1:21" x14ac:dyDescent="0.3">
      <c r="A147" s="91" t="s">
        <v>901</v>
      </c>
      <c r="B147" s="91" t="s">
        <v>31</v>
      </c>
      <c r="C147" s="99" t="s">
        <v>766</v>
      </c>
      <c r="D147" s="99">
        <v>0</v>
      </c>
      <c r="E147" s="99">
        <v>0</v>
      </c>
      <c r="F147" s="99">
        <v>0</v>
      </c>
      <c r="G147" s="99">
        <v>0</v>
      </c>
      <c r="H147" s="99">
        <v>0</v>
      </c>
      <c r="I147" s="99">
        <v>0</v>
      </c>
      <c r="J147" s="88"/>
      <c r="K147" s="88"/>
      <c r="L147" s="88"/>
      <c r="M147" s="88"/>
      <c r="N147" s="88"/>
      <c r="O147" s="88"/>
      <c r="P147" s="88">
        <v>14734484387.231586</v>
      </c>
      <c r="Q147" s="88">
        <v>20323665756.056313</v>
      </c>
      <c r="R147" s="88">
        <v>6853337953.451951</v>
      </c>
      <c r="S147" s="88">
        <v>9619530190.5154476</v>
      </c>
      <c r="T147" s="88">
        <v>8876904487.9193611</v>
      </c>
      <c r="U147" s="88">
        <v>7028762208.1126223</v>
      </c>
    </row>
    <row r="148" spans="1:21" x14ac:dyDescent="0.3">
      <c r="A148" s="91" t="s">
        <v>901</v>
      </c>
      <c r="B148" s="91" t="s">
        <v>31</v>
      </c>
      <c r="C148" s="99" t="s">
        <v>640</v>
      </c>
      <c r="D148" s="99">
        <v>0</v>
      </c>
      <c r="E148" s="99">
        <v>4.9203722005810238E-11</v>
      </c>
      <c r="F148" s="99">
        <v>2.9182859704045704E-10</v>
      </c>
      <c r="G148" s="99">
        <v>0</v>
      </c>
      <c r="H148" s="99">
        <v>3.3795564704821596E-10</v>
      </c>
      <c r="I148" s="99">
        <v>2.8454512199766738E-10</v>
      </c>
      <c r="J148" s="88"/>
      <c r="K148" s="88">
        <v>1</v>
      </c>
      <c r="L148" s="88">
        <v>2</v>
      </c>
      <c r="M148" s="88"/>
      <c r="N148" s="88">
        <v>3</v>
      </c>
      <c r="O148" s="88">
        <v>2</v>
      </c>
      <c r="P148" s="88">
        <v>14734484387.231586</v>
      </c>
      <c r="Q148" s="88">
        <v>20323665756.056313</v>
      </c>
      <c r="R148" s="88">
        <v>6853337953.451951</v>
      </c>
      <c r="S148" s="88">
        <v>9619530190.5154476</v>
      </c>
      <c r="T148" s="88">
        <v>8876904487.9193611</v>
      </c>
      <c r="U148" s="88">
        <v>7028762208.1126223</v>
      </c>
    </row>
    <row r="149" spans="1:21" x14ac:dyDescent="0.3">
      <c r="A149" s="91" t="s">
        <v>901</v>
      </c>
      <c r="B149" s="91" t="s">
        <v>31</v>
      </c>
      <c r="C149" s="99" t="s">
        <v>400</v>
      </c>
      <c r="D149" s="99">
        <v>0</v>
      </c>
      <c r="E149" s="99">
        <v>0</v>
      </c>
      <c r="F149" s="99">
        <v>4.3774289556068556E-10</v>
      </c>
      <c r="G149" s="99">
        <v>0</v>
      </c>
      <c r="H149" s="99">
        <v>3.3795564704821596E-10</v>
      </c>
      <c r="I149" s="99">
        <v>2.8454512199766738E-10</v>
      </c>
      <c r="J149" s="88"/>
      <c r="K149" s="88"/>
      <c r="L149" s="88">
        <v>3</v>
      </c>
      <c r="M149" s="88"/>
      <c r="N149" s="88">
        <v>3</v>
      </c>
      <c r="O149" s="88">
        <v>2</v>
      </c>
      <c r="P149" s="88">
        <v>14734484387.231586</v>
      </c>
      <c r="Q149" s="88">
        <v>20323665756.056313</v>
      </c>
      <c r="R149" s="88">
        <v>6853337953.451951</v>
      </c>
      <c r="S149" s="88">
        <v>9619530190.5154476</v>
      </c>
      <c r="T149" s="88">
        <v>8876904487.9193611</v>
      </c>
      <c r="U149" s="88">
        <v>7028762208.1126223</v>
      </c>
    </row>
    <row r="150" spans="1:21" x14ac:dyDescent="0.3">
      <c r="A150" s="91" t="s">
        <v>901</v>
      </c>
      <c r="B150" s="91" t="s">
        <v>31</v>
      </c>
      <c r="C150" s="99" t="s">
        <v>552</v>
      </c>
      <c r="D150" s="99">
        <v>0</v>
      </c>
      <c r="E150" s="99">
        <v>0</v>
      </c>
      <c r="F150" s="99">
        <v>4.3774289556068556E-10</v>
      </c>
      <c r="G150" s="99">
        <v>0</v>
      </c>
      <c r="H150" s="99">
        <v>3.3795564704821596E-10</v>
      </c>
      <c r="I150" s="99">
        <v>2.8454512199766738E-10</v>
      </c>
      <c r="J150" s="88"/>
      <c r="K150" s="88"/>
      <c r="L150" s="88">
        <v>3</v>
      </c>
      <c r="M150" s="88"/>
      <c r="N150" s="88">
        <v>3</v>
      </c>
      <c r="O150" s="88">
        <v>2</v>
      </c>
      <c r="P150" s="88">
        <v>14734484387.231586</v>
      </c>
      <c r="Q150" s="88">
        <v>20323665756.056313</v>
      </c>
      <c r="R150" s="88">
        <v>6853337953.451951</v>
      </c>
      <c r="S150" s="88">
        <v>9619530190.5154476</v>
      </c>
      <c r="T150" s="88">
        <v>8876904487.9193611</v>
      </c>
      <c r="U150" s="88">
        <v>7028762208.1126223</v>
      </c>
    </row>
    <row r="151" spans="1:21" x14ac:dyDescent="0.3">
      <c r="A151" s="91" t="s">
        <v>901</v>
      </c>
      <c r="B151" s="91" t="s">
        <v>31</v>
      </c>
      <c r="C151" s="99" t="s">
        <v>660</v>
      </c>
      <c r="D151" s="99">
        <v>0</v>
      </c>
      <c r="E151" s="99">
        <v>0</v>
      </c>
      <c r="F151" s="99">
        <v>4.3774289556068556E-10</v>
      </c>
      <c r="G151" s="99">
        <v>0</v>
      </c>
      <c r="H151" s="99">
        <v>3.3795564704821596E-10</v>
      </c>
      <c r="I151" s="99">
        <v>2.8454512199766738E-10</v>
      </c>
      <c r="J151" s="88"/>
      <c r="K151" s="88"/>
      <c r="L151" s="88">
        <v>3</v>
      </c>
      <c r="M151" s="88"/>
      <c r="N151" s="88">
        <v>3</v>
      </c>
      <c r="O151" s="88">
        <v>2</v>
      </c>
      <c r="P151" s="88">
        <v>14734484387.231586</v>
      </c>
      <c r="Q151" s="88">
        <v>20323665756.056313</v>
      </c>
      <c r="R151" s="88">
        <v>6853337953.451951</v>
      </c>
      <c r="S151" s="88">
        <v>9619530190.5154476</v>
      </c>
      <c r="T151" s="88">
        <v>8876904487.9193611</v>
      </c>
      <c r="U151" s="88">
        <v>7028762208.1126223</v>
      </c>
    </row>
    <row r="152" spans="1:21" x14ac:dyDescent="0.3">
      <c r="A152" s="91" t="s">
        <v>901</v>
      </c>
      <c r="B152" s="91" t="s">
        <v>31</v>
      </c>
      <c r="C152" s="99" t="s">
        <v>458</v>
      </c>
      <c r="D152" s="99">
        <v>0</v>
      </c>
      <c r="E152" s="99">
        <v>0</v>
      </c>
      <c r="F152" s="99">
        <v>4.3774289556068556E-10</v>
      </c>
      <c r="G152" s="99">
        <v>0</v>
      </c>
      <c r="H152" s="99">
        <v>3.3795564704821596E-10</v>
      </c>
      <c r="I152" s="99">
        <v>0</v>
      </c>
      <c r="J152" s="88"/>
      <c r="K152" s="88"/>
      <c r="L152" s="88">
        <v>3</v>
      </c>
      <c r="M152" s="88"/>
      <c r="N152" s="88">
        <v>3</v>
      </c>
      <c r="O152" s="88"/>
      <c r="P152" s="88">
        <v>14734484387.231586</v>
      </c>
      <c r="Q152" s="88">
        <v>20323665756.056313</v>
      </c>
      <c r="R152" s="88">
        <v>6853337953.451951</v>
      </c>
      <c r="S152" s="88">
        <v>9619530190.5154476</v>
      </c>
      <c r="T152" s="88">
        <v>8876904487.9193611</v>
      </c>
      <c r="U152" s="88">
        <v>7028762208.1126223</v>
      </c>
    </row>
    <row r="153" spans="1:21" x14ac:dyDescent="0.3">
      <c r="A153" s="91" t="s">
        <v>901</v>
      </c>
      <c r="B153" s="91" t="s">
        <v>31</v>
      </c>
      <c r="C153" s="99" t="s">
        <v>776</v>
      </c>
      <c r="D153" s="99">
        <v>0</v>
      </c>
      <c r="E153" s="99">
        <v>0</v>
      </c>
      <c r="F153" s="99">
        <v>0</v>
      </c>
      <c r="G153" s="99">
        <v>0</v>
      </c>
      <c r="H153" s="99">
        <v>0</v>
      </c>
      <c r="I153" s="99">
        <v>0</v>
      </c>
      <c r="J153" s="88"/>
      <c r="K153" s="88"/>
      <c r="L153" s="88"/>
      <c r="M153" s="88"/>
      <c r="N153" s="88"/>
      <c r="O153" s="88"/>
      <c r="P153" s="88">
        <v>14734484387.231586</v>
      </c>
      <c r="Q153" s="88">
        <v>20323665756.056313</v>
      </c>
      <c r="R153" s="88">
        <v>6853337953.451951</v>
      </c>
      <c r="S153" s="88">
        <v>9619530190.5154476</v>
      </c>
      <c r="T153" s="88">
        <v>8876904487.9193611</v>
      </c>
      <c r="U153" s="88">
        <v>7028762208.1126223</v>
      </c>
    </row>
    <row r="154" spans="1:21" x14ac:dyDescent="0.3">
      <c r="A154" s="91" t="s">
        <v>901</v>
      </c>
      <c r="B154" s="91" t="s">
        <v>31</v>
      </c>
      <c r="C154" s="99" t="s">
        <v>748</v>
      </c>
      <c r="D154" s="99">
        <v>0</v>
      </c>
      <c r="E154" s="99">
        <v>0</v>
      </c>
      <c r="F154" s="99">
        <v>4.3774289556068556E-10</v>
      </c>
      <c r="G154" s="99">
        <v>0</v>
      </c>
      <c r="H154" s="99">
        <v>3.3795564704821596E-10</v>
      </c>
      <c r="I154" s="99">
        <v>2.8454512199766738E-10</v>
      </c>
      <c r="J154" s="88"/>
      <c r="K154" s="88"/>
      <c r="L154" s="88">
        <v>3</v>
      </c>
      <c r="M154" s="88"/>
      <c r="N154" s="88">
        <v>3</v>
      </c>
      <c r="O154" s="88">
        <v>2</v>
      </c>
      <c r="P154" s="88">
        <v>14734484387.231586</v>
      </c>
      <c r="Q154" s="88">
        <v>20323665756.056313</v>
      </c>
      <c r="R154" s="88">
        <v>6853337953.451951</v>
      </c>
      <c r="S154" s="88">
        <v>9619530190.5154476</v>
      </c>
      <c r="T154" s="88">
        <v>8876904487.9193611</v>
      </c>
      <c r="U154" s="88">
        <v>7028762208.1126223</v>
      </c>
    </row>
    <row r="155" spans="1:21" x14ac:dyDescent="0.3">
      <c r="A155" s="91" t="s">
        <v>901</v>
      </c>
      <c r="B155" s="91" t="s">
        <v>31</v>
      </c>
      <c r="C155" s="99" t="s">
        <v>622</v>
      </c>
      <c r="D155" s="99">
        <v>6.7868000923504777E-11</v>
      </c>
      <c r="E155" s="99">
        <v>0</v>
      </c>
      <c r="F155" s="99">
        <v>2.9182859704045704E-10</v>
      </c>
      <c r="G155" s="99">
        <v>0</v>
      </c>
      <c r="H155" s="99">
        <v>3.3795564704821596E-10</v>
      </c>
      <c r="I155" s="99">
        <v>2.8454512199766738E-10</v>
      </c>
      <c r="J155" s="88">
        <v>1</v>
      </c>
      <c r="K155" s="88"/>
      <c r="L155" s="88">
        <v>2</v>
      </c>
      <c r="M155" s="88"/>
      <c r="N155" s="88">
        <v>3</v>
      </c>
      <c r="O155" s="88">
        <v>2</v>
      </c>
      <c r="P155" s="88">
        <v>14734484387.231586</v>
      </c>
      <c r="Q155" s="88">
        <v>20323665756.056313</v>
      </c>
      <c r="R155" s="88">
        <v>6853337953.451951</v>
      </c>
      <c r="S155" s="88">
        <v>9619530190.5154476</v>
      </c>
      <c r="T155" s="88">
        <v>8876904487.9193611</v>
      </c>
      <c r="U155" s="88">
        <v>7028762208.1126223</v>
      </c>
    </row>
    <row r="156" spans="1:21" x14ac:dyDescent="0.3">
      <c r="A156" s="91" t="s">
        <v>901</v>
      </c>
      <c r="B156" s="91" t="s">
        <v>31</v>
      </c>
      <c r="C156" s="99" t="s">
        <v>392</v>
      </c>
      <c r="D156" s="99">
        <v>2.0360400277051432E-10</v>
      </c>
      <c r="E156" s="99">
        <v>0</v>
      </c>
      <c r="F156" s="99">
        <v>0</v>
      </c>
      <c r="G156" s="99">
        <v>0</v>
      </c>
      <c r="H156" s="99">
        <v>0</v>
      </c>
      <c r="I156" s="99">
        <v>0</v>
      </c>
      <c r="J156" s="88">
        <v>3</v>
      </c>
      <c r="K156" s="88"/>
      <c r="L156" s="88"/>
      <c r="M156" s="88"/>
      <c r="N156" s="88"/>
      <c r="O156" s="88"/>
      <c r="P156" s="88">
        <v>14734484387.231586</v>
      </c>
      <c r="Q156" s="88">
        <v>20323665756.056313</v>
      </c>
      <c r="R156" s="88">
        <v>6853337953.451951</v>
      </c>
      <c r="S156" s="88">
        <v>9619530190.5154476</v>
      </c>
      <c r="T156" s="88">
        <v>8876904487.9193611</v>
      </c>
      <c r="U156" s="88">
        <v>7028762208.1126223</v>
      </c>
    </row>
    <row r="157" spans="1:21" x14ac:dyDescent="0.3">
      <c r="A157" s="91" t="s">
        <v>901</v>
      </c>
      <c r="B157" s="91" t="s">
        <v>31</v>
      </c>
      <c r="C157" s="99" t="s">
        <v>704</v>
      </c>
      <c r="D157" s="99">
        <v>0</v>
      </c>
      <c r="E157" s="99">
        <v>0</v>
      </c>
      <c r="F157" s="99">
        <v>0</v>
      </c>
      <c r="G157" s="99">
        <v>0</v>
      </c>
      <c r="H157" s="99">
        <v>0</v>
      </c>
      <c r="I157" s="99">
        <v>0</v>
      </c>
      <c r="J157" s="88"/>
      <c r="K157" s="88"/>
      <c r="L157" s="88"/>
      <c r="M157" s="88"/>
      <c r="N157" s="88"/>
      <c r="O157" s="88"/>
      <c r="P157" s="88">
        <v>14734484387.231586</v>
      </c>
      <c r="Q157" s="88">
        <v>20323665756.056313</v>
      </c>
      <c r="R157" s="88">
        <v>6853337953.451951</v>
      </c>
      <c r="S157" s="88">
        <v>9619530190.5154476</v>
      </c>
      <c r="T157" s="88">
        <v>8876904487.9193611</v>
      </c>
      <c r="U157" s="88">
        <v>7028762208.1126223</v>
      </c>
    </row>
    <row r="158" spans="1:21" x14ac:dyDescent="0.3">
      <c r="A158" s="91" t="s">
        <v>901</v>
      </c>
      <c r="B158" s="91" t="s">
        <v>31</v>
      </c>
      <c r="C158" s="99" t="s">
        <v>454</v>
      </c>
      <c r="D158" s="99">
        <v>0</v>
      </c>
      <c r="E158" s="99">
        <v>0</v>
      </c>
      <c r="F158" s="99">
        <v>4.3774289556068556E-10</v>
      </c>
      <c r="G158" s="99">
        <v>0</v>
      </c>
      <c r="H158" s="99">
        <v>3.3795564704821596E-10</v>
      </c>
      <c r="I158" s="99">
        <v>2.8454512199766738E-10</v>
      </c>
      <c r="J158" s="88"/>
      <c r="K158" s="88"/>
      <c r="L158" s="88">
        <v>3</v>
      </c>
      <c r="M158" s="88"/>
      <c r="N158" s="88">
        <v>3</v>
      </c>
      <c r="O158" s="88">
        <v>2</v>
      </c>
      <c r="P158" s="88">
        <v>14734484387.231586</v>
      </c>
      <c r="Q158" s="88">
        <v>20323665756.056313</v>
      </c>
      <c r="R158" s="88">
        <v>6853337953.451951</v>
      </c>
      <c r="S158" s="88">
        <v>9619530190.5154476</v>
      </c>
      <c r="T158" s="88">
        <v>8876904487.9193611</v>
      </c>
      <c r="U158" s="88">
        <v>7028762208.1126223</v>
      </c>
    </row>
    <row r="159" spans="1:21" x14ac:dyDescent="0.3">
      <c r="A159" s="91" t="s">
        <v>901</v>
      </c>
      <c r="B159" s="91" t="s">
        <v>31</v>
      </c>
      <c r="C159" s="99" t="s">
        <v>460</v>
      </c>
      <c r="D159" s="99">
        <v>0</v>
      </c>
      <c r="E159" s="99">
        <v>0</v>
      </c>
      <c r="F159" s="99">
        <v>0</v>
      </c>
      <c r="G159" s="99">
        <v>0</v>
      </c>
      <c r="H159" s="99">
        <v>0</v>
      </c>
      <c r="I159" s="99">
        <v>0</v>
      </c>
      <c r="J159" s="88"/>
      <c r="K159" s="88"/>
      <c r="L159" s="88"/>
      <c r="M159" s="88"/>
      <c r="N159" s="88"/>
      <c r="O159" s="88"/>
      <c r="P159" s="88">
        <v>14734484387.231586</v>
      </c>
      <c r="Q159" s="88">
        <v>20323665756.056313</v>
      </c>
      <c r="R159" s="88">
        <v>6853337953.451951</v>
      </c>
      <c r="S159" s="88">
        <v>9619530190.5154476</v>
      </c>
      <c r="T159" s="88">
        <v>8876904487.9193611</v>
      </c>
      <c r="U159" s="88">
        <v>7028762208.1126223</v>
      </c>
    </row>
    <row r="160" spans="1:21" x14ac:dyDescent="0.3">
      <c r="A160" s="91" t="s">
        <v>901</v>
      </c>
      <c r="B160" s="91" t="s">
        <v>31</v>
      </c>
      <c r="C160" s="99" t="s">
        <v>472</v>
      </c>
      <c r="D160" s="99">
        <v>0</v>
      </c>
      <c r="E160" s="99">
        <v>0</v>
      </c>
      <c r="F160" s="99">
        <v>4.3774289556068556E-10</v>
      </c>
      <c r="G160" s="99">
        <v>0</v>
      </c>
      <c r="H160" s="99">
        <v>3.3795564704821596E-10</v>
      </c>
      <c r="I160" s="99">
        <v>0</v>
      </c>
      <c r="J160" s="88"/>
      <c r="K160" s="88"/>
      <c r="L160" s="88">
        <v>3</v>
      </c>
      <c r="M160" s="88"/>
      <c r="N160" s="88">
        <v>3</v>
      </c>
      <c r="O160" s="88"/>
      <c r="P160" s="88">
        <v>14734484387.231586</v>
      </c>
      <c r="Q160" s="88">
        <v>20323665756.056313</v>
      </c>
      <c r="R160" s="88">
        <v>6853337953.451951</v>
      </c>
      <c r="S160" s="88">
        <v>9619530190.5154476</v>
      </c>
      <c r="T160" s="88">
        <v>8876904487.9193611</v>
      </c>
      <c r="U160" s="88">
        <v>7028762208.1126223</v>
      </c>
    </row>
    <row r="161" spans="1:21" x14ac:dyDescent="0.3">
      <c r="A161" s="91" t="s">
        <v>901</v>
      </c>
      <c r="B161" s="91" t="s">
        <v>31</v>
      </c>
      <c r="C161" s="99" t="s">
        <v>672</v>
      </c>
      <c r="D161" s="99">
        <v>0</v>
      </c>
      <c r="E161" s="99">
        <v>0</v>
      </c>
      <c r="F161" s="99">
        <v>4.3774289556068556E-10</v>
      </c>
      <c r="G161" s="99">
        <v>0</v>
      </c>
      <c r="H161" s="99">
        <v>3.3795564704821596E-10</v>
      </c>
      <c r="I161" s="99">
        <v>2.8454512199766738E-10</v>
      </c>
      <c r="J161" s="88"/>
      <c r="K161" s="88"/>
      <c r="L161" s="88">
        <v>3</v>
      </c>
      <c r="M161" s="88"/>
      <c r="N161" s="88">
        <v>3</v>
      </c>
      <c r="O161" s="88">
        <v>2</v>
      </c>
      <c r="P161" s="88">
        <v>14734484387.231586</v>
      </c>
      <c r="Q161" s="88">
        <v>20323665756.056313</v>
      </c>
      <c r="R161" s="88">
        <v>6853337953.451951</v>
      </c>
      <c r="S161" s="88">
        <v>9619530190.5154476</v>
      </c>
      <c r="T161" s="88">
        <v>8876904487.9193611</v>
      </c>
      <c r="U161" s="88">
        <v>7028762208.1126223</v>
      </c>
    </row>
    <row r="162" spans="1:21" x14ac:dyDescent="0.3">
      <c r="A162" s="91" t="s">
        <v>901</v>
      </c>
      <c r="B162" s="91" t="s">
        <v>31</v>
      </c>
      <c r="C162" s="99" t="s">
        <v>720</v>
      </c>
      <c r="D162" s="99">
        <v>2.0360400277051434E-10</v>
      </c>
      <c r="E162" s="99">
        <v>0</v>
      </c>
      <c r="F162" s="99">
        <v>4.3774289556068556E-10</v>
      </c>
      <c r="G162" s="99">
        <v>0</v>
      </c>
      <c r="H162" s="99">
        <v>6.7591129409643213E-10</v>
      </c>
      <c r="I162" s="99">
        <v>2.8454512199766733E-10</v>
      </c>
      <c r="J162" s="88">
        <v>3</v>
      </c>
      <c r="K162" s="88"/>
      <c r="L162" s="88">
        <v>3</v>
      </c>
      <c r="M162" s="88"/>
      <c r="N162" s="88">
        <v>6</v>
      </c>
      <c r="O162" s="88">
        <v>2</v>
      </c>
      <c r="P162" s="88">
        <v>14734484387.231585</v>
      </c>
      <c r="Q162" s="88">
        <v>20323665756.056309</v>
      </c>
      <c r="R162" s="88">
        <v>6853337953.451951</v>
      </c>
      <c r="S162" s="88">
        <v>9619530190.5154476</v>
      </c>
      <c r="T162" s="88">
        <v>8876904487.9193592</v>
      </c>
      <c r="U162" s="88">
        <v>7028762208.1126232</v>
      </c>
    </row>
    <row r="163" spans="1:21" x14ac:dyDescent="0.3">
      <c r="A163" s="91" t="s">
        <v>901</v>
      </c>
      <c r="B163" s="91" t="s">
        <v>31</v>
      </c>
      <c r="C163" s="99" t="s">
        <v>604</v>
      </c>
      <c r="D163" s="99">
        <v>0</v>
      </c>
      <c r="E163" s="99">
        <v>0</v>
      </c>
      <c r="F163" s="99">
        <v>0</v>
      </c>
      <c r="G163" s="99">
        <v>0</v>
      </c>
      <c r="H163" s="99">
        <v>0</v>
      </c>
      <c r="I163" s="99">
        <v>0</v>
      </c>
      <c r="J163" s="88"/>
      <c r="K163" s="88"/>
      <c r="L163" s="88"/>
      <c r="M163" s="88"/>
      <c r="N163" s="88"/>
      <c r="O163" s="88"/>
      <c r="P163" s="88">
        <v>14734484387.231586</v>
      </c>
      <c r="Q163" s="88">
        <v>20323665756.056313</v>
      </c>
      <c r="R163" s="88">
        <v>6853337953.451951</v>
      </c>
      <c r="S163" s="88">
        <v>9619530190.5154476</v>
      </c>
      <c r="T163" s="88">
        <v>8876904487.9193611</v>
      </c>
      <c r="U163" s="88">
        <v>7028762208.1126223</v>
      </c>
    </row>
    <row r="164" spans="1:21" x14ac:dyDescent="0.3">
      <c r="A164" s="91" t="s">
        <v>901</v>
      </c>
      <c r="B164" s="91" t="s">
        <v>31</v>
      </c>
      <c r="C164" s="99" t="s">
        <v>674</v>
      </c>
      <c r="D164" s="99">
        <v>0</v>
      </c>
      <c r="E164" s="99">
        <v>0</v>
      </c>
      <c r="F164" s="99">
        <v>0</v>
      </c>
      <c r="G164" s="99">
        <v>0</v>
      </c>
      <c r="H164" s="99">
        <v>0</v>
      </c>
      <c r="I164" s="99">
        <v>0</v>
      </c>
      <c r="J164" s="88"/>
      <c r="K164" s="88"/>
      <c r="L164" s="88"/>
      <c r="M164" s="88"/>
      <c r="N164" s="88"/>
      <c r="O164" s="88"/>
      <c r="P164" s="88">
        <v>14734484387.231586</v>
      </c>
      <c r="Q164" s="88">
        <v>20323665756.056313</v>
      </c>
      <c r="R164" s="88">
        <v>6853337953.451951</v>
      </c>
      <c r="S164" s="88">
        <v>9619530190.5154476</v>
      </c>
      <c r="T164" s="88">
        <v>8876904487.9193611</v>
      </c>
      <c r="U164" s="88">
        <v>7028762208.1126223</v>
      </c>
    </row>
    <row r="165" spans="1:21" x14ac:dyDescent="0.3">
      <c r="A165" s="91" t="s">
        <v>901</v>
      </c>
      <c r="B165" s="91" t="s">
        <v>31</v>
      </c>
      <c r="C165" s="99" t="s">
        <v>728</v>
      </c>
      <c r="D165" s="99">
        <v>0</v>
      </c>
      <c r="E165" s="99">
        <v>0</v>
      </c>
      <c r="F165" s="99">
        <v>4.3774289556068556E-10</v>
      </c>
      <c r="G165" s="99">
        <v>0</v>
      </c>
      <c r="H165" s="99">
        <v>3.3795564704821596E-10</v>
      </c>
      <c r="I165" s="99">
        <v>4.2681768299650104E-10</v>
      </c>
      <c r="J165" s="88"/>
      <c r="K165" s="88"/>
      <c r="L165" s="88">
        <v>3</v>
      </c>
      <c r="M165" s="88"/>
      <c r="N165" s="88">
        <v>3</v>
      </c>
      <c r="O165" s="88">
        <v>3</v>
      </c>
      <c r="P165" s="88">
        <v>14734484387.231586</v>
      </c>
      <c r="Q165" s="88">
        <v>20323665756.056313</v>
      </c>
      <c r="R165" s="88">
        <v>6853337953.451951</v>
      </c>
      <c r="S165" s="88">
        <v>9619530190.5154476</v>
      </c>
      <c r="T165" s="88">
        <v>8876904487.9193611</v>
      </c>
      <c r="U165" s="88">
        <v>7028762208.1126223</v>
      </c>
    </row>
    <row r="166" spans="1:21" x14ac:dyDescent="0.3">
      <c r="A166" s="91" t="s">
        <v>901</v>
      </c>
      <c r="B166" s="91" t="s">
        <v>31</v>
      </c>
      <c r="C166" s="99" t="s">
        <v>752</v>
      </c>
      <c r="D166" s="99">
        <v>0</v>
      </c>
      <c r="E166" s="99">
        <v>0</v>
      </c>
      <c r="F166" s="99">
        <v>8.7548579112137113E-10</v>
      </c>
      <c r="G166" s="99">
        <v>0</v>
      </c>
      <c r="H166" s="99">
        <v>6.7591129409643213E-10</v>
      </c>
      <c r="I166" s="99">
        <v>7.1136280499416837E-10</v>
      </c>
      <c r="J166" s="88"/>
      <c r="K166" s="88"/>
      <c r="L166" s="88">
        <v>6</v>
      </c>
      <c r="M166" s="88"/>
      <c r="N166" s="88">
        <v>6</v>
      </c>
      <c r="O166" s="88">
        <v>5</v>
      </c>
      <c r="P166" s="88">
        <v>14734484387.231585</v>
      </c>
      <c r="Q166" s="88">
        <v>20323665756.056309</v>
      </c>
      <c r="R166" s="88">
        <v>6853337953.451951</v>
      </c>
      <c r="S166" s="88">
        <v>9619530190.5154476</v>
      </c>
      <c r="T166" s="88">
        <v>8876904487.9193592</v>
      </c>
      <c r="U166" s="88">
        <v>7028762208.1126232</v>
      </c>
    </row>
    <row r="167" spans="1:21" x14ac:dyDescent="0.3">
      <c r="A167" s="91" t="s">
        <v>901</v>
      </c>
      <c r="B167" s="91" t="s">
        <v>31</v>
      </c>
      <c r="C167" s="99" t="s">
        <v>780</v>
      </c>
      <c r="D167" s="99">
        <v>0</v>
      </c>
      <c r="E167" s="99">
        <v>0</v>
      </c>
      <c r="F167" s="99">
        <v>0</v>
      </c>
      <c r="G167" s="99">
        <v>0</v>
      </c>
      <c r="H167" s="99">
        <v>0</v>
      </c>
      <c r="I167" s="99">
        <v>0</v>
      </c>
      <c r="J167" s="88"/>
      <c r="K167" s="88"/>
      <c r="L167" s="88"/>
      <c r="M167" s="88"/>
      <c r="N167" s="88"/>
      <c r="O167" s="88"/>
      <c r="P167" s="88">
        <v>14734484387.231586</v>
      </c>
      <c r="Q167" s="88">
        <v>20323665756.056313</v>
      </c>
      <c r="R167" s="88">
        <v>6853337953.451951</v>
      </c>
      <c r="S167" s="88">
        <v>9619530190.5154476</v>
      </c>
      <c r="T167" s="88">
        <v>8876904487.9193611</v>
      </c>
      <c r="U167" s="88">
        <v>7028762208.1126223</v>
      </c>
    </row>
    <row r="168" spans="1:21" x14ac:dyDescent="0.3">
      <c r="A168" s="91" t="s">
        <v>901</v>
      </c>
      <c r="B168" s="91" t="s">
        <v>31</v>
      </c>
      <c r="C168" s="99" t="s">
        <v>584</v>
      </c>
      <c r="D168" s="99">
        <v>0</v>
      </c>
      <c r="E168" s="99">
        <v>4.9203722005810251E-11</v>
      </c>
      <c r="F168" s="99">
        <v>7.2957149260114266E-10</v>
      </c>
      <c r="G168" s="99">
        <v>0</v>
      </c>
      <c r="H168" s="99">
        <v>5.6325941174702679E-10</v>
      </c>
      <c r="I168" s="99">
        <v>2.8454512199766733E-10</v>
      </c>
      <c r="J168" s="88"/>
      <c r="K168" s="88">
        <v>1</v>
      </c>
      <c r="L168" s="88">
        <v>5</v>
      </c>
      <c r="M168" s="88"/>
      <c r="N168" s="88">
        <v>5</v>
      </c>
      <c r="O168" s="88">
        <v>2</v>
      </c>
      <c r="P168" s="88">
        <v>14734484387.231585</v>
      </c>
      <c r="Q168" s="88">
        <v>20323665756.056309</v>
      </c>
      <c r="R168" s="88">
        <v>6853337953.451951</v>
      </c>
      <c r="S168" s="88">
        <v>9619530190.5154476</v>
      </c>
      <c r="T168" s="88">
        <v>8876904487.9193592</v>
      </c>
      <c r="U168" s="88">
        <v>7028762208.1126232</v>
      </c>
    </row>
    <row r="169" spans="1:21" x14ac:dyDescent="0.3">
      <c r="A169" s="91" t="s">
        <v>901</v>
      </c>
      <c r="B169" s="91" t="s">
        <v>31</v>
      </c>
      <c r="C169" s="99" t="s">
        <v>412</v>
      </c>
      <c r="D169" s="99">
        <v>0</v>
      </c>
      <c r="E169" s="99">
        <v>0</v>
      </c>
      <c r="F169" s="99">
        <v>0</v>
      </c>
      <c r="G169" s="99">
        <v>0</v>
      </c>
      <c r="H169" s="99">
        <v>0</v>
      </c>
      <c r="I169" s="99">
        <v>0</v>
      </c>
      <c r="J169" s="88"/>
      <c r="K169" s="88"/>
      <c r="L169" s="88"/>
      <c r="M169" s="88"/>
      <c r="N169" s="88"/>
      <c r="O169" s="88"/>
      <c r="P169" s="88">
        <v>14734484387.231586</v>
      </c>
      <c r="Q169" s="88">
        <v>20323665756.056313</v>
      </c>
      <c r="R169" s="88">
        <v>6853337953.451951</v>
      </c>
      <c r="S169" s="88">
        <v>9619530190.5154476</v>
      </c>
      <c r="T169" s="88">
        <v>8876904487.9193611</v>
      </c>
      <c r="U169" s="88">
        <v>7028762208.1126223</v>
      </c>
    </row>
    <row r="170" spans="1:21" x14ac:dyDescent="0.3">
      <c r="A170" s="91" t="s">
        <v>901</v>
      </c>
      <c r="B170" s="91" t="s">
        <v>31</v>
      </c>
      <c r="C170" s="99" t="s">
        <v>582</v>
      </c>
      <c r="D170" s="99">
        <v>0</v>
      </c>
      <c r="E170" s="99">
        <v>0</v>
      </c>
      <c r="F170" s="99">
        <v>4.3774289556068556E-10</v>
      </c>
      <c r="G170" s="99">
        <v>0</v>
      </c>
      <c r="H170" s="99">
        <v>3.3795564704821596E-10</v>
      </c>
      <c r="I170" s="99">
        <v>2.8454512199766738E-10</v>
      </c>
      <c r="J170" s="88"/>
      <c r="K170" s="88"/>
      <c r="L170" s="88">
        <v>3</v>
      </c>
      <c r="M170" s="88"/>
      <c r="N170" s="88">
        <v>3</v>
      </c>
      <c r="O170" s="88">
        <v>2</v>
      </c>
      <c r="P170" s="88">
        <v>14734484387.231586</v>
      </c>
      <c r="Q170" s="88">
        <v>20323665756.056313</v>
      </c>
      <c r="R170" s="88">
        <v>6853337953.451951</v>
      </c>
      <c r="S170" s="88">
        <v>9619530190.5154476</v>
      </c>
      <c r="T170" s="88">
        <v>8876904487.9193611</v>
      </c>
      <c r="U170" s="88">
        <v>7028762208.1126223</v>
      </c>
    </row>
    <row r="171" spans="1:21" x14ac:dyDescent="0.3">
      <c r="A171" s="91" t="s">
        <v>901</v>
      </c>
      <c r="B171" s="91" t="s">
        <v>31</v>
      </c>
      <c r="C171" s="99" t="s">
        <v>444</v>
      </c>
      <c r="D171" s="99">
        <v>0</v>
      </c>
      <c r="E171" s="99">
        <v>0</v>
      </c>
      <c r="F171" s="99">
        <v>0</v>
      </c>
      <c r="G171" s="99">
        <v>0</v>
      </c>
      <c r="H171" s="99">
        <v>0</v>
      </c>
      <c r="I171" s="99">
        <v>0</v>
      </c>
      <c r="J171" s="88"/>
      <c r="K171" s="88"/>
      <c r="L171" s="88"/>
      <c r="M171" s="88"/>
      <c r="N171" s="88"/>
      <c r="O171" s="88"/>
      <c r="P171" s="88">
        <v>14734484387.231586</v>
      </c>
      <c r="Q171" s="88">
        <v>20323665756.056313</v>
      </c>
      <c r="R171" s="88">
        <v>6853337953.451951</v>
      </c>
      <c r="S171" s="88">
        <v>9619530190.5154476</v>
      </c>
      <c r="T171" s="88">
        <v>8876904487.9193611</v>
      </c>
      <c r="U171" s="88">
        <v>7028762208.1126223</v>
      </c>
    </row>
    <row r="172" spans="1:21" x14ac:dyDescent="0.3">
      <c r="A172" s="91" t="s">
        <v>901</v>
      </c>
      <c r="B172" s="91" t="s">
        <v>31</v>
      </c>
      <c r="C172" s="99" t="s">
        <v>732</v>
      </c>
      <c r="D172" s="99">
        <v>0</v>
      </c>
      <c r="E172" s="99">
        <v>0</v>
      </c>
      <c r="F172" s="99">
        <v>4.3774289556068556E-10</v>
      </c>
      <c r="G172" s="99">
        <v>0</v>
      </c>
      <c r="H172" s="99">
        <v>3.3795564704821596E-10</v>
      </c>
      <c r="I172" s="99">
        <v>4.2681768299650104E-10</v>
      </c>
      <c r="J172" s="88"/>
      <c r="K172" s="88"/>
      <c r="L172" s="88">
        <v>3</v>
      </c>
      <c r="M172" s="88"/>
      <c r="N172" s="88">
        <v>3</v>
      </c>
      <c r="O172" s="88">
        <v>3</v>
      </c>
      <c r="P172" s="88">
        <v>14734484387.231586</v>
      </c>
      <c r="Q172" s="88">
        <v>20323665756.056313</v>
      </c>
      <c r="R172" s="88">
        <v>6853337953.451951</v>
      </c>
      <c r="S172" s="88">
        <v>9619530190.5154476</v>
      </c>
      <c r="T172" s="88">
        <v>8876904487.9193611</v>
      </c>
      <c r="U172" s="88">
        <v>7028762208.1126223</v>
      </c>
    </row>
    <row r="173" spans="1:21" x14ac:dyDescent="0.3">
      <c r="A173" s="91" t="s">
        <v>901</v>
      </c>
      <c r="B173" s="91" t="s">
        <v>31</v>
      </c>
      <c r="C173" s="99" t="s">
        <v>576</v>
      </c>
      <c r="D173" s="99">
        <v>1.3573600184700953E-10</v>
      </c>
      <c r="E173" s="99">
        <v>0</v>
      </c>
      <c r="F173" s="99">
        <v>1.8968858807629706E-9</v>
      </c>
      <c r="G173" s="99">
        <v>0</v>
      </c>
      <c r="H173" s="99">
        <v>1.6897782352410802E-9</v>
      </c>
      <c r="I173" s="99">
        <v>1.8495432929848374E-9</v>
      </c>
      <c r="J173" s="88">
        <v>2</v>
      </c>
      <c r="K173" s="88"/>
      <c r="L173" s="88">
        <v>13</v>
      </c>
      <c r="M173" s="88"/>
      <c r="N173" s="88">
        <v>15</v>
      </c>
      <c r="O173" s="88">
        <v>13</v>
      </c>
      <c r="P173" s="88">
        <v>14734484387.23159</v>
      </c>
      <c r="Q173" s="88">
        <v>20323665756.056313</v>
      </c>
      <c r="R173" s="88">
        <v>6853337953.451951</v>
      </c>
      <c r="S173" s="88">
        <v>9619530190.5154457</v>
      </c>
      <c r="T173" s="88">
        <v>8876904487.9193592</v>
      </c>
      <c r="U173" s="88">
        <v>7028762208.1126242</v>
      </c>
    </row>
    <row r="174" spans="1:21" x14ac:dyDescent="0.3">
      <c r="A174" s="91" t="s">
        <v>93</v>
      </c>
      <c r="B174" s="91" t="s">
        <v>30</v>
      </c>
      <c r="C174" s="99" t="s">
        <v>686</v>
      </c>
      <c r="D174" s="99">
        <v>4.188687236739168E-10</v>
      </c>
      <c r="E174" s="99">
        <v>1.0213403199865704E-10</v>
      </c>
      <c r="F174" s="99">
        <v>1.1805444684692754E-9</v>
      </c>
      <c r="G174" s="99">
        <v>0</v>
      </c>
      <c r="H174" s="99">
        <v>1.2952490718987237E-9</v>
      </c>
      <c r="I174" s="99">
        <v>8.9792763590349426E-10</v>
      </c>
      <c r="J174" s="88">
        <v>6</v>
      </c>
      <c r="K174" s="88">
        <v>2</v>
      </c>
      <c r="L174" s="88">
        <v>8</v>
      </c>
      <c r="M174" s="88"/>
      <c r="N174" s="88">
        <v>11</v>
      </c>
      <c r="O174" s="88">
        <v>6</v>
      </c>
      <c r="P174" s="88">
        <v>14324296995.425499</v>
      </c>
      <c r="Q174" s="88">
        <v>19582111475.108494</v>
      </c>
      <c r="R174" s="88">
        <v>6776534229.4754953</v>
      </c>
      <c r="S174" s="88">
        <v>9217864731.1577873</v>
      </c>
      <c r="T174" s="88">
        <v>8492575087.4115257</v>
      </c>
      <c r="U174" s="88">
        <v>6682052940.6724443</v>
      </c>
    </row>
    <row r="175" spans="1:21" x14ac:dyDescent="0.3">
      <c r="A175" s="91" t="s">
        <v>93</v>
      </c>
      <c r="B175" s="91" t="s">
        <v>30</v>
      </c>
      <c r="C175" s="99" t="s">
        <v>568</v>
      </c>
      <c r="D175" s="99">
        <v>2.7924581578261125E-10</v>
      </c>
      <c r="E175" s="99">
        <v>0</v>
      </c>
      <c r="F175" s="99">
        <v>5.902722342346377E-10</v>
      </c>
      <c r="G175" s="99">
        <v>0</v>
      </c>
      <c r="H175" s="99">
        <v>9.4199932501725379E-10</v>
      </c>
      <c r="I175" s="99">
        <v>5.9861842393566274E-10</v>
      </c>
      <c r="J175" s="88">
        <v>4</v>
      </c>
      <c r="K175" s="88"/>
      <c r="L175" s="88">
        <v>4</v>
      </c>
      <c r="M175" s="88"/>
      <c r="N175" s="88">
        <v>8</v>
      </c>
      <c r="O175" s="88">
        <v>4</v>
      </c>
      <c r="P175" s="88">
        <v>14324296995.425495</v>
      </c>
      <c r="Q175" s="88">
        <v>19582111475.108494</v>
      </c>
      <c r="R175" s="88">
        <v>6776534229.4754953</v>
      </c>
      <c r="S175" s="88">
        <v>9217864731.1577854</v>
      </c>
      <c r="T175" s="88">
        <v>8492575087.4115229</v>
      </c>
      <c r="U175" s="88">
        <v>6682052940.6724463</v>
      </c>
    </row>
    <row r="176" spans="1:21" x14ac:dyDescent="0.3">
      <c r="A176" s="91" t="s">
        <v>93</v>
      </c>
      <c r="B176" s="91" t="s">
        <v>30</v>
      </c>
      <c r="C176" s="99" t="s">
        <v>466</v>
      </c>
      <c r="D176" s="99">
        <v>1.3962290789130563E-10</v>
      </c>
      <c r="E176" s="99">
        <v>0</v>
      </c>
      <c r="F176" s="99">
        <v>5.902722342346377E-10</v>
      </c>
      <c r="G176" s="99">
        <v>0</v>
      </c>
      <c r="H176" s="99">
        <v>7.0649949376294045E-10</v>
      </c>
      <c r="I176" s="99">
        <v>2.9930921196783137E-10</v>
      </c>
      <c r="J176" s="88">
        <v>2</v>
      </c>
      <c r="K176" s="88"/>
      <c r="L176" s="88">
        <v>4</v>
      </c>
      <c r="M176" s="88"/>
      <c r="N176" s="88">
        <v>6</v>
      </c>
      <c r="O176" s="88">
        <v>2</v>
      </c>
      <c r="P176" s="88">
        <v>14324296995.425495</v>
      </c>
      <c r="Q176" s="88">
        <v>19582111475.108494</v>
      </c>
      <c r="R176" s="88">
        <v>6776534229.4754953</v>
      </c>
      <c r="S176" s="88">
        <v>9217864731.1577854</v>
      </c>
      <c r="T176" s="88">
        <v>8492575087.4115219</v>
      </c>
      <c r="U176" s="88">
        <v>6682052940.6724463</v>
      </c>
    </row>
    <row r="177" spans="1:21" x14ac:dyDescent="0.3">
      <c r="A177" s="91" t="s">
        <v>93</v>
      </c>
      <c r="B177" s="91" t="s">
        <v>30</v>
      </c>
      <c r="C177" s="99" t="s">
        <v>626</v>
      </c>
      <c r="D177" s="99">
        <v>1.3962290789130563E-10</v>
      </c>
      <c r="E177" s="99">
        <v>0</v>
      </c>
      <c r="F177" s="99">
        <v>8.8540835135195665E-10</v>
      </c>
      <c r="G177" s="99">
        <v>0</v>
      </c>
      <c r="H177" s="99">
        <v>9.4199932501725379E-10</v>
      </c>
      <c r="I177" s="99">
        <v>5.9861842393566274E-10</v>
      </c>
      <c r="J177" s="88">
        <v>2</v>
      </c>
      <c r="K177" s="88"/>
      <c r="L177" s="88">
        <v>6</v>
      </c>
      <c r="M177" s="88"/>
      <c r="N177" s="88">
        <v>8</v>
      </c>
      <c r="O177" s="88">
        <v>4</v>
      </c>
      <c r="P177" s="88">
        <v>14324296995.425495</v>
      </c>
      <c r="Q177" s="88">
        <v>19582111475.108494</v>
      </c>
      <c r="R177" s="88">
        <v>6776534229.4754953</v>
      </c>
      <c r="S177" s="88">
        <v>9217864731.1577854</v>
      </c>
      <c r="T177" s="88">
        <v>8492575087.4115229</v>
      </c>
      <c r="U177" s="88">
        <v>6682052940.6724463</v>
      </c>
    </row>
    <row r="178" spans="1:21" x14ac:dyDescent="0.3">
      <c r="A178" s="91" t="s">
        <v>93</v>
      </c>
      <c r="B178" s="91" t="s">
        <v>30</v>
      </c>
      <c r="C178" s="99" t="s">
        <v>556</v>
      </c>
      <c r="D178" s="99">
        <v>1.396229078913056E-10</v>
      </c>
      <c r="E178" s="99">
        <v>2.0426806399731407E-10</v>
      </c>
      <c r="F178" s="99">
        <v>1.4756805855865943E-9</v>
      </c>
      <c r="G178" s="99">
        <v>2.1696998798861685E-10</v>
      </c>
      <c r="H178" s="99">
        <v>1.1774991562715668E-9</v>
      </c>
      <c r="I178" s="99">
        <v>8.9792763590349426E-10</v>
      </c>
      <c r="J178" s="88">
        <v>2</v>
      </c>
      <c r="K178" s="88">
        <v>4</v>
      </c>
      <c r="L178" s="88">
        <v>10</v>
      </c>
      <c r="M178" s="88">
        <v>2</v>
      </c>
      <c r="N178" s="88">
        <v>10</v>
      </c>
      <c r="O178" s="88">
        <v>6</v>
      </c>
      <c r="P178" s="88">
        <v>14324296995.425499</v>
      </c>
      <c r="Q178" s="88">
        <v>19582111475.108494</v>
      </c>
      <c r="R178" s="88">
        <v>6776534229.4754953</v>
      </c>
      <c r="S178" s="88">
        <v>9217864731.1577873</v>
      </c>
      <c r="T178" s="88">
        <v>8492575087.4115257</v>
      </c>
      <c r="U178" s="88">
        <v>6682052940.6724443</v>
      </c>
    </row>
    <row r="179" spans="1:21" x14ac:dyDescent="0.3">
      <c r="A179" s="91" t="s">
        <v>93</v>
      </c>
      <c r="B179" s="91" t="s">
        <v>30</v>
      </c>
      <c r="C179" s="99" t="s">
        <v>438</v>
      </c>
      <c r="D179" s="99">
        <v>2.7924581578261125E-10</v>
      </c>
      <c r="E179" s="99">
        <v>0</v>
      </c>
      <c r="F179" s="99">
        <v>5.902722342346377E-10</v>
      </c>
      <c r="G179" s="99">
        <v>0</v>
      </c>
      <c r="H179" s="99">
        <v>9.4199932501725379E-10</v>
      </c>
      <c r="I179" s="99">
        <v>5.9861842393566274E-10</v>
      </c>
      <c r="J179" s="88">
        <v>4</v>
      </c>
      <c r="K179" s="88"/>
      <c r="L179" s="88">
        <v>4</v>
      </c>
      <c r="M179" s="88"/>
      <c r="N179" s="88">
        <v>8</v>
      </c>
      <c r="O179" s="88">
        <v>4</v>
      </c>
      <c r="P179" s="88">
        <v>14324296995.425495</v>
      </c>
      <c r="Q179" s="88">
        <v>19582111475.108494</v>
      </c>
      <c r="R179" s="88">
        <v>6776534229.4754953</v>
      </c>
      <c r="S179" s="88">
        <v>9217864731.1577854</v>
      </c>
      <c r="T179" s="88">
        <v>8492575087.4115229</v>
      </c>
      <c r="U179" s="88">
        <v>6682052940.6724463</v>
      </c>
    </row>
    <row r="180" spans="1:21" x14ac:dyDescent="0.3">
      <c r="A180" s="91" t="s">
        <v>93</v>
      </c>
      <c r="B180" s="91" t="s">
        <v>30</v>
      </c>
      <c r="C180" s="99" t="s">
        <v>558</v>
      </c>
      <c r="D180" s="99">
        <v>1.3962290789130563E-10</v>
      </c>
      <c r="E180" s="99">
        <v>1.0213403199865704E-10</v>
      </c>
      <c r="F180" s="99">
        <v>5.902722342346377E-10</v>
      </c>
      <c r="G180" s="99">
        <v>2.169699879886169E-10</v>
      </c>
      <c r="H180" s="99">
        <v>7.0649949376294035E-10</v>
      </c>
      <c r="I180" s="99">
        <v>2.9930921196783137E-10</v>
      </c>
      <c r="J180" s="88">
        <v>2</v>
      </c>
      <c r="K180" s="88">
        <v>2</v>
      </c>
      <c r="L180" s="88">
        <v>4</v>
      </c>
      <c r="M180" s="88">
        <v>2</v>
      </c>
      <c r="N180" s="88">
        <v>6</v>
      </c>
      <c r="O180" s="88">
        <v>2</v>
      </c>
      <c r="P180" s="88">
        <v>14324296995.425495</v>
      </c>
      <c r="Q180" s="88">
        <v>19582111475.108494</v>
      </c>
      <c r="R180" s="88">
        <v>6776534229.4754953</v>
      </c>
      <c r="S180" s="88">
        <v>9217864731.1577854</v>
      </c>
      <c r="T180" s="88">
        <v>8492575087.4115229</v>
      </c>
      <c r="U180" s="88">
        <v>6682052940.6724463</v>
      </c>
    </row>
    <row r="181" spans="1:21" x14ac:dyDescent="0.3">
      <c r="A181" s="91" t="s">
        <v>93</v>
      </c>
      <c r="B181" s="91" t="s">
        <v>30</v>
      </c>
      <c r="C181" s="99" t="s">
        <v>758</v>
      </c>
      <c r="D181" s="99">
        <v>1.3962290789130563E-10</v>
      </c>
      <c r="E181" s="99">
        <v>1.0213403199865704E-10</v>
      </c>
      <c r="F181" s="99">
        <v>5.902722342346377E-10</v>
      </c>
      <c r="G181" s="99">
        <v>2.169699879886169E-10</v>
      </c>
      <c r="H181" s="99">
        <v>7.0649949376294035E-10</v>
      </c>
      <c r="I181" s="99">
        <v>2.9930921196783137E-10</v>
      </c>
      <c r="J181" s="88">
        <v>2</v>
      </c>
      <c r="K181" s="88">
        <v>2</v>
      </c>
      <c r="L181" s="88">
        <v>4</v>
      </c>
      <c r="M181" s="88">
        <v>2</v>
      </c>
      <c r="N181" s="88">
        <v>6</v>
      </c>
      <c r="O181" s="88">
        <v>2</v>
      </c>
      <c r="P181" s="88">
        <v>14324296995.425495</v>
      </c>
      <c r="Q181" s="88">
        <v>19582111475.108494</v>
      </c>
      <c r="R181" s="88">
        <v>6776534229.4754953</v>
      </c>
      <c r="S181" s="88">
        <v>9217864731.1577854</v>
      </c>
      <c r="T181" s="88">
        <v>8492575087.4115229</v>
      </c>
      <c r="U181" s="88">
        <v>6682052940.6724463</v>
      </c>
    </row>
    <row r="182" spans="1:21" x14ac:dyDescent="0.3">
      <c r="A182" s="91" t="s">
        <v>93</v>
      </c>
      <c r="B182" s="91" t="s">
        <v>30</v>
      </c>
      <c r="C182" s="99" t="s">
        <v>738</v>
      </c>
      <c r="D182" s="99">
        <v>3.4905726972826411E-10</v>
      </c>
      <c r="E182" s="99">
        <v>5.1067015999328518E-11</v>
      </c>
      <c r="F182" s="99">
        <v>5.902722342346377E-10</v>
      </c>
      <c r="G182" s="99">
        <v>2.1696998798861685E-10</v>
      </c>
      <c r="H182" s="99">
        <v>7.0649949376294035E-10</v>
      </c>
      <c r="I182" s="99">
        <v>2.9930921196783137E-10</v>
      </c>
      <c r="J182" s="88">
        <v>5</v>
      </c>
      <c r="K182" s="88">
        <v>1</v>
      </c>
      <c r="L182" s="88">
        <v>4</v>
      </c>
      <c r="M182" s="88">
        <v>2</v>
      </c>
      <c r="N182" s="88">
        <v>6</v>
      </c>
      <c r="O182" s="88">
        <v>2</v>
      </c>
      <c r="P182" s="88">
        <v>14324296995.425495</v>
      </c>
      <c r="Q182" s="88">
        <v>19582111475.108494</v>
      </c>
      <c r="R182" s="88">
        <v>6776534229.4754953</v>
      </c>
      <c r="S182" s="88">
        <v>9217864731.1577873</v>
      </c>
      <c r="T182" s="88">
        <v>8492575087.4115238</v>
      </c>
      <c r="U182" s="88">
        <v>6682052940.6724463</v>
      </c>
    </row>
    <row r="183" spans="1:21" x14ac:dyDescent="0.3">
      <c r="A183" s="91" t="s">
        <v>93</v>
      </c>
      <c r="B183" s="91" t="s">
        <v>30</v>
      </c>
      <c r="C183" s="99" t="s">
        <v>548</v>
      </c>
      <c r="D183" s="99">
        <v>1.3962290789130563E-10</v>
      </c>
      <c r="E183" s="99">
        <v>0</v>
      </c>
      <c r="F183" s="99">
        <v>5.902722342346377E-10</v>
      </c>
      <c r="G183" s="99">
        <v>0</v>
      </c>
      <c r="H183" s="99">
        <v>4.70999662508627E-10</v>
      </c>
      <c r="I183" s="99">
        <v>1.4965460598391568E-10</v>
      </c>
      <c r="J183" s="88">
        <v>2</v>
      </c>
      <c r="K183" s="88"/>
      <c r="L183" s="88">
        <v>4</v>
      </c>
      <c r="M183" s="88"/>
      <c r="N183" s="88">
        <v>4</v>
      </c>
      <c r="O183" s="88">
        <v>1</v>
      </c>
      <c r="P183" s="88">
        <v>14324296995.425495</v>
      </c>
      <c r="Q183" s="88">
        <v>19582111475.108494</v>
      </c>
      <c r="R183" s="88">
        <v>6776534229.4754953</v>
      </c>
      <c r="S183" s="88">
        <v>9217864731.1577854</v>
      </c>
      <c r="T183" s="88">
        <v>8492575087.4115219</v>
      </c>
      <c r="U183" s="88">
        <v>6682052940.6724463</v>
      </c>
    </row>
    <row r="184" spans="1:21" x14ac:dyDescent="0.3">
      <c r="A184" s="91" t="s">
        <v>93</v>
      </c>
      <c r="B184" s="91" t="s">
        <v>30</v>
      </c>
      <c r="C184" s="99" t="s">
        <v>742</v>
      </c>
      <c r="D184" s="99">
        <v>1.3962290789130563E-10</v>
      </c>
      <c r="E184" s="99">
        <v>0</v>
      </c>
      <c r="F184" s="99">
        <v>8.8540835135195665E-10</v>
      </c>
      <c r="G184" s="99">
        <v>0</v>
      </c>
      <c r="H184" s="99">
        <v>9.4199932501725379E-10</v>
      </c>
      <c r="I184" s="99">
        <v>5.9861842393566274E-10</v>
      </c>
      <c r="J184" s="88">
        <v>2</v>
      </c>
      <c r="K184" s="88"/>
      <c r="L184" s="88">
        <v>6</v>
      </c>
      <c r="M184" s="88"/>
      <c r="N184" s="88">
        <v>8</v>
      </c>
      <c r="O184" s="88">
        <v>4</v>
      </c>
      <c r="P184" s="88">
        <v>14324296995.425495</v>
      </c>
      <c r="Q184" s="88">
        <v>19582111475.108494</v>
      </c>
      <c r="R184" s="88">
        <v>6776534229.4754953</v>
      </c>
      <c r="S184" s="88">
        <v>9217864731.1577854</v>
      </c>
      <c r="T184" s="88">
        <v>8492575087.4115229</v>
      </c>
      <c r="U184" s="88">
        <v>6682052940.6724463</v>
      </c>
    </row>
    <row r="185" spans="1:21" x14ac:dyDescent="0.3">
      <c r="A185" s="91" t="s">
        <v>93</v>
      </c>
      <c r="B185" s="91" t="s">
        <v>30</v>
      </c>
      <c r="C185" s="99" t="s">
        <v>768</v>
      </c>
      <c r="D185" s="99">
        <v>1.3962290789130563E-10</v>
      </c>
      <c r="E185" s="99">
        <v>1.0213403199865704E-10</v>
      </c>
      <c r="F185" s="99">
        <v>5.902722342346377E-10</v>
      </c>
      <c r="G185" s="99">
        <v>0</v>
      </c>
      <c r="H185" s="99">
        <v>7.0649949376294035E-10</v>
      </c>
      <c r="I185" s="99">
        <v>2.9930921196783137E-10</v>
      </c>
      <c r="J185" s="88">
        <v>2</v>
      </c>
      <c r="K185" s="88">
        <v>2</v>
      </c>
      <c r="L185" s="88">
        <v>4</v>
      </c>
      <c r="M185" s="88"/>
      <c r="N185" s="88">
        <v>6</v>
      </c>
      <c r="O185" s="88">
        <v>2</v>
      </c>
      <c r="P185" s="88">
        <v>14324296995.425495</v>
      </c>
      <c r="Q185" s="88">
        <v>19582111475.108494</v>
      </c>
      <c r="R185" s="88">
        <v>6776534229.4754953</v>
      </c>
      <c r="S185" s="88">
        <v>9217864731.1577854</v>
      </c>
      <c r="T185" s="88">
        <v>8492575087.4115229</v>
      </c>
      <c r="U185" s="88">
        <v>6682052940.6724463</v>
      </c>
    </row>
    <row r="186" spans="1:21" x14ac:dyDescent="0.3">
      <c r="A186" s="91" t="s">
        <v>93</v>
      </c>
      <c r="B186" s="91" t="s">
        <v>30</v>
      </c>
      <c r="C186" s="99" t="s">
        <v>506</v>
      </c>
      <c r="D186" s="99">
        <v>2.792458157826112E-10</v>
      </c>
      <c r="E186" s="99">
        <v>2.0426806399731407E-10</v>
      </c>
      <c r="F186" s="99">
        <v>1.1805444684692754E-9</v>
      </c>
      <c r="G186" s="99">
        <v>2.1696998798861685E-10</v>
      </c>
      <c r="H186" s="99">
        <v>1.4129989875258803E-9</v>
      </c>
      <c r="I186" s="99">
        <v>5.9861842393566284E-10</v>
      </c>
      <c r="J186" s="88">
        <v>4</v>
      </c>
      <c r="K186" s="88">
        <v>4</v>
      </c>
      <c r="L186" s="88">
        <v>8</v>
      </c>
      <c r="M186" s="88">
        <v>2</v>
      </c>
      <c r="N186" s="88">
        <v>12</v>
      </c>
      <c r="O186" s="88">
        <v>4</v>
      </c>
      <c r="P186" s="88">
        <v>14324296995.425499</v>
      </c>
      <c r="Q186" s="88">
        <v>19582111475.108494</v>
      </c>
      <c r="R186" s="88">
        <v>6776534229.4754953</v>
      </c>
      <c r="S186" s="88">
        <v>9217864731.1577873</v>
      </c>
      <c r="T186" s="88">
        <v>8492575087.4115257</v>
      </c>
      <c r="U186" s="88">
        <v>6682052940.6724443</v>
      </c>
    </row>
    <row r="187" spans="1:21" x14ac:dyDescent="0.3">
      <c r="A187" s="91" t="s">
        <v>93</v>
      </c>
      <c r="B187" s="91" t="s">
        <v>30</v>
      </c>
      <c r="C187" s="99" t="s">
        <v>736</v>
      </c>
      <c r="D187" s="99">
        <v>4.188687236739168E-10</v>
      </c>
      <c r="E187" s="99">
        <v>1.0213403199865704E-10</v>
      </c>
      <c r="F187" s="99">
        <v>8.8540835135195665E-10</v>
      </c>
      <c r="G187" s="99">
        <v>2.1696998798861685E-10</v>
      </c>
      <c r="H187" s="99">
        <v>1.1774991562715668E-9</v>
      </c>
      <c r="I187" s="99">
        <v>5.9861842393566284E-10</v>
      </c>
      <c r="J187" s="88">
        <v>6</v>
      </c>
      <c r="K187" s="88">
        <v>2</v>
      </c>
      <c r="L187" s="88">
        <v>6</v>
      </c>
      <c r="M187" s="88">
        <v>2</v>
      </c>
      <c r="N187" s="88">
        <v>10</v>
      </c>
      <c r="O187" s="88">
        <v>4</v>
      </c>
      <c r="P187" s="88">
        <v>14324296995.425499</v>
      </c>
      <c r="Q187" s="88">
        <v>19582111475.108494</v>
      </c>
      <c r="R187" s="88">
        <v>6776534229.4754953</v>
      </c>
      <c r="S187" s="88">
        <v>9217864731.1577873</v>
      </c>
      <c r="T187" s="88">
        <v>8492575087.4115257</v>
      </c>
      <c r="U187" s="88">
        <v>6682052940.6724443</v>
      </c>
    </row>
    <row r="188" spans="1:21" x14ac:dyDescent="0.3">
      <c r="A188" s="91" t="s">
        <v>93</v>
      </c>
      <c r="B188" s="91" t="s">
        <v>30</v>
      </c>
      <c r="C188" s="99" t="s">
        <v>528</v>
      </c>
      <c r="D188" s="99">
        <v>0</v>
      </c>
      <c r="E188" s="99">
        <v>0</v>
      </c>
      <c r="F188" s="99">
        <v>5.902722342346377E-10</v>
      </c>
      <c r="G188" s="99">
        <v>0</v>
      </c>
      <c r="H188" s="99">
        <v>4.70999662508627E-10</v>
      </c>
      <c r="I188" s="99">
        <v>0</v>
      </c>
      <c r="J188" s="88"/>
      <c r="K188" s="88"/>
      <c r="L188" s="88">
        <v>4</v>
      </c>
      <c r="M188" s="88"/>
      <c r="N188" s="88">
        <v>4</v>
      </c>
      <c r="O188" s="88"/>
      <c r="P188" s="88">
        <v>14324296995.425497</v>
      </c>
      <c r="Q188" s="88">
        <v>19582111475.108494</v>
      </c>
      <c r="R188" s="88">
        <v>6776534229.4754963</v>
      </c>
      <c r="S188" s="88">
        <v>9217864731.1577854</v>
      </c>
      <c r="T188" s="88">
        <v>8492575087.4115219</v>
      </c>
      <c r="U188" s="88">
        <v>6682052940.6724453</v>
      </c>
    </row>
    <row r="189" spans="1:21" x14ac:dyDescent="0.3">
      <c r="A189" s="91" t="s">
        <v>93</v>
      </c>
      <c r="B189" s="91" t="s">
        <v>30</v>
      </c>
      <c r="C189" s="99" t="s">
        <v>398</v>
      </c>
      <c r="D189" s="99">
        <v>2.7924581578261115E-10</v>
      </c>
      <c r="E189" s="99">
        <v>3.0640209599597103E-10</v>
      </c>
      <c r="F189" s="99">
        <v>1.1805444684692754E-9</v>
      </c>
      <c r="G189" s="99">
        <v>4.3393997597723381E-10</v>
      </c>
      <c r="H189" s="99">
        <v>1.1774991562715668E-9</v>
      </c>
      <c r="I189" s="99">
        <v>8.9792763590349447E-10</v>
      </c>
      <c r="J189" s="88">
        <v>4</v>
      </c>
      <c r="K189" s="88">
        <v>6</v>
      </c>
      <c r="L189" s="88">
        <v>8</v>
      </c>
      <c r="M189" s="88">
        <v>4</v>
      </c>
      <c r="N189" s="88">
        <v>10</v>
      </c>
      <c r="O189" s="88">
        <v>6</v>
      </c>
      <c r="P189" s="88">
        <v>14324296995.425501</v>
      </c>
      <c r="Q189" s="88">
        <v>19582111475.108498</v>
      </c>
      <c r="R189" s="88">
        <v>6776534229.4754953</v>
      </c>
      <c r="S189" s="88">
        <v>9217864731.1577854</v>
      </c>
      <c r="T189" s="88">
        <v>8492575087.4115267</v>
      </c>
      <c r="U189" s="88">
        <v>6682052940.6724434</v>
      </c>
    </row>
    <row r="190" spans="1:21" x14ac:dyDescent="0.3">
      <c r="A190" s="91" t="s">
        <v>93</v>
      </c>
      <c r="B190" s="91" t="s">
        <v>30</v>
      </c>
      <c r="C190" s="99" t="s">
        <v>540</v>
      </c>
      <c r="D190" s="99">
        <v>0</v>
      </c>
      <c r="E190" s="99">
        <v>2.0426806399731407E-10</v>
      </c>
      <c r="F190" s="99">
        <v>5.902722342346377E-10</v>
      </c>
      <c r="G190" s="99">
        <v>0</v>
      </c>
      <c r="H190" s="99">
        <v>4.709996625086269E-10</v>
      </c>
      <c r="I190" s="99">
        <v>0</v>
      </c>
      <c r="J190" s="88"/>
      <c r="K190" s="88">
        <v>4</v>
      </c>
      <c r="L190" s="88">
        <v>4</v>
      </c>
      <c r="M190" s="88"/>
      <c r="N190" s="88">
        <v>4</v>
      </c>
      <c r="O190" s="88"/>
      <c r="P190" s="88">
        <v>14324296995.425495</v>
      </c>
      <c r="Q190" s="88">
        <v>19582111475.108494</v>
      </c>
      <c r="R190" s="88">
        <v>6776534229.4754953</v>
      </c>
      <c r="S190" s="88">
        <v>9217864731.1577854</v>
      </c>
      <c r="T190" s="88">
        <v>8492575087.4115229</v>
      </c>
      <c r="U190" s="88">
        <v>6682052940.6724463</v>
      </c>
    </row>
    <row r="191" spans="1:21" x14ac:dyDescent="0.3">
      <c r="A191" s="91" t="s">
        <v>93</v>
      </c>
      <c r="B191" s="91" t="s">
        <v>30</v>
      </c>
      <c r="C191" s="99" t="s">
        <v>726</v>
      </c>
      <c r="D191" s="99">
        <v>1.3962290789130563E-10</v>
      </c>
      <c r="E191" s="99">
        <v>1.0213403199865704E-10</v>
      </c>
      <c r="F191" s="99">
        <v>5.902722342346377E-10</v>
      </c>
      <c r="G191" s="99">
        <v>0</v>
      </c>
      <c r="H191" s="99">
        <v>7.0649949376294035E-10</v>
      </c>
      <c r="I191" s="99">
        <v>2.9930921196783137E-10</v>
      </c>
      <c r="J191" s="88">
        <v>2</v>
      </c>
      <c r="K191" s="88">
        <v>2</v>
      </c>
      <c r="L191" s="88">
        <v>4</v>
      </c>
      <c r="M191" s="88"/>
      <c r="N191" s="88">
        <v>6</v>
      </c>
      <c r="O191" s="88">
        <v>2</v>
      </c>
      <c r="P191" s="88">
        <v>14324296995.425495</v>
      </c>
      <c r="Q191" s="88">
        <v>19582111475.108494</v>
      </c>
      <c r="R191" s="88">
        <v>6776534229.4754953</v>
      </c>
      <c r="S191" s="88">
        <v>9217864731.1577854</v>
      </c>
      <c r="T191" s="88">
        <v>8492575087.4115229</v>
      </c>
      <c r="U191" s="88">
        <v>6682052940.6724463</v>
      </c>
    </row>
    <row r="192" spans="1:21" x14ac:dyDescent="0.3">
      <c r="A192" s="91" t="s">
        <v>93</v>
      </c>
      <c r="B192" s="91" t="s">
        <v>30</v>
      </c>
      <c r="C192" s="99" t="s">
        <v>694</v>
      </c>
      <c r="D192" s="99">
        <v>2.792458157826112E-10</v>
      </c>
      <c r="E192" s="99">
        <v>2.0426806399731407E-10</v>
      </c>
      <c r="F192" s="99">
        <v>1.3281125270279349E-9</v>
      </c>
      <c r="G192" s="99">
        <v>2.1696998798861685E-10</v>
      </c>
      <c r="H192" s="99">
        <v>1.2952490718987237E-9</v>
      </c>
      <c r="I192" s="99">
        <v>1.0475822418874099E-9</v>
      </c>
      <c r="J192" s="88">
        <v>4</v>
      </c>
      <c r="K192" s="88">
        <v>4</v>
      </c>
      <c r="L192" s="88">
        <v>9</v>
      </c>
      <c r="M192" s="88">
        <v>2</v>
      </c>
      <c r="N192" s="88">
        <v>11</v>
      </c>
      <c r="O192" s="88">
        <v>7</v>
      </c>
      <c r="P192" s="88">
        <v>14324296995.425499</v>
      </c>
      <c r="Q192" s="88">
        <v>19582111475.108494</v>
      </c>
      <c r="R192" s="88">
        <v>6776534229.4754953</v>
      </c>
      <c r="S192" s="88">
        <v>9217864731.1577873</v>
      </c>
      <c r="T192" s="88">
        <v>8492575087.4115257</v>
      </c>
      <c r="U192" s="88">
        <v>6682052940.6724443</v>
      </c>
    </row>
    <row r="193" spans="1:21" x14ac:dyDescent="0.3">
      <c r="A193" s="91" t="s">
        <v>93</v>
      </c>
      <c r="B193" s="91" t="s">
        <v>30</v>
      </c>
      <c r="C193" s="99" t="s">
        <v>380</v>
      </c>
      <c r="D193" s="99">
        <v>7.6792599340218071E-10</v>
      </c>
      <c r="E193" s="99">
        <v>1.5320104799798551E-10</v>
      </c>
      <c r="F193" s="99">
        <v>5.902722342346377E-10</v>
      </c>
      <c r="G193" s="99">
        <v>3.2545498198292533E-10</v>
      </c>
      <c r="H193" s="99">
        <v>1.1774991562715668E-9</v>
      </c>
      <c r="I193" s="99">
        <v>5.9861842393566294E-10</v>
      </c>
      <c r="J193" s="88">
        <v>11</v>
      </c>
      <c r="K193" s="88">
        <v>3</v>
      </c>
      <c r="L193" s="88">
        <v>4</v>
      </c>
      <c r="M193" s="88">
        <v>3</v>
      </c>
      <c r="N193" s="88">
        <v>10</v>
      </c>
      <c r="O193" s="88">
        <v>4</v>
      </c>
      <c r="P193" s="88">
        <v>14324296995.425501</v>
      </c>
      <c r="Q193" s="88">
        <v>19582111475.108498</v>
      </c>
      <c r="R193" s="88">
        <v>6776534229.4754953</v>
      </c>
      <c r="S193" s="88">
        <v>9217864731.1577854</v>
      </c>
      <c r="T193" s="88">
        <v>8492575087.4115267</v>
      </c>
      <c r="U193" s="88">
        <v>6682052940.6724434</v>
      </c>
    </row>
    <row r="194" spans="1:21" x14ac:dyDescent="0.3">
      <c r="A194" s="91" t="s">
        <v>93</v>
      </c>
      <c r="B194" s="91" t="s">
        <v>30</v>
      </c>
      <c r="C194" s="99" t="s">
        <v>538</v>
      </c>
      <c r="D194" s="99">
        <v>3.4905726972826411E-10</v>
      </c>
      <c r="E194" s="99">
        <v>1.5320104799798554E-10</v>
      </c>
      <c r="F194" s="99">
        <v>2.9513611711731885E-10</v>
      </c>
      <c r="G194" s="99">
        <v>2.1696998798861685E-10</v>
      </c>
      <c r="H194" s="99">
        <v>7.0649949376294035E-10</v>
      </c>
      <c r="I194" s="99">
        <v>5.9861842393566274E-10</v>
      </c>
      <c r="J194" s="88">
        <v>5</v>
      </c>
      <c r="K194" s="88">
        <v>3</v>
      </c>
      <c r="L194" s="88">
        <v>2</v>
      </c>
      <c r="M194" s="88">
        <v>2</v>
      </c>
      <c r="N194" s="88">
        <v>6</v>
      </c>
      <c r="O194" s="88">
        <v>4</v>
      </c>
      <c r="P194" s="88">
        <v>14324296995.425495</v>
      </c>
      <c r="Q194" s="88">
        <v>19582111475.108494</v>
      </c>
      <c r="R194" s="88">
        <v>6776534229.4754953</v>
      </c>
      <c r="S194" s="88">
        <v>9217864731.1577873</v>
      </c>
      <c r="T194" s="88">
        <v>8492575087.4115238</v>
      </c>
      <c r="U194" s="88">
        <v>6682052940.6724463</v>
      </c>
    </row>
    <row r="195" spans="1:21" x14ac:dyDescent="0.3">
      <c r="A195" s="91" t="s">
        <v>93</v>
      </c>
      <c r="B195" s="91" t="s">
        <v>30</v>
      </c>
      <c r="C195" s="99" t="s">
        <v>486</v>
      </c>
      <c r="D195" s="99">
        <v>1.396229078913056E-10</v>
      </c>
      <c r="E195" s="99">
        <v>4.0853612799462814E-10</v>
      </c>
      <c r="F195" s="99">
        <v>5.902722342346377E-10</v>
      </c>
      <c r="G195" s="99">
        <v>3.2545498198292528E-10</v>
      </c>
      <c r="H195" s="99">
        <v>7.0649949376294014E-10</v>
      </c>
      <c r="I195" s="99">
        <v>2.9930921196783142E-10</v>
      </c>
      <c r="J195" s="88">
        <v>2</v>
      </c>
      <c r="K195" s="88">
        <v>8</v>
      </c>
      <c r="L195" s="88">
        <v>4</v>
      </c>
      <c r="M195" s="88">
        <v>3</v>
      </c>
      <c r="N195" s="88">
        <v>6</v>
      </c>
      <c r="O195" s="88">
        <v>2</v>
      </c>
      <c r="P195" s="88">
        <v>14324296995.425499</v>
      </c>
      <c r="Q195" s="88">
        <v>19582111475.108494</v>
      </c>
      <c r="R195" s="88">
        <v>6776534229.4754953</v>
      </c>
      <c r="S195" s="88">
        <v>9217864731.1577873</v>
      </c>
      <c r="T195" s="88">
        <v>8492575087.4115257</v>
      </c>
      <c r="U195" s="88">
        <v>6682052940.6724443</v>
      </c>
    </row>
    <row r="196" spans="1:21" x14ac:dyDescent="0.3">
      <c r="A196" s="91" t="s">
        <v>93</v>
      </c>
      <c r="B196" s="91" t="s">
        <v>30</v>
      </c>
      <c r="C196" s="99" t="s">
        <v>494</v>
      </c>
      <c r="D196" s="99">
        <v>2.7924581578261125E-10</v>
      </c>
      <c r="E196" s="99">
        <v>2.0426806399731407E-10</v>
      </c>
      <c r="F196" s="99">
        <v>5.902722342346377E-10</v>
      </c>
      <c r="G196" s="99">
        <v>4.339399759772337E-10</v>
      </c>
      <c r="H196" s="99">
        <v>9.4199932501725359E-10</v>
      </c>
      <c r="I196" s="99">
        <v>2.9930921196783137E-10</v>
      </c>
      <c r="J196" s="88">
        <v>4</v>
      </c>
      <c r="K196" s="88">
        <v>4</v>
      </c>
      <c r="L196" s="88">
        <v>4</v>
      </c>
      <c r="M196" s="88">
        <v>4</v>
      </c>
      <c r="N196" s="88">
        <v>8</v>
      </c>
      <c r="O196" s="88">
        <v>2</v>
      </c>
      <c r="P196" s="88">
        <v>14324296995.425497</v>
      </c>
      <c r="Q196" s="88">
        <v>19582111475.108494</v>
      </c>
      <c r="R196" s="88">
        <v>6776534229.4754953</v>
      </c>
      <c r="S196" s="88">
        <v>9217864731.1577873</v>
      </c>
      <c r="T196" s="88">
        <v>8492575087.4115248</v>
      </c>
      <c r="U196" s="88">
        <v>6682052940.6724453</v>
      </c>
    </row>
    <row r="197" spans="1:21" x14ac:dyDescent="0.3">
      <c r="A197" s="91" t="s">
        <v>93</v>
      </c>
      <c r="B197" s="91" t="s">
        <v>30</v>
      </c>
      <c r="C197" s="99" t="s">
        <v>492</v>
      </c>
      <c r="D197" s="99">
        <v>0</v>
      </c>
      <c r="E197" s="99">
        <v>2.0426806399731407E-10</v>
      </c>
      <c r="F197" s="99">
        <v>5.902722342346377E-10</v>
      </c>
      <c r="G197" s="99">
        <v>1.0848499399430845E-10</v>
      </c>
      <c r="H197" s="99">
        <v>4.709996625086269E-10</v>
      </c>
      <c r="I197" s="99">
        <v>0</v>
      </c>
      <c r="J197" s="88"/>
      <c r="K197" s="88">
        <v>4</v>
      </c>
      <c r="L197" s="88">
        <v>4</v>
      </c>
      <c r="M197" s="88">
        <v>1</v>
      </c>
      <c r="N197" s="88">
        <v>4</v>
      </c>
      <c r="O197" s="88"/>
      <c r="P197" s="88">
        <v>14324296995.425495</v>
      </c>
      <c r="Q197" s="88">
        <v>19582111475.108494</v>
      </c>
      <c r="R197" s="88">
        <v>6776534229.4754953</v>
      </c>
      <c r="S197" s="88">
        <v>9217864731.1577854</v>
      </c>
      <c r="T197" s="88">
        <v>8492575087.4115229</v>
      </c>
      <c r="U197" s="88">
        <v>6682052940.6724463</v>
      </c>
    </row>
    <row r="198" spans="1:21" x14ac:dyDescent="0.3">
      <c r="A198" s="91" t="s">
        <v>93</v>
      </c>
      <c r="B198" s="91" t="s">
        <v>30</v>
      </c>
      <c r="C198" s="99" t="s">
        <v>554</v>
      </c>
      <c r="D198" s="99">
        <v>2.0943436183695845E-10</v>
      </c>
      <c r="E198" s="99">
        <v>1.0213403199865704E-10</v>
      </c>
      <c r="F198" s="99">
        <v>7.3784029279329717E-10</v>
      </c>
      <c r="G198" s="99">
        <v>0</v>
      </c>
      <c r="H198" s="99">
        <v>9.4199932501725379E-10</v>
      </c>
      <c r="I198" s="99">
        <v>5.9861842393566274E-10</v>
      </c>
      <c r="J198" s="88">
        <v>3</v>
      </c>
      <c r="K198" s="88">
        <v>2</v>
      </c>
      <c r="L198" s="88">
        <v>5</v>
      </c>
      <c r="M198" s="88"/>
      <c r="N198" s="88">
        <v>8</v>
      </c>
      <c r="O198" s="88">
        <v>4</v>
      </c>
      <c r="P198" s="88">
        <v>14324296995.425495</v>
      </c>
      <c r="Q198" s="88">
        <v>19582111475.108494</v>
      </c>
      <c r="R198" s="88">
        <v>6776534229.4754953</v>
      </c>
      <c r="S198" s="88">
        <v>9217864731.1577873</v>
      </c>
      <c r="T198" s="88">
        <v>8492575087.4115238</v>
      </c>
      <c r="U198" s="88">
        <v>6682052940.6724463</v>
      </c>
    </row>
    <row r="199" spans="1:21" x14ac:dyDescent="0.3">
      <c r="A199" s="91" t="s">
        <v>93</v>
      </c>
      <c r="B199" s="91" t="s">
        <v>30</v>
      </c>
      <c r="C199" s="99" t="s">
        <v>516</v>
      </c>
      <c r="D199" s="99">
        <v>6.9811453945652801E-11</v>
      </c>
      <c r="E199" s="99">
        <v>1.5320104799798554E-10</v>
      </c>
      <c r="F199" s="99">
        <v>1.4756805855865943E-9</v>
      </c>
      <c r="G199" s="99">
        <v>2.1696998798861685E-10</v>
      </c>
      <c r="H199" s="99">
        <v>9.4199932501725359E-10</v>
      </c>
      <c r="I199" s="99">
        <v>0</v>
      </c>
      <c r="J199" s="88">
        <v>1</v>
      </c>
      <c r="K199" s="88">
        <v>3</v>
      </c>
      <c r="L199" s="88">
        <v>10</v>
      </c>
      <c r="M199" s="88">
        <v>2</v>
      </c>
      <c r="N199" s="88">
        <v>8</v>
      </c>
      <c r="O199" s="88"/>
      <c r="P199" s="88">
        <v>14324296995.425499</v>
      </c>
      <c r="Q199" s="88">
        <v>19582111475.108494</v>
      </c>
      <c r="R199" s="88">
        <v>6776534229.4754953</v>
      </c>
      <c r="S199" s="88">
        <v>9217864731.1577873</v>
      </c>
      <c r="T199" s="88">
        <v>8492575087.4115257</v>
      </c>
      <c r="U199" s="88">
        <v>6682052940.6724443</v>
      </c>
    </row>
    <row r="200" spans="1:21" x14ac:dyDescent="0.3">
      <c r="A200" s="91" t="s">
        <v>93</v>
      </c>
      <c r="B200" s="91" t="s">
        <v>30</v>
      </c>
      <c r="C200" s="99" t="s">
        <v>628</v>
      </c>
      <c r="D200" s="99">
        <v>1.3962290789130563E-10</v>
      </c>
      <c r="E200" s="99">
        <v>1.0213403199865704E-10</v>
      </c>
      <c r="F200" s="99">
        <v>8.8540835135195665E-10</v>
      </c>
      <c r="G200" s="99">
        <v>2.1696998798861685E-10</v>
      </c>
      <c r="H200" s="99">
        <v>9.4199932501725379E-10</v>
      </c>
      <c r="I200" s="99">
        <v>5.9861842393566274E-10</v>
      </c>
      <c r="J200" s="88">
        <v>2</v>
      </c>
      <c r="K200" s="88">
        <v>2</v>
      </c>
      <c r="L200" s="88">
        <v>6</v>
      </c>
      <c r="M200" s="88">
        <v>2</v>
      </c>
      <c r="N200" s="88">
        <v>8</v>
      </c>
      <c r="O200" s="88">
        <v>4</v>
      </c>
      <c r="P200" s="88">
        <v>14324296995.425495</v>
      </c>
      <c r="Q200" s="88">
        <v>19582111475.108494</v>
      </c>
      <c r="R200" s="88">
        <v>6776534229.4754953</v>
      </c>
      <c r="S200" s="88">
        <v>9217864731.1577873</v>
      </c>
      <c r="T200" s="88">
        <v>8492575087.4115238</v>
      </c>
      <c r="U200" s="88">
        <v>6682052940.6724463</v>
      </c>
    </row>
    <row r="201" spans="1:21" x14ac:dyDescent="0.3">
      <c r="A201" s="91" t="s">
        <v>93</v>
      </c>
      <c r="B201" s="91" t="s">
        <v>30</v>
      </c>
      <c r="C201" s="99" t="s">
        <v>532</v>
      </c>
      <c r="D201" s="99">
        <v>2.792458157826112E-10</v>
      </c>
      <c r="E201" s="99">
        <v>0</v>
      </c>
      <c r="F201" s="99">
        <v>1.4756805855865943E-9</v>
      </c>
      <c r="G201" s="99">
        <v>0</v>
      </c>
      <c r="H201" s="99">
        <v>1.6484988187801937E-9</v>
      </c>
      <c r="I201" s="99">
        <v>1.1972368478713257E-9</v>
      </c>
      <c r="J201" s="88">
        <v>4</v>
      </c>
      <c r="K201" s="88"/>
      <c r="L201" s="88">
        <v>10</v>
      </c>
      <c r="M201" s="88"/>
      <c r="N201" s="88">
        <v>14</v>
      </c>
      <c r="O201" s="88">
        <v>8</v>
      </c>
      <c r="P201" s="88">
        <v>14324296995.425499</v>
      </c>
      <c r="Q201" s="88">
        <v>19582111475.108494</v>
      </c>
      <c r="R201" s="88">
        <v>6776534229.4754953</v>
      </c>
      <c r="S201" s="88">
        <v>9217864731.1577873</v>
      </c>
      <c r="T201" s="88">
        <v>8492575087.4115257</v>
      </c>
      <c r="U201" s="88">
        <v>6682052940.6724443</v>
      </c>
    </row>
    <row r="202" spans="1:21" x14ac:dyDescent="0.3">
      <c r="A202" s="91" t="s">
        <v>93</v>
      </c>
      <c r="B202" s="91" t="s">
        <v>30</v>
      </c>
      <c r="C202" s="99" t="s">
        <v>772</v>
      </c>
      <c r="D202" s="99">
        <v>4.1886872367391686E-10</v>
      </c>
      <c r="E202" s="99">
        <v>1.0213403199865704E-10</v>
      </c>
      <c r="F202" s="99">
        <v>5.902722342346377E-10</v>
      </c>
      <c r="G202" s="99">
        <v>2.1696998798861685E-10</v>
      </c>
      <c r="H202" s="99">
        <v>9.4199932501725359E-10</v>
      </c>
      <c r="I202" s="99">
        <v>5.9861842393566274E-10</v>
      </c>
      <c r="J202" s="88">
        <v>6</v>
      </c>
      <c r="K202" s="88">
        <v>2</v>
      </c>
      <c r="L202" s="88">
        <v>4</v>
      </c>
      <c r="M202" s="88">
        <v>2</v>
      </c>
      <c r="N202" s="88">
        <v>8</v>
      </c>
      <c r="O202" s="88">
        <v>4</v>
      </c>
      <c r="P202" s="88">
        <v>14324296995.425497</v>
      </c>
      <c r="Q202" s="88">
        <v>19582111475.108494</v>
      </c>
      <c r="R202" s="88">
        <v>6776534229.4754953</v>
      </c>
      <c r="S202" s="88">
        <v>9217864731.1577873</v>
      </c>
      <c r="T202" s="88">
        <v>8492575087.4115248</v>
      </c>
      <c r="U202" s="88">
        <v>6682052940.6724453</v>
      </c>
    </row>
    <row r="203" spans="1:21" x14ac:dyDescent="0.3">
      <c r="A203" s="91" t="s">
        <v>93</v>
      </c>
      <c r="B203" s="91" t="s">
        <v>30</v>
      </c>
      <c r="C203" s="99" t="s">
        <v>480</v>
      </c>
      <c r="D203" s="99">
        <v>1.3962290789130563E-10</v>
      </c>
      <c r="E203" s="99">
        <v>0</v>
      </c>
      <c r="F203" s="99">
        <v>5.902722342346377E-10</v>
      </c>
      <c r="G203" s="99">
        <v>0</v>
      </c>
      <c r="H203" s="99">
        <v>7.0649949376294045E-10</v>
      </c>
      <c r="I203" s="99">
        <v>2.9930921196783137E-10</v>
      </c>
      <c r="J203" s="88">
        <v>2</v>
      </c>
      <c r="K203" s="88"/>
      <c r="L203" s="88">
        <v>4</v>
      </c>
      <c r="M203" s="88"/>
      <c r="N203" s="88">
        <v>6</v>
      </c>
      <c r="O203" s="88">
        <v>2</v>
      </c>
      <c r="P203" s="88">
        <v>14324296995.425495</v>
      </c>
      <c r="Q203" s="88">
        <v>19582111475.108494</v>
      </c>
      <c r="R203" s="88">
        <v>6776534229.4754953</v>
      </c>
      <c r="S203" s="88">
        <v>9217864731.1577854</v>
      </c>
      <c r="T203" s="88">
        <v>8492575087.4115219</v>
      </c>
      <c r="U203" s="88">
        <v>6682052940.6724463</v>
      </c>
    </row>
    <row r="204" spans="1:21" x14ac:dyDescent="0.3">
      <c r="A204" s="91" t="s">
        <v>93</v>
      </c>
      <c r="B204" s="91" t="s">
        <v>30</v>
      </c>
      <c r="C204" s="99" t="s">
        <v>688</v>
      </c>
      <c r="D204" s="99">
        <v>2.7924581578261125E-10</v>
      </c>
      <c r="E204" s="99">
        <v>0</v>
      </c>
      <c r="F204" s="99">
        <v>5.902722342346377E-10</v>
      </c>
      <c r="G204" s="99">
        <v>0</v>
      </c>
      <c r="H204" s="99">
        <v>9.4199932501725379E-10</v>
      </c>
      <c r="I204" s="99">
        <v>5.9861842393566274E-10</v>
      </c>
      <c r="J204" s="88">
        <v>4</v>
      </c>
      <c r="K204" s="88"/>
      <c r="L204" s="88">
        <v>4</v>
      </c>
      <c r="M204" s="88"/>
      <c r="N204" s="88">
        <v>8</v>
      </c>
      <c r="O204" s="88">
        <v>4</v>
      </c>
      <c r="P204" s="88">
        <v>14324296995.425495</v>
      </c>
      <c r="Q204" s="88">
        <v>19582111475.108494</v>
      </c>
      <c r="R204" s="88">
        <v>6776534229.4754953</v>
      </c>
      <c r="S204" s="88">
        <v>9217864731.1577854</v>
      </c>
      <c r="T204" s="88">
        <v>8492575087.4115229</v>
      </c>
      <c r="U204" s="88">
        <v>6682052940.6724463</v>
      </c>
    </row>
    <row r="205" spans="1:21" x14ac:dyDescent="0.3">
      <c r="A205" s="91" t="s">
        <v>93</v>
      </c>
      <c r="B205" s="91" t="s">
        <v>30</v>
      </c>
      <c r="C205" s="99" t="s">
        <v>662</v>
      </c>
      <c r="D205" s="99">
        <v>2.094343618369584E-10</v>
      </c>
      <c r="E205" s="99">
        <v>3.0640209599597108E-10</v>
      </c>
      <c r="F205" s="99">
        <v>1.0329764099106161E-9</v>
      </c>
      <c r="G205" s="99">
        <v>2.1696998798861685E-10</v>
      </c>
      <c r="H205" s="99">
        <v>9.4199932501725359E-10</v>
      </c>
      <c r="I205" s="99">
        <v>2.9930921196783142E-10</v>
      </c>
      <c r="J205" s="88">
        <v>3</v>
      </c>
      <c r="K205" s="88">
        <v>6</v>
      </c>
      <c r="L205" s="88">
        <v>7</v>
      </c>
      <c r="M205" s="88">
        <v>2</v>
      </c>
      <c r="N205" s="88">
        <v>8</v>
      </c>
      <c r="O205" s="88">
        <v>2</v>
      </c>
      <c r="P205" s="88">
        <v>14324296995.425499</v>
      </c>
      <c r="Q205" s="88">
        <v>19582111475.108494</v>
      </c>
      <c r="R205" s="88">
        <v>6776534229.4754953</v>
      </c>
      <c r="S205" s="88">
        <v>9217864731.1577873</v>
      </c>
      <c r="T205" s="88">
        <v>8492575087.4115257</v>
      </c>
      <c r="U205" s="88">
        <v>6682052940.6724443</v>
      </c>
    </row>
    <row r="206" spans="1:21" x14ac:dyDescent="0.3">
      <c r="A206" s="91" t="s">
        <v>93</v>
      </c>
      <c r="B206" s="91" t="s">
        <v>30</v>
      </c>
      <c r="C206" s="99" t="s">
        <v>594</v>
      </c>
      <c r="D206" s="99">
        <v>4.188687236739168E-10</v>
      </c>
      <c r="E206" s="99">
        <v>2.0426806399731407E-10</v>
      </c>
      <c r="F206" s="99">
        <v>8.8540835135195665E-10</v>
      </c>
      <c r="G206" s="99">
        <v>1.0848499399430843E-10</v>
      </c>
      <c r="H206" s="99">
        <v>1.1774991562715668E-9</v>
      </c>
      <c r="I206" s="99">
        <v>1.4965460598391572E-9</v>
      </c>
      <c r="J206" s="88">
        <v>6</v>
      </c>
      <c r="K206" s="88">
        <v>4</v>
      </c>
      <c r="L206" s="88">
        <v>6</v>
      </c>
      <c r="M206" s="88">
        <v>1</v>
      </c>
      <c r="N206" s="88">
        <v>10</v>
      </c>
      <c r="O206" s="88">
        <v>10</v>
      </c>
      <c r="P206" s="88">
        <v>14324296995.425499</v>
      </c>
      <c r="Q206" s="88">
        <v>19582111475.108494</v>
      </c>
      <c r="R206" s="88">
        <v>6776534229.4754953</v>
      </c>
      <c r="S206" s="88">
        <v>9217864731.1577873</v>
      </c>
      <c r="T206" s="88">
        <v>8492575087.4115257</v>
      </c>
      <c r="U206" s="88">
        <v>6682052940.6724443</v>
      </c>
    </row>
    <row r="207" spans="1:21" x14ac:dyDescent="0.3">
      <c r="A207" s="91" t="s">
        <v>93</v>
      </c>
      <c r="B207" s="91" t="s">
        <v>30</v>
      </c>
      <c r="C207" s="99" t="s">
        <v>430</v>
      </c>
      <c r="D207" s="99">
        <v>2.792458157826112E-10</v>
      </c>
      <c r="E207" s="99">
        <v>2.0426806399731407E-10</v>
      </c>
      <c r="F207" s="99">
        <v>8.8540835135195665E-10</v>
      </c>
      <c r="G207" s="99">
        <v>1.0848499399430843E-10</v>
      </c>
      <c r="H207" s="99">
        <v>9.4199932501725359E-10</v>
      </c>
      <c r="I207" s="99">
        <v>8.9792763590349426E-10</v>
      </c>
      <c r="J207" s="88">
        <v>4</v>
      </c>
      <c r="K207" s="88">
        <v>4</v>
      </c>
      <c r="L207" s="88">
        <v>6</v>
      </c>
      <c r="M207" s="88">
        <v>1</v>
      </c>
      <c r="N207" s="88">
        <v>8</v>
      </c>
      <c r="O207" s="88">
        <v>6</v>
      </c>
      <c r="P207" s="88">
        <v>14324296995.425499</v>
      </c>
      <c r="Q207" s="88">
        <v>19582111475.108494</v>
      </c>
      <c r="R207" s="88">
        <v>6776534229.4754953</v>
      </c>
      <c r="S207" s="88">
        <v>9217864731.1577873</v>
      </c>
      <c r="T207" s="88">
        <v>8492575087.4115257</v>
      </c>
      <c r="U207" s="88">
        <v>6682052940.6724443</v>
      </c>
    </row>
    <row r="208" spans="1:21" x14ac:dyDescent="0.3">
      <c r="A208" s="91" t="s">
        <v>93</v>
      </c>
      <c r="B208" s="91" t="s">
        <v>30</v>
      </c>
      <c r="C208" s="99" t="s">
        <v>642</v>
      </c>
      <c r="D208" s="99">
        <v>4.8868017761956961E-10</v>
      </c>
      <c r="E208" s="99">
        <v>3.5746911199529961E-10</v>
      </c>
      <c r="F208" s="99">
        <v>2.9513611711731885E-10</v>
      </c>
      <c r="G208" s="99">
        <v>2.1696998798861685E-10</v>
      </c>
      <c r="H208" s="99">
        <v>9.4199932501725359E-10</v>
      </c>
      <c r="I208" s="99">
        <v>8.9792763590349426E-10</v>
      </c>
      <c r="J208" s="88">
        <v>7</v>
      </c>
      <c r="K208" s="88">
        <v>7</v>
      </c>
      <c r="L208" s="88">
        <v>2</v>
      </c>
      <c r="M208" s="88">
        <v>2</v>
      </c>
      <c r="N208" s="88">
        <v>8</v>
      </c>
      <c r="O208" s="88">
        <v>6</v>
      </c>
      <c r="P208" s="88">
        <v>14324296995.425499</v>
      </c>
      <c r="Q208" s="88">
        <v>19582111475.108494</v>
      </c>
      <c r="R208" s="88">
        <v>6776534229.4754953</v>
      </c>
      <c r="S208" s="88">
        <v>9217864731.1577873</v>
      </c>
      <c r="T208" s="88">
        <v>8492575087.4115257</v>
      </c>
      <c r="U208" s="88">
        <v>6682052940.6724443</v>
      </c>
    </row>
    <row r="209" spans="1:21" x14ac:dyDescent="0.3">
      <c r="A209" s="91" t="s">
        <v>93</v>
      </c>
      <c r="B209" s="91" t="s">
        <v>30</v>
      </c>
      <c r="C209" s="99" t="s">
        <v>678</v>
      </c>
      <c r="D209" s="99">
        <v>2.7924581578261125E-10</v>
      </c>
      <c r="E209" s="99">
        <v>0</v>
      </c>
      <c r="F209" s="99">
        <v>5.902722342346377E-10</v>
      </c>
      <c r="G209" s="99">
        <v>0</v>
      </c>
      <c r="H209" s="99">
        <v>7.0649949376294035E-10</v>
      </c>
      <c r="I209" s="99">
        <v>5.9861842393566274E-10</v>
      </c>
      <c r="J209" s="88">
        <v>4</v>
      </c>
      <c r="K209" s="88"/>
      <c r="L209" s="88">
        <v>4</v>
      </c>
      <c r="M209" s="88"/>
      <c r="N209" s="88">
        <v>6</v>
      </c>
      <c r="O209" s="88">
        <v>4</v>
      </c>
      <c r="P209" s="88">
        <v>14324296995.425495</v>
      </c>
      <c r="Q209" s="88">
        <v>19582111475.108494</v>
      </c>
      <c r="R209" s="88">
        <v>6776534229.4754953</v>
      </c>
      <c r="S209" s="88">
        <v>9217864731.1577854</v>
      </c>
      <c r="T209" s="88">
        <v>8492575087.4115229</v>
      </c>
      <c r="U209" s="88">
        <v>6682052940.6724463</v>
      </c>
    </row>
    <row r="210" spans="1:21" x14ac:dyDescent="0.3">
      <c r="A210" s="91" t="s">
        <v>93</v>
      </c>
      <c r="B210" s="91" t="s">
        <v>30</v>
      </c>
      <c r="C210" s="99" t="s">
        <v>478</v>
      </c>
      <c r="D210" s="99">
        <v>0</v>
      </c>
      <c r="E210" s="99">
        <v>0</v>
      </c>
      <c r="F210" s="99">
        <v>0</v>
      </c>
      <c r="G210" s="99">
        <v>0</v>
      </c>
      <c r="H210" s="99">
        <v>0</v>
      </c>
      <c r="I210" s="99">
        <v>0</v>
      </c>
      <c r="J210" s="88"/>
      <c r="K210" s="88"/>
      <c r="L210" s="88"/>
      <c r="M210" s="88"/>
      <c r="N210" s="88"/>
      <c r="O210" s="88"/>
      <c r="P210" s="88">
        <v>14324296995.425497</v>
      </c>
      <c r="Q210" s="88">
        <v>19582111475.108494</v>
      </c>
      <c r="R210" s="88">
        <v>6776534229.4754963</v>
      </c>
      <c r="S210" s="88">
        <v>9217864731.1577854</v>
      </c>
      <c r="T210" s="88">
        <v>8492575087.4115219</v>
      </c>
      <c r="U210" s="88">
        <v>6682052940.6724453</v>
      </c>
    </row>
    <row r="211" spans="1:21" x14ac:dyDescent="0.3">
      <c r="A211" s="91" t="s">
        <v>93</v>
      </c>
      <c r="B211" s="91" t="s">
        <v>30</v>
      </c>
      <c r="C211" s="99" t="s">
        <v>560</v>
      </c>
      <c r="D211" s="99">
        <v>5.5849163156522251E-10</v>
      </c>
      <c r="E211" s="99">
        <v>0</v>
      </c>
      <c r="F211" s="99">
        <v>2.9513611711731885E-10</v>
      </c>
      <c r="G211" s="99">
        <v>0</v>
      </c>
      <c r="H211" s="99">
        <v>7.0649949376294035E-10</v>
      </c>
      <c r="I211" s="99">
        <v>5.9861842393566274E-10</v>
      </c>
      <c r="J211" s="88">
        <v>8</v>
      </c>
      <c r="K211" s="88"/>
      <c r="L211" s="88">
        <v>2</v>
      </c>
      <c r="M211" s="88"/>
      <c r="N211" s="88">
        <v>6</v>
      </c>
      <c r="O211" s="88">
        <v>4</v>
      </c>
      <c r="P211" s="88">
        <v>14324296995.425495</v>
      </c>
      <c r="Q211" s="88">
        <v>19582111475.108494</v>
      </c>
      <c r="R211" s="88">
        <v>6776534229.4754953</v>
      </c>
      <c r="S211" s="88">
        <v>9217864731.1577873</v>
      </c>
      <c r="T211" s="88">
        <v>8492575087.4115238</v>
      </c>
      <c r="U211" s="88">
        <v>6682052940.6724463</v>
      </c>
    </row>
    <row r="212" spans="1:21" x14ac:dyDescent="0.3">
      <c r="A212" s="91" t="s">
        <v>93</v>
      </c>
      <c r="B212" s="91" t="s">
        <v>30</v>
      </c>
      <c r="C212" s="99" t="s">
        <v>708</v>
      </c>
      <c r="D212" s="99">
        <v>2.7924581578261125E-10</v>
      </c>
      <c r="E212" s="99">
        <v>0</v>
      </c>
      <c r="F212" s="99">
        <v>1.1805444684692754E-9</v>
      </c>
      <c r="G212" s="99">
        <v>0</v>
      </c>
      <c r="H212" s="99">
        <v>1.4129989875258805E-9</v>
      </c>
      <c r="I212" s="99">
        <v>2.9930921196783137E-10</v>
      </c>
      <c r="J212" s="88">
        <v>4</v>
      </c>
      <c r="K212" s="88"/>
      <c r="L212" s="88">
        <v>8</v>
      </c>
      <c r="M212" s="88"/>
      <c r="N212" s="88">
        <v>12</v>
      </c>
      <c r="O212" s="88">
        <v>2</v>
      </c>
      <c r="P212" s="88">
        <v>14324296995.425497</v>
      </c>
      <c r="Q212" s="88">
        <v>19582111475.108494</v>
      </c>
      <c r="R212" s="88">
        <v>6776534229.4754953</v>
      </c>
      <c r="S212" s="88">
        <v>9217864731.1577873</v>
      </c>
      <c r="T212" s="88">
        <v>8492575087.4115248</v>
      </c>
      <c r="U212" s="88">
        <v>6682052940.6724453</v>
      </c>
    </row>
    <row r="213" spans="1:21" x14ac:dyDescent="0.3">
      <c r="A213" s="91" t="s">
        <v>93</v>
      </c>
      <c r="B213" s="91" t="s">
        <v>30</v>
      </c>
      <c r="C213" s="99" t="s">
        <v>482</v>
      </c>
      <c r="D213" s="99">
        <v>2.7924581578261125E-10</v>
      </c>
      <c r="E213" s="99">
        <v>0</v>
      </c>
      <c r="F213" s="99">
        <v>5.902722342346377E-10</v>
      </c>
      <c r="G213" s="99">
        <v>0</v>
      </c>
      <c r="H213" s="99">
        <v>7.0649949376294035E-10</v>
      </c>
      <c r="I213" s="99">
        <v>2.9930921196783137E-10</v>
      </c>
      <c r="J213" s="88">
        <v>4</v>
      </c>
      <c r="K213" s="88"/>
      <c r="L213" s="88">
        <v>4</v>
      </c>
      <c r="M213" s="88"/>
      <c r="N213" s="88">
        <v>6</v>
      </c>
      <c r="O213" s="88">
        <v>2</v>
      </c>
      <c r="P213" s="88">
        <v>14324296995.425495</v>
      </c>
      <c r="Q213" s="88">
        <v>19582111475.108494</v>
      </c>
      <c r="R213" s="88">
        <v>6776534229.4754953</v>
      </c>
      <c r="S213" s="88">
        <v>9217864731.1577854</v>
      </c>
      <c r="T213" s="88">
        <v>8492575087.4115229</v>
      </c>
      <c r="U213" s="88">
        <v>6682052940.6724463</v>
      </c>
    </row>
    <row r="214" spans="1:21" x14ac:dyDescent="0.3">
      <c r="A214" s="91" t="s">
        <v>901</v>
      </c>
      <c r="B214" s="91" t="s">
        <v>30</v>
      </c>
      <c r="C214" s="99" t="s">
        <v>592</v>
      </c>
      <c r="D214" s="99">
        <v>1.3573600184700958E-10</v>
      </c>
      <c r="E214" s="99">
        <v>0</v>
      </c>
      <c r="F214" s="99">
        <v>5.8365719408091408E-10</v>
      </c>
      <c r="G214" s="99">
        <v>0</v>
      </c>
      <c r="H214" s="99">
        <v>6.7591129409643213E-10</v>
      </c>
      <c r="I214" s="99">
        <v>8.5363536599300199E-10</v>
      </c>
      <c r="J214" s="88">
        <v>2</v>
      </c>
      <c r="K214" s="88"/>
      <c r="L214" s="88">
        <v>4</v>
      </c>
      <c r="M214" s="88"/>
      <c r="N214" s="88">
        <v>6</v>
      </c>
      <c r="O214" s="88">
        <v>6</v>
      </c>
      <c r="P214" s="88">
        <v>14734484387.231585</v>
      </c>
      <c r="Q214" s="88">
        <v>20323665756.056309</v>
      </c>
      <c r="R214" s="88">
        <v>6853337953.451951</v>
      </c>
      <c r="S214" s="88">
        <v>9619530190.5154476</v>
      </c>
      <c r="T214" s="88">
        <v>8876904487.9193592</v>
      </c>
      <c r="U214" s="88">
        <v>7028762208.1126232</v>
      </c>
    </row>
    <row r="215" spans="1:21" x14ac:dyDescent="0.3">
      <c r="A215" s="91" t="s">
        <v>901</v>
      </c>
      <c r="B215" s="91" t="s">
        <v>30</v>
      </c>
      <c r="C215" s="99" t="s">
        <v>428</v>
      </c>
      <c r="D215" s="99">
        <v>2.7147200369401911E-10</v>
      </c>
      <c r="E215" s="99">
        <v>0</v>
      </c>
      <c r="F215" s="99">
        <v>0</v>
      </c>
      <c r="G215" s="99">
        <v>0</v>
      </c>
      <c r="H215" s="99">
        <v>2.2530376469881065E-10</v>
      </c>
      <c r="I215" s="99">
        <v>5.6909024399533476E-10</v>
      </c>
      <c r="J215" s="88">
        <v>4</v>
      </c>
      <c r="K215" s="88"/>
      <c r="L215" s="88"/>
      <c r="M215" s="88"/>
      <c r="N215" s="88">
        <v>2</v>
      </c>
      <c r="O215" s="88">
        <v>4</v>
      </c>
      <c r="P215" s="88">
        <v>14734484387.231586</v>
      </c>
      <c r="Q215" s="88">
        <v>20323665756.056313</v>
      </c>
      <c r="R215" s="88">
        <v>6853337953.451951</v>
      </c>
      <c r="S215" s="88">
        <v>9619530190.5154476</v>
      </c>
      <c r="T215" s="88">
        <v>8876904487.9193611</v>
      </c>
      <c r="U215" s="88">
        <v>7028762208.1126223</v>
      </c>
    </row>
    <row r="216" spans="1:21" x14ac:dyDescent="0.3">
      <c r="A216" s="91" t="s">
        <v>901</v>
      </c>
      <c r="B216" s="91" t="s">
        <v>30</v>
      </c>
      <c r="C216" s="99" t="s">
        <v>614</v>
      </c>
      <c r="D216" s="99">
        <v>3.393400046175239E-10</v>
      </c>
      <c r="E216" s="99">
        <v>1.4761116601743075E-10</v>
      </c>
      <c r="F216" s="99">
        <v>0</v>
      </c>
      <c r="G216" s="99">
        <v>4.1582072313093561E-10</v>
      </c>
      <c r="H216" s="99">
        <v>2.253037646988107E-10</v>
      </c>
      <c r="I216" s="99">
        <v>2.8454512199766733E-10</v>
      </c>
      <c r="J216" s="88">
        <v>5</v>
      </c>
      <c r="K216" s="88">
        <v>3</v>
      </c>
      <c r="L216" s="88"/>
      <c r="M216" s="88">
        <v>4</v>
      </c>
      <c r="N216" s="88">
        <v>2</v>
      </c>
      <c r="O216" s="88">
        <v>2</v>
      </c>
      <c r="P216" s="88">
        <v>14734484387.231585</v>
      </c>
      <c r="Q216" s="88">
        <v>20323665756.056309</v>
      </c>
      <c r="R216" s="88">
        <v>6853337953.451951</v>
      </c>
      <c r="S216" s="88">
        <v>9619530190.5154476</v>
      </c>
      <c r="T216" s="88">
        <v>8876904487.9193592</v>
      </c>
      <c r="U216" s="88">
        <v>7028762208.1126232</v>
      </c>
    </row>
    <row r="217" spans="1:21" x14ac:dyDescent="0.3">
      <c r="A217" s="91" t="s">
        <v>901</v>
      </c>
      <c r="B217" s="91" t="s">
        <v>30</v>
      </c>
      <c r="C217" s="99" t="s">
        <v>590</v>
      </c>
      <c r="D217" s="99">
        <v>1.3573600184700958E-10</v>
      </c>
      <c r="E217" s="99">
        <v>9.8407444011620502E-11</v>
      </c>
      <c r="F217" s="99">
        <v>2.9182859704045704E-10</v>
      </c>
      <c r="G217" s="99">
        <v>0</v>
      </c>
      <c r="H217" s="99">
        <v>4.506075293976214E-10</v>
      </c>
      <c r="I217" s="99">
        <v>2.8454512199766733E-10</v>
      </c>
      <c r="J217" s="88">
        <v>2</v>
      </c>
      <c r="K217" s="88">
        <v>2</v>
      </c>
      <c r="L217" s="88">
        <v>2</v>
      </c>
      <c r="M217" s="88"/>
      <c r="N217" s="88">
        <v>4</v>
      </c>
      <c r="O217" s="88">
        <v>2</v>
      </c>
      <c r="P217" s="88">
        <v>14734484387.231585</v>
      </c>
      <c r="Q217" s="88">
        <v>20323665756.056309</v>
      </c>
      <c r="R217" s="88">
        <v>6853337953.451951</v>
      </c>
      <c r="S217" s="88">
        <v>9619530190.5154476</v>
      </c>
      <c r="T217" s="88">
        <v>8876904487.9193592</v>
      </c>
      <c r="U217" s="88">
        <v>7028762208.1126232</v>
      </c>
    </row>
    <row r="218" spans="1:21" x14ac:dyDescent="0.3">
      <c r="A218" s="91" t="s">
        <v>901</v>
      </c>
      <c r="B218" s="91" t="s">
        <v>30</v>
      </c>
      <c r="C218" s="99" t="s">
        <v>608</v>
      </c>
      <c r="D218" s="99">
        <v>0</v>
      </c>
      <c r="E218" s="99">
        <v>0</v>
      </c>
      <c r="F218" s="99">
        <v>8.7548579112137113E-10</v>
      </c>
      <c r="G218" s="99">
        <v>0</v>
      </c>
      <c r="H218" s="99">
        <v>6.7591129409643213E-10</v>
      </c>
      <c r="I218" s="99">
        <v>2.8454512199766733E-10</v>
      </c>
      <c r="J218" s="88"/>
      <c r="K218" s="88"/>
      <c r="L218" s="88">
        <v>6</v>
      </c>
      <c r="M218" s="88"/>
      <c r="N218" s="88">
        <v>6</v>
      </c>
      <c r="O218" s="88">
        <v>2</v>
      </c>
      <c r="P218" s="88">
        <v>14734484387.231585</v>
      </c>
      <c r="Q218" s="88">
        <v>20323665756.056309</v>
      </c>
      <c r="R218" s="88">
        <v>6853337953.451951</v>
      </c>
      <c r="S218" s="88">
        <v>9619530190.5154476</v>
      </c>
      <c r="T218" s="88">
        <v>8876904487.9193592</v>
      </c>
      <c r="U218" s="88">
        <v>7028762208.1126232</v>
      </c>
    </row>
    <row r="219" spans="1:21" x14ac:dyDescent="0.3">
      <c r="A219" s="91" t="s">
        <v>901</v>
      </c>
      <c r="B219" s="91" t="s">
        <v>30</v>
      </c>
      <c r="C219" s="99" t="s">
        <v>762</v>
      </c>
      <c r="D219" s="99">
        <v>0</v>
      </c>
      <c r="E219" s="99">
        <v>0</v>
      </c>
      <c r="F219" s="99">
        <v>2.9182859704045704E-10</v>
      </c>
      <c r="G219" s="99">
        <v>0</v>
      </c>
      <c r="H219" s="99">
        <v>2.2530376469881065E-10</v>
      </c>
      <c r="I219" s="99">
        <v>1.4227256099883369E-10</v>
      </c>
      <c r="J219" s="88"/>
      <c r="K219" s="88"/>
      <c r="L219" s="88">
        <v>2</v>
      </c>
      <c r="M219" s="88"/>
      <c r="N219" s="88">
        <v>2</v>
      </c>
      <c r="O219" s="88">
        <v>1</v>
      </c>
      <c r="P219" s="88">
        <v>14734484387.231588</v>
      </c>
      <c r="Q219" s="88">
        <v>20323665756.056313</v>
      </c>
      <c r="R219" s="88">
        <v>6853337953.451951</v>
      </c>
      <c r="S219" s="88">
        <v>9619530190.5154476</v>
      </c>
      <c r="T219" s="88">
        <v>8876904487.9193611</v>
      </c>
      <c r="U219" s="88">
        <v>7028762208.1126223</v>
      </c>
    </row>
    <row r="220" spans="1:21" x14ac:dyDescent="0.3">
      <c r="A220" s="91" t="s">
        <v>901</v>
      </c>
      <c r="B220" s="91" t="s">
        <v>30</v>
      </c>
      <c r="C220" s="99" t="s">
        <v>756</v>
      </c>
      <c r="D220" s="99">
        <v>6.7868000923504777E-11</v>
      </c>
      <c r="E220" s="99">
        <v>0</v>
      </c>
      <c r="F220" s="99">
        <v>1.3132286866820567E-9</v>
      </c>
      <c r="G220" s="99">
        <v>0</v>
      </c>
      <c r="H220" s="99">
        <v>1.0138669411446481E-9</v>
      </c>
      <c r="I220" s="99">
        <v>1.2804530489895027E-9</v>
      </c>
      <c r="J220" s="88">
        <v>1</v>
      </c>
      <c r="K220" s="88"/>
      <c r="L220" s="88">
        <v>9</v>
      </c>
      <c r="M220" s="88"/>
      <c r="N220" s="88">
        <v>9</v>
      </c>
      <c r="O220" s="88">
        <v>9</v>
      </c>
      <c r="P220" s="88">
        <v>14734484387.231586</v>
      </c>
      <c r="Q220" s="88">
        <v>20323665756.056309</v>
      </c>
      <c r="R220" s="88">
        <v>6853337953.451951</v>
      </c>
      <c r="S220" s="88">
        <v>9619530190.5154457</v>
      </c>
      <c r="T220" s="88">
        <v>8876904487.9193592</v>
      </c>
      <c r="U220" s="88">
        <v>7028762208.1126242</v>
      </c>
    </row>
    <row r="221" spans="1:21" x14ac:dyDescent="0.3">
      <c r="A221" s="91" t="s">
        <v>901</v>
      </c>
      <c r="B221" s="91" t="s">
        <v>30</v>
      </c>
      <c r="C221" s="99" t="s">
        <v>464</v>
      </c>
      <c r="D221" s="99">
        <v>2.7147200369401916E-10</v>
      </c>
      <c r="E221" s="99">
        <v>4.9203722005810251E-11</v>
      </c>
      <c r="F221" s="99">
        <v>2.9182859704045704E-10</v>
      </c>
      <c r="G221" s="99">
        <v>0</v>
      </c>
      <c r="H221" s="99">
        <v>6.7591129409643213E-10</v>
      </c>
      <c r="I221" s="99">
        <v>8.5363536599300199E-10</v>
      </c>
      <c r="J221" s="88">
        <v>4</v>
      </c>
      <c r="K221" s="88">
        <v>1</v>
      </c>
      <c r="L221" s="88">
        <v>2</v>
      </c>
      <c r="M221" s="88"/>
      <c r="N221" s="88">
        <v>6</v>
      </c>
      <c r="O221" s="88">
        <v>6</v>
      </c>
      <c r="P221" s="88">
        <v>14734484387.231585</v>
      </c>
      <c r="Q221" s="88">
        <v>20323665756.056309</v>
      </c>
      <c r="R221" s="88">
        <v>6853337953.451951</v>
      </c>
      <c r="S221" s="88">
        <v>9619530190.5154476</v>
      </c>
      <c r="T221" s="88">
        <v>8876904487.9193592</v>
      </c>
      <c r="U221" s="88">
        <v>7028762208.1126232</v>
      </c>
    </row>
    <row r="222" spans="1:21" x14ac:dyDescent="0.3">
      <c r="A222" s="91" t="s">
        <v>901</v>
      </c>
      <c r="B222" s="91" t="s">
        <v>30</v>
      </c>
      <c r="C222" s="99" t="s">
        <v>646</v>
      </c>
      <c r="D222" s="99">
        <v>2.7147200369401916E-10</v>
      </c>
      <c r="E222" s="99">
        <v>9.8407444011620502E-11</v>
      </c>
      <c r="F222" s="99">
        <v>0</v>
      </c>
      <c r="G222" s="99">
        <v>0</v>
      </c>
      <c r="H222" s="99">
        <v>4.506075293976214E-10</v>
      </c>
      <c r="I222" s="99">
        <v>5.6909024399533466E-10</v>
      </c>
      <c r="J222" s="88">
        <v>4</v>
      </c>
      <c r="K222" s="88">
        <v>2</v>
      </c>
      <c r="L222" s="88"/>
      <c r="M222" s="88"/>
      <c r="N222" s="88">
        <v>4</v>
      </c>
      <c r="O222" s="88">
        <v>4</v>
      </c>
      <c r="P222" s="88">
        <v>14734484387.231585</v>
      </c>
      <c r="Q222" s="88">
        <v>20323665756.056309</v>
      </c>
      <c r="R222" s="88">
        <v>6853337953.451951</v>
      </c>
      <c r="S222" s="88">
        <v>9619530190.5154476</v>
      </c>
      <c r="T222" s="88">
        <v>8876904487.9193592</v>
      </c>
      <c r="U222" s="88">
        <v>7028762208.1126232</v>
      </c>
    </row>
    <row r="223" spans="1:21" x14ac:dyDescent="0.3">
      <c r="A223" s="91" t="s">
        <v>901</v>
      </c>
      <c r="B223" s="91" t="s">
        <v>30</v>
      </c>
      <c r="C223" s="99" t="s">
        <v>690</v>
      </c>
      <c r="D223" s="99">
        <v>1.3573600184700953E-10</v>
      </c>
      <c r="E223" s="99">
        <v>0</v>
      </c>
      <c r="F223" s="99">
        <v>0</v>
      </c>
      <c r="G223" s="99">
        <v>0</v>
      </c>
      <c r="H223" s="99">
        <v>2.2530376469881065E-10</v>
      </c>
      <c r="I223" s="99">
        <v>2.8454512199766738E-10</v>
      </c>
      <c r="J223" s="88">
        <v>2</v>
      </c>
      <c r="K223" s="88"/>
      <c r="L223" s="88"/>
      <c r="M223" s="88"/>
      <c r="N223" s="88">
        <v>2</v>
      </c>
      <c r="O223" s="88">
        <v>2</v>
      </c>
      <c r="P223" s="88">
        <v>14734484387.231588</v>
      </c>
      <c r="Q223" s="88">
        <v>20323665756.056313</v>
      </c>
      <c r="R223" s="88">
        <v>6853337953.451951</v>
      </c>
      <c r="S223" s="88">
        <v>9619530190.5154476</v>
      </c>
      <c r="T223" s="88">
        <v>8876904487.9193611</v>
      </c>
      <c r="U223" s="88">
        <v>7028762208.1126223</v>
      </c>
    </row>
    <row r="224" spans="1:21" x14ac:dyDescent="0.3">
      <c r="A224" s="91" t="s">
        <v>901</v>
      </c>
      <c r="B224" s="91" t="s">
        <v>30</v>
      </c>
      <c r="C224" s="99" t="s">
        <v>470</v>
      </c>
      <c r="D224" s="99">
        <v>6.7868000923504777E-11</v>
      </c>
      <c r="E224" s="99">
        <v>4.9203722005810238E-11</v>
      </c>
      <c r="F224" s="99">
        <v>2.9182859704045704E-10</v>
      </c>
      <c r="G224" s="99">
        <v>0</v>
      </c>
      <c r="H224" s="99">
        <v>2.2530376469881065E-10</v>
      </c>
      <c r="I224" s="99">
        <v>2.8454512199766738E-10</v>
      </c>
      <c r="J224" s="88">
        <v>1</v>
      </c>
      <c r="K224" s="88">
        <v>1</v>
      </c>
      <c r="L224" s="88">
        <v>2</v>
      </c>
      <c r="M224" s="88"/>
      <c r="N224" s="88">
        <v>2</v>
      </c>
      <c r="O224" s="88">
        <v>2</v>
      </c>
      <c r="P224" s="88">
        <v>14734484387.231586</v>
      </c>
      <c r="Q224" s="88">
        <v>20323665756.056313</v>
      </c>
      <c r="R224" s="88">
        <v>6853337953.451951</v>
      </c>
      <c r="S224" s="88">
        <v>9619530190.5154476</v>
      </c>
      <c r="T224" s="88">
        <v>8876904487.9193611</v>
      </c>
      <c r="U224" s="88">
        <v>7028762208.1126223</v>
      </c>
    </row>
    <row r="225" spans="1:21" x14ac:dyDescent="0.3">
      <c r="A225" s="91" t="s">
        <v>901</v>
      </c>
      <c r="B225" s="91" t="s">
        <v>30</v>
      </c>
      <c r="C225" s="99" t="s">
        <v>618</v>
      </c>
      <c r="D225" s="99">
        <v>0</v>
      </c>
      <c r="E225" s="99">
        <v>0</v>
      </c>
      <c r="F225" s="99">
        <v>2.9182859704045704E-10</v>
      </c>
      <c r="G225" s="99">
        <v>0</v>
      </c>
      <c r="H225" s="99">
        <v>2.2530376469881065E-10</v>
      </c>
      <c r="I225" s="99">
        <v>0</v>
      </c>
      <c r="J225" s="88"/>
      <c r="K225" s="88"/>
      <c r="L225" s="88">
        <v>2</v>
      </c>
      <c r="M225" s="88"/>
      <c r="N225" s="88">
        <v>2</v>
      </c>
      <c r="O225" s="88"/>
      <c r="P225" s="88">
        <v>14734484387.231588</v>
      </c>
      <c r="Q225" s="88">
        <v>20323665756.056313</v>
      </c>
      <c r="R225" s="88">
        <v>6853337953.451951</v>
      </c>
      <c r="S225" s="88">
        <v>9619530190.5154476</v>
      </c>
      <c r="T225" s="88">
        <v>8876904487.9193611</v>
      </c>
      <c r="U225" s="88">
        <v>7028762208.1126223</v>
      </c>
    </row>
    <row r="226" spans="1:21" x14ac:dyDescent="0.3">
      <c r="A226" s="91" t="s">
        <v>901</v>
      </c>
      <c r="B226" s="91" t="s">
        <v>30</v>
      </c>
      <c r="C226" s="99" t="s">
        <v>536</v>
      </c>
      <c r="D226" s="99">
        <v>4.0720800554102869E-10</v>
      </c>
      <c r="E226" s="99">
        <v>0</v>
      </c>
      <c r="F226" s="99">
        <v>2.9182859704045704E-10</v>
      </c>
      <c r="G226" s="99">
        <v>2.0791036156546781E-10</v>
      </c>
      <c r="H226" s="99">
        <v>6.7591129409643213E-10</v>
      </c>
      <c r="I226" s="99">
        <v>5.6909024399533466E-10</v>
      </c>
      <c r="J226" s="88">
        <v>6</v>
      </c>
      <c r="K226" s="88"/>
      <c r="L226" s="88">
        <v>2</v>
      </c>
      <c r="M226" s="88">
        <v>2</v>
      </c>
      <c r="N226" s="88">
        <v>6</v>
      </c>
      <c r="O226" s="88">
        <v>4</v>
      </c>
      <c r="P226" s="88">
        <v>14734484387.231585</v>
      </c>
      <c r="Q226" s="88">
        <v>20323665756.056309</v>
      </c>
      <c r="R226" s="88">
        <v>6853337953.451951</v>
      </c>
      <c r="S226" s="88">
        <v>9619530190.5154476</v>
      </c>
      <c r="T226" s="88">
        <v>8876904487.9193592</v>
      </c>
      <c r="U226" s="88">
        <v>7028762208.1126232</v>
      </c>
    </row>
    <row r="227" spans="1:21" x14ac:dyDescent="0.3">
      <c r="A227" s="91" t="s">
        <v>901</v>
      </c>
      <c r="B227" s="91" t="s">
        <v>30</v>
      </c>
      <c r="C227" s="99" t="s">
        <v>766</v>
      </c>
      <c r="D227" s="99">
        <v>2.0360400277051434E-10</v>
      </c>
      <c r="E227" s="99">
        <v>0</v>
      </c>
      <c r="F227" s="99">
        <v>4.3774289556068556E-10</v>
      </c>
      <c r="G227" s="99">
        <v>0</v>
      </c>
      <c r="H227" s="99">
        <v>6.7591129409643213E-10</v>
      </c>
      <c r="I227" s="99">
        <v>5.6909024399533466E-10</v>
      </c>
      <c r="J227" s="88">
        <v>3</v>
      </c>
      <c r="K227" s="88"/>
      <c r="L227" s="88">
        <v>3</v>
      </c>
      <c r="M227" s="88"/>
      <c r="N227" s="88">
        <v>6</v>
      </c>
      <c r="O227" s="88">
        <v>4</v>
      </c>
      <c r="P227" s="88">
        <v>14734484387.231585</v>
      </c>
      <c r="Q227" s="88">
        <v>20323665756.056309</v>
      </c>
      <c r="R227" s="88">
        <v>6853337953.451951</v>
      </c>
      <c r="S227" s="88">
        <v>9619530190.5154476</v>
      </c>
      <c r="T227" s="88">
        <v>8876904487.9193592</v>
      </c>
      <c r="U227" s="88">
        <v>7028762208.1126232</v>
      </c>
    </row>
    <row r="228" spans="1:21" x14ac:dyDescent="0.3">
      <c r="A228" s="91" t="s">
        <v>901</v>
      </c>
      <c r="B228" s="91" t="s">
        <v>30</v>
      </c>
      <c r="C228" s="99" t="s">
        <v>640</v>
      </c>
      <c r="D228" s="99">
        <v>4.0720800554102869E-10</v>
      </c>
      <c r="E228" s="99">
        <v>0</v>
      </c>
      <c r="F228" s="99">
        <v>2.9182859704045704E-10</v>
      </c>
      <c r="G228" s="99">
        <v>0</v>
      </c>
      <c r="H228" s="99">
        <v>9.012150587952428E-10</v>
      </c>
      <c r="I228" s="99">
        <v>8.5363536599300199E-10</v>
      </c>
      <c r="J228" s="88">
        <v>6</v>
      </c>
      <c r="K228" s="88"/>
      <c r="L228" s="88">
        <v>2</v>
      </c>
      <c r="M228" s="88"/>
      <c r="N228" s="88">
        <v>8</v>
      </c>
      <c r="O228" s="88">
        <v>6</v>
      </c>
      <c r="P228" s="88">
        <v>14734484387.231585</v>
      </c>
      <c r="Q228" s="88">
        <v>20323665756.056309</v>
      </c>
      <c r="R228" s="88">
        <v>6853337953.451951</v>
      </c>
      <c r="S228" s="88">
        <v>9619530190.5154476</v>
      </c>
      <c r="T228" s="88">
        <v>8876904487.9193592</v>
      </c>
      <c r="U228" s="88">
        <v>7028762208.1126232</v>
      </c>
    </row>
    <row r="229" spans="1:21" x14ac:dyDescent="0.3">
      <c r="A229" s="91" t="s">
        <v>901</v>
      </c>
      <c r="B229" s="91" t="s">
        <v>30</v>
      </c>
      <c r="C229" s="99" t="s">
        <v>400</v>
      </c>
      <c r="D229" s="99">
        <v>1.3573600184700953E-10</v>
      </c>
      <c r="E229" s="99">
        <v>0</v>
      </c>
      <c r="F229" s="99">
        <v>0</v>
      </c>
      <c r="G229" s="99">
        <v>0</v>
      </c>
      <c r="H229" s="99">
        <v>2.2530376469881065E-10</v>
      </c>
      <c r="I229" s="99">
        <v>2.8454512199766738E-10</v>
      </c>
      <c r="J229" s="88">
        <v>2</v>
      </c>
      <c r="K229" s="88"/>
      <c r="L229" s="88"/>
      <c r="M229" s="88"/>
      <c r="N229" s="88">
        <v>2</v>
      </c>
      <c r="O229" s="88">
        <v>2</v>
      </c>
      <c r="P229" s="88">
        <v>14734484387.231588</v>
      </c>
      <c r="Q229" s="88">
        <v>20323665756.056313</v>
      </c>
      <c r="R229" s="88">
        <v>6853337953.451951</v>
      </c>
      <c r="S229" s="88">
        <v>9619530190.5154476</v>
      </c>
      <c r="T229" s="88">
        <v>8876904487.9193611</v>
      </c>
      <c r="U229" s="88">
        <v>7028762208.1126223</v>
      </c>
    </row>
    <row r="230" spans="1:21" x14ac:dyDescent="0.3">
      <c r="A230" s="91" t="s">
        <v>901</v>
      </c>
      <c r="B230" s="91" t="s">
        <v>30</v>
      </c>
      <c r="C230" s="99" t="s">
        <v>552</v>
      </c>
      <c r="D230" s="99">
        <v>0</v>
      </c>
      <c r="E230" s="99">
        <v>0</v>
      </c>
      <c r="F230" s="99">
        <v>2.9182859704045704E-10</v>
      </c>
      <c r="G230" s="99">
        <v>0</v>
      </c>
      <c r="H230" s="99">
        <v>1.1265188234940532E-10</v>
      </c>
      <c r="I230" s="99">
        <v>1.4227256099883369E-10</v>
      </c>
      <c r="J230" s="88"/>
      <c r="K230" s="88"/>
      <c r="L230" s="88">
        <v>2</v>
      </c>
      <c r="M230" s="88"/>
      <c r="N230" s="88">
        <v>1</v>
      </c>
      <c r="O230" s="88">
        <v>1</v>
      </c>
      <c r="P230" s="88">
        <v>14734484387.231588</v>
      </c>
      <c r="Q230" s="88">
        <v>20323665756.056313</v>
      </c>
      <c r="R230" s="88">
        <v>6853337953.451951</v>
      </c>
      <c r="S230" s="88">
        <v>9619530190.5154476</v>
      </c>
      <c r="T230" s="88">
        <v>8876904487.9193611</v>
      </c>
      <c r="U230" s="88">
        <v>7028762208.1126223</v>
      </c>
    </row>
    <row r="231" spans="1:21" x14ac:dyDescent="0.3">
      <c r="A231" s="91" t="s">
        <v>901</v>
      </c>
      <c r="B231" s="91" t="s">
        <v>30</v>
      </c>
      <c r="C231" s="99" t="s">
        <v>660</v>
      </c>
      <c r="D231" s="99">
        <v>2.0360400277051434E-10</v>
      </c>
      <c r="E231" s="99">
        <v>0</v>
      </c>
      <c r="F231" s="99">
        <v>4.3774289556068556E-10</v>
      </c>
      <c r="G231" s="99">
        <v>0</v>
      </c>
      <c r="H231" s="99">
        <v>6.7591129409643213E-10</v>
      </c>
      <c r="I231" s="99">
        <v>4.2681768299650099E-10</v>
      </c>
      <c r="J231" s="88">
        <v>3</v>
      </c>
      <c r="K231" s="88"/>
      <c r="L231" s="88">
        <v>3</v>
      </c>
      <c r="M231" s="88"/>
      <c r="N231" s="88">
        <v>6</v>
      </c>
      <c r="O231" s="88">
        <v>3</v>
      </c>
      <c r="P231" s="88">
        <v>14734484387.231585</v>
      </c>
      <c r="Q231" s="88">
        <v>20323665756.056309</v>
      </c>
      <c r="R231" s="88">
        <v>6853337953.451951</v>
      </c>
      <c r="S231" s="88">
        <v>9619530190.5154476</v>
      </c>
      <c r="T231" s="88">
        <v>8876904487.9193592</v>
      </c>
      <c r="U231" s="88">
        <v>7028762208.1126232</v>
      </c>
    </row>
    <row r="232" spans="1:21" x14ac:dyDescent="0.3">
      <c r="A232" s="91" t="s">
        <v>901</v>
      </c>
      <c r="B232" s="91" t="s">
        <v>30</v>
      </c>
      <c r="C232" s="99" t="s">
        <v>458</v>
      </c>
      <c r="D232" s="99">
        <v>2.7147200369401911E-10</v>
      </c>
      <c r="E232" s="99">
        <v>0</v>
      </c>
      <c r="F232" s="99">
        <v>0</v>
      </c>
      <c r="G232" s="99">
        <v>0</v>
      </c>
      <c r="H232" s="99">
        <v>4.506075293976213E-10</v>
      </c>
      <c r="I232" s="99">
        <v>5.6909024399533476E-10</v>
      </c>
      <c r="J232" s="88">
        <v>4</v>
      </c>
      <c r="K232" s="88"/>
      <c r="L232" s="88"/>
      <c r="M232" s="88"/>
      <c r="N232" s="88">
        <v>4</v>
      </c>
      <c r="O232" s="88">
        <v>4</v>
      </c>
      <c r="P232" s="88">
        <v>14734484387.231586</v>
      </c>
      <c r="Q232" s="88">
        <v>20323665756.056313</v>
      </c>
      <c r="R232" s="88">
        <v>6853337953.451951</v>
      </c>
      <c r="S232" s="88">
        <v>9619530190.5154476</v>
      </c>
      <c r="T232" s="88">
        <v>8876904487.9193611</v>
      </c>
      <c r="U232" s="88">
        <v>7028762208.1126223</v>
      </c>
    </row>
    <row r="233" spans="1:21" x14ac:dyDescent="0.3">
      <c r="A233" s="91" t="s">
        <v>901</v>
      </c>
      <c r="B233" s="91" t="s">
        <v>30</v>
      </c>
      <c r="C233" s="99" t="s">
        <v>776</v>
      </c>
      <c r="D233" s="99">
        <v>0</v>
      </c>
      <c r="E233" s="99">
        <v>0</v>
      </c>
      <c r="F233" s="99">
        <v>2.9182859704045704E-10</v>
      </c>
      <c r="G233" s="99">
        <v>0</v>
      </c>
      <c r="H233" s="99">
        <v>2.2530376469881065E-10</v>
      </c>
      <c r="I233" s="99">
        <v>2.8454512199766738E-10</v>
      </c>
      <c r="J233" s="88"/>
      <c r="K233" s="88"/>
      <c r="L233" s="88">
        <v>2</v>
      </c>
      <c r="M233" s="88"/>
      <c r="N233" s="88">
        <v>2</v>
      </c>
      <c r="O233" s="88">
        <v>2</v>
      </c>
      <c r="P233" s="88">
        <v>14734484387.231588</v>
      </c>
      <c r="Q233" s="88">
        <v>20323665756.056313</v>
      </c>
      <c r="R233" s="88">
        <v>6853337953.451951</v>
      </c>
      <c r="S233" s="88">
        <v>9619530190.5154476</v>
      </c>
      <c r="T233" s="88">
        <v>8876904487.9193611</v>
      </c>
      <c r="U233" s="88">
        <v>7028762208.1126223</v>
      </c>
    </row>
    <row r="234" spans="1:21" x14ac:dyDescent="0.3">
      <c r="A234" s="91" t="s">
        <v>901</v>
      </c>
      <c r="B234" s="91" t="s">
        <v>30</v>
      </c>
      <c r="C234" s="99" t="s">
        <v>748</v>
      </c>
      <c r="D234" s="99">
        <v>1.3573600184700958E-10</v>
      </c>
      <c r="E234" s="99">
        <v>0</v>
      </c>
      <c r="F234" s="99">
        <v>5.8365719408091408E-10</v>
      </c>
      <c r="G234" s="99">
        <v>0</v>
      </c>
      <c r="H234" s="99">
        <v>6.7591129409643213E-10</v>
      </c>
      <c r="I234" s="99">
        <v>5.6909024399533466E-10</v>
      </c>
      <c r="J234" s="88">
        <v>2</v>
      </c>
      <c r="K234" s="88"/>
      <c r="L234" s="88">
        <v>4</v>
      </c>
      <c r="M234" s="88"/>
      <c r="N234" s="88">
        <v>6</v>
      </c>
      <c r="O234" s="88">
        <v>4</v>
      </c>
      <c r="P234" s="88">
        <v>14734484387.231585</v>
      </c>
      <c r="Q234" s="88">
        <v>20323665756.056309</v>
      </c>
      <c r="R234" s="88">
        <v>6853337953.451951</v>
      </c>
      <c r="S234" s="88">
        <v>9619530190.5154476</v>
      </c>
      <c r="T234" s="88">
        <v>8876904487.9193592</v>
      </c>
      <c r="U234" s="88">
        <v>7028762208.1126232</v>
      </c>
    </row>
    <row r="235" spans="1:21" x14ac:dyDescent="0.3">
      <c r="A235" s="91" t="s">
        <v>901</v>
      </c>
      <c r="B235" s="91" t="s">
        <v>30</v>
      </c>
      <c r="C235" s="99" t="s">
        <v>622</v>
      </c>
      <c r="D235" s="99">
        <v>4.0720800554102869E-10</v>
      </c>
      <c r="E235" s="99">
        <v>0</v>
      </c>
      <c r="F235" s="99">
        <v>0</v>
      </c>
      <c r="G235" s="99">
        <v>2.0791036156546781E-10</v>
      </c>
      <c r="H235" s="99">
        <v>4.506075293976214E-10</v>
      </c>
      <c r="I235" s="99">
        <v>5.6909024399533466E-10</v>
      </c>
      <c r="J235" s="88">
        <v>6</v>
      </c>
      <c r="K235" s="88"/>
      <c r="L235" s="88"/>
      <c r="M235" s="88">
        <v>2</v>
      </c>
      <c r="N235" s="88">
        <v>4</v>
      </c>
      <c r="O235" s="88">
        <v>4</v>
      </c>
      <c r="P235" s="88">
        <v>14734484387.231585</v>
      </c>
      <c r="Q235" s="88">
        <v>20323665756.056309</v>
      </c>
      <c r="R235" s="88">
        <v>6853337953.451951</v>
      </c>
      <c r="S235" s="88">
        <v>9619530190.5154476</v>
      </c>
      <c r="T235" s="88">
        <v>8876904487.9193592</v>
      </c>
      <c r="U235" s="88">
        <v>7028762208.1126232</v>
      </c>
    </row>
    <row r="236" spans="1:21" x14ac:dyDescent="0.3">
      <c r="A236" s="91" t="s">
        <v>901</v>
      </c>
      <c r="B236" s="91" t="s">
        <v>30</v>
      </c>
      <c r="C236" s="99" t="s">
        <v>392</v>
      </c>
      <c r="D236" s="99">
        <v>1.3573600184700955E-10</v>
      </c>
      <c r="E236" s="99">
        <v>9.8407444011620476E-11</v>
      </c>
      <c r="F236" s="99">
        <v>0</v>
      </c>
      <c r="G236" s="99">
        <v>0</v>
      </c>
      <c r="H236" s="99">
        <v>0</v>
      </c>
      <c r="I236" s="99">
        <v>0</v>
      </c>
      <c r="J236" s="88">
        <v>2</v>
      </c>
      <c r="K236" s="88">
        <v>2</v>
      </c>
      <c r="L236" s="88"/>
      <c r="M236" s="88"/>
      <c r="N236" s="88"/>
      <c r="O236" s="88"/>
      <c r="P236" s="88">
        <v>14734484387.231586</v>
      </c>
      <c r="Q236" s="88">
        <v>20323665756.056313</v>
      </c>
      <c r="R236" s="88">
        <v>6853337953.451951</v>
      </c>
      <c r="S236" s="88">
        <v>9619530190.5154476</v>
      </c>
      <c r="T236" s="88">
        <v>8876904487.9193611</v>
      </c>
      <c r="U236" s="88">
        <v>7028762208.1126223</v>
      </c>
    </row>
    <row r="237" spans="1:21" x14ac:dyDescent="0.3">
      <c r="A237" s="91" t="s">
        <v>901</v>
      </c>
      <c r="B237" s="91" t="s">
        <v>30</v>
      </c>
      <c r="C237" s="99" t="s">
        <v>704</v>
      </c>
      <c r="D237" s="99">
        <v>2.0360400277051434E-10</v>
      </c>
      <c r="E237" s="99">
        <v>9.8407444011620502E-11</v>
      </c>
      <c r="F237" s="99">
        <v>4.3774289556068556E-10</v>
      </c>
      <c r="G237" s="99">
        <v>0</v>
      </c>
      <c r="H237" s="99">
        <v>6.7591129409643213E-10</v>
      </c>
      <c r="I237" s="99">
        <v>2.8454512199766733E-10</v>
      </c>
      <c r="J237" s="88">
        <v>3</v>
      </c>
      <c r="K237" s="88">
        <v>2</v>
      </c>
      <c r="L237" s="88">
        <v>3</v>
      </c>
      <c r="M237" s="88"/>
      <c r="N237" s="88">
        <v>6</v>
      </c>
      <c r="O237" s="88">
        <v>2</v>
      </c>
      <c r="P237" s="88">
        <v>14734484387.231585</v>
      </c>
      <c r="Q237" s="88">
        <v>20323665756.056309</v>
      </c>
      <c r="R237" s="88">
        <v>6853337953.451951</v>
      </c>
      <c r="S237" s="88">
        <v>9619530190.5154476</v>
      </c>
      <c r="T237" s="88">
        <v>8876904487.9193592</v>
      </c>
      <c r="U237" s="88">
        <v>7028762208.1126232</v>
      </c>
    </row>
    <row r="238" spans="1:21" x14ac:dyDescent="0.3">
      <c r="A238" s="91" t="s">
        <v>901</v>
      </c>
      <c r="B238" s="91" t="s">
        <v>30</v>
      </c>
      <c r="C238" s="99" t="s">
        <v>454</v>
      </c>
      <c r="D238" s="99">
        <v>0</v>
      </c>
      <c r="E238" s="99">
        <v>0</v>
      </c>
      <c r="F238" s="99">
        <v>2.9182859704045704E-10</v>
      </c>
      <c r="G238" s="99">
        <v>0</v>
      </c>
      <c r="H238" s="99">
        <v>2.2530376469881065E-10</v>
      </c>
      <c r="I238" s="99">
        <v>2.8454512199766738E-10</v>
      </c>
      <c r="J238" s="88"/>
      <c r="K238" s="88"/>
      <c r="L238" s="88">
        <v>2</v>
      </c>
      <c r="M238" s="88"/>
      <c r="N238" s="88">
        <v>2</v>
      </c>
      <c r="O238" s="88">
        <v>2</v>
      </c>
      <c r="P238" s="88">
        <v>14734484387.231588</v>
      </c>
      <c r="Q238" s="88">
        <v>20323665756.056313</v>
      </c>
      <c r="R238" s="88">
        <v>6853337953.451951</v>
      </c>
      <c r="S238" s="88">
        <v>9619530190.5154476</v>
      </c>
      <c r="T238" s="88">
        <v>8876904487.9193611</v>
      </c>
      <c r="U238" s="88">
        <v>7028762208.1126223</v>
      </c>
    </row>
    <row r="239" spans="1:21" x14ac:dyDescent="0.3">
      <c r="A239" s="91" t="s">
        <v>901</v>
      </c>
      <c r="B239" s="91" t="s">
        <v>30</v>
      </c>
      <c r="C239" s="99" t="s">
        <v>460</v>
      </c>
      <c r="D239" s="99">
        <v>2.7147200369401916E-10</v>
      </c>
      <c r="E239" s="99">
        <v>0</v>
      </c>
      <c r="F239" s="99">
        <v>2.9182859704045704E-10</v>
      </c>
      <c r="G239" s="99">
        <v>0</v>
      </c>
      <c r="H239" s="99">
        <v>6.7591129409643213E-10</v>
      </c>
      <c r="I239" s="99">
        <v>5.6909024399533466E-10</v>
      </c>
      <c r="J239" s="88">
        <v>4</v>
      </c>
      <c r="K239" s="88"/>
      <c r="L239" s="88">
        <v>2</v>
      </c>
      <c r="M239" s="88"/>
      <c r="N239" s="88">
        <v>6</v>
      </c>
      <c r="O239" s="88">
        <v>4</v>
      </c>
      <c r="P239" s="88">
        <v>14734484387.231585</v>
      </c>
      <c r="Q239" s="88">
        <v>20323665756.056309</v>
      </c>
      <c r="R239" s="88">
        <v>6853337953.451951</v>
      </c>
      <c r="S239" s="88">
        <v>9619530190.5154476</v>
      </c>
      <c r="T239" s="88">
        <v>8876904487.9193592</v>
      </c>
      <c r="U239" s="88">
        <v>7028762208.1126232</v>
      </c>
    </row>
    <row r="240" spans="1:21" x14ac:dyDescent="0.3">
      <c r="A240" s="91" t="s">
        <v>901</v>
      </c>
      <c r="B240" s="91" t="s">
        <v>30</v>
      </c>
      <c r="C240" s="99" t="s">
        <v>472</v>
      </c>
      <c r="D240" s="99">
        <v>1.3573600184700953E-10</v>
      </c>
      <c r="E240" s="99">
        <v>0</v>
      </c>
      <c r="F240" s="99">
        <v>0</v>
      </c>
      <c r="G240" s="99">
        <v>0</v>
      </c>
      <c r="H240" s="99">
        <v>2.2530376469881065E-10</v>
      </c>
      <c r="I240" s="99">
        <v>2.8454512199766738E-10</v>
      </c>
      <c r="J240" s="88">
        <v>2</v>
      </c>
      <c r="K240" s="88"/>
      <c r="L240" s="88"/>
      <c r="M240" s="88"/>
      <c r="N240" s="88">
        <v>2</v>
      </c>
      <c r="O240" s="88">
        <v>2</v>
      </c>
      <c r="P240" s="88">
        <v>14734484387.231588</v>
      </c>
      <c r="Q240" s="88">
        <v>20323665756.056313</v>
      </c>
      <c r="R240" s="88">
        <v>6853337953.451951</v>
      </c>
      <c r="S240" s="88">
        <v>9619530190.5154476</v>
      </c>
      <c r="T240" s="88">
        <v>8876904487.9193611</v>
      </c>
      <c r="U240" s="88">
        <v>7028762208.1126223</v>
      </c>
    </row>
    <row r="241" spans="1:21" x14ac:dyDescent="0.3">
      <c r="A241" s="91" t="s">
        <v>901</v>
      </c>
      <c r="B241" s="91" t="s">
        <v>30</v>
      </c>
      <c r="C241" s="99" t="s">
        <v>672</v>
      </c>
      <c r="D241" s="99">
        <v>2.7147200369401911E-10</v>
      </c>
      <c r="E241" s="99">
        <v>0</v>
      </c>
      <c r="F241" s="99">
        <v>0</v>
      </c>
      <c r="G241" s="99">
        <v>0</v>
      </c>
      <c r="H241" s="99">
        <v>2.2530376469881065E-10</v>
      </c>
      <c r="I241" s="99">
        <v>2.8454512199766738E-10</v>
      </c>
      <c r="J241" s="88">
        <v>4</v>
      </c>
      <c r="K241" s="88"/>
      <c r="L241" s="88"/>
      <c r="M241" s="88"/>
      <c r="N241" s="88">
        <v>2</v>
      </c>
      <c r="O241" s="88">
        <v>2</v>
      </c>
      <c r="P241" s="88">
        <v>14734484387.231586</v>
      </c>
      <c r="Q241" s="88">
        <v>20323665756.056313</v>
      </c>
      <c r="R241" s="88">
        <v>6853337953.451951</v>
      </c>
      <c r="S241" s="88">
        <v>9619530190.5154476</v>
      </c>
      <c r="T241" s="88">
        <v>8876904487.9193611</v>
      </c>
      <c r="U241" s="88">
        <v>7028762208.1126223</v>
      </c>
    </row>
    <row r="242" spans="1:21" x14ac:dyDescent="0.3">
      <c r="A242" s="91" t="s">
        <v>901</v>
      </c>
      <c r="B242" s="91" t="s">
        <v>30</v>
      </c>
      <c r="C242" s="99" t="s">
        <v>720</v>
      </c>
      <c r="D242" s="99">
        <v>0</v>
      </c>
      <c r="E242" s="99">
        <v>0</v>
      </c>
      <c r="F242" s="99">
        <v>5.8365719408091408E-10</v>
      </c>
      <c r="G242" s="99">
        <v>0</v>
      </c>
      <c r="H242" s="99">
        <v>4.506075293976213E-10</v>
      </c>
      <c r="I242" s="99">
        <v>2.8454512199766738E-10</v>
      </c>
      <c r="J242" s="88"/>
      <c r="K242" s="88"/>
      <c r="L242" s="88">
        <v>4</v>
      </c>
      <c r="M242" s="88"/>
      <c r="N242" s="88">
        <v>4</v>
      </c>
      <c r="O242" s="88">
        <v>2</v>
      </c>
      <c r="P242" s="88">
        <v>14734484387.231586</v>
      </c>
      <c r="Q242" s="88">
        <v>20323665756.056313</v>
      </c>
      <c r="R242" s="88">
        <v>6853337953.451951</v>
      </c>
      <c r="S242" s="88">
        <v>9619530190.5154476</v>
      </c>
      <c r="T242" s="88">
        <v>8876904487.9193611</v>
      </c>
      <c r="U242" s="88">
        <v>7028762208.1126223</v>
      </c>
    </row>
    <row r="243" spans="1:21" x14ac:dyDescent="0.3">
      <c r="A243" s="91" t="s">
        <v>901</v>
      </c>
      <c r="B243" s="91" t="s">
        <v>30</v>
      </c>
      <c r="C243" s="99" t="s">
        <v>604</v>
      </c>
      <c r="D243" s="99">
        <v>3.393400046175239E-10</v>
      </c>
      <c r="E243" s="99">
        <v>1.4761116601743075E-10</v>
      </c>
      <c r="F243" s="99">
        <v>0</v>
      </c>
      <c r="G243" s="99">
        <v>0</v>
      </c>
      <c r="H243" s="99">
        <v>4.506075293976214E-10</v>
      </c>
      <c r="I243" s="99">
        <v>5.6909024399533466E-10</v>
      </c>
      <c r="J243" s="88">
        <v>5</v>
      </c>
      <c r="K243" s="88">
        <v>3</v>
      </c>
      <c r="L243" s="88"/>
      <c r="M243" s="88"/>
      <c r="N243" s="88">
        <v>4</v>
      </c>
      <c r="O243" s="88">
        <v>4</v>
      </c>
      <c r="P243" s="88">
        <v>14734484387.231585</v>
      </c>
      <c r="Q243" s="88">
        <v>20323665756.056309</v>
      </c>
      <c r="R243" s="88">
        <v>6853337953.451951</v>
      </c>
      <c r="S243" s="88">
        <v>9619530190.5154476</v>
      </c>
      <c r="T243" s="88">
        <v>8876904487.9193592</v>
      </c>
      <c r="U243" s="88">
        <v>7028762208.1126232</v>
      </c>
    </row>
    <row r="244" spans="1:21" x14ac:dyDescent="0.3">
      <c r="A244" s="91" t="s">
        <v>901</v>
      </c>
      <c r="B244" s="91" t="s">
        <v>30</v>
      </c>
      <c r="C244" s="99" t="s">
        <v>674</v>
      </c>
      <c r="D244" s="99">
        <v>1.3573600184700953E-10</v>
      </c>
      <c r="E244" s="99">
        <v>0</v>
      </c>
      <c r="F244" s="99">
        <v>0</v>
      </c>
      <c r="G244" s="99">
        <v>0</v>
      </c>
      <c r="H244" s="99">
        <v>2.2530376469881065E-10</v>
      </c>
      <c r="I244" s="99">
        <v>2.8454512199766738E-10</v>
      </c>
      <c r="J244" s="88">
        <v>2</v>
      </c>
      <c r="K244" s="88"/>
      <c r="L244" s="88"/>
      <c r="M244" s="88"/>
      <c r="N244" s="88">
        <v>2</v>
      </c>
      <c r="O244" s="88">
        <v>2</v>
      </c>
      <c r="P244" s="88">
        <v>14734484387.231588</v>
      </c>
      <c r="Q244" s="88">
        <v>20323665756.056313</v>
      </c>
      <c r="R244" s="88">
        <v>6853337953.451951</v>
      </c>
      <c r="S244" s="88">
        <v>9619530190.5154476</v>
      </c>
      <c r="T244" s="88">
        <v>8876904487.9193611</v>
      </c>
      <c r="U244" s="88">
        <v>7028762208.1126223</v>
      </c>
    </row>
    <row r="245" spans="1:21" x14ac:dyDescent="0.3">
      <c r="A245" s="91" t="s">
        <v>901</v>
      </c>
      <c r="B245" s="91" t="s">
        <v>30</v>
      </c>
      <c r="C245" s="99" t="s">
        <v>728</v>
      </c>
      <c r="D245" s="99">
        <v>1.3573600184700953E-10</v>
      </c>
      <c r="E245" s="99">
        <v>0</v>
      </c>
      <c r="F245" s="99">
        <v>0</v>
      </c>
      <c r="G245" s="99">
        <v>0</v>
      </c>
      <c r="H245" s="99">
        <v>2.2530376469881065E-10</v>
      </c>
      <c r="I245" s="99">
        <v>2.8454512199766738E-10</v>
      </c>
      <c r="J245" s="88">
        <v>2</v>
      </c>
      <c r="K245" s="88"/>
      <c r="L245" s="88"/>
      <c r="M245" s="88"/>
      <c r="N245" s="88">
        <v>2</v>
      </c>
      <c r="O245" s="88">
        <v>2</v>
      </c>
      <c r="P245" s="88">
        <v>14734484387.231588</v>
      </c>
      <c r="Q245" s="88">
        <v>20323665756.056313</v>
      </c>
      <c r="R245" s="88">
        <v>6853337953.451951</v>
      </c>
      <c r="S245" s="88">
        <v>9619530190.5154476</v>
      </c>
      <c r="T245" s="88">
        <v>8876904487.9193611</v>
      </c>
      <c r="U245" s="88">
        <v>7028762208.1126223</v>
      </c>
    </row>
    <row r="246" spans="1:21" x14ac:dyDescent="0.3">
      <c r="A246" s="91" t="s">
        <v>901</v>
      </c>
      <c r="B246" s="91" t="s">
        <v>30</v>
      </c>
      <c r="C246" s="99" t="s">
        <v>752</v>
      </c>
      <c r="D246" s="99">
        <v>4.0720800554102869E-10</v>
      </c>
      <c r="E246" s="99">
        <v>0</v>
      </c>
      <c r="F246" s="99">
        <v>0</v>
      </c>
      <c r="G246" s="99">
        <v>0</v>
      </c>
      <c r="H246" s="99">
        <v>6.7591129409643213E-10</v>
      </c>
      <c r="I246" s="99">
        <v>8.5363536599300199E-10</v>
      </c>
      <c r="J246" s="88">
        <v>6</v>
      </c>
      <c r="K246" s="88"/>
      <c r="L246" s="88"/>
      <c r="M246" s="88"/>
      <c r="N246" s="88">
        <v>6</v>
      </c>
      <c r="O246" s="88">
        <v>6</v>
      </c>
      <c r="P246" s="88">
        <v>14734484387.231585</v>
      </c>
      <c r="Q246" s="88">
        <v>20323665756.056309</v>
      </c>
      <c r="R246" s="88">
        <v>6853337953.451951</v>
      </c>
      <c r="S246" s="88">
        <v>9619530190.5154476</v>
      </c>
      <c r="T246" s="88">
        <v>8876904487.9193592</v>
      </c>
      <c r="U246" s="88">
        <v>7028762208.1126232</v>
      </c>
    </row>
    <row r="247" spans="1:21" x14ac:dyDescent="0.3">
      <c r="A247" s="91" t="s">
        <v>901</v>
      </c>
      <c r="B247" s="91" t="s">
        <v>30</v>
      </c>
      <c r="C247" s="99" t="s">
        <v>780</v>
      </c>
      <c r="D247" s="99">
        <v>1.3573600184700955E-10</v>
      </c>
      <c r="E247" s="99">
        <v>0</v>
      </c>
      <c r="F247" s="99">
        <v>2.9182859704045704E-10</v>
      </c>
      <c r="G247" s="99">
        <v>0</v>
      </c>
      <c r="H247" s="99">
        <v>4.506075293976213E-10</v>
      </c>
      <c r="I247" s="99">
        <v>2.8454512199766738E-10</v>
      </c>
      <c r="J247" s="88">
        <v>2</v>
      </c>
      <c r="K247" s="88"/>
      <c r="L247" s="88">
        <v>2</v>
      </c>
      <c r="M247" s="88"/>
      <c r="N247" s="88">
        <v>4</v>
      </c>
      <c r="O247" s="88">
        <v>2</v>
      </c>
      <c r="P247" s="88">
        <v>14734484387.231586</v>
      </c>
      <c r="Q247" s="88">
        <v>20323665756.056313</v>
      </c>
      <c r="R247" s="88">
        <v>6853337953.451951</v>
      </c>
      <c r="S247" s="88">
        <v>9619530190.5154476</v>
      </c>
      <c r="T247" s="88">
        <v>8876904487.9193611</v>
      </c>
      <c r="U247" s="88">
        <v>7028762208.1126223</v>
      </c>
    </row>
    <row r="248" spans="1:21" x14ac:dyDescent="0.3">
      <c r="A248" s="91" t="s">
        <v>901</v>
      </c>
      <c r="B248" s="91" t="s">
        <v>30</v>
      </c>
      <c r="C248" s="99" t="s">
        <v>584</v>
      </c>
      <c r="D248" s="99">
        <v>0</v>
      </c>
      <c r="E248" s="99">
        <v>0</v>
      </c>
      <c r="F248" s="99">
        <v>0</v>
      </c>
      <c r="G248" s="99">
        <v>0</v>
      </c>
      <c r="H248" s="99">
        <v>0</v>
      </c>
      <c r="I248" s="99">
        <v>0</v>
      </c>
      <c r="J248" s="88"/>
      <c r="K248" s="88"/>
      <c r="L248" s="88"/>
      <c r="M248" s="88"/>
      <c r="N248" s="88"/>
      <c r="O248" s="88"/>
      <c r="P248" s="88">
        <v>14734484387.231586</v>
      </c>
      <c r="Q248" s="88">
        <v>20323665756.056313</v>
      </c>
      <c r="R248" s="88">
        <v>6853337953.451951</v>
      </c>
      <c r="S248" s="88">
        <v>9619530190.5154476</v>
      </c>
      <c r="T248" s="88">
        <v>8876904487.9193611</v>
      </c>
      <c r="U248" s="88">
        <v>7028762208.1126223</v>
      </c>
    </row>
    <row r="249" spans="1:21" x14ac:dyDescent="0.3">
      <c r="A249" s="91" t="s">
        <v>901</v>
      </c>
      <c r="B249" s="91" t="s">
        <v>30</v>
      </c>
      <c r="C249" s="99" t="s">
        <v>412</v>
      </c>
      <c r="D249" s="99">
        <v>6.7868000923504764E-11</v>
      </c>
      <c r="E249" s="99">
        <v>4.9203722005810238E-11</v>
      </c>
      <c r="F249" s="99">
        <v>0</v>
      </c>
      <c r="G249" s="99">
        <v>1.039551807827339E-10</v>
      </c>
      <c r="H249" s="99">
        <v>0</v>
      </c>
      <c r="I249" s="99">
        <v>0</v>
      </c>
      <c r="J249" s="88">
        <v>1</v>
      </c>
      <c r="K249" s="88">
        <v>1</v>
      </c>
      <c r="L249" s="88"/>
      <c r="M249" s="88">
        <v>1</v>
      </c>
      <c r="N249" s="88"/>
      <c r="O249" s="88"/>
      <c r="P249" s="88">
        <v>14734484387.231588</v>
      </c>
      <c r="Q249" s="88">
        <v>20323665756.056313</v>
      </c>
      <c r="R249" s="88">
        <v>6853337953.451951</v>
      </c>
      <c r="S249" s="88">
        <v>9619530190.5154476</v>
      </c>
      <c r="T249" s="88">
        <v>8876904487.9193611</v>
      </c>
      <c r="U249" s="88">
        <v>7028762208.1126223</v>
      </c>
    </row>
    <row r="250" spans="1:21" x14ac:dyDescent="0.3">
      <c r="A250" s="91" t="s">
        <v>901</v>
      </c>
      <c r="B250" s="91" t="s">
        <v>30</v>
      </c>
      <c r="C250" s="99" t="s">
        <v>582</v>
      </c>
      <c r="D250" s="99">
        <v>0</v>
      </c>
      <c r="E250" s="99">
        <v>2.9522233203486149E-10</v>
      </c>
      <c r="F250" s="99">
        <v>0</v>
      </c>
      <c r="G250" s="99">
        <v>4.1582072313093561E-10</v>
      </c>
      <c r="H250" s="99">
        <v>0</v>
      </c>
      <c r="I250" s="99">
        <v>0</v>
      </c>
      <c r="J250" s="88"/>
      <c r="K250" s="88">
        <v>6</v>
      </c>
      <c r="L250" s="88"/>
      <c r="M250" s="88">
        <v>4</v>
      </c>
      <c r="N250" s="88"/>
      <c r="O250" s="88"/>
      <c r="P250" s="88">
        <v>14734484387.231585</v>
      </c>
      <c r="Q250" s="88">
        <v>20323665756.056309</v>
      </c>
      <c r="R250" s="88">
        <v>6853337953.451951</v>
      </c>
      <c r="S250" s="88">
        <v>9619530190.5154476</v>
      </c>
      <c r="T250" s="88">
        <v>8876904487.9193592</v>
      </c>
      <c r="U250" s="88">
        <v>7028762208.1126232</v>
      </c>
    </row>
    <row r="251" spans="1:21" x14ac:dyDescent="0.3">
      <c r="A251" s="91" t="s">
        <v>901</v>
      </c>
      <c r="B251" s="91" t="s">
        <v>30</v>
      </c>
      <c r="C251" s="99" t="s">
        <v>444</v>
      </c>
      <c r="D251" s="99">
        <v>0</v>
      </c>
      <c r="E251" s="99">
        <v>9.8407444011620502E-11</v>
      </c>
      <c r="F251" s="99">
        <v>1.4591429852022853E-9</v>
      </c>
      <c r="G251" s="99">
        <v>0</v>
      </c>
      <c r="H251" s="99">
        <v>9.012150587952428E-10</v>
      </c>
      <c r="I251" s="99">
        <v>2.8454512199766728E-10</v>
      </c>
      <c r="J251" s="88"/>
      <c r="K251" s="88">
        <v>2</v>
      </c>
      <c r="L251" s="88">
        <v>10</v>
      </c>
      <c r="M251" s="88"/>
      <c r="N251" s="88">
        <v>8</v>
      </c>
      <c r="O251" s="88">
        <v>2</v>
      </c>
      <c r="P251" s="88">
        <v>14734484387.231588</v>
      </c>
      <c r="Q251" s="88">
        <v>20323665756.056309</v>
      </c>
      <c r="R251" s="88">
        <v>6853337953.451951</v>
      </c>
      <c r="S251" s="88">
        <v>9619530190.5154457</v>
      </c>
      <c r="T251" s="88">
        <v>8876904487.9193592</v>
      </c>
      <c r="U251" s="88">
        <v>7028762208.1126242</v>
      </c>
    </row>
    <row r="252" spans="1:21" x14ac:dyDescent="0.3">
      <c r="A252" s="91" t="s">
        <v>901</v>
      </c>
      <c r="B252" s="91" t="s">
        <v>30</v>
      </c>
      <c r="C252" s="99" t="s">
        <v>732</v>
      </c>
      <c r="D252" s="99">
        <v>6.7868000923504759E-10</v>
      </c>
      <c r="E252" s="99">
        <v>1.9681488802324093E-10</v>
      </c>
      <c r="F252" s="99">
        <v>5.8365719408091408E-10</v>
      </c>
      <c r="G252" s="99">
        <v>0</v>
      </c>
      <c r="H252" s="99">
        <v>1.3518225881928638E-9</v>
      </c>
      <c r="I252" s="99">
        <v>1.1381804879906691E-9</v>
      </c>
      <c r="J252" s="88">
        <v>10</v>
      </c>
      <c r="K252" s="88">
        <v>4</v>
      </c>
      <c r="L252" s="88">
        <v>4</v>
      </c>
      <c r="M252" s="88"/>
      <c r="N252" s="88">
        <v>12</v>
      </c>
      <c r="O252" s="88">
        <v>8</v>
      </c>
      <c r="P252" s="88">
        <v>14734484387.23159</v>
      </c>
      <c r="Q252" s="88">
        <v>20323665756.056316</v>
      </c>
      <c r="R252" s="88">
        <v>6853337953.451951</v>
      </c>
      <c r="S252" s="88">
        <v>9619530190.5154457</v>
      </c>
      <c r="T252" s="88">
        <v>8876904487.9193611</v>
      </c>
      <c r="U252" s="88">
        <v>7028762208.1126242</v>
      </c>
    </row>
    <row r="253" spans="1:21" x14ac:dyDescent="0.3">
      <c r="A253" s="91" t="s">
        <v>901</v>
      </c>
      <c r="B253" s="91" t="s">
        <v>30</v>
      </c>
      <c r="C253" s="99" t="s">
        <v>576</v>
      </c>
      <c r="D253" s="99">
        <v>5.4294400738803811E-10</v>
      </c>
      <c r="E253" s="99">
        <v>9.8407444011620502E-11</v>
      </c>
      <c r="F253" s="99">
        <v>2.9182859704045704E-10</v>
      </c>
      <c r="G253" s="99">
        <v>2.0791036156546783E-10</v>
      </c>
      <c r="H253" s="99">
        <v>1.1265188234940536E-9</v>
      </c>
      <c r="I253" s="99">
        <v>1.1381804879906691E-9</v>
      </c>
      <c r="J253" s="88">
        <v>8</v>
      </c>
      <c r="K253" s="88">
        <v>2</v>
      </c>
      <c r="L253" s="88">
        <v>2</v>
      </c>
      <c r="M253" s="88">
        <v>2</v>
      </c>
      <c r="N253" s="88">
        <v>10</v>
      </c>
      <c r="O253" s="88">
        <v>8</v>
      </c>
      <c r="P253" s="88">
        <v>14734484387.231588</v>
      </c>
      <c r="Q253" s="88">
        <v>20323665756.056309</v>
      </c>
      <c r="R253" s="88">
        <v>6853337953.451951</v>
      </c>
      <c r="S253" s="88">
        <v>9619530190.5154457</v>
      </c>
      <c r="T253" s="88">
        <v>8876904487.9193592</v>
      </c>
      <c r="U253" s="88">
        <v>7028762208.1126242</v>
      </c>
    </row>
  </sheetData>
  <mergeCells count="3">
    <mergeCell ref="H3:J3"/>
    <mergeCell ref="E3:G3"/>
    <mergeCell ref="B3:D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20"/>
  <sheetViews>
    <sheetView zoomScale="55" zoomScaleNormal="55" workbookViewId="0">
      <selection sqref="A1:XFD1048576"/>
    </sheetView>
  </sheetViews>
  <sheetFormatPr defaultColWidth="11.44140625" defaultRowHeight="15.6" x14ac:dyDescent="0.3"/>
  <cols>
    <col min="1" max="1" width="34.5546875" style="4" customWidth="1"/>
    <col min="2" max="2" width="12" style="4" bestFit="1" customWidth="1"/>
    <col min="3" max="3" width="15.21875" style="4" bestFit="1" customWidth="1"/>
    <col min="4" max="4" width="11.5546875" style="4" bestFit="1" customWidth="1"/>
    <col min="5" max="8" width="11.44140625" style="4"/>
    <col min="9" max="9" width="14.109375" style="4" bestFit="1" customWidth="1"/>
    <col min="10" max="16384" width="11.44140625" style="4"/>
  </cols>
  <sheetData>
    <row r="1" spans="1:33" x14ac:dyDescent="0.3">
      <c r="A1" s="70" t="s">
        <v>90</v>
      </c>
      <c r="B1" s="135" t="s">
        <v>1051</v>
      </c>
      <c r="C1" s="135"/>
      <c r="D1" s="135"/>
    </row>
    <row r="2" spans="1:33" x14ac:dyDescent="0.3">
      <c r="A2" s="70" t="s">
        <v>5</v>
      </c>
      <c r="B2" s="136" t="s">
        <v>138</v>
      </c>
      <c r="C2" s="136"/>
      <c r="D2" s="136"/>
    </row>
    <row r="3" spans="1:33" x14ac:dyDescent="0.3">
      <c r="A3" s="70"/>
      <c r="B3" s="142" t="s">
        <v>1025</v>
      </c>
      <c r="C3" s="143"/>
      <c r="D3" s="144"/>
    </row>
    <row r="4" spans="1:33" x14ac:dyDescent="0.3">
      <c r="A4" s="71" t="s">
        <v>6</v>
      </c>
      <c r="B4" s="135" t="s">
        <v>139</v>
      </c>
      <c r="C4" s="135"/>
      <c r="D4" s="135"/>
    </row>
    <row r="5" spans="1:33" x14ac:dyDescent="0.3">
      <c r="A5" s="71" t="s">
        <v>7</v>
      </c>
      <c r="B5" s="135" t="s">
        <v>17</v>
      </c>
      <c r="C5" s="135"/>
      <c r="D5" s="135"/>
    </row>
    <row r="6" spans="1:33" x14ac:dyDescent="0.3">
      <c r="A6" s="6"/>
      <c r="B6" s="6"/>
      <c r="C6" s="6"/>
      <c r="D6" s="6"/>
      <c r="E6" s="6"/>
      <c r="F6" s="170" t="s">
        <v>43</v>
      </c>
      <c r="G6" s="170"/>
      <c r="H6" s="170"/>
      <c r="I6" s="170"/>
      <c r="J6" s="170" t="s">
        <v>42</v>
      </c>
      <c r="K6" s="170"/>
      <c r="L6" s="170"/>
      <c r="M6" s="170"/>
      <c r="N6" s="170" t="s">
        <v>41</v>
      </c>
      <c r="O6" s="170"/>
      <c r="P6" s="170"/>
      <c r="Q6" s="170"/>
      <c r="R6" s="170" t="s">
        <v>40</v>
      </c>
      <c r="S6" s="170"/>
      <c r="T6" s="170"/>
      <c r="U6" s="170"/>
      <c r="V6" s="170" t="s">
        <v>39</v>
      </c>
      <c r="W6" s="170"/>
      <c r="X6" s="170"/>
      <c r="Y6" s="170"/>
      <c r="Z6" s="170" t="s">
        <v>38</v>
      </c>
      <c r="AA6" s="170"/>
      <c r="AB6" s="170"/>
      <c r="AC6" s="170"/>
      <c r="AD6" s="170" t="s">
        <v>37</v>
      </c>
      <c r="AE6" s="170"/>
      <c r="AF6" s="170"/>
      <c r="AG6" s="170"/>
    </row>
    <row r="7" spans="1:33" ht="81.75" customHeight="1" x14ac:dyDescent="0.3">
      <c r="A7" s="14" t="s">
        <v>1</v>
      </c>
      <c r="B7" s="14" t="s">
        <v>34</v>
      </c>
      <c r="C7" s="14" t="s">
        <v>118</v>
      </c>
      <c r="D7" s="14" t="s">
        <v>211</v>
      </c>
      <c r="E7" s="14" t="s">
        <v>140</v>
      </c>
      <c r="F7" s="26" t="s">
        <v>64</v>
      </c>
      <c r="G7" s="26" t="s">
        <v>62</v>
      </c>
      <c r="H7" s="26" t="s">
        <v>141</v>
      </c>
      <c r="I7" s="26" t="s">
        <v>142</v>
      </c>
      <c r="J7" s="26" t="s">
        <v>64</v>
      </c>
      <c r="K7" s="26" t="s">
        <v>62</v>
      </c>
      <c r="L7" s="26" t="s">
        <v>63</v>
      </c>
      <c r="M7" s="26" t="s">
        <v>142</v>
      </c>
      <c r="N7" s="26" t="s">
        <v>64</v>
      </c>
      <c r="O7" s="26" t="s">
        <v>62</v>
      </c>
      <c r="P7" s="26" t="s">
        <v>63</v>
      </c>
      <c r="Q7" s="26" t="s">
        <v>142</v>
      </c>
      <c r="R7" s="26" t="s">
        <v>64</v>
      </c>
      <c r="S7" s="26" t="s">
        <v>62</v>
      </c>
      <c r="T7" s="26" t="s">
        <v>63</v>
      </c>
      <c r="U7" s="26" t="s">
        <v>142</v>
      </c>
      <c r="V7" s="26" t="s">
        <v>64</v>
      </c>
      <c r="W7" s="26" t="s">
        <v>62</v>
      </c>
      <c r="X7" s="26" t="s">
        <v>63</v>
      </c>
      <c r="Y7" s="26" t="s">
        <v>142</v>
      </c>
      <c r="Z7" s="26" t="s">
        <v>64</v>
      </c>
      <c r="AA7" s="26" t="s">
        <v>62</v>
      </c>
      <c r="AB7" s="26" t="s">
        <v>63</v>
      </c>
      <c r="AC7" s="26" t="s">
        <v>142</v>
      </c>
      <c r="AD7" s="26" t="s">
        <v>64</v>
      </c>
      <c r="AE7" s="26" t="s">
        <v>62</v>
      </c>
      <c r="AF7" s="26" t="s">
        <v>63</v>
      </c>
      <c r="AG7" s="26" t="s">
        <v>142</v>
      </c>
    </row>
    <row r="8" spans="1:33" x14ac:dyDescent="0.3">
      <c r="A8" s="8" t="s">
        <v>129</v>
      </c>
      <c r="B8" s="13">
        <v>40</v>
      </c>
      <c r="C8" s="13">
        <v>1076.74</v>
      </c>
      <c r="D8" s="13">
        <v>20</v>
      </c>
      <c r="E8" s="13">
        <v>7</v>
      </c>
      <c r="F8" s="6">
        <v>43066</v>
      </c>
      <c r="G8" s="6">
        <v>4</v>
      </c>
      <c r="H8" s="6">
        <v>9.2872068725330861E-5</v>
      </c>
      <c r="I8" s="6"/>
      <c r="J8" s="6">
        <v>43068</v>
      </c>
      <c r="K8" s="6">
        <v>2</v>
      </c>
      <c r="L8" s="6">
        <v>4.643603436266543E-5</v>
      </c>
      <c r="M8" s="6"/>
      <c r="N8" s="6">
        <v>43059</v>
      </c>
      <c r="O8" s="6">
        <v>11</v>
      </c>
      <c r="P8" s="6">
        <v>2.5539818899465987E-4</v>
      </c>
      <c r="Q8" s="6"/>
      <c r="R8" s="6">
        <v>43070</v>
      </c>
      <c r="S8" s="6">
        <v>0</v>
      </c>
      <c r="T8" s="6">
        <v>0</v>
      </c>
      <c r="U8" s="6"/>
      <c r="V8" s="6">
        <v>43069</v>
      </c>
      <c r="W8" s="6">
        <v>1</v>
      </c>
      <c r="X8" s="6">
        <v>2.3218017181332715E-5</v>
      </c>
      <c r="Y8" s="6"/>
      <c r="Z8" s="6">
        <v>43069</v>
      </c>
      <c r="AA8" s="6">
        <v>1</v>
      </c>
      <c r="AB8" s="6">
        <v>2.3218017181332715E-5</v>
      </c>
      <c r="AC8" s="6"/>
      <c r="AD8" s="6">
        <v>43068</v>
      </c>
      <c r="AE8" s="6">
        <v>2</v>
      </c>
      <c r="AF8" s="6">
        <v>4.643603436266543E-5</v>
      </c>
      <c r="AG8" s="6"/>
    </row>
    <row r="9" spans="1:33" x14ac:dyDescent="0.3">
      <c r="A9" s="6" t="s">
        <v>126</v>
      </c>
      <c r="B9" s="13">
        <v>40</v>
      </c>
      <c r="C9" s="13">
        <v>832.11</v>
      </c>
      <c r="D9" s="13">
        <v>20</v>
      </c>
      <c r="E9" s="13">
        <v>7</v>
      </c>
      <c r="F9" s="6">
        <v>33265</v>
      </c>
      <c r="G9" s="6">
        <v>19</v>
      </c>
      <c r="H9" s="6">
        <v>5.7084485037856025E-4</v>
      </c>
      <c r="I9" s="7">
        <v>7.7070000000000003E-4</v>
      </c>
      <c r="J9" s="6">
        <v>33281</v>
      </c>
      <c r="K9" s="6">
        <v>3</v>
      </c>
      <c r="L9" s="6">
        <v>9.013339742819372E-5</v>
      </c>
      <c r="M9" s="7">
        <v>0.86480619999999997</v>
      </c>
      <c r="N9" s="6">
        <v>33282</v>
      </c>
      <c r="O9" s="6">
        <v>2</v>
      </c>
      <c r="P9" s="6">
        <v>6.0088931618795818E-5</v>
      </c>
      <c r="Q9" s="7">
        <v>0.11545329999999999</v>
      </c>
      <c r="R9" s="6">
        <v>33283</v>
      </c>
      <c r="S9" s="6">
        <v>1</v>
      </c>
      <c r="T9" s="6">
        <v>3.0044465809397909E-5</v>
      </c>
      <c r="U9" s="7">
        <v>0.70414620000000006</v>
      </c>
      <c r="V9" s="6">
        <v>33283</v>
      </c>
      <c r="W9" s="6">
        <v>1</v>
      </c>
      <c r="X9" s="6">
        <v>3.0044465809397909E-5</v>
      </c>
      <c r="Y9" s="7">
        <v>1</v>
      </c>
      <c r="Z9" s="6">
        <v>33261</v>
      </c>
      <c r="AA9" s="6">
        <v>23</v>
      </c>
      <c r="AB9" s="6">
        <v>6.9102271361615186E-4</v>
      </c>
      <c r="AC9" s="7">
        <v>4.9559999999999996E-7</v>
      </c>
      <c r="AD9" s="6">
        <v>33280</v>
      </c>
      <c r="AE9" s="6">
        <v>4</v>
      </c>
      <c r="AF9" s="6">
        <v>1.2017786323759164E-4</v>
      </c>
      <c r="AG9" s="7">
        <v>0.70414620000000006</v>
      </c>
    </row>
    <row r="10" spans="1:33" x14ac:dyDescent="0.3">
      <c r="A10" s="6" t="s">
        <v>127</v>
      </c>
      <c r="B10" s="13">
        <v>40</v>
      </c>
      <c r="C10" s="13">
        <v>1069.26</v>
      </c>
      <c r="D10" s="13">
        <v>20</v>
      </c>
      <c r="E10" s="13">
        <v>7</v>
      </c>
      <c r="F10" s="6">
        <v>42769</v>
      </c>
      <c r="G10" s="6">
        <v>1</v>
      </c>
      <c r="H10" s="6">
        <v>2.3380874444704231E-5</v>
      </c>
      <c r="I10" s="7">
        <v>0.70414620000000006</v>
      </c>
      <c r="J10" s="6">
        <v>42768</v>
      </c>
      <c r="K10" s="6">
        <v>2</v>
      </c>
      <c r="L10" s="6">
        <v>4.6761748889408462E-5</v>
      </c>
      <c r="M10" s="7">
        <v>1</v>
      </c>
      <c r="N10" s="6">
        <v>42769</v>
      </c>
      <c r="O10" s="6">
        <v>1</v>
      </c>
      <c r="P10" s="6">
        <v>2.3380874444704231E-5</v>
      </c>
      <c r="Q10" s="7">
        <v>1.6663500000000001E-2</v>
      </c>
      <c r="R10" s="6">
        <v>42770</v>
      </c>
      <c r="S10" s="6">
        <v>0</v>
      </c>
      <c r="T10" s="6">
        <v>0</v>
      </c>
      <c r="U10" s="7">
        <v>1</v>
      </c>
      <c r="V10" s="6">
        <v>42768</v>
      </c>
      <c r="W10" s="6">
        <v>2</v>
      </c>
      <c r="X10" s="6">
        <v>4.6761748889408462E-5</v>
      </c>
      <c r="Y10" s="7">
        <v>0.86480619999999997</v>
      </c>
      <c r="Z10" s="6">
        <v>42770</v>
      </c>
      <c r="AA10" s="6">
        <v>0</v>
      </c>
      <c r="AB10" s="6">
        <v>0</v>
      </c>
      <c r="AC10" s="7">
        <v>1</v>
      </c>
      <c r="AD10" s="6">
        <v>42770</v>
      </c>
      <c r="AE10" s="6"/>
      <c r="AF10" s="6">
        <v>0</v>
      </c>
      <c r="AG10" s="7">
        <v>0.75</v>
      </c>
    </row>
    <row r="11" spans="1:33" x14ac:dyDescent="0.3">
      <c r="A11" s="6" t="s">
        <v>128</v>
      </c>
      <c r="B11" s="13">
        <v>40</v>
      </c>
      <c r="C11" s="13">
        <v>66.290000000000006</v>
      </c>
      <c r="D11" s="13">
        <v>20</v>
      </c>
      <c r="E11" s="13">
        <v>7</v>
      </c>
      <c r="F11" s="6">
        <v>2644</v>
      </c>
      <c r="G11" s="6">
        <v>8</v>
      </c>
      <c r="H11" s="6">
        <v>3.0165912518853697E-3</v>
      </c>
      <c r="I11" s="7">
        <v>4.9559999999999996E-7</v>
      </c>
      <c r="J11" s="6">
        <v>2648</v>
      </c>
      <c r="K11" s="6">
        <v>4</v>
      </c>
      <c r="L11" s="6">
        <v>1.5082956259426848E-3</v>
      </c>
      <c r="M11" s="7">
        <v>7.7070000000000003E-4</v>
      </c>
      <c r="N11" s="6">
        <v>2650</v>
      </c>
      <c r="O11" s="6">
        <v>2</v>
      </c>
      <c r="P11" s="6">
        <v>7.5414781297134241E-4</v>
      </c>
      <c r="Q11" s="7">
        <v>0.36120000000000002</v>
      </c>
      <c r="R11" s="6">
        <v>2652</v>
      </c>
      <c r="S11" s="6">
        <v>0</v>
      </c>
      <c r="T11" s="6">
        <v>0</v>
      </c>
      <c r="U11" s="7">
        <v>1</v>
      </c>
      <c r="V11" s="6">
        <v>2649</v>
      </c>
      <c r="W11" s="6">
        <v>3</v>
      </c>
      <c r="X11" s="6">
        <v>1.1312217194570137E-3</v>
      </c>
      <c r="Y11" s="7">
        <v>2.611E-3</v>
      </c>
      <c r="Z11" s="6">
        <v>2642</v>
      </c>
      <c r="AA11" s="6">
        <v>10</v>
      </c>
      <c r="AB11" s="6">
        <v>3.770739064856712E-3</v>
      </c>
      <c r="AC11" s="7">
        <v>9.2819999999999996E-11</v>
      </c>
      <c r="AD11" s="6">
        <v>2649</v>
      </c>
      <c r="AE11" s="6">
        <v>3</v>
      </c>
      <c r="AF11" s="6">
        <v>1.1312217194570137E-3</v>
      </c>
      <c r="AG11" s="7">
        <v>5.352E-3</v>
      </c>
    </row>
    <row r="18" spans="3:3" x14ac:dyDescent="0.3">
      <c r="C18" s="93"/>
    </row>
    <row r="19" spans="3:3" x14ac:dyDescent="0.3">
      <c r="C19" s="93"/>
    </row>
    <row r="20" spans="3:3" x14ac:dyDescent="0.3">
      <c r="C20" s="93"/>
    </row>
  </sheetData>
  <mergeCells count="12">
    <mergeCell ref="B1:D1"/>
    <mergeCell ref="B2:D2"/>
    <mergeCell ref="B4:D4"/>
    <mergeCell ref="B5:D5"/>
    <mergeCell ref="AD6:AG6"/>
    <mergeCell ref="F6:I6"/>
    <mergeCell ref="J6:M6"/>
    <mergeCell ref="N6:Q6"/>
    <mergeCell ref="R6:U6"/>
    <mergeCell ref="V6:Y6"/>
    <mergeCell ref="Z6:AC6"/>
    <mergeCell ref="B3:D3"/>
  </mergeCells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56F8-775E-4374-B3E2-4EA7EA085DF0}">
  <dimension ref="A1"/>
  <sheetViews>
    <sheetView workbookViewId="0">
      <selection sqref="A1:XFD1048576"/>
    </sheetView>
  </sheetViews>
  <sheetFormatPr defaultRowHeight="14.4" x14ac:dyDescent="0.3"/>
  <sheetData>
    <row r="1" spans="1:1" x14ac:dyDescent="0.3">
      <c r="A1" t="s">
        <v>1061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5"/>
  <sheetViews>
    <sheetView zoomScale="55" zoomScaleNormal="55" workbookViewId="0">
      <selection sqref="A1:XFD1048576"/>
    </sheetView>
  </sheetViews>
  <sheetFormatPr defaultColWidth="11.44140625" defaultRowHeight="15.6" x14ac:dyDescent="0.3"/>
  <cols>
    <col min="1" max="1" width="32.6640625" style="4" customWidth="1"/>
    <col min="2" max="3" width="12" style="4" bestFit="1" customWidth="1"/>
    <col min="4" max="4" width="11.5546875" style="4" bestFit="1" customWidth="1"/>
    <col min="5" max="8" width="11.44140625" style="4"/>
    <col min="9" max="9" width="14.109375" style="4" bestFit="1" customWidth="1"/>
    <col min="10" max="16384" width="11.44140625" style="4"/>
  </cols>
  <sheetData>
    <row r="1" spans="1:8" x14ac:dyDescent="0.3">
      <c r="A1" s="70" t="s">
        <v>90</v>
      </c>
      <c r="B1" s="135" t="s">
        <v>1052</v>
      </c>
      <c r="C1" s="135"/>
      <c r="D1" s="135"/>
    </row>
    <row r="2" spans="1:8" x14ac:dyDescent="0.3">
      <c r="A2" s="70" t="s">
        <v>5</v>
      </c>
      <c r="B2" s="136" t="s">
        <v>106</v>
      </c>
      <c r="C2" s="136"/>
      <c r="D2" s="136"/>
    </row>
    <row r="3" spans="1:8" x14ac:dyDescent="0.3">
      <c r="A3" s="70"/>
      <c r="B3" s="142" t="s">
        <v>1025</v>
      </c>
      <c r="C3" s="143"/>
      <c r="D3" s="144"/>
    </row>
    <row r="4" spans="1:8" ht="45" customHeight="1" x14ac:dyDescent="0.3">
      <c r="A4" s="71" t="s">
        <v>6</v>
      </c>
      <c r="B4" s="135" t="s">
        <v>143</v>
      </c>
      <c r="C4" s="135"/>
      <c r="D4" s="135"/>
    </row>
    <row r="5" spans="1:8" x14ac:dyDescent="0.3">
      <c r="A5" s="71" t="s">
        <v>7</v>
      </c>
      <c r="B5" s="135" t="s">
        <v>17</v>
      </c>
      <c r="C5" s="135"/>
      <c r="D5" s="135"/>
    </row>
    <row r="7" spans="1:8" ht="28.8" x14ac:dyDescent="0.3">
      <c r="A7" s="2" t="s">
        <v>48</v>
      </c>
      <c r="B7" s="18" t="s">
        <v>14</v>
      </c>
      <c r="C7" s="19" t="s">
        <v>57</v>
      </c>
      <c r="D7" s="19" t="s">
        <v>15</v>
      </c>
      <c r="E7" s="19" t="s">
        <v>8</v>
      </c>
      <c r="F7" s="19" t="s">
        <v>10</v>
      </c>
      <c r="G7" s="19" t="s">
        <v>9</v>
      </c>
      <c r="H7" s="19" t="s">
        <v>11</v>
      </c>
    </row>
    <row r="8" spans="1:8" x14ac:dyDescent="0.3">
      <c r="A8" s="8" t="s">
        <v>129</v>
      </c>
      <c r="B8" s="20"/>
      <c r="C8" s="20"/>
      <c r="D8" s="20"/>
      <c r="E8" s="20"/>
      <c r="F8" s="20"/>
      <c r="G8" s="20"/>
      <c r="H8" s="20"/>
    </row>
    <row r="9" spans="1:8" x14ac:dyDescent="0.3">
      <c r="A9" s="6" t="s">
        <v>126</v>
      </c>
      <c r="B9" s="15">
        <v>2.6040000000000002E-60</v>
      </c>
      <c r="C9" s="15">
        <v>6.2427269999999996E-4</v>
      </c>
      <c r="D9" s="15">
        <v>2.5585E-10</v>
      </c>
      <c r="E9" s="15">
        <v>3.4510000000000003E-49</v>
      </c>
      <c r="F9" s="15">
        <v>1.9050000000000001E-2</v>
      </c>
      <c r="G9" s="15">
        <v>3.4510000000000003E-49</v>
      </c>
      <c r="H9" s="15">
        <v>8.2949999999999994E-18</v>
      </c>
    </row>
    <row r="10" spans="1:8" x14ac:dyDescent="0.3">
      <c r="A10" s="6" t="s">
        <v>127</v>
      </c>
      <c r="B10" s="15">
        <v>3.2899999999999999E-2</v>
      </c>
      <c r="C10" s="15">
        <v>1</v>
      </c>
      <c r="D10" s="15">
        <v>1</v>
      </c>
      <c r="E10" s="15">
        <v>1.2529999999999999E-2</v>
      </c>
      <c r="F10" s="15">
        <v>0.83752939999999998</v>
      </c>
      <c r="G10" s="15">
        <v>1.9050000000000001E-2</v>
      </c>
      <c r="H10" s="15">
        <v>0.1166813</v>
      </c>
    </row>
    <row r="11" spans="1:8" x14ac:dyDescent="0.3">
      <c r="A11" s="6" t="s">
        <v>128</v>
      </c>
      <c r="B11" s="15">
        <v>3.3337500000000003E-8</v>
      </c>
      <c r="C11" s="15">
        <v>1.5519000000000001E-4</v>
      </c>
      <c r="D11" s="15">
        <v>1</v>
      </c>
      <c r="E11" s="15">
        <v>1.5519000000000001E-4</v>
      </c>
      <c r="F11" s="15">
        <v>1</v>
      </c>
      <c r="G11" s="15">
        <v>1.2420000000000001E-9</v>
      </c>
      <c r="H11" s="15">
        <v>8.0640000000000005E-11</v>
      </c>
    </row>
    <row r="13" spans="1:8" ht="28.8" x14ac:dyDescent="0.3">
      <c r="A13" s="2" t="s">
        <v>50</v>
      </c>
      <c r="B13" s="18" t="s">
        <v>14</v>
      </c>
      <c r="C13" s="19" t="s">
        <v>57</v>
      </c>
      <c r="D13" s="19" t="s">
        <v>15</v>
      </c>
      <c r="E13" s="19" t="s">
        <v>8</v>
      </c>
      <c r="F13" s="19" t="s">
        <v>10</v>
      </c>
      <c r="G13" s="19" t="s">
        <v>9</v>
      </c>
      <c r="H13" s="19" t="s">
        <v>11</v>
      </c>
    </row>
    <row r="14" spans="1:8" x14ac:dyDescent="0.3">
      <c r="A14" s="8" t="s">
        <v>129</v>
      </c>
      <c r="B14" s="20"/>
      <c r="C14" s="20"/>
      <c r="D14" s="20"/>
      <c r="E14" s="20"/>
      <c r="F14" s="20"/>
      <c r="G14" s="20"/>
      <c r="H14" s="20"/>
    </row>
    <row r="15" spans="1:8" x14ac:dyDescent="0.3">
      <c r="A15" s="6" t="s">
        <v>126</v>
      </c>
      <c r="B15" s="15">
        <v>1.0780000000000001E-12</v>
      </c>
      <c r="C15" s="15">
        <v>0.2769375</v>
      </c>
      <c r="D15" s="15">
        <v>1</v>
      </c>
      <c r="E15" s="15">
        <v>2.9294999999999998E-13</v>
      </c>
      <c r="F15" s="15">
        <v>0.43049999999999999</v>
      </c>
      <c r="G15" s="15">
        <v>1.4216999999999999E-14</v>
      </c>
      <c r="H15" s="15">
        <v>7.2239999999999999E-9</v>
      </c>
    </row>
    <row r="16" spans="1:8" x14ac:dyDescent="0.3">
      <c r="A16" s="6" t="s">
        <v>127</v>
      </c>
      <c r="B16" s="15">
        <v>1.330875E-3</v>
      </c>
      <c r="C16" s="15">
        <v>0.15959999999999999</v>
      </c>
      <c r="D16" s="15">
        <v>1</v>
      </c>
      <c r="E16" s="15">
        <v>6.906667E-3</v>
      </c>
      <c r="F16" s="15">
        <v>0.52721050000000003</v>
      </c>
      <c r="G16" s="15">
        <v>1.1844E-2</v>
      </c>
      <c r="H16" s="15">
        <v>6.4574999999999994E-2</v>
      </c>
    </row>
    <row r="17" spans="1:9" x14ac:dyDescent="0.3">
      <c r="A17" s="6" t="s">
        <v>128</v>
      </c>
      <c r="B17" s="15">
        <v>1.077E-4</v>
      </c>
      <c r="C17" s="15">
        <v>0.15959999999999999</v>
      </c>
      <c r="D17" s="15">
        <v>1.827E-10</v>
      </c>
      <c r="E17" s="15">
        <v>0.13213849999999999</v>
      </c>
      <c r="F17" s="15">
        <v>9.7650000000000002E-5</v>
      </c>
      <c r="G17" s="15">
        <v>5.5363639999999999E-2</v>
      </c>
      <c r="H17" s="15">
        <v>0.42123529999999998</v>
      </c>
    </row>
    <row r="19" spans="1:9" ht="28.8" x14ac:dyDescent="0.3">
      <c r="A19" s="2" t="s">
        <v>51</v>
      </c>
      <c r="B19" s="18" t="s">
        <v>14</v>
      </c>
      <c r="C19" s="19" t="s">
        <v>57</v>
      </c>
      <c r="D19" s="19" t="s">
        <v>15</v>
      </c>
      <c r="E19" s="19" t="s">
        <v>8</v>
      </c>
      <c r="F19" s="19" t="s">
        <v>10</v>
      </c>
      <c r="G19" s="19" t="s">
        <v>9</v>
      </c>
      <c r="H19" s="19" t="s">
        <v>11</v>
      </c>
    </row>
    <row r="20" spans="1:9" x14ac:dyDescent="0.3">
      <c r="A20" s="8" t="s">
        <v>129</v>
      </c>
      <c r="B20" s="20"/>
      <c r="C20" s="20"/>
      <c r="D20" s="20"/>
      <c r="E20" s="20"/>
      <c r="F20" s="20"/>
      <c r="G20" s="20"/>
      <c r="H20" s="20"/>
    </row>
    <row r="21" spans="1:9" x14ac:dyDescent="0.3">
      <c r="A21" s="6" t="s">
        <v>126</v>
      </c>
      <c r="B21" s="15">
        <v>1.32825E-67</v>
      </c>
      <c r="C21" s="15">
        <v>3.035455E-19</v>
      </c>
      <c r="D21" s="15">
        <v>1.451333E-48</v>
      </c>
      <c r="E21" s="15">
        <v>8.7675E-10</v>
      </c>
      <c r="F21" s="15">
        <v>3.633E-22</v>
      </c>
      <c r="G21" s="15">
        <v>7.0915379999999997E-4</v>
      </c>
      <c r="H21" s="15">
        <v>7.3368749999999996E-2</v>
      </c>
    </row>
    <row r="22" spans="1:9" x14ac:dyDescent="0.3">
      <c r="A22" s="6" t="s">
        <v>127</v>
      </c>
      <c r="B22" s="15">
        <v>1.7850000000000001E-2</v>
      </c>
      <c r="C22" s="15">
        <v>0.45569999999999999</v>
      </c>
      <c r="D22" s="15">
        <v>2.912E-2</v>
      </c>
      <c r="E22" s="15">
        <v>0.17616670000000001</v>
      </c>
      <c r="F22" s="15">
        <v>0.84699999999999998</v>
      </c>
      <c r="G22" s="15">
        <v>0.26084210000000002</v>
      </c>
      <c r="H22" s="15">
        <v>0.1194529</v>
      </c>
    </row>
    <row r="23" spans="1:9" x14ac:dyDescent="0.3">
      <c r="A23" s="6" t="s">
        <v>128</v>
      </c>
      <c r="B23" s="15">
        <v>0</v>
      </c>
      <c r="C23" s="15">
        <v>2.5830000000000003E-234</v>
      </c>
      <c r="D23" s="15">
        <v>1.3482000000000001E-145</v>
      </c>
      <c r="E23" s="15">
        <v>5.145E-145</v>
      </c>
      <c r="F23" s="15">
        <v>5.7899999999999997E-78</v>
      </c>
      <c r="G23" s="15">
        <v>4.4047499999999997E-192</v>
      </c>
      <c r="H23" s="15">
        <v>5.9919999999999998E-208</v>
      </c>
    </row>
    <row r="25" spans="1:9" x14ac:dyDescent="0.3">
      <c r="A25" s="70" t="s">
        <v>90</v>
      </c>
      <c r="B25" s="135" t="s">
        <v>1053</v>
      </c>
      <c r="C25" s="135"/>
      <c r="D25" s="135"/>
    </row>
    <row r="26" spans="1:9" x14ac:dyDescent="0.3">
      <c r="A26" s="70" t="s">
        <v>5</v>
      </c>
      <c r="B26" s="136" t="s">
        <v>106</v>
      </c>
      <c r="C26" s="136"/>
      <c r="D26" s="136"/>
    </row>
    <row r="27" spans="1:9" x14ac:dyDescent="0.3">
      <c r="A27" s="70"/>
      <c r="B27" s="142" t="s">
        <v>1025</v>
      </c>
      <c r="C27" s="143"/>
      <c r="D27" s="144"/>
    </row>
    <row r="28" spans="1:9" ht="52.5" customHeight="1" x14ac:dyDescent="0.3">
      <c r="A28" s="71" t="s">
        <v>6</v>
      </c>
      <c r="B28" s="135" t="s">
        <v>143</v>
      </c>
      <c r="C28" s="135"/>
      <c r="D28" s="135"/>
    </row>
    <row r="29" spans="1:9" x14ac:dyDescent="0.3">
      <c r="A29" s="71" t="s">
        <v>7</v>
      </c>
      <c r="B29" s="135" t="s">
        <v>17</v>
      </c>
      <c r="C29" s="135"/>
      <c r="D29" s="135"/>
    </row>
    <row r="30" spans="1:9" x14ac:dyDescent="0.3">
      <c r="A30" s="4" t="s">
        <v>48</v>
      </c>
    </row>
    <row r="31" spans="1:9" ht="18" x14ac:dyDescent="0.35">
      <c r="A31" s="2" t="s">
        <v>9</v>
      </c>
      <c r="B31" s="17" t="s">
        <v>16</v>
      </c>
      <c r="C31" s="17" t="s">
        <v>47</v>
      </c>
      <c r="D31" s="17" t="s">
        <v>16</v>
      </c>
      <c r="E31" s="17" t="s">
        <v>16</v>
      </c>
      <c r="F31" s="17" t="s">
        <v>16</v>
      </c>
      <c r="G31" s="17" t="s">
        <v>47</v>
      </c>
      <c r="H31" s="17" t="s">
        <v>47</v>
      </c>
      <c r="I31" s="17" t="s">
        <v>47</v>
      </c>
    </row>
    <row r="32" spans="1:9" ht="18" x14ac:dyDescent="0.35">
      <c r="A32" s="2" t="s">
        <v>11</v>
      </c>
      <c r="B32" s="17" t="s">
        <v>16</v>
      </c>
      <c r="C32" s="17" t="s">
        <v>16</v>
      </c>
      <c r="D32" s="17" t="s">
        <v>47</v>
      </c>
      <c r="E32" s="17" t="s">
        <v>16</v>
      </c>
      <c r="F32" s="17" t="s">
        <v>47</v>
      </c>
      <c r="G32" s="17" t="s">
        <v>16</v>
      </c>
      <c r="H32" s="17" t="s">
        <v>47</v>
      </c>
      <c r="I32" s="17" t="s">
        <v>47</v>
      </c>
    </row>
    <row r="33" spans="1:9" ht="18" x14ac:dyDescent="0.35">
      <c r="A33" s="2" t="s">
        <v>8</v>
      </c>
      <c r="B33" s="17" t="s">
        <v>16</v>
      </c>
      <c r="C33" s="17" t="s">
        <v>16</v>
      </c>
      <c r="D33" s="17" t="s">
        <v>16</v>
      </c>
      <c r="E33" s="17" t="s">
        <v>47</v>
      </c>
      <c r="F33" s="17" t="s">
        <v>47</v>
      </c>
      <c r="G33" s="17" t="s">
        <v>47</v>
      </c>
      <c r="H33" s="17" t="s">
        <v>16</v>
      </c>
      <c r="I33" s="17" t="s">
        <v>47</v>
      </c>
    </row>
    <row r="34" spans="1:9" x14ac:dyDescent="0.3">
      <c r="A34" s="8" t="s">
        <v>129</v>
      </c>
      <c r="B34" s="20"/>
      <c r="C34" s="20"/>
      <c r="D34" s="20"/>
      <c r="E34" s="20"/>
      <c r="F34" s="20"/>
      <c r="G34" s="20"/>
      <c r="H34" s="20"/>
      <c r="I34" s="20"/>
    </row>
    <row r="35" spans="1:9" x14ac:dyDescent="0.3">
      <c r="A35" s="6" t="s">
        <v>126</v>
      </c>
      <c r="B35" s="21">
        <v>1.072E-10</v>
      </c>
      <c r="C35" s="21">
        <v>0.72799999999999998</v>
      </c>
      <c r="D35" s="21">
        <v>5.5599999999999997E-2</v>
      </c>
      <c r="E35" s="21">
        <v>1</v>
      </c>
      <c r="F35" s="21" t="s">
        <v>49</v>
      </c>
      <c r="G35" s="21">
        <v>1.1088E-32</v>
      </c>
      <c r="H35" s="21">
        <v>1</v>
      </c>
      <c r="I35" s="21">
        <v>8.8560000000000003E-16</v>
      </c>
    </row>
    <row r="36" spans="1:9" x14ac:dyDescent="0.3">
      <c r="A36" s="6" t="s">
        <v>127</v>
      </c>
      <c r="B36" s="21">
        <v>1</v>
      </c>
      <c r="C36" s="21">
        <v>0.53890910000000003</v>
      </c>
      <c r="D36" s="21">
        <v>0.84342859999999997</v>
      </c>
      <c r="E36" s="21">
        <v>1</v>
      </c>
      <c r="F36" s="21" t="s">
        <v>49</v>
      </c>
      <c r="G36" s="21">
        <v>0.42959999999999998</v>
      </c>
      <c r="H36" s="21">
        <v>0.84342859999999997</v>
      </c>
      <c r="I36" s="21">
        <v>0.1401</v>
      </c>
    </row>
    <row r="37" spans="1:9" x14ac:dyDescent="0.3">
      <c r="A37" s="6" t="s">
        <v>128</v>
      </c>
      <c r="B37" s="21">
        <v>1</v>
      </c>
      <c r="C37" s="21" t="s">
        <v>49</v>
      </c>
      <c r="D37" s="21">
        <v>0.15093329999999999</v>
      </c>
      <c r="E37" s="21" t="s">
        <v>49</v>
      </c>
      <c r="F37" s="20" t="s">
        <v>49</v>
      </c>
      <c r="G37" s="21">
        <v>0.1401</v>
      </c>
      <c r="H37" s="21">
        <v>1.08E-4</v>
      </c>
      <c r="I37" s="21">
        <v>3.0144000000000001E-2</v>
      </c>
    </row>
    <row r="39" spans="1:9" x14ac:dyDescent="0.3">
      <c r="A39" s="4" t="s">
        <v>50</v>
      </c>
    </row>
    <row r="40" spans="1:9" ht="18" x14ac:dyDescent="0.35">
      <c r="A40" s="2" t="s">
        <v>9</v>
      </c>
      <c r="B40" s="17" t="s">
        <v>16</v>
      </c>
      <c r="C40" s="17" t="s">
        <v>47</v>
      </c>
      <c r="D40" s="17" t="s">
        <v>16</v>
      </c>
      <c r="E40" s="17" t="s">
        <v>16</v>
      </c>
      <c r="F40" s="17" t="s">
        <v>16</v>
      </c>
      <c r="G40" s="17" t="s">
        <v>47</v>
      </c>
      <c r="H40" s="17" t="s">
        <v>47</v>
      </c>
      <c r="I40" s="17" t="s">
        <v>47</v>
      </c>
    </row>
    <row r="41" spans="1:9" ht="18" x14ac:dyDescent="0.35">
      <c r="A41" s="2" t="s">
        <v>11</v>
      </c>
      <c r="B41" s="17" t="s">
        <v>16</v>
      </c>
      <c r="C41" s="17" t="s">
        <v>16</v>
      </c>
      <c r="D41" s="17" t="s">
        <v>47</v>
      </c>
      <c r="E41" s="17" t="s">
        <v>16</v>
      </c>
      <c r="F41" s="17" t="s">
        <v>47</v>
      </c>
      <c r="G41" s="17" t="s">
        <v>16</v>
      </c>
      <c r="H41" s="17" t="s">
        <v>47</v>
      </c>
      <c r="I41" s="17" t="s">
        <v>47</v>
      </c>
    </row>
    <row r="42" spans="1:9" ht="18" x14ac:dyDescent="0.35">
      <c r="A42" s="2" t="s">
        <v>8</v>
      </c>
      <c r="B42" s="17" t="s">
        <v>16</v>
      </c>
      <c r="C42" s="17" t="s">
        <v>16</v>
      </c>
      <c r="D42" s="17" t="s">
        <v>16</v>
      </c>
      <c r="E42" s="17" t="s">
        <v>47</v>
      </c>
      <c r="F42" s="17" t="s">
        <v>47</v>
      </c>
      <c r="G42" s="17" t="s">
        <v>47</v>
      </c>
      <c r="H42" s="17" t="s">
        <v>16</v>
      </c>
      <c r="I42" s="17" t="s">
        <v>47</v>
      </c>
    </row>
    <row r="43" spans="1:9" x14ac:dyDescent="0.3">
      <c r="A43" s="8" t="s">
        <v>129</v>
      </c>
      <c r="B43" s="20"/>
      <c r="C43" s="20"/>
      <c r="D43" s="20"/>
      <c r="E43" s="20"/>
      <c r="F43" s="20"/>
      <c r="G43" s="20"/>
      <c r="H43" s="20"/>
      <c r="I43" s="20"/>
    </row>
    <row r="44" spans="1:9" x14ac:dyDescent="0.3">
      <c r="A44" s="6" t="s">
        <v>126</v>
      </c>
      <c r="B44" s="21">
        <v>1</v>
      </c>
      <c r="C44" s="21">
        <v>0.1396</v>
      </c>
      <c r="D44" s="21">
        <v>1</v>
      </c>
      <c r="E44" s="21">
        <v>1</v>
      </c>
      <c r="F44" s="21" t="s">
        <v>49</v>
      </c>
      <c r="G44" s="21">
        <v>4.2400000000000001E-4</v>
      </c>
      <c r="H44" s="21">
        <v>0.71630769999999999</v>
      </c>
      <c r="I44" s="21">
        <v>9.7919999999999993E-9</v>
      </c>
    </row>
    <row r="45" spans="1:9" x14ac:dyDescent="0.3">
      <c r="A45" s="6" t="s">
        <v>127</v>
      </c>
      <c r="B45" s="21">
        <v>0.92400000000000004</v>
      </c>
      <c r="C45" s="21">
        <v>0.71630769999999999</v>
      </c>
      <c r="D45" s="21">
        <v>0.71630769999999999</v>
      </c>
      <c r="E45" s="21">
        <v>0.14571429999999999</v>
      </c>
      <c r="F45" s="21" t="s">
        <v>49</v>
      </c>
      <c r="G45" s="21">
        <v>0.33866669999999999</v>
      </c>
      <c r="H45" s="21">
        <v>1</v>
      </c>
      <c r="I45" s="21">
        <v>0.18060000000000001</v>
      </c>
    </row>
    <row r="46" spans="1:9" x14ac:dyDescent="0.3">
      <c r="A46" s="6" t="s">
        <v>128</v>
      </c>
      <c r="B46" s="21">
        <v>5.2200000000000002E-5</v>
      </c>
      <c r="C46" s="21">
        <v>0.50639999999999996</v>
      </c>
      <c r="D46" s="21">
        <v>5.7660000000000003E-3</v>
      </c>
      <c r="E46" s="21">
        <v>1</v>
      </c>
      <c r="F46" s="20" t="s">
        <v>49</v>
      </c>
      <c r="G46" s="21">
        <v>6.9599999999999995E-2</v>
      </c>
      <c r="H46" s="21">
        <v>1</v>
      </c>
      <c r="I46" s="21">
        <v>1</v>
      </c>
    </row>
    <row r="48" spans="1:9" x14ac:dyDescent="0.3">
      <c r="A48" s="4" t="s">
        <v>51</v>
      </c>
    </row>
    <row r="49" spans="1:9" ht="18" x14ac:dyDescent="0.35">
      <c r="A49" s="2" t="s">
        <v>9</v>
      </c>
      <c r="B49" s="17" t="s">
        <v>16</v>
      </c>
      <c r="C49" s="17" t="s">
        <v>47</v>
      </c>
      <c r="D49" s="17" t="s">
        <v>16</v>
      </c>
      <c r="E49" s="17" t="s">
        <v>16</v>
      </c>
      <c r="F49" s="17" t="s">
        <v>16</v>
      </c>
      <c r="G49" s="17" t="s">
        <v>47</v>
      </c>
      <c r="H49" s="17" t="s">
        <v>47</v>
      </c>
      <c r="I49" s="17" t="s">
        <v>47</v>
      </c>
    </row>
    <row r="50" spans="1:9" ht="18" x14ac:dyDescent="0.35">
      <c r="A50" s="2" t="s">
        <v>11</v>
      </c>
      <c r="B50" s="17" t="s">
        <v>16</v>
      </c>
      <c r="C50" s="17" t="s">
        <v>16</v>
      </c>
      <c r="D50" s="17" t="s">
        <v>47</v>
      </c>
      <c r="E50" s="17" t="s">
        <v>16</v>
      </c>
      <c r="F50" s="17" t="s">
        <v>47</v>
      </c>
      <c r="G50" s="17" t="s">
        <v>16</v>
      </c>
      <c r="H50" s="17" t="s">
        <v>47</v>
      </c>
      <c r="I50" s="17" t="s">
        <v>47</v>
      </c>
    </row>
    <row r="51" spans="1:9" ht="18" x14ac:dyDescent="0.35">
      <c r="A51" s="2" t="s">
        <v>8</v>
      </c>
      <c r="B51" s="17" t="s">
        <v>16</v>
      </c>
      <c r="C51" s="17" t="s">
        <v>16</v>
      </c>
      <c r="D51" s="17" t="s">
        <v>16</v>
      </c>
      <c r="E51" s="17" t="s">
        <v>47</v>
      </c>
      <c r="F51" s="17" t="s">
        <v>47</v>
      </c>
      <c r="G51" s="17" t="s">
        <v>47</v>
      </c>
      <c r="H51" s="17" t="s">
        <v>16</v>
      </c>
      <c r="I51" s="17" t="s">
        <v>47</v>
      </c>
    </row>
    <row r="52" spans="1:9" x14ac:dyDescent="0.3">
      <c r="A52" s="8" t="s">
        <v>129</v>
      </c>
      <c r="B52" s="20"/>
      <c r="C52" s="20"/>
      <c r="D52" s="20"/>
      <c r="E52" s="20"/>
      <c r="F52" s="20"/>
      <c r="G52" s="20"/>
      <c r="H52" s="20"/>
      <c r="I52" s="20"/>
    </row>
    <row r="53" spans="1:9" x14ac:dyDescent="0.3">
      <c r="A53" s="6" t="s">
        <v>126</v>
      </c>
      <c r="B53" s="21">
        <v>3.3540000000000002E-72</v>
      </c>
      <c r="C53" s="21">
        <v>3.9150000000000001E-3</v>
      </c>
      <c r="D53" s="21">
        <v>1.0731429999999999E-12</v>
      </c>
      <c r="E53" s="21">
        <v>4.954286E-4</v>
      </c>
      <c r="F53" s="21">
        <v>0.91721739999999996</v>
      </c>
      <c r="G53" s="21">
        <v>1.944E-10</v>
      </c>
      <c r="H53" s="21">
        <v>0.11799999999999999</v>
      </c>
      <c r="I53" s="21">
        <v>0.78</v>
      </c>
    </row>
    <row r="54" spans="1:9" x14ac:dyDescent="0.3">
      <c r="A54" s="6" t="s">
        <v>127</v>
      </c>
      <c r="B54" s="21">
        <v>1.9704E-5</v>
      </c>
      <c r="C54" s="21">
        <v>6.1411760000000003E-2</v>
      </c>
      <c r="D54" s="21">
        <v>1.7600000000000001E-3</v>
      </c>
      <c r="E54" s="21">
        <v>0.27284209999999998</v>
      </c>
      <c r="F54" s="21" t="s">
        <v>49</v>
      </c>
      <c r="G54" s="21">
        <v>0.39479999999999998</v>
      </c>
      <c r="H54" s="21">
        <v>5.4400000000000001E-5</v>
      </c>
      <c r="I54" s="21">
        <v>0.78</v>
      </c>
    </row>
    <row r="55" spans="1:9" x14ac:dyDescent="0.3">
      <c r="A55" s="6" t="s">
        <v>128</v>
      </c>
      <c r="B55" s="21">
        <v>3.5760000000000002E-276</v>
      </c>
      <c r="C55" s="21">
        <v>8.6933329999999995E-10</v>
      </c>
      <c r="D55" s="21">
        <v>1.36E-73</v>
      </c>
      <c r="E55" s="21">
        <v>2.4923080000000003E-4</v>
      </c>
      <c r="F55" s="20">
        <v>5.2363639999999997E-5</v>
      </c>
      <c r="G55" s="21">
        <v>5.56E-39</v>
      </c>
      <c r="H55" s="21">
        <v>1.3968000000000001E-54</v>
      </c>
      <c r="I55" s="21">
        <v>1.7280000000000001E-99</v>
      </c>
    </row>
  </sheetData>
  <mergeCells count="10">
    <mergeCell ref="B28:D28"/>
    <mergeCell ref="B29:D29"/>
    <mergeCell ref="B1:D1"/>
    <mergeCell ref="B2:D2"/>
    <mergeCell ref="B4:D4"/>
    <mergeCell ref="B5:D5"/>
    <mergeCell ref="B25:D25"/>
    <mergeCell ref="B26:D26"/>
    <mergeCell ref="B3:D3"/>
    <mergeCell ref="B27:D27"/>
  </mergeCells>
  <conditionalFormatting sqref="B49:I51">
    <cfRule type="cellIs" dxfId="13" priority="22" operator="equal">
      <formula>"+"</formula>
    </cfRule>
    <cfRule type="cellIs" dxfId="12" priority="23" operator="equal">
      <formula>"-"</formula>
    </cfRule>
  </conditionalFormatting>
  <conditionalFormatting sqref="B31:I33">
    <cfRule type="cellIs" dxfId="11" priority="26" operator="equal">
      <formula>"+"</formula>
    </cfRule>
    <cfRule type="cellIs" dxfId="10" priority="27" operator="equal">
      <formula>"-"</formula>
    </cfRule>
  </conditionalFormatting>
  <conditionalFormatting sqref="B40:I42">
    <cfRule type="cellIs" dxfId="9" priority="24" operator="equal">
      <formula>"+"</formula>
    </cfRule>
    <cfRule type="cellIs" dxfId="8" priority="25" operator="equal">
      <formula>"-"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01556-ECAE-40D3-B4D4-C92A98B43230}">
  <dimension ref="A1:U511"/>
  <sheetViews>
    <sheetView zoomScale="85" zoomScaleNormal="85" workbookViewId="0">
      <selection sqref="A1:XFD1048576"/>
    </sheetView>
  </sheetViews>
  <sheetFormatPr defaultRowHeight="14.4" x14ac:dyDescent="0.3"/>
  <cols>
    <col min="1" max="1" width="23.21875" customWidth="1"/>
    <col min="4" max="9" width="13" customWidth="1"/>
  </cols>
  <sheetData>
    <row r="1" spans="1:13" x14ac:dyDescent="0.3">
      <c r="A1" t="s">
        <v>1060</v>
      </c>
    </row>
    <row r="2" spans="1:13" s="87" customFormat="1" x14ac:dyDescent="0.3">
      <c r="A2" s="87" t="s">
        <v>1109</v>
      </c>
    </row>
    <row r="3" spans="1:13" x14ac:dyDescent="0.3">
      <c r="A3" s="98"/>
      <c r="B3" s="171" t="s">
        <v>1119</v>
      </c>
      <c r="C3" s="172"/>
      <c r="D3" s="173"/>
      <c r="E3" s="171" t="s">
        <v>1120</v>
      </c>
      <c r="F3" s="172"/>
      <c r="G3" s="173"/>
      <c r="H3" s="171" t="s">
        <v>1121</v>
      </c>
      <c r="I3" s="172"/>
      <c r="J3" s="173"/>
      <c r="K3" s="134" t="s">
        <v>998</v>
      </c>
      <c r="L3" s="134"/>
      <c r="M3" s="134"/>
    </row>
    <row r="4" spans="1:13" x14ac:dyDescent="0.3">
      <c r="A4" s="98" t="s">
        <v>52</v>
      </c>
      <c r="B4" s="98" t="s">
        <v>997</v>
      </c>
      <c r="C4" s="98" t="s">
        <v>999</v>
      </c>
      <c r="D4" s="98" t="s">
        <v>878</v>
      </c>
      <c r="E4" s="98" t="s">
        <v>997</v>
      </c>
      <c r="F4" s="98" t="s">
        <v>999</v>
      </c>
      <c r="G4" s="98" t="s">
        <v>878</v>
      </c>
      <c r="H4" s="98" t="s">
        <v>997</v>
      </c>
      <c r="I4" s="98" t="s">
        <v>999</v>
      </c>
      <c r="J4" s="98" t="s">
        <v>878</v>
      </c>
      <c r="K4" s="98" t="s">
        <v>997</v>
      </c>
      <c r="L4" s="98" t="s">
        <v>999</v>
      </c>
      <c r="M4" s="98" t="s">
        <v>878</v>
      </c>
    </row>
    <row r="5" spans="1:13" ht="28.8" x14ac:dyDescent="0.3">
      <c r="A5" s="115" t="s">
        <v>53</v>
      </c>
      <c r="B5" s="116">
        <v>6</v>
      </c>
      <c r="C5" s="117">
        <v>589379375489.26343</v>
      </c>
      <c r="D5" s="117">
        <v>1.018020013842208E-11</v>
      </c>
      <c r="E5" s="116">
        <v>22</v>
      </c>
      <c r="F5" s="117">
        <v>447414863809.03186</v>
      </c>
      <c r="G5" s="117">
        <v>4.9171365947977077E-11</v>
      </c>
      <c r="H5" s="116">
        <v>6</v>
      </c>
      <c r="I5" s="117">
        <v>590247241207.95337</v>
      </c>
      <c r="J5" s="117">
        <v>1.0165231755526519E-11</v>
      </c>
      <c r="K5" s="116">
        <v>4</v>
      </c>
      <c r="L5" s="117">
        <v>36100915743.556099</v>
      </c>
      <c r="M5" s="117">
        <v>1.1080051342660983E-10</v>
      </c>
    </row>
    <row r="6" spans="1:13" x14ac:dyDescent="0.3">
      <c r="A6" s="115" t="s">
        <v>54</v>
      </c>
      <c r="B6" s="116">
        <v>2</v>
      </c>
      <c r="C6" s="117">
        <v>812946630242.25244</v>
      </c>
      <c r="D6" s="117">
        <v>2.4601861002844597E-12</v>
      </c>
      <c r="E6" s="116">
        <v>39</v>
      </c>
      <c r="F6" s="117">
        <v>625153653836.95276</v>
      </c>
      <c r="G6" s="117">
        <v>6.2384662967576038E-11</v>
      </c>
      <c r="H6" s="116">
        <v>3</v>
      </c>
      <c r="I6" s="117">
        <v>809291502702.28625</v>
      </c>
      <c r="J6" s="117">
        <v>3.70694612506328E-12</v>
      </c>
      <c r="K6" s="116">
        <v>0</v>
      </c>
      <c r="L6" s="117">
        <v>49988178655.640213</v>
      </c>
      <c r="M6" s="117">
        <v>0</v>
      </c>
    </row>
    <row r="7" spans="1:13" x14ac:dyDescent="0.3">
      <c r="A7" s="115" t="s">
        <v>8</v>
      </c>
      <c r="B7" s="116">
        <v>6</v>
      </c>
      <c r="C7" s="117">
        <v>274133518138.07803</v>
      </c>
      <c r="D7" s="117">
        <v>2.1887144777555231E-11</v>
      </c>
      <c r="E7" s="116">
        <v>183</v>
      </c>
      <c r="F7" s="117">
        <v>206719625897.67331</v>
      </c>
      <c r="G7" s="117">
        <v>8.8525701922749888E-10</v>
      </c>
      <c r="H7" s="116">
        <v>21</v>
      </c>
      <c r="I7" s="117">
        <v>274681072802.10785</v>
      </c>
      <c r="J7" s="117">
        <v>7.645230078711616E-11</v>
      </c>
      <c r="K7" s="116">
        <v>4</v>
      </c>
      <c r="L7" s="117">
        <v>16748908173.084553</v>
      </c>
      <c r="M7" s="117">
        <v>2.3882153736281761E-10</v>
      </c>
    </row>
    <row r="8" spans="1:13" x14ac:dyDescent="0.3">
      <c r="A8" s="115" t="s">
        <v>59</v>
      </c>
      <c r="B8" s="116">
        <v>2</v>
      </c>
      <c r="C8" s="117">
        <v>384781207620.61792</v>
      </c>
      <c r="D8" s="117">
        <v>5.1977590391096778E-12</v>
      </c>
      <c r="E8" s="116">
        <v>10</v>
      </c>
      <c r="F8" s="117">
        <v>296296038352.66449</v>
      </c>
      <c r="G8" s="117">
        <v>3.3750029380278325E-11</v>
      </c>
      <c r="H8" s="116">
        <v>4</v>
      </c>
      <c r="I8" s="117">
        <v>382541724983.30524</v>
      </c>
      <c r="J8" s="117">
        <v>1.0456375706814051E-11</v>
      </c>
      <c r="K8" s="116">
        <v>0</v>
      </c>
      <c r="L8" s="117">
        <v>23660640644.374111</v>
      </c>
      <c r="M8" s="117">
        <v>0</v>
      </c>
    </row>
    <row r="9" spans="1:13" x14ac:dyDescent="0.3">
      <c r="A9" s="115" t="s">
        <v>60</v>
      </c>
      <c r="B9" s="116">
        <v>8</v>
      </c>
      <c r="C9" s="117">
        <v>355076179516.77441</v>
      </c>
      <c r="D9" s="117">
        <v>2.253037646937345E-11</v>
      </c>
      <c r="E9" s="116">
        <v>187</v>
      </c>
      <c r="F9" s="117">
        <v>267022524855.33807</v>
      </c>
      <c r="G9" s="117">
        <v>7.0031545080457161E-10</v>
      </c>
      <c r="H9" s="116">
        <v>23</v>
      </c>
      <c r="I9" s="117">
        <v>356503702534.90485</v>
      </c>
      <c r="J9" s="117">
        <v>6.4515458983947704E-11</v>
      </c>
      <c r="K9" s="116">
        <v>7</v>
      </c>
      <c r="L9" s="117">
        <v>21686649815.389164</v>
      </c>
      <c r="M9" s="117">
        <v>3.2277922396170398E-10</v>
      </c>
    </row>
    <row r="10" spans="1:13" x14ac:dyDescent="0.3">
      <c r="A10" s="115" t="s">
        <v>58</v>
      </c>
      <c r="B10" s="116">
        <v>4</v>
      </c>
      <c r="C10" s="117">
        <v>281150488324.50488</v>
      </c>
      <c r="D10" s="117">
        <v>1.4227256099680954E-11</v>
      </c>
      <c r="E10" s="116">
        <v>67</v>
      </c>
      <c r="F10" s="117">
        <v>205093959706.93036</v>
      </c>
      <c r="G10" s="117">
        <v>3.2667953787548071E-10</v>
      </c>
      <c r="H10" s="116">
        <v>12</v>
      </c>
      <c r="I10" s="117">
        <v>288088298804.84534</v>
      </c>
      <c r="J10" s="117">
        <v>4.1653895869020021E-11</v>
      </c>
      <c r="K10" s="116">
        <v>6</v>
      </c>
      <c r="L10" s="117">
        <v>17050958691.430662</v>
      </c>
      <c r="M10" s="117">
        <v>3.5188637228381271E-10</v>
      </c>
    </row>
    <row r="12" spans="1:13" s="87" customFormat="1" x14ac:dyDescent="0.3">
      <c r="A12" s="98"/>
      <c r="B12" s="171" t="s">
        <v>1119</v>
      </c>
      <c r="C12" s="172"/>
      <c r="D12" s="173"/>
      <c r="E12" s="171" t="s">
        <v>1120</v>
      </c>
      <c r="F12" s="172"/>
      <c r="G12" s="173"/>
      <c r="H12" s="171" t="s">
        <v>1121</v>
      </c>
      <c r="I12" s="172"/>
      <c r="J12" s="173"/>
      <c r="K12" s="134" t="s">
        <v>998</v>
      </c>
      <c r="L12" s="134"/>
      <c r="M12" s="134"/>
    </row>
    <row r="13" spans="1:13" s="87" customFormat="1" x14ac:dyDescent="0.3">
      <c r="A13" s="98" t="s">
        <v>52</v>
      </c>
      <c r="B13" s="98" t="s">
        <v>1122</v>
      </c>
      <c r="C13" s="98" t="s">
        <v>999</v>
      </c>
      <c r="D13" s="98" t="s">
        <v>878</v>
      </c>
      <c r="E13" s="98" t="s">
        <v>1122</v>
      </c>
      <c r="F13" s="98" t="s">
        <v>999</v>
      </c>
      <c r="G13" s="98" t="s">
        <v>878</v>
      </c>
      <c r="H13" s="98" t="s">
        <v>1122</v>
      </c>
      <c r="I13" s="98" t="s">
        <v>999</v>
      </c>
      <c r="J13" s="98" t="s">
        <v>878</v>
      </c>
      <c r="K13" s="98" t="s">
        <v>1122</v>
      </c>
      <c r="L13" s="98" t="s">
        <v>999</v>
      </c>
      <c r="M13" s="98" t="s">
        <v>878</v>
      </c>
    </row>
    <row r="14" spans="1:13" s="87" customFormat="1" ht="28.8" x14ac:dyDescent="0.3">
      <c r="A14" s="115" t="s">
        <v>53</v>
      </c>
      <c r="B14" s="118">
        <v>14</v>
      </c>
      <c r="C14" s="119">
        <v>589379375489.26343</v>
      </c>
      <c r="D14" s="119">
        <v>2.3753800323226671E-11</v>
      </c>
      <c r="E14" s="118">
        <v>5</v>
      </c>
      <c r="F14" s="119">
        <v>447414863809.03186</v>
      </c>
      <c r="G14" s="119">
        <v>1.1175310443271569E-11</v>
      </c>
      <c r="H14" s="118">
        <v>25</v>
      </c>
      <c r="I14" s="119">
        <v>590247241207.95337</v>
      </c>
      <c r="J14" s="119">
        <v>4.2355132315124378E-11</v>
      </c>
      <c r="K14" s="118">
        <v>3</v>
      </c>
      <c r="L14" s="119">
        <v>36100915743.556099</v>
      </c>
      <c r="M14" s="119">
        <v>8.3100385079164944E-11</v>
      </c>
    </row>
    <row r="15" spans="1:13" s="87" customFormat="1" x14ac:dyDescent="0.3">
      <c r="A15" s="115" t="s">
        <v>54</v>
      </c>
      <c r="B15" s="118">
        <v>2</v>
      </c>
      <c r="C15" s="119">
        <v>812946630242.25244</v>
      </c>
      <c r="D15" s="119">
        <v>2.4601861002905121E-12</v>
      </c>
      <c r="E15" s="118">
        <v>2</v>
      </c>
      <c r="F15" s="119">
        <v>625153653836.95276</v>
      </c>
      <c r="G15" s="119">
        <v>3.1992134857163018E-12</v>
      </c>
      <c r="H15" s="118">
        <v>3</v>
      </c>
      <c r="I15" s="119">
        <v>809291502702.28625</v>
      </c>
      <c r="J15" s="119">
        <v>3.7069461250770214E-12</v>
      </c>
      <c r="K15" s="118">
        <v>5</v>
      </c>
      <c r="L15" s="119">
        <v>49988178655.640213</v>
      </c>
      <c r="M15" s="119">
        <v>1.0002364827980875E-10</v>
      </c>
    </row>
    <row r="16" spans="1:13" s="87" customFormat="1" x14ac:dyDescent="0.3">
      <c r="A16" s="115" t="s">
        <v>8</v>
      </c>
      <c r="B16" s="118">
        <v>86</v>
      </c>
      <c r="C16" s="119">
        <v>274133518138.07803</v>
      </c>
      <c r="D16" s="119">
        <v>3.1371574181849136E-10</v>
      </c>
      <c r="E16" s="118">
        <v>2</v>
      </c>
      <c r="F16" s="119">
        <v>206719625897.67331</v>
      </c>
      <c r="G16" s="119">
        <v>9.6749401094117911E-12</v>
      </c>
      <c r="H16" s="118">
        <v>131</v>
      </c>
      <c r="I16" s="119">
        <v>274681072802.10785</v>
      </c>
      <c r="J16" s="119">
        <v>4.7691673351799558E-10</v>
      </c>
      <c r="K16" s="118">
        <v>10</v>
      </c>
      <c r="L16" s="119">
        <v>16748908173.084553</v>
      </c>
      <c r="M16" s="119">
        <v>5.9705384354963339E-10</v>
      </c>
    </row>
    <row r="17" spans="1:21" s="87" customFormat="1" x14ac:dyDescent="0.3">
      <c r="A17" s="115" t="s">
        <v>59</v>
      </c>
      <c r="B17" s="118"/>
      <c r="C17" s="119">
        <v>384781207620.61792</v>
      </c>
      <c r="D17" s="119">
        <v>0</v>
      </c>
      <c r="E17" s="118">
        <v>2</v>
      </c>
      <c r="F17" s="119">
        <v>296296038352.66449</v>
      </c>
      <c r="G17" s="119">
        <v>6.7500058762834776E-12</v>
      </c>
      <c r="H17" s="118">
        <v>2</v>
      </c>
      <c r="I17" s="119">
        <v>382541724983.30524</v>
      </c>
      <c r="J17" s="119">
        <v>5.2281878534616936E-12</v>
      </c>
      <c r="K17" s="118">
        <v>2</v>
      </c>
      <c r="L17" s="119">
        <v>23660640644.374111</v>
      </c>
      <c r="M17" s="119">
        <v>8.4528564972544321E-11</v>
      </c>
    </row>
    <row r="18" spans="1:21" s="87" customFormat="1" x14ac:dyDescent="0.3">
      <c r="A18" s="115" t="s">
        <v>60</v>
      </c>
      <c r="B18" s="118">
        <v>96</v>
      </c>
      <c r="C18" s="119">
        <v>355076179516.77441</v>
      </c>
      <c r="D18" s="119">
        <v>2.7036451763857281E-10</v>
      </c>
      <c r="E18" s="118">
        <v>2</v>
      </c>
      <c r="F18" s="119">
        <v>267022524855.33807</v>
      </c>
      <c r="G18" s="119">
        <v>7.4900048266846342E-12</v>
      </c>
      <c r="H18" s="118">
        <v>140</v>
      </c>
      <c r="I18" s="119">
        <v>356503702534.90485</v>
      </c>
      <c r="J18" s="119">
        <v>3.9270279384066919E-10</v>
      </c>
      <c r="K18" s="118">
        <v>12</v>
      </c>
      <c r="L18" s="119">
        <v>21686649815.389164</v>
      </c>
      <c r="M18" s="119">
        <v>5.5333581268438361E-10</v>
      </c>
    </row>
    <row r="19" spans="1:21" s="87" customFormat="1" x14ac:dyDescent="0.3">
      <c r="A19" s="115" t="s">
        <v>58</v>
      </c>
      <c r="B19" s="118">
        <v>59</v>
      </c>
      <c r="C19" s="119">
        <v>281150488324.50488</v>
      </c>
      <c r="D19" s="119">
        <v>2.098520274732797E-10</v>
      </c>
      <c r="E19" s="118">
        <v>2</v>
      </c>
      <c r="F19" s="119">
        <v>205093959706.93036</v>
      </c>
      <c r="G19" s="119">
        <v>9.7516279994686639E-12</v>
      </c>
      <c r="H19" s="118">
        <v>87</v>
      </c>
      <c r="I19" s="119">
        <v>288088298804.84534</v>
      </c>
      <c r="J19" s="119">
        <v>3.0199074506297426E-10</v>
      </c>
      <c r="K19" s="118">
        <v>6</v>
      </c>
      <c r="L19" s="119">
        <v>17050958691.430662</v>
      </c>
      <c r="M19" s="119">
        <v>3.5188637240763674E-10</v>
      </c>
    </row>
    <row r="20" spans="1:21" s="87" customFormat="1" x14ac:dyDescent="0.3"/>
    <row r="21" spans="1:21" s="87" customFormat="1" x14ac:dyDescent="0.3">
      <c r="A21" s="98"/>
      <c r="B21" s="171" t="s">
        <v>1119</v>
      </c>
      <c r="C21" s="172"/>
      <c r="D21" s="173"/>
      <c r="E21" s="171" t="s">
        <v>1120</v>
      </c>
      <c r="F21" s="172"/>
      <c r="G21" s="173"/>
      <c r="H21" s="171" t="s">
        <v>1121</v>
      </c>
      <c r="I21" s="172"/>
      <c r="J21" s="173"/>
      <c r="K21" s="134" t="s">
        <v>998</v>
      </c>
      <c r="L21" s="134"/>
      <c r="M21" s="134"/>
    </row>
    <row r="22" spans="1:21" s="87" customFormat="1" x14ac:dyDescent="0.3">
      <c r="A22" s="98" t="s">
        <v>52</v>
      </c>
      <c r="B22" s="98" t="s">
        <v>1123</v>
      </c>
      <c r="C22" s="98" t="s">
        <v>999</v>
      </c>
      <c r="D22" s="98" t="s">
        <v>878</v>
      </c>
      <c r="E22" s="98" t="s">
        <v>1123</v>
      </c>
      <c r="F22" s="98" t="s">
        <v>999</v>
      </c>
      <c r="G22" s="98" t="s">
        <v>878</v>
      </c>
      <c r="H22" s="98" t="s">
        <v>1123</v>
      </c>
      <c r="I22" s="98" t="s">
        <v>999</v>
      </c>
      <c r="J22" s="98" t="s">
        <v>878</v>
      </c>
      <c r="K22" s="98" t="s">
        <v>1123</v>
      </c>
      <c r="L22" s="98" t="s">
        <v>999</v>
      </c>
      <c r="M22" s="98" t="s">
        <v>878</v>
      </c>
    </row>
    <row r="23" spans="1:21" s="87" customFormat="1" ht="28.8" x14ac:dyDescent="0.3">
      <c r="A23" s="115" t="s">
        <v>53</v>
      </c>
      <c r="B23" s="118">
        <v>108</v>
      </c>
      <c r="C23" s="119">
        <v>589379375489.26343</v>
      </c>
      <c r="D23" s="119">
        <v>1.832436024934629E-10</v>
      </c>
      <c r="E23" s="118">
        <v>227</v>
      </c>
      <c r="F23" s="119">
        <v>447414863809.03186</v>
      </c>
      <c r="G23" s="119">
        <v>5.073590941245292E-10</v>
      </c>
      <c r="H23" s="118">
        <v>121</v>
      </c>
      <c r="I23" s="119">
        <v>590247241207.95337</v>
      </c>
      <c r="J23" s="119">
        <v>2.0499884040520199E-10</v>
      </c>
      <c r="K23" s="118">
        <v>133</v>
      </c>
      <c r="L23" s="119">
        <v>36100915743.556099</v>
      </c>
      <c r="M23" s="119">
        <v>3.6841170718429789E-9</v>
      </c>
    </row>
    <row r="24" spans="1:21" s="87" customFormat="1" x14ac:dyDescent="0.3">
      <c r="A24" s="115" t="s">
        <v>54</v>
      </c>
      <c r="B24" s="118">
        <v>31</v>
      </c>
      <c r="C24" s="119">
        <v>812946630242.25244</v>
      </c>
      <c r="D24" s="119">
        <v>3.813288455450294E-11</v>
      </c>
      <c r="E24" s="118">
        <v>235</v>
      </c>
      <c r="F24" s="119">
        <v>625153653836.95276</v>
      </c>
      <c r="G24" s="119">
        <v>3.7590758457166545E-10</v>
      </c>
      <c r="H24" s="118">
        <v>53</v>
      </c>
      <c r="I24" s="119">
        <v>809291502702.28625</v>
      </c>
      <c r="J24" s="119">
        <v>6.5489381543027383E-11</v>
      </c>
      <c r="K24" s="118">
        <v>65</v>
      </c>
      <c r="L24" s="119">
        <v>49988178655.640213</v>
      </c>
      <c r="M24" s="119">
        <v>1.3003074276375138E-9</v>
      </c>
    </row>
    <row r="25" spans="1:21" s="87" customFormat="1" x14ac:dyDescent="0.3">
      <c r="A25" s="115" t="s">
        <v>8</v>
      </c>
      <c r="B25" s="118">
        <v>76</v>
      </c>
      <c r="C25" s="119">
        <v>274133518138.07803</v>
      </c>
      <c r="D25" s="119">
        <v>2.7723716718843422E-10</v>
      </c>
      <c r="E25" s="118">
        <v>137</v>
      </c>
      <c r="F25" s="119">
        <v>206719625897.67331</v>
      </c>
      <c r="G25" s="119">
        <v>6.6273339749470773E-10</v>
      </c>
      <c r="H25" s="118">
        <v>96</v>
      </c>
      <c r="I25" s="119">
        <v>274681072802.10785</v>
      </c>
      <c r="J25" s="119">
        <v>3.494962321963937E-10</v>
      </c>
      <c r="K25" s="118">
        <v>86</v>
      </c>
      <c r="L25" s="119">
        <v>16748908173.084553</v>
      </c>
      <c r="M25" s="119">
        <v>5.1346630545268471E-9</v>
      </c>
    </row>
    <row r="26" spans="1:21" s="87" customFormat="1" x14ac:dyDescent="0.3">
      <c r="A26" s="115" t="s">
        <v>59</v>
      </c>
      <c r="B26" s="118">
        <v>15</v>
      </c>
      <c r="C26" s="119">
        <v>384781207620.61792</v>
      </c>
      <c r="D26" s="119">
        <v>3.898319279352521E-11</v>
      </c>
      <c r="E26" s="118">
        <v>107</v>
      </c>
      <c r="F26" s="119">
        <v>296296038352.66449</v>
      </c>
      <c r="G26" s="119">
        <v>3.6112531438116606E-10</v>
      </c>
      <c r="H26" s="118">
        <v>17</v>
      </c>
      <c r="I26" s="119">
        <v>382541724983.30524</v>
      </c>
      <c r="J26" s="119">
        <v>4.4439596754424394E-11</v>
      </c>
      <c r="K26" s="118">
        <v>34</v>
      </c>
      <c r="L26" s="119">
        <v>23660640644.374111</v>
      </c>
      <c r="M26" s="119">
        <v>1.4369856045332534E-9</v>
      </c>
    </row>
    <row r="27" spans="1:21" s="87" customFormat="1" x14ac:dyDescent="0.3">
      <c r="A27" s="115" t="s">
        <v>60</v>
      </c>
      <c r="B27" s="118">
        <v>162</v>
      </c>
      <c r="C27" s="119">
        <v>355076179516.77441</v>
      </c>
      <c r="D27" s="119">
        <v>4.5624012351509159E-10</v>
      </c>
      <c r="E27" s="118">
        <v>179</v>
      </c>
      <c r="F27" s="119">
        <v>267022524855.33807</v>
      </c>
      <c r="G27" s="119">
        <v>6.7035543198827477E-10</v>
      </c>
      <c r="H27" s="118">
        <v>141</v>
      </c>
      <c r="I27" s="119">
        <v>356503702534.90485</v>
      </c>
      <c r="J27" s="119">
        <v>3.9550781379667399E-10</v>
      </c>
      <c r="K27" s="118">
        <v>137</v>
      </c>
      <c r="L27" s="119">
        <v>21686649815.389164</v>
      </c>
      <c r="M27" s="119">
        <v>6.3172505281467121E-9</v>
      </c>
    </row>
    <row r="28" spans="1:21" s="87" customFormat="1" x14ac:dyDescent="0.3">
      <c r="A28" s="115" t="s">
        <v>58</v>
      </c>
      <c r="B28" s="118">
        <v>122</v>
      </c>
      <c r="C28" s="119">
        <v>281150488324.50488</v>
      </c>
      <c r="D28" s="119">
        <v>4.3393131104644274E-10</v>
      </c>
      <c r="E28" s="118">
        <v>115</v>
      </c>
      <c r="F28" s="119">
        <v>205093959706.93036</v>
      </c>
      <c r="G28" s="119">
        <v>5.607186099694482E-10</v>
      </c>
      <c r="H28" s="118">
        <v>99</v>
      </c>
      <c r="I28" s="119">
        <v>288088298804.84534</v>
      </c>
      <c r="J28" s="119">
        <v>3.4364464093372934E-10</v>
      </c>
      <c r="K28" s="118">
        <v>128</v>
      </c>
      <c r="L28" s="119">
        <v>17050958691.430662</v>
      </c>
      <c r="M28" s="119">
        <v>7.5069092780295832E-9</v>
      </c>
    </row>
    <row r="29" spans="1:21" s="87" customFormat="1" x14ac:dyDescent="0.3"/>
    <row r="30" spans="1:21" s="87" customFormat="1" x14ac:dyDescent="0.3">
      <c r="A30" s="102" t="s">
        <v>1075</v>
      </c>
    </row>
    <row r="31" spans="1:21" ht="69" customHeight="1" x14ac:dyDescent="0.3">
      <c r="A31" s="92" t="s">
        <v>1</v>
      </c>
      <c r="B31" s="92" t="s">
        <v>874</v>
      </c>
      <c r="C31" s="92" t="s">
        <v>873</v>
      </c>
      <c r="D31" s="92" t="s">
        <v>985</v>
      </c>
      <c r="E31" s="92" t="s">
        <v>986</v>
      </c>
      <c r="F31" s="92" t="s">
        <v>987</v>
      </c>
      <c r="G31" s="92" t="s">
        <v>988</v>
      </c>
      <c r="H31" s="92" t="s">
        <v>989</v>
      </c>
      <c r="I31" s="92" t="s">
        <v>990</v>
      </c>
      <c r="J31" s="92" t="s">
        <v>991</v>
      </c>
      <c r="K31" s="92" t="s">
        <v>992</v>
      </c>
      <c r="L31" s="92" t="s">
        <v>993</v>
      </c>
      <c r="M31" s="92" t="s">
        <v>994</v>
      </c>
      <c r="N31" s="92" t="s">
        <v>995</v>
      </c>
      <c r="O31" s="92" t="s">
        <v>996</v>
      </c>
      <c r="P31" s="92" t="s">
        <v>979</v>
      </c>
      <c r="Q31" s="92" t="s">
        <v>980</v>
      </c>
      <c r="R31" s="92" t="s">
        <v>981</v>
      </c>
      <c r="S31" s="92" t="s">
        <v>982</v>
      </c>
      <c r="T31" s="92" t="s">
        <v>983</v>
      </c>
      <c r="U31" s="92" t="s">
        <v>984</v>
      </c>
    </row>
    <row r="32" spans="1:21" x14ac:dyDescent="0.3">
      <c r="A32" s="91" t="s">
        <v>901</v>
      </c>
      <c r="B32" s="91" t="s">
        <v>21</v>
      </c>
      <c r="C32" s="99" t="s">
        <v>592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0</v>
      </c>
      <c r="J32" s="88"/>
      <c r="K32" s="88"/>
      <c r="L32" s="88"/>
      <c r="M32" s="88"/>
      <c r="N32" s="88"/>
      <c r="O32" s="88"/>
      <c r="P32" s="88">
        <v>20323665756.106312</v>
      </c>
      <c r="Q32" s="88">
        <v>14734484387.381586</v>
      </c>
      <c r="R32" s="88">
        <v>6853337953.6019506</v>
      </c>
      <c r="S32" s="88">
        <v>9619530190.5654488</v>
      </c>
      <c r="T32" s="88">
        <v>8876904488.11936</v>
      </c>
      <c r="U32" s="88">
        <v>7028762208.2126217</v>
      </c>
    </row>
    <row r="33" spans="1:21" x14ac:dyDescent="0.3">
      <c r="A33" s="91" t="s">
        <v>901</v>
      </c>
      <c r="B33" s="91" t="s">
        <v>21</v>
      </c>
      <c r="C33" s="99" t="s">
        <v>428</v>
      </c>
      <c r="D33" s="99">
        <v>0</v>
      </c>
      <c r="E33" s="99">
        <v>0</v>
      </c>
      <c r="F33" s="99">
        <v>0</v>
      </c>
      <c r="G33" s="99">
        <v>0</v>
      </c>
      <c r="H33" s="99">
        <v>0</v>
      </c>
      <c r="I33" s="99">
        <v>0</v>
      </c>
      <c r="J33" s="88"/>
      <c r="K33" s="88"/>
      <c r="L33" s="88"/>
      <c r="M33" s="88"/>
      <c r="N33" s="88"/>
      <c r="O33" s="88"/>
      <c r="P33" s="88">
        <v>20323665756.106312</v>
      </c>
      <c r="Q33" s="88">
        <v>14734484387.381586</v>
      </c>
      <c r="R33" s="88">
        <v>6853337953.6019506</v>
      </c>
      <c r="S33" s="88">
        <v>9619530190.5654488</v>
      </c>
      <c r="T33" s="88">
        <v>8876904488.11936</v>
      </c>
      <c r="U33" s="88">
        <v>7028762208.2126217</v>
      </c>
    </row>
    <row r="34" spans="1:21" x14ac:dyDescent="0.3">
      <c r="A34" s="91" t="s">
        <v>901</v>
      </c>
      <c r="B34" s="91" t="s">
        <v>21</v>
      </c>
      <c r="C34" s="99" t="s">
        <v>614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88"/>
      <c r="K34" s="88"/>
      <c r="L34" s="88"/>
      <c r="M34" s="88"/>
      <c r="N34" s="88"/>
      <c r="O34" s="88"/>
      <c r="P34" s="88">
        <v>20323665756.106312</v>
      </c>
      <c r="Q34" s="88">
        <v>14734484387.381586</v>
      </c>
      <c r="R34" s="88">
        <v>6853337953.6019506</v>
      </c>
      <c r="S34" s="88">
        <v>9619530190.5654488</v>
      </c>
      <c r="T34" s="88">
        <v>8876904488.11936</v>
      </c>
      <c r="U34" s="88">
        <v>7028762208.2126217</v>
      </c>
    </row>
    <row r="35" spans="1:21" x14ac:dyDescent="0.3">
      <c r="A35" s="91" t="s">
        <v>901</v>
      </c>
      <c r="B35" s="91" t="s">
        <v>21</v>
      </c>
      <c r="C35" s="99" t="s">
        <v>590</v>
      </c>
      <c r="D35" s="99">
        <v>9.8407444011378384E-11</v>
      </c>
      <c r="E35" s="99">
        <v>0</v>
      </c>
      <c r="F35" s="99">
        <v>0</v>
      </c>
      <c r="G35" s="99">
        <v>2.0791036156438709E-10</v>
      </c>
      <c r="H35" s="99">
        <v>0</v>
      </c>
      <c r="I35" s="99">
        <v>0</v>
      </c>
      <c r="J35" s="88">
        <v>2</v>
      </c>
      <c r="K35" s="88"/>
      <c r="L35" s="88"/>
      <c r="M35" s="88">
        <v>2</v>
      </c>
      <c r="N35" s="88"/>
      <c r="O35" s="88"/>
      <c r="P35" s="88">
        <v>20323665756.106312</v>
      </c>
      <c r="Q35" s="88">
        <v>14734484387.381586</v>
      </c>
      <c r="R35" s="88">
        <v>6853337953.6019506</v>
      </c>
      <c r="S35" s="88">
        <v>9619530190.5654488</v>
      </c>
      <c r="T35" s="88">
        <v>8876904488.11936</v>
      </c>
      <c r="U35" s="88">
        <v>7028762208.2126207</v>
      </c>
    </row>
    <row r="36" spans="1:21" x14ac:dyDescent="0.3">
      <c r="A36" s="91" t="s">
        <v>901</v>
      </c>
      <c r="B36" s="91" t="s">
        <v>21</v>
      </c>
      <c r="C36" s="99" t="s">
        <v>608</v>
      </c>
      <c r="D36" s="99">
        <v>0</v>
      </c>
      <c r="E36" s="99">
        <v>0</v>
      </c>
      <c r="F36" s="99">
        <v>0</v>
      </c>
      <c r="G36" s="99">
        <v>0</v>
      </c>
      <c r="H36" s="99">
        <v>0</v>
      </c>
      <c r="I36" s="99">
        <v>0</v>
      </c>
      <c r="J36" s="88"/>
      <c r="K36" s="88"/>
      <c r="L36" s="88"/>
      <c r="M36" s="88"/>
      <c r="N36" s="88"/>
      <c r="O36" s="88"/>
      <c r="P36" s="88">
        <v>20323665756.106312</v>
      </c>
      <c r="Q36" s="88">
        <v>14734484387.381586</v>
      </c>
      <c r="R36" s="88">
        <v>6853337953.6019506</v>
      </c>
      <c r="S36" s="88">
        <v>9619530190.5654488</v>
      </c>
      <c r="T36" s="88">
        <v>8876904488.11936</v>
      </c>
      <c r="U36" s="88">
        <v>7028762208.2126217</v>
      </c>
    </row>
    <row r="37" spans="1:21" x14ac:dyDescent="0.3">
      <c r="A37" s="91" t="s">
        <v>901</v>
      </c>
      <c r="B37" s="91" t="s">
        <v>21</v>
      </c>
      <c r="C37" s="99" t="s">
        <v>762</v>
      </c>
      <c r="D37" s="99">
        <v>0</v>
      </c>
      <c r="E37" s="99">
        <v>0</v>
      </c>
      <c r="F37" s="99">
        <v>0</v>
      </c>
      <c r="G37" s="99">
        <v>0</v>
      </c>
      <c r="H37" s="99">
        <v>0</v>
      </c>
      <c r="I37" s="99">
        <v>0</v>
      </c>
      <c r="J37" s="88"/>
      <c r="K37" s="88"/>
      <c r="L37" s="88"/>
      <c r="M37" s="88"/>
      <c r="N37" s="88"/>
      <c r="O37" s="88"/>
      <c r="P37" s="88">
        <v>20323665756.106312</v>
      </c>
      <c r="Q37" s="88">
        <v>14734484387.381586</v>
      </c>
      <c r="R37" s="88">
        <v>6853337953.6019506</v>
      </c>
      <c r="S37" s="88">
        <v>9619530190.5654488</v>
      </c>
      <c r="T37" s="88">
        <v>8876904488.11936</v>
      </c>
      <c r="U37" s="88">
        <v>7028762208.2126217</v>
      </c>
    </row>
    <row r="38" spans="1:21" x14ac:dyDescent="0.3">
      <c r="A38" s="91" t="s">
        <v>901</v>
      </c>
      <c r="B38" s="91" t="s">
        <v>21</v>
      </c>
      <c r="C38" s="99" t="s">
        <v>756</v>
      </c>
      <c r="D38" s="99">
        <v>0</v>
      </c>
      <c r="E38" s="99">
        <v>0</v>
      </c>
      <c r="F38" s="99">
        <v>0</v>
      </c>
      <c r="G38" s="99">
        <v>0</v>
      </c>
      <c r="H38" s="99">
        <v>0</v>
      </c>
      <c r="I38" s="99">
        <v>0</v>
      </c>
      <c r="J38" s="88"/>
      <c r="K38" s="88"/>
      <c r="L38" s="88"/>
      <c r="M38" s="88"/>
      <c r="N38" s="88"/>
      <c r="O38" s="88"/>
      <c r="P38" s="88">
        <v>20323665756.106312</v>
      </c>
      <c r="Q38" s="88">
        <v>14734484387.381586</v>
      </c>
      <c r="R38" s="88">
        <v>6853337953.6019506</v>
      </c>
      <c r="S38" s="88">
        <v>9619530190.5654488</v>
      </c>
      <c r="T38" s="88">
        <v>8876904488.11936</v>
      </c>
      <c r="U38" s="88">
        <v>7028762208.2126217</v>
      </c>
    </row>
    <row r="39" spans="1:21" x14ac:dyDescent="0.3">
      <c r="A39" s="91" t="s">
        <v>901</v>
      </c>
      <c r="B39" s="91" t="s">
        <v>21</v>
      </c>
      <c r="C39" s="99" t="s">
        <v>464</v>
      </c>
      <c r="D39" s="99">
        <v>0</v>
      </c>
      <c r="E39" s="99">
        <v>0</v>
      </c>
      <c r="F39" s="99">
        <v>0</v>
      </c>
      <c r="G39" s="99">
        <v>0</v>
      </c>
      <c r="H39" s="99">
        <v>0</v>
      </c>
      <c r="I39" s="99">
        <v>0</v>
      </c>
      <c r="J39" s="88"/>
      <c r="K39" s="88"/>
      <c r="L39" s="88"/>
      <c r="M39" s="88"/>
      <c r="N39" s="88"/>
      <c r="O39" s="88"/>
      <c r="P39" s="88">
        <v>20323665756.106312</v>
      </c>
      <c r="Q39" s="88">
        <v>14734484387.381586</v>
      </c>
      <c r="R39" s="88">
        <v>6853337953.6019506</v>
      </c>
      <c r="S39" s="88">
        <v>9619530190.5654488</v>
      </c>
      <c r="T39" s="88">
        <v>8876904488.11936</v>
      </c>
      <c r="U39" s="88">
        <v>7028762208.2126217</v>
      </c>
    </row>
    <row r="40" spans="1:21" x14ac:dyDescent="0.3">
      <c r="A40" s="91" t="s">
        <v>901</v>
      </c>
      <c r="B40" s="91" t="s">
        <v>21</v>
      </c>
      <c r="C40" s="99" t="s">
        <v>646</v>
      </c>
      <c r="D40" s="99">
        <v>0</v>
      </c>
      <c r="E40" s="99">
        <v>0</v>
      </c>
      <c r="F40" s="99">
        <v>0</v>
      </c>
      <c r="G40" s="99">
        <v>0</v>
      </c>
      <c r="H40" s="99">
        <v>0</v>
      </c>
      <c r="I40" s="99">
        <v>0</v>
      </c>
      <c r="J40" s="88"/>
      <c r="K40" s="88"/>
      <c r="L40" s="88"/>
      <c r="M40" s="88"/>
      <c r="N40" s="88"/>
      <c r="O40" s="88"/>
      <c r="P40" s="88">
        <v>20323665756.106312</v>
      </c>
      <c r="Q40" s="88">
        <v>14734484387.381586</v>
      </c>
      <c r="R40" s="88">
        <v>6853337953.6019506</v>
      </c>
      <c r="S40" s="88">
        <v>9619530190.5654488</v>
      </c>
      <c r="T40" s="88">
        <v>8876904488.11936</v>
      </c>
      <c r="U40" s="88">
        <v>7028762208.2126217</v>
      </c>
    </row>
    <row r="41" spans="1:21" x14ac:dyDescent="0.3">
      <c r="A41" s="91" t="s">
        <v>901</v>
      </c>
      <c r="B41" s="91" t="s">
        <v>21</v>
      </c>
      <c r="C41" s="99" t="s">
        <v>690</v>
      </c>
      <c r="D41" s="99">
        <v>0</v>
      </c>
      <c r="E41" s="99">
        <v>0</v>
      </c>
      <c r="F41" s="99">
        <v>0</v>
      </c>
      <c r="G41" s="99">
        <v>0</v>
      </c>
      <c r="H41" s="99">
        <v>0</v>
      </c>
      <c r="I41" s="99">
        <v>0</v>
      </c>
      <c r="J41" s="88"/>
      <c r="K41" s="88"/>
      <c r="L41" s="88"/>
      <c r="M41" s="88"/>
      <c r="N41" s="88"/>
      <c r="O41" s="88"/>
      <c r="P41" s="88">
        <v>20323665756.106312</v>
      </c>
      <c r="Q41" s="88">
        <v>14734484387.381586</v>
      </c>
      <c r="R41" s="88">
        <v>6853337953.6019506</v>
      </c>
      <c r="S41" s="88">
        <v>9619530190.5654488</v>
      </c>
      <c r="T41" s="88">
        <v>8876904488.11936</v>
      </c>
      <c r="U41" s="88">
        <v>7028762208.2126217</v>
      </c>
    </row>
    <row r="42" spans="1:21" x14ac:dyDescent="0.3">
      <c r="A42" s="91" t="s">
        <v>901</v>
      </c>
      <c r="B42" s="91" t="s">
        <v>21</v>
      </c>
      <c r="C42" s="99" t="s">
        <v>470</v>
      </c>
      <c r="D42" s="99">
        <v>0</v>
      </c>
      <c r="E42" s="99">
        <v>0</v>
      </c>
      <c r="F42" s="99">
        <v>0</v>
      </c>
      <c r="G42" s="99">
        <v>0</v>
      </c>
      <c r="H42" s="99">
        <v>0</v>
      </c>
      <c r="I42" s="99">
        <v>0</v>
      </c>
      <c r="J42" s="88"/>
      <c r="K42" s="88"/>
      <c r="L42" s="88"/>
      <c r="M42" s="88"/>
      <c r="N42" s="88"/>
      <c r="O42" s="88"/>
      <c r="P42" s="88">
        <v>20323665756.106312</v>
      </c>
      <c r="Q42" s="88">
        <v>14734484387.381586</v>
      </c>
      <c r="R42" s="88">
        <v>6853337953.6019506</v>
      </c>
      <c r="S42" s="88">
        <v>9619530190.5654488</v>
      </c>
      <c r="T42" s="88">
        <v>8876904488.11936</v>
      </c>
      <c r="U42" s="88">
        <v>7028762208.2126217</v>
      </c>
    </row>
    <row r="43" spans="1:21" x14ac:dyDescent="0.3">
      <c r="A43" s="91" t="s">
        <v>901</v>
      </c>
      <c r="B43" s="91" t="s">
        <v>21</v>
      </c>
      <c r="C43" s="99" t="s">
        <v>618</v>
      </c>
      <c r="D43" s="99">
        <v>0</v>
      </c>
      <c r="E43" s="99">
        <v>0</v>
      </c>
      <c r="F43" s="99">
        <v>0</v>
      </c>
      <c r="G43" s="99">
        <v>0</v>
      </c>
      <c r="H43" s="99">
        <v>0</v>
      </c>
      <c r="I43" s="99">
        <v>0</v>
      </c>
      <c r="J43" s="88"/>
      <c r="K43" s="88"/>
      <c r="L43" s="88"/>
      <c r="M43" s="88"/>
      <c r="N43" s="88"/>
      <c r="O43" s="88"/>
      <c r="P43" s="88">
        <v>20323665756.106312</v>
      </c>
      <c r="Q43" s="88">
        <v>14734484387.381586</v>
      </c>
      <c r="R43" s="88">
        <v>6853337953.6019506</v>
      </c>
      <c r="S43" s="88">
        <v>9619530190.5654488</v>
      </c>
      <c r="T43" s="88">
        <v>8876904488.11936</v>
      </c>
      <c r="U43" s="88">
        <v>7028762208.2126217</v>
      </c>
    </row>
    <row r="44" spans="1:21" x14ac:dyDescent="0.3">
      <c r="A44" s="91" t="s">
        <v>901</v>
      </c>
      <c r="B44" s="91" t="s">
        <v>21</v>
      </c>
      <c r="C44" s="99" t="s">
        <v>536</v>
      </c>
      <c r="D44" s="99">
        <v>0</v>
      </c>
      <c r="E44" s="99">
        <v>0</v>
      </c>
      <c r="F44" s="99">
        <v>0</v>
      </c>
      <c r="G44" s="99">
        <v>0</v>
      </c>
      <c r="H44" s="99">
        <v>0</v>
      </c>
      <c r="I44" s="99">
        <v>0</v>
      </c>
      <c r="J44" s="88"/>
      <c r="K44" s="88"/>
      <c r="L44" s="88"/>
      <c r="M44" s="88"/>
      <c r="N44" s="88"/>
      <c r="O44" s="88"/>
      <c r="P44" s="88">
        <v>20323665756.106312</v>
      </c>
      <c r="Q44" s="88">
        <v>14734484387.381586</v>
      </c>
      <c r="R44" s="88">
        <v>6853337953.6019506</v>
      </c>
      <c r="S44" s="88">
        <v>9619530190.5654488</v>
      </c>
      <c r="T44" s="88">
        <v>8876904488.11936</v>
      </c>
      <c r="U44" s="88">
        <v>7028762208.2126217</v>
      </c>
    </row>
    <row r="45" spans="1:21" x14ac:dyDescent="0.3">
      <c r="A45" s="91" t="s">
        <v>901</v>
      </c>
      <c r="B45" s="91" t="s">
        <v>21</v>
      </c>
      <c r="C45" s="99" t="s">
        <v>766</v>
      </c>
      <c r="D45" s="99">
        <v>0</v>
      </c>
      <c r="E45" s="99">
        <v>0</v>
      </c>
      <c r="F45" s="99">
        <v>0</v>
      </c>
      <c r="G45" s="99">
        <v>0</v>
      </c>
      <c r="H45" s="99">
        <v>0</v>
      </c>
      <c r="I45" s="99">
        <v>0</v>
      </c>
      <c r="J45" s="88"/>
      <c r="K45" s="88"/>
      <c r="L45" s="88"/>
      <c r="M45" s="88"/>
      <c r="N45" s="88"/>
      <c r="O45" s="88"/>
      <c r="P45" s="88">
        <v>20323665756.106312</v>
      </c>
      <c r="Q45" s="88">
        <v>14734484387.381586</v>
      </c>
      <c r="R45" s="88">
        <v>6853337953.6019506</v>
      </c>
      <c r="S45" s="88">
        <v>9619530190.5654488</v>
      </c>
      <c r="T45" s="88">
        <v>8876904488.11936</v>
      </c>
      <c r="U45" s="88">
        <v>7028762208.2126217</v>
      </c>
    </row>
    <row r="46" spans="1:21" x14ac:dyDescent="0.3">
      <c r="A46" s="91" t="s">
        <v>901</v>
      </c>
      <c r="B46" s="91" t="s">
        <v>21</v>
      </c>
      <c r="C46" s="99" t="s">
        <v>640</v>
      </c>
      <c r="D46" s="99">
        <v>0</v>
      </c>
      <c r="E46" s="99">
        <v>0</v>
      </c>
      <c r="F46" s="99">
        <v>0</v>
      </c>
      <c r="G46" s="99">
        <v>0</v>
      </c>
      <c r="H46" s="99">
        <v>0</v>
      </c>
      <c r="I46" s="99">
        <v>0</v>
      </c>
      <c r="J46" s="88"/>
      <c r="K46" s="88"/>
      <c r="L46" s="88"/>
      <c r="M46" s="88"/>
      <c r="N46" s="88"/>
      <c r="O46" s="88"/>
      <c r="P46" s="88">
        <v>20323665756.106312</v>
      </c>
      <c r="Q46" s="88">
        <v>14734484387.381586</v>
      </c>
      <c r="R46" s="88">
        <v>6853337953.6019506</v>
      </c>
      <c r="S46" s="88">
        <v>9619530190.5654488</v>
      </c>
      <c r="T46" s="88">
        <v>8876904488.11936</v>
      </c>
      <c r="U46" s="88">
        <v>7028762208.2126217</v>
      </c>
    </row>
    <row r="47" spans="1:21" x14ac:dyDescent="0.3">
      <c r="A47" s="91" t="s">
        <v>901</v>
      </c>
      <c r="B47" s="91" t="s">
        <v>21</v>
      </c>
      <c r="C47" s="99" t="s">
        <v>400</v>
      </c>
      <c r="D47" s="99">
        <v>0</v>
      </c>
      <c r="E47" s="99">
        <v>0</v>
      </c>
      <c r="F47" s="99">
        <v>0</v>
      </c>
      <c r="G47" s="99">
        <v>0</v>
      </c>
      <c r="H47" s="99">
        <v>0</v>
      </c>
      <c r="I47" s="99">
        <v>0</v>
      </c>
      <c r="J47" s="88"/>
      <c r="K47" s="88"/>
      <c r="L47" s="88"/>
      <c r="M47" s="88"/>
      <c r="N47" s="88"/>
      <c r="O47" s="88"/>
      <c r="P47" s="88">
        <v>20323665756.106312</v>
      </c>
      <c r="Q47" s="88">
        <v>14734484387.381586</v>
      </c>
      <c r="R47" s="88">
        <v>6853337953.6019506</v>
      </c>
      <c r="S47" s="88">
        <v>9619530190.5654488</v>
      </c>
      <c r="T47" s="88">
        <v>8876904488.11936</v>
      </c>
      <c r="U47" s="88">
        <v>7028762208.2126217</v>
      </c>
    </row>
    <row r="48" spans="1:21" x14ac:dyDescent="0.3">
      <c r="A48" s="91" t="s">
        <v>901</v>
      </c>
      <c r="B48" s="91" t="s">
        <v>21</v>
      </c>
      <c r="C48" s="99" t="s">
        <v>552</v>
      </c>
      <c r="D48" s="99">
        <v>0</v>
      </c>
      <c r="E48" s="99">
        <v>0</v>
      </c>
      <c r="F48" s="99">
        <v>0</v>
      </c>
      <c r="G48" s="99">
        <v>0</v>
      </c>
      <c r="H48" s="99">
        <v>0</v>
      </c>
      <c r="I48" s="99">
        <v>0</v>
      </c>
      <c r="J48" s="88"/>
      <c r="K48" s="88"/>
      <c r="L48" s="88"/>
      <c r="M48" s="88"/>
      <c r="N48" s="88"/>
      <c r="O48" s="88"/>
      <c r="P48" s="88">
        <v>20323665756.106312</v>
      </c>
      <c r="Q48" s="88">
        <v>14734484387.381586</v>
      </c>
      <c r="R48" s="88">
        <v>6853337953.6019506</v>
      </c>
      <c r="S48" s="88">
        <v>9619530190.5654488</v>
      </c>
      <c r="T48" s="88">
        <v>8876904488.11936</v>
      </c>
      <c r="U48" s="88">
        <v>7028762208.2126217</v>
      </c>
    </row>
    <row r="49" spans="1:21" x14ac:dyDescent="0.3">
      <c r="A49" s="91" t="s">
        <v>901</v>
      </c>
      <c r="B49" s="91" t="s">
        <v>21</v>
      </c>
      <c r="C49" s="99" t="s">
        <v>660</v>
      </c>
      <c r="D49" s="99">
        <v>9.8407444011378384E-11</v>
      </c>
      <c r="E49" s="99">
        <v>0</v>
      </c>
      <c r="F49" s="99">
        <v>0</v>
      </c>
      <c r="G49" s="99">
        <v>0</v>
      </c>
      <c r="H49" s="99">
        <v>2.253037646937345E-10</v>
      </c>
      <c r="I49" s="99">
        <v>2.8454512199361916E-10</v>
      </c>
      <c r="J49" s="88">
        <v>2</v>
      </c>
      <c r="K49" s="88"/>
      <c r="L49" s="88"/>
      <c r="M49" s="88"/>
      <c r="N49" s="88">
        <v>2</v>
      </c>
      <c r="O49" s="88">
        <v>2</v>
      </c>
      <c r="P49" s="88">
        <v>20323665756.106312</v>
      </c>
      <c r="Q49" s="88">
        <v>14734484387.381586</v>
      </c>
      <c r="R49" s="88">
        <v>6853337953.6019506</v>
      </c>
      <c r="S49" s="88">
        <v>9619530190.5654488</v>
      </c>
      <c r="T49" s="88">
        <v>8876904488.11936</v>
      </c>
      <c r="U49" s="88">
        <v>7028762208.2126207</v>
      </c>
    </row>
    <row r="50" spans="1:21" x14ac:dyDescent="0.3">
      <c r="A50" s="91" t="s">
        <v>901</v>
      </c>
      <c r="B50" s="91" t="s">
        <v>21</v>
      </c>
      <c r="C50" s="99" t="s">
        <v>458</v>
      </c>
      <c r="D50" s="99">
        <v>0</v>
      </c>
      <c r="E50" s="99">
        <v>0</v>
      </c>
      <c r="F50" s="99">
        <v>0</v>
      </c>
      <c r="G50" s="99">
        <v>0</v>
      </c>
      <c r="H50" s="99">
        <v>0</v>
      </c>
      <c r="I50" s="99">
        <v>0</v>
      </c>
      <c r="J50" s="88"/>
      <c r="K50" s="88"/>
      <c r="L50" s="88"/>
      <c r="M50" s="88"/>
      <c r="N50" s="88"/>
      <c r="O50" s="88"/>
      <c r="P50" s="88">
        <v>20323665756.106312</v>
      </c>
      <c r="Q50" s="88">
        <v>14734484387.381586</v>
      </c>
      <c r="R50" s="88">
        <v>6853337953.6019506</v>
      </c>
      <c r="S50" s="88">
        <v>9619530190.5654488</v>
      </c>
      <c r="T50" s="88">
        <v>8876904488.11936</v>
      </c>
      <c r="U50" s="88">
        <v>7028762208.2126217</v>
      </c>
    </row>
    <row r="51" spans="1:21" x14ac:dyDescent="0.3">
      <c r="A51" s="91" t="s">
        <v>901</v>
      </c>
      <c r="B51" s="91" t="s">
        <v>21</v>
      </c>
      <c r="C51" s="99" t="s">
        <v>776</v>
      </c>
      <c r="D51" s="99">
        <v>0</v>
      </c>
      <c r="E51" s="99">
        <v>0</v>
      </c>
      <c r="F51" s="99">
        <v>0</v>
      </c>
      <c r="G51" s="99">
        <v>0</v>
      </c>
      <c r="H51" s="99">
        <v>0</v>
      </c>
      <c r="I51" s="99">
        <v>0</v>
      </c>
      <c r="J51" s="88"/>
      <c r="K51" s="88"/>
      <c r="L51" s="88"/>
      <c r="M51" s="88"/>
      <c r="N51" s="88"/>
      <c r="O51" s="88"/>
      <c r="P51" s="88">
        <v>20323665756.106312</v>
      </c>
      <c r="Q51" s="88">
        <v>14734484387.381586</v>
      </c>
      <c r="R51" s="88">
        <v>6853337953.6019506</v>
      </c>
      <c r="S51" s="88">
        <v>9619530190.5654488</v>
      </c>
      <c r="T51" s="88">
        <v>8876904488.11936</v>
      </c>
      <c r="U51" s="88">
        <v>7028762208.2126217</v>
      </c>
    </row>
    <row r="52" spans="1:21" x14ac:dyDescent="0.3">
      <c r="A52" s="91" t="s">
        <v>901</v>
      </c>
      <c r="B52" s="91" t="s">
        <v>21</v>
      </c>
      <c r="C52" s="99" t="s">
        <v>748</v>
      </c>
      <c r="D52" s="99">
        <v>0</v>
      </c>
      <c r="E52" s="99">
        <v>0</v>
      </c>
      <c r="F52" s="99">
        <v>0</v>
      </c>
      <c r="G52" s="99">
        <v>0</v>
      </c>
      <c r="H52" s="99">
        <v>0</v>
      </c>
      <c r="I52" s="99">
        <v>0</v>
      </c>
      <c r="J52" s="88"/>
      <c r="K52" s="88"/>
      <c r="L52" s="88"/>
      <c r="M52" s="88"/>
      <c r="N52" s="88"/>
      <c r="O52" s="88"/>
      <c r="P52" s="88">
        <v>20323665756.106312</v>
      </c>
      <c r="Q52" s="88">
        <v>14734484387.381586</v>
      </c>
      <c r="R52" s="88">
        <v>6853337953.6019506</v>
      </c>
      <c r="S52" s="88">
        <v>9619530190.5654488</v>
      </c>
      <c r="T52" s="88">
        <v>8876904488.11936</v>
      </c>
      <c r="U52" s="88">
        <v>7028762208.2126217</v>
      </c>
    </row>
    <row r="53" spans="1:21" x14ac:dyDescent="0.3">
      <c r="A53" s="91" t="s">
        <v>901</v>
      </c>
      <c r="B53" s="91" t="s">
        <v>21</v>
      </c>
      <c r="C53" s="99" t="s">
        <v>622</v>
      </c>
      <c r="D53" s="99">
        <v>0</v>
      </c>
      <c r="E53" s="99">
        <v>0</v>
      </c>
      <c r="F53" s="99">
        <v>0</v>
      </c>
      <c r="G53" s="99">
        <v>0</v>
      </c>
      <c r="H53" s="99">
        <v>0</v>
      </c>
      <c r="I53" s="99">
        <v>0</v>
      </c>
      <c r="J53" s="88"/>
      <c r="K53" s="88"/>
      <c r="L53" s="88"/>
      <c r="M53" s="88"/>
      <c r="N53" s="88"/>
      <c r="O53" s="88"/>
      <c r="P53" s="88">
        <v>20323665756.106312</v>
      </c>
      <c r="Q53" s="88">
        <v>14734484387.381586</v>
      </c>
      <c r="R53" s="88">
        <v>6853337953.6019506</v>
      </c>
      <c r="S53" s="88">
        <v>9619530190.5654488</v>
      </c>
      <c r="T53" s="88">
        <v>8876904488.11936</v>
      </c>
      <c r="U53" s="88">
        <v>7028762208.2126217</v>
      </c>
    </row>
    <row r="54" spans="1:21" x14ac:dyDescent="0.3">
      <c r="A54" s="91" t="s">
        <v>901</v>
      </c>
      <c r="B54" s="91" t="s">
        <v>21</v>
      </c>
      <c r="C54" s="99" t="s">
        <v>392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88"/>
      <c r="K54" s="88"/>
      <c r="L54" s="88"/>
      <c r="M54" s="88"/>
      <c r="N54" s="88"/>
      <c r="O54" s="88"/>
      <c r="P54" s="88">
        <v>20323665756.106312</v>
      </c>
      <c r="Q54" s="88">
        <v>14734484387.381586</v>
      </c>
      <c r="R54" s="88">
        <v>6853337953.6019506</v>
      </c>
      <c r="S54" s="88">
        <v>9619530190.5654488</v>
      </c>
      <c r="T54" s="88">
        <v>8876904488.11936</v>
      </c>
      <c r="U54" s="88">
        <v>7028762208.2126217</v>
      </c>
    </row>
    <row r="55" spans="1:21" x14ac:dyDescent="0.3">
      <c r="A55" s="91" t="s">
        <v>901</v>
      </c>
      <c r="B55" s="91" t="s">
        <v>21</v>
      </c>
      <c r="C55" s="99" t="s">
        <v>704</v>
      </c>
      <c r="D55" s="99">
        <v>0</v>
      </c>
      <c r="E55" s="99">
        <v>0</v>
      </c>
      <c r="F55" s="99">
        <v>0</v>
      </c>
      <c r="G55" s="99">
        <v>0</v>
      </c>
      <c r="H55" s="99">
        <v>0</v>
      </c>
      <c r="I55" s="99">
        <v>0</v>
      </c>
      <c r="J55" s="88"/>
      <c r="K55" s="88"/>
      <c r="L55" s="88"/>
      <c r="M55" s="88"/>
      <c r="N55" s="88"/>
      <c r="O55" s="88"/>
      <c r="P55" s="88">
        <v>20323665756.106312</v>
      </c>
      <c r="Q55" s="88">
        <v>14734484387.381586</v>
      </c>
      <c r="R55" s="88">
        <v>6853337953.6019506</v>
      </c>
      <c r="S55" s="88">
        <v>9619530190.5654488</v>
      </c>
      <c r="T55" s="88">
        <v>8876904488.11936</v>
      </c>
      <c r="U55" s="88">
        <v>7028762208.2126217</v>
      </c>
    </row>
    <row r="56" spans="1:21" x14ac:dyDescent="0.3">
      <c r="A56" s="91" t="s">
        <v>901</v>
      </c>
      <c r="B56" s="91" t="s">
        <v>21</v>
      </c>
      <c r="C56" s="99" t="s">
        <v>454</v>
      </c>
      <c r="D56" s="99">
        <v>0</v>
      </c>
      <c r="E56" s="99">
        <v>0</v>
      </c>
      <c r="F56" s="99">
        <v>0</v>
      </c>
      <c r="G56" s="99">
        <v>0</v>
      </c>
      <c r="H56" s="99">
        <v>0</v>
      </c>
      <c r="I56" s="99">
        <v>0</v>
      </c>
      <c r="J56" s="88"/>
      <c r="K56" s="88"/>
      <c r="L56" s="88"/>
      <c r="M56" s="88"/>
      <c r="N56" s="88"/>
      <c r="O56" s="88"/>
      <c r="P56" s="88">
        <v>20323665756.106312</v>
      </c>
      <c r="Q56" s="88">
        <v>14734484387.381586</v>
      </c>
      <c r="R56" s="88">
        <v>6853337953.6019506</v>
      </c>
      <c r="S56" s="88">
        <v>9619530190.5654488</v>
      </c>
      <c r="T56" s="88">
        <v>8876904488.11936</v>
      </c>
      <c r="U56" s="88">
        <v>7028762208.2126217</v>
      </c>
    </row>
    <row r="57" spans="1:21" x14ac:dyDescent="0.3">
      <c r="A57" s="91" t="s">
        <v>901</v>
      </c>
      <c r="B57" s="91" t="s">
        <v>21</v>
      </c>
      <c r="C57" s="99" t="s">
        <v>460</v>
      </c>
      <c r="D57" s="99">
        <v>0</v>
      </c>
      <c r="E57" s="99">
        <v>0</v>
      </c>
      <c r="F57" s="99">
        <v>0</v>
      </c>
      <c r="G57" s="99">
        <v>0</v>
      </c>
      <c r="H57" s="99">
        <v>0</v>
      </c>
      <c r="I57" s="99">
        <v>0</v>
      </c>
      <c r="J57" s="88"/>
      <c r="K57" s="88"/>
      <c r="L57" s="88"/>
      <c r="M57" s="88"/>
      <c r="N57" s="88"/>
      <c r="O57" s="88"/>
      <c r="P57" s="88">
        <v>20323665756.106312</v>
      </c>
      <c r="Q57" s="88">
        <v>14734484387.381586</v>
      </c>
      <c r="R57" s="88">
        <v>6853337953.6019506</v>
      </c>
      <c r="S57" s="88">
        <v>9619530190.5654488</v>
      </c>
      <c r="T57" s="88">
        <v>8876904488.11936</v>
      </c>
      <c r="U57" s="88">
        <v>7028762208.2126217</v>
      </c>
    </row>
    <row r="58" spans="1:21" x14ac:dyDescent="0.3">
      <c r="A58" s="91" t="s">
        <v>901</v>
      </c>
      <c r="B58" s="91" t="s">
        <v>21</v>
      </c>
      <c r="C58" s="99" t="s">
        <v>472</v>
      </c>
      <c r="D58" s="99">
        <v>0</v>
      </c>
      <c r="E58" s="99">
        <v>0</v>
      </c>
      <c r="F58" s="99">
        <v>0</v>
      </c>
      <c r="G58" s="99">
        <v>0</v>
      </c>
      <c r="H58" s="99">
        <v>0</v>
      </c>
      <c r="I58" s="99">
        <v>0</v>
      </c>
      <c r="J58" s="88"/>
      <c r="K58" s="88"/>
      <c r="L58" s="88"/>
      <c r="M58" s="88"/>
      <c r="N58" s="88"/>
      <c r="O58" s="88"/>
      <c r="P58" s="88">
        <v>20323665756.106312</v>
      </c>
      <c r="Q58" s="88">
        <v>14734484387.381586</v>
      </c>
      <c r="R58" s="88">
        <v>6853337953.6019506</v>
      </c>
      <c r="S58" s="88">
        <v>9619530190.5654488</v>
      </c>
      <c r="T58" s="88">
        <v>8876904488.11936</v>
      </c>
      <c r="U58" s="88">
        <v>7028762208.2126217</v>
      </c>
    </row>
    <row r="59" spans="1:21" x14ac:dyDescent="0.3">
      <c r="A59" s="91" t="s">
        <v>901</v>
      </c>
      <c r="B59" s="91" t="s">
        <v>21</v>
      </c>
      <c r="C59" s="99" t="s">
        <v>672</v>
      </c>
      <c r="D59" s="99">
        <v>0</v>
      </c>
      <c r="E59" s="99">
        <v>0</v>
      </c>
      <c r="F59" s="99">
        <v>0</v>
      </c>
      <c r="G59" s="99">
        <v>0</v>
      </c>
      <c r="H59" s="99">
        <v>0</v>
      </c>
      <c r="I59" s="99">
        <v>0</v>
      </c>
      <c r="J59" s="88"/>
      <c r="K59" s="88"/>
      <c r="L59" s="88"/>
      <c r="M59" s="88"/>
      <c r="N59" s="88"/>
      <c r="O59" s="88"/>
      <c r="P59" s="88">
        <v>20323665756.106312</v>
      </c>
      <c r="Q59" s="88">
        <v>14734484387.381586</v>
      </c>
      <c r="R59" s="88">
        <v>6853337953.6019506</v>
      </c>
      <c r="S59" s="88">
        <v>9619530190.5654488</v>
      </c>
      <c r="T59" s="88">
        <v>8876904488.11936</v>
      </c>
      <c r="U59" s="88">
        <v>7028762208.2126217</v>
      </c>
    </row>
    <row r="60" spans="1:21" x14ac:dyDescent="0.3">
      <c r="A60" s="91" t="s">
        <v>901</v>
      </c>
      <c r="B60" s="91" t="s">
        <v>21</v>
      </c>
      <c r="C60" s="99" t="s">
        <v>720</v>
      </c>
      <c r="D60" s="99">
        <v>0</v>
      </c>
      <c r="E60" s="99">
        <v>0</v>
      </c>
      <c r="F60" s="99">
        <v>0</v>
      </c>
      <c r="G60" s="99">
        <v>0</v>
      </c>
      <c r="H60" s="99">
        <v>0</v>
      </c>
      <c r="I60" s="99">
        <v>0</v>
      </c>
      <c r="J60" s="88"/>
      <c r="K60" s="88"/>
      <c r="L60" s="88"/>
      <c r="M60" s="88"/>
      <c r="N60" s="88"/>
      <c r="O60" s="88"/>
      <c r="P60" s="88">
        <v>20323665756.106312</v>
      </c>
      <c r="Q60" s="88">
        <v>14734484387.381586</v>
      </c>
      <c r="R60" s="88">
        <v>6853337953.6019506</v>
      </c>
      <c r="S60" s="88">
        <v>9619530190.5654488</v>
      </c>
      <c r="T60" s="88">
        <v>8876904488.11936</v>
      </c>
      <c r="U60" s="88">
        <v>7028762208.2126217</v>
      </c>
    </row>
    <row r="61" spans="1:21" x14ac:dyDescent="0.3">
      <c r="A61" s="91" t="s">
        <v>901</v>
      </c>
      <c r="B61" s="91" t="s">
        <v>21</v>
      </c>
      <c r="C61" s="99" t="s">
        <v>604</v>
      </c>
      <c r="D61" s="99">
        <v>0</v>
      </c>
      <c r="E61" s="99">
        <v>0</v>
      </c>
      <c r="F61" s="99">
        <v>0</v>
      </c>
      <c r="G61" s="99">
        <v>0</v>
      </c>
      <c r="H61" s="99">
        <v>0</v>
      </c>
      <c r="I61" s="99">
        <v>0</v>
      </c>
      <c r="J61" s="88"/>
      <c r="K61" s="88"/>
      <c r="L61" s="88"/>
      <c r="M61" s="88"/>
      <c r="N61" s="88"/>
      <c r="O61" s="88"/>
      <c r="P61" s="88">
        <v>20323665756.106312</v>
      </c>
      <c r="Q61" s="88">
        <v>14734484387.381586</v>
      </c>
      <c r="R61" s="88">
        <v>6853337953.6019506</v>
      </c>
      <c r="S61" s="88">
        <v>9619530190.5654488</v>
      </c>
      <c r="T61" s="88">
        <v>8876904488.11936</v>
      </c>
      <c r="U61" s="88">
        <v>7028762208.2126217</v>
      </c>
    </row>
    <row r="62" spans="1:21" x14ac:dyDescent="0.3">
      <c r="A62" s="91" t="s">
        <v>901</v>
      </c>
      <c r="B62" s="91" t="s">
        <v>21</v>
      </c>
      <c r="C62" s="99" t="s">
        <v>674</v>
      </c>
      <c r="D62" s="99">
        <v>0</v>
      </c>
      <c r="E62" s="99">
        <v>0</v>
      </c>
      <c r="F62" s="99">
        <v>0</v>
      </c>
      <c r="G62" s="99">
        <v>0</v>
      </c>
      <c r="H62" s="99">
        <v>0</v>
      </c>
      <c r="I62" s="99">
        <v>0</v>
      </c>
      <c r="J62" s="88"/>
      <c r="K62" s="88"/>
      <c r="L62" s="88"/>
      <c r="M62" s="88"/>
      <c r="N62" s="88"/>
      <c r="O62" s="88"/>
      <c r="P62" s="88">
        <v>20323665756.106312</v>
      </c>
      <c r="Q62" s="88">
        <v>14734484387.381586</v>
      </c>
      <c r="R62" s="88">
        <v>6853337953.6019506</v>
      </c>
      <c r="S62" s="88">
        <v>9619530190.5654488</v>
      </c>
      <c r="T62" s="88">
        <v>8876904488.11936</v>
      </c>
      <c r="U62" s="88">
        <v>7028762208.2126217</v>
      </c>
    </row>
    <row r="63" spans="1:21" x14ac:dyDescent="0.3">
      <c r="A63" s="91" t="s">
        <v>901</v>
      </c>
      <c r="B63" s="91" t="s">
        <v>21</v>
      </c>
      <c r="C63" s="99" t="s">
        <v>728</v>
      </c>
      <c r="D63" s="99">
        <v>0</v>
      </c>
      <c r="E63" s="99">
        <v>0</v>
      </c>
      <c r="F63" s="99">
        <v>2.9182859703406976E-10</v>
      </c>
      <c r="G63" s="99">
        <v>0</v>
      </c>
      <c r="H63" s="99">
        <v>2.253037646937345E-10</v>
      </c>
      <c r="I63" s="99">
        <v>0</v>
      </c>
      <c r="J63" s="88"/>
      <c r="K63" s="88"/>
      <c r="L63" s="88">
        <v>2</v>
      </c>
      <c r="M63" s="88"/>
      <c r="N63" s="88">
        <v>2</v>
      </c>
      <c r="O63" s="88"/>
      <c r="P63" s="88">
        <v>20323665756.106312</v>
      </c>
      <c r="Q63" s="88">
        <v>14734484387.381586</v>
      </c>
      <c r="R63" s="88">
        <v>6853337953.6019506</v>
      </c>
      <c r="S63" s="88">
        <v>9619530190.5654488</v>
      </c>
      <c r="T63" s="88">
        <v>8876904488.11936</v>
      </c>
      <c r="U63" s="88">
        <v>7028762208.2126207</v>
      </c>
    </row>
    <row r="64" spans="1:21" x14ac:dyDescent="0.3">
      <c r="A64" s="91" t="s">
        <v>901</v>
      </c>
      <c r="B64" s="91" t="s">
        <v>21</v>
      </c>
      <c r="C64" s="99" t="s">
        <v>752</v>
      </c>
      <c r="D64" s="99">
        <v>0</v>
      </c>
      <c r="E64" s="99">
        <v>0</v>
      </c>
      <c r="F64" s="99">
        <v>0</v>
      </c>
      <c r="G64" s="99">
        <v>0</v>
      </c>
      <c r="H64" s="99">
        <v>0</v>
      </c>
      <c r="I64" s="99">
        <v>0</v>
      </c>
      <c r="J64" s="88"/>
      <c r="K64" s="88"/>
      <c r="L64" s="88"/>
      <c r="M64" s="88"/>
      <c r="N64" s="88"/>
      <c r="O64" s="88"/>
      <c r="P64" s="88">
        <v>20323665756.106312</v>
      </c>
      <c r="Q64" s="88">
        <v>14734484387.381586</v>
      </c>
      <c r="R64" s="88">
        <v>6853337953.6019506</v>
      </c>
      <c r="S64" s="88">
        <v>9619530190.5654488</v>
      </c>
      <c r="T64" s="88">
        <v>8876904488.11936</v>
      </c>
      <c r="U64" s="88">
        <v>7028762208.2126217</v>
      </c>
    </row>
    <row r="65" spans="1:21" x14ac:dyDescent="0.3">
      <c r="A65" s="91" t="s">
        <v>901</v>
      </c>
      <c r="B65" s="91" t="s">
        <v>21</v>
      </c>
      <c r="C65" s="99" t="s">
        <v>780</v>
      </c>
      <c r="D65" s="99">
        <v>0</v>
      </c>
      <c r="E65" s="99">
        <v>0</v>
      </c>
      <c r="F65" s="99">
        <v>0</v>
      </c>
      <c r="G65" s="99">
        <v>0</v>
      </c>
      <c r="H65" s="99">
        <v>0</v>
      </c>
      <c r="I65" s="99">
        <v>0</v>
      </c>
      <c r="J65" s="88"/>
      <c r="K65" s="88"/>
      <c r="L65" s="88"/>
      <c r="M65" s="88"/>
      <c r="N65" s="88"/>
      <c r="O65" s="88"/>
      <c r="P65" s="88">
        <v>20323665756.106312</v>
      </c>
      <c r="Q65" s="88">
        <v>14734484387.381586</v>
      </c>
      <c r="R65" s="88">
        <v>6853337953.6019506</v>
      </c>
      <c r="S65" s="88">
        <v>9619530190.5654488</v>
      </c>
      <c r="T65" s="88">
        <v>8876904488.11936</v>
      </c>
      <c r="U65" s="88">
        <v>7028762208.2126217</v>
      </c>
    </row>
    <row r="66" spans="1:21" x14ac:dyDescent="0.3">
      <c r="A66" s="91" t="s">
        <v>901</v>
      </c>
      <c r="B66" s="91" t="s">
        <v>21</v>
      </c>
      <c r="C66" s="99" t="s">
        <v>584</v>
      </c>
      <c r="D66" s="99">
        <v>9.8407444011378384E-11</v>
      </c>
      <c r="E66" s="99">
        <v>1.3573600184562772E-10</v>
      </c>
      <c r="F66" s="99">
        <v>2.9182859703406976E-10</v>
      </c>
      <c r="G66" s="99">
        <v>0</v>
      </c>
      <c r="H66" s="99">
        <v>2.253037646937345E-10</v>
      </c>
      <c r="I66" s="99">
        <v>0</v>
      </c>
      <c r="J66" s="88">
        <v>2</v>
      </c>
      <c r="K66" s="88">
        <v>2</v>
      </c>
      <c r="L66" s="88">
        <v>2</v>
      </c>
      <c r="M66" s="88"/>
      <c r="N66" s="88">
        <v>2</v>
      </c>
      <c r="O66" s="88"/>
      <c r="P66" s="88">
        <v>20323665756.106312</v>
      </c>
      <c r="Q66" s="88">
        <v>14734484387.381588</v>
      </c>
      <c r="R66" s="88">
        <v>6853337953.6019506</v>
      </c>
      <c r="S66" s="88">
        <v>9619530190.5654469</v>
      </c>
      <c r="T66" s="88">
        <v>8876904488.11936</v>
      </c>
      <c r="U66" s="88">
        <v>7028762208.2126226</v>
      </c>
    </row>
    <row r="67" spans="1:21" x14ac:dyDescent="0.3">
      <c r="A67" s="91" t="s">
        <v>901</v>
      </c>
      <c r="B67" s="91" t="s">
        <v>21</v>
      </c>
      <c r="C67" s="99" t="s">
        <v>412</v>
      </c>
      <c r="D67" s="99">
        <v>0</v>
      </c>
      <c r="E67" s="99">
        <v>0</v>
      </c>
      <c r="F67" s="99">
        <v>0</v>
      </c>
      <c r="G67" s="99">
        <v>0</v>
      </c>
      <c r="H67" s="99">
        <v>0</v>
      </c>
      <c r="I67" s="99">
        <v>0</v>
      </c>
      <c r="J67" s="88"/>
      <c r="K67" s="88"/>
      <c r="L67" s="88"/>
      <c r="M67" s="88"/>
      <c r="N67" s="88"/>
      <c r="O67" s="88"/>
      <c r="P67" s="88">
        <v>20323665756.106312</v>
      </c>
      <c r="Q67" s="88">
        <v>14734484387.381586</v>
      </c>
      <c r="R67" s="88">
        <v>6853337953.6019506</v>
      </c>
      <c r="S67" s="88">
        <v>9619530190.5654488</v>
      </c>
      <c r="T67" s="88">
        <v>8876904488.11936</v>
      </c>
      <c r="U67" s="88">
        <v>7028762208.2126217</v>
      </c>
    </row>
    <row r="68" spans="1:21" x14ac:dyDescent="0.3">
      <c r="A68" s="91" t="s">
        <v>901</v>
      </c>
      <c r="B68" s="91" t="s">
        <v>21</v>
      </c>
      <c r="C68" s="99" t="s">
        <v>582</v>
      </c>
      <c r="D68" s="99">
        <v>0</v>
      </c>
      <c r="E68" s="99">
        <v>0</v>
      </c>
      <c r="F68" s="99">
        <v>0</v>
      </c>
      <c r="G68" s="99">
        <v>0</v>
      </c>
      <c r="H68" s="99">
        <v>0</v>
      </c>
      <c r="I68" s="99">
        <v>0</v>
      </c>
      <c r="J68" s="88"/>
      <c r="K68" s="88"/>
      <c r="L68" s="88"/>
      <c r="M68" s="88"/>
      <c r="N68" s="88"/>
      <c r="O68" s="88"/>
      <c r="P68" s="88">
        <v>20323665756.106312</v>
      </c>
      <c r="Q68" s="88">
        <v>14734484387.381586</v>
      </c>
      <c r="R68" s="88">
        <v>6853337953.6019506</v>
      </c>
      <c r="S68" s="88">
        <v>9619530190.5654488</v>
      </c>
      <c r="T68" s="88">
        <v>8876904488.11936</v>
      </c>
      <c r="U68" s="88">
        <v>7028762208.2126217</v>
      </c>
    </row>
    <row r="69" spans="1:21" x14ac:dyDescent="0.3">
      <c r="A69" s="91" t="s">
        <v>901</v>
      </c>
      <c r="B69" s="91" t="s">
        <v>21</v>
      </c>
      <c r="C69" s="99" t="s">
        <v>444</v>
      </c>
      <c r="D69" s="99">
        <v>0</v>
      </c>
      <c r="E69" s="99">
        <v>0</v>
      </c>
      <c r="F69" s="99">
        <v>0</v>
      </c>
      <c r="G69" s="99">
        <v>0</v>
      </c>
      <c r="H69" s="99">
        <v>0</v>
      </c>
      <c r="I69" s="99">
        <v>0</v>
      </c>
      <c r="J69" s="88"/>
      <c r="K69" s="88"/>
      <c r="L69" s="88"/>
      <c r="M69" s="88"/>
      <c r="N69" s="88"/>
      <c r="O69" s="88"/>
      <c r="P69" s="88">
        <v>20323665756.106312</v>
      </c>
      <c r="Q69" s="88">
        <v>14734484387.381586</v>
      </c>
      <c r="R69" s="88">
        <v>6853337953.6019506</v>
      </c>
      <c r="S69" s="88">
        <v>9619530190.5654488</v>
      </c>
      <c r="T69" s="88">
        <v>8876904488.11936</v>
      </c>
      <c r="U69" s="88">
        <v>7028762208.2126217</v>
      </c>
    </row>
    <row r="70" spans="1:21" x14ac:dyDescent="0.3">
      <c r="A70" s="91" t="s">
        <v>901</v>
      </c>
      <c r="B70" s="91" t="s">
        <v>21</v>
      </c>
      <c r="C70" s="99" t="s">
        <v>732</v>
      </c>
      <c r="D70" s="99">
        <v>0</v>
      </c>
      <c r="E70" s="99">
        <v>0</v>
      </c>
      <c r="F70" s="99">
        <v>2.9182859703406976E-10</v>
      </c>
      <c r="G70" s="99">
        <v>0</v>
      </c>
      <c r="H70" s="99">
        <v>2.253037646937345E-10</v>
      </c>
      <c r="I70" s="99">
        <v>2.8454512199361916E-10</v>
      </c>
      <c r="J70" s="88"/>
      <c r="K70" s="88"/>
      <c r="L70" s="88">
        <v>2</v>
      </c>
      <c r="M70" s="88"/>
      <c r="N70" s="88">
        <v>2</v>
      </c>
      <c r="O70" s="88">
        <v>2</v>
      </c>
      <c r="P70" s="88">
        <v>20323665756.106312</v>
      </c>
      <c r="Q70" s="88">
        <v>14734484387.381586</v>
      </c>
      <c r="R70" s="88">
        <v>6853337953.6019506</v>
      </c>
      <c r="S70" s="88">
        <v>9619530190.5654488</v>
      </c>
      <c r="T70" s="88">
        <v>8876904488.11936</v>
      </c>
      <c r="U70" s="88">
        <v>7028762208.2126207</v>
      </c>
    </row>
    <row r="71" spans="1:21" x14ac:dyDescent="0.3">
      <c r="A71" s="91" t="s">
        <v>901</v>
      </c>
      <c r="B71" s="91" t="s">
        <v>21</v>
      </c>
      <c r="C71" s="99" t="s">
        <v>576</v>
      </c>
      <c r="D71" s="99">
        <v>0</v>
      </c>
      <c r="E71" s="99">
        <v>0</v>
      </c>
      <c r="F71" s="99">
        <v>0</v>
      </c>
      <c r="G71" s="99">
        <v>0</v>
      </c>
      <c r="H71" s="99">
        <v>0</v>
      </c>
      <c r="I71" s="99">
        <v>0</v>
      </c>
      <c r="J71" s="88"/>
      <c r="K71" s="88"/>
      <c r="L71" s="88"/>
      <c r="M71" s="88"/>
      <c r="N71" s="88"/>
      <c r="O71" s="88"/>
      <c r="P71" s="88">
        <v>20323665756.106312</v>
      </c>
      <c r="Q71" s="88">
        <v>14734484387.381586</v>
      </c>
      <c r="R71" s="88">
        <v>6853337953.6019506</v>
      </c>
      <c r="S71" s="88">
        <v>9619530190.5654488</v>
      </c>
      <c r="T71" s="88">
        <v>8876904488.11936</v>
      </c>
      <c r="U71" s="88">
        <v>7028762208.2126217</v>
      </c>
    </row>
    <row r="72" spans="1:21" x14ac:dyDescent="0.3">
      <c r="A72" s="91" t="s">
        <v>899</v>
      </c>
      <c r="B72" s="91" t="s">
        <v>21</v>
      </c>
      <c r="C72" s="99" t="s">
        <v>422</v>
      </c>
      <c r="D72" s="99">
        <v>6.3984269710334395E-11</v>
      </c>
      <c r="E72" s="99">
        <v>0</v>
      </c>
      <c r="F72" s="99">
        <v>9.6749401008469855E-10</v>
      </c>
      <c r="G72" s="99">
        <v>1.350001175211133E-10</v>
      </c>
      <c r="H72" s="99">
        <v>7.49000482143927E-10</v>
      </c>
      <c r="I72" s="99">
        <v>3.9006511985132023E-10</v>
      </c>
      <c r="J72" s="88">
        <v>1</v>
      </c>
      <c r="K72" s="88"/>
      <c r="L72" s="88">
        <v>5</v>
      </c>
      <c r="M72" s="88">
        <v>1</v>
      </c>
      <c r="N72" s="88">
        <v>5</v>
      </c>
      <c r="O72" s="88">
        <v>2</v>
      </c>
      <c r="P72" s="88">
        <v>15628841346.898819</v>
      </c>
      <c r="Q72" s="88">
        <v>11185371595.775797</v>
      </c>
      <c r="R72" s="88">
        <v>5167990652.0168314</v>
      </c>
      <c r="S72" s="88">
        <v>7407400959.0666122</v>
      </c>
      <c r="T72" s="88">
        <v>6675563126.0584507</v>
      </c>
      <c r="U72" s="88">
        <v>5127348994.348259</v>
      </c>
    </row>
    <row r="73" spans="1:21" x14ac:dyDescent="0.3">
      <c r="A73" s="91" t="s">
        <v>899</v>
      </c>
      <c r="B73" s="91" t="s">
        <v>21</v>
      </c>
      <c r="C73" s="99" t="s">
        <v>546</v>
      </c>
      <c r="D73" s="99">
        <v>6.3984269710334421E-11</v>
      </c>
      <c r="E73" s="99">
        <v>4.4701241770888239E-10</v>
      </c>
      <c r="F73" s="99">
        <v>7.739952080677588E-10</v>
      </c>
      <c r="G73" s="99">
        <v>0</v>
      </c>
      <c r="H73" s="99">
        <v>5.992003857151416E-10</v>
      </c>
      <c r="I73" s="99">
        <v>5.850976797769804E-10</v>
      </c>
      <c r="J73" s="88">
        <v>1</v>
      </c>
      <c r="K73" s="88">
        <v>5</v>
      </c>
      <c r="L73" s="88">
        <v>4</v>
      </c>
      <c r="M73" s="88"/>
      <c r="N73" s="88">
        <v>4</v>
      </c>
      <c r="O73" s="88">
        <v>3</v>
      </c>
      <c r="P73" s="88">
        <v>15628841346.898815</v>
      </c>
      <c r="Q73" s="88">
        <v>11185371595.775799</v>
      </c>
      <c r="R73" s="88">
        <v>5167990652.0168314</v>
      </c>
      <c r="S73" s="88">
        <v>7407400959.0666113</v>
      </c>
      <c r="T73" s="88">
        <v>6675563126.0584507</v>
      </c>
      <c r="U73" s="88">
        <v>5127348994.348259</v>
      </c>
    </row>
    <row r="74" spans="1:21" x14ac:dyDescent="0.3">
      <c r="A74" s="91" t="s">
        <v>899</v>
      </c>
      <c r="B74" s="91" t="s">
        <v>21</v>
      </c>
      <c r="C74" s="99" t="s">
        <v>456</v>
      </c>
      <c r="D74" s="99">
        <v>1.2796853942066879E-10</v>
      </c>
      <c r="E74" s="99">
        <v>3.5760993416710599E-10</v>
      </c>
      <c r="F74" s="99">
        <v>0</v>
      </c>
      <c r="G74" s="99">
        <v>0</v>
      </c>
      <c r="H74" s="99">
        <v>0</v>
      </c>
      <c r="I74" s="99">
        <v>0</v>
      </c>
      <c r="J74" s="88">
        <v>2</v>
      </c>
      <c r="K74" s="88">
        <v>4</v>
      </c>
      <c r="L74" s="88"/>
      <c r="M74" s="88"/>
      <c r="N74" s="88"/>
      <c r="O74" s="88"/>
      <c r="P74" s="88">
        <v>15628841346.898819</v>
      </c>
      <c r="Q74" s="88">
        <v>11185371595.775797</v>
      </c>
      <c r="R74" s="88">
        <v>5167990652.0168314</v>
      </c>
      <c r="S74" s="88">
        <v>7407400959.0666122</v>
      </c>
      <c r="T74" s="88">
        <v>6675563126.0584507</v>
      </c>
      <c r="U74" s="88">
        <v>5127348994.348259</v>
      </c>
    </row>
    <row r="75" spans="1:21" x14ac:dyDescent="0.3">
      <c r="A75" s="91" t="s">
        <v>899</v>
      </c>
      <c r="B75" s="91" t="s">
        <v>21</v>
      </c>
      <c r="C75" s="99" t="s">
        <v>502</v>
      </c>
      <c r="D75" s="99">
        <v>1.9195280913100329E-10</v>
      </c>
      <c r="E75" s="99">
        <v>1.7880496708355299E-10</v>
      </c>
      <c r="F75" s="99">
        <v>2.1284868221863366E-9</v>
      </c>
      <c r="G75" s="99">
        <v>1.3500011752111327E-10</v>
      </c>
      <c r="H75" s="99">
        <v>1.7976011571454242E-9</v>
      </c>
      <c r="I75" s="99">
        <v>3.9006511985132023E-10</v>
      </c>
      <c r="J75" s="88">
        <v>3</v>
      </c>
      <c r="K75" s="88">
        <v>2</v>
      </c>
      <c r="L75" s="88">
        <v>11</v>
      </c>
      <c r="M75" s="88">
        <v>1</v>
      </c>
      <c r="N75" s="88">
        <v>12</v>
      </c>
      <c r="O75" s="88">
        <v>2</v>
      </c>
      <c r="P75" s="88">
        <v>15628841346.898811</v>
      </c>
      <c r="Q75" s="88">
        <v>11185371595.775797</v>
      </c>
      <c r="R75" s="88">
        <v>5167990652.0168314</v>
      </c>
      <c r="S75" s="88">
        <v>7407400959.0666142</v>
      </c>
      <c r="T75" s="88">
        <v>6675563126.0584526</v>
      </c>
      <c r="U75" s="88">
        <v>5127348994.348259</v>
      </c>
    </row>
    <row r="76" spans="1:21" x14ac:dyDescent="0.3">
      <c r="A76" s="91" t="s">
        <v>899</v>
      </c>
      <c r="B76" s="91" t="s">
        <v>21</v>
      </c>
      <c r="C76" s="99" t="s">
        <v>700</v>
      </c>
      <c r="D76" s="99">
        <v>0</v>
      </c>
      <c r="E76" s="99">
        <v>0</v>
      </c>
      <c r="F76" s="99">
        <v>7.739952080677587E-10</v>
      </c>
      <c r="G76" s="99">
        <v>0</v>
      </c>
      <c r="H76" s="99">
        <v>5.992003857151415E-10</v>
      </c>
      <c r="I76" s="99">
        <v>3.9006511985132023E-10</v>
      </c>
      <c r="J76" s="88"/>
      <c r="K76" s="88"/>
      <c r="L76" s="88">
        <v>4</v>
      </c>
      <c r="M76" s="88"/>
      <c r="N76" s="88">
        <v>4</v>
      </c>
      <c r="O76" s="88">
        <v>2</v>
      </c>
      <c r="P76" s="88">
        <v>15628841346.898819</v>
      </c>
      <c r="Q76" s="88">
        <v>11185371595.775797</v>
      </c>
      <c r="R76" s="88">
        <v>5167990652.0168324</v>
      </c>
      <c r="S76" s="88">
        <v>7407400959.0666122</v>
      </c>
      <c r="T76" s="88">
        <v>6675563126.0584517</v>
      </c>
      <c r="U76" s="88">
        <v>5127348994.348259</v>
      </c>
    </row>
    <row r="77" spans="1:21" x14ac:dyDescent="0.3">
      <c r="A77" s="91" t="s">
        <v>899</v>
      </c>
      <c r="B77" s="91" t="s">
        <v>21</v>
      </c>
      <c r="C77" s="99" t="s">
        <v>666</v>
      </c>
      <c r="D77" s="99">
        <v>0</v>
      </c>
      <c r="E77" s="99">
        <v>0</v>
      </c>
      <c r="F77" s="99">
        <v>0</v>
      </c>
      <c r="G77" s="99">
        <v>0</v>
      </c>
      <c r="H77" s="99">
        <v>0</v>
      </c>
      <c r="I77" s="99">
        <v>0</v>
      </c>
      <c r="J77" s="88"/>
      <c r="K77" s="88"/>
      <c r="L77" s="88"/>
      <c r="M77" s="88"/>
      <c r="N77" s="88"/>
      <c r="O77" s="88"/>
      <c r="P77" s="88">
        <v>15628841346.898819</v>
      </c>
      <c r="Q77" s="88">
        <v>11185371595.775797</v>
      </c>
      <c r="R77" s="88">
        <v>5167990652.0168324</v>
      </c>
      <c r="S77" s="88">
        <v>7407400959.0666122</v>
      </c>
      <c r="T77" s="88">
        <v>6675563126.0584517</v>
      </c>
      <c r="U77" s="88">
        <v>5127348994.348259</v>
      </c>
    </row>
    <row r="78" spans="1:21" x14ac:dyDescent="0.3">
      <c r="A78" s="91" t="s">
        <v>899</v>
      </c>
      <c r="B78" s="91" t="s">
        <v>21</v>
      </c>
      <c r="C78" s="99" t="s">
        <v>508</v>
      </c>
      <c r="D78" s="99">
        <v>0</v>
      </c>
      <c r="E78" s="99">
        <v>1.7880496708355299E-10</v>
      </c>
      <c r="F78" s="99">
        <v>7.739952080677588E-10</v>
      </c>
      <c r="G78" s="99">
        <v>1.350001175211133E-10</v>
      </c>
      <c r="H78" s="99">
        <v>5.992003857151416E-10</v>
      </c>
      <c r="I78" s="99">
        <v>1.9503255992566012E-10</v>
      </c>
      <c r="J78" s="88"/>
      <c r="K78" s="88">
        <v>2</v>
      </c>
      <c r="L78" s="88">
        <v>4</v>
      </c>
      <c r="M78" s="88">
        <v>1</v>
      </c>
      <c r="N78" s="88">
        <v>4</v>
      </c>
      <c r="O78" s="88">
        <v>1</v>
      </c>
      <c r="P78" s="88">
        <v>15628841346.898819</v>
      </c>
      <c r="Q78" s="88">
        <v>11185371595.775797</v>
      </c>
      <c r="R78" s="88">
        <v>5167990652.0168314</v>
      </c>
      <c r="S78" s="88">
        <v>7407400959.0666122</v>
      </c>
      <c r="T78" s="88">
        <v>6675563126.0584507</v>
      </c>
      <c r="U78" s="88">
        <v>5127348994.348259</v>
      </c>
    </row>
    <row r="79" spans="1:21" x14ac:dyDescent="0.3">
      <c r="A79" s="91" t="s">
        <v>899</v>
      </c>
      <c r="B79" s="91" t="s">
        <v>21</v>
      </c>
      <c r="C79" s="99" t="s">
        <v>382</v>
      </c>
      <c r="D79" s="99">
        <v>0</v>
      </c>
      <c r="E79" s="99">
        <v>0</v>
      </c>
      <c r="F79" s="99">
        <v>1.1609928121016383E-9</v>
      </c>
      <c r="G79" s="99">
        <v>0</v>
      </c>
      <c r="H79" s="99">
        <v>8.988005785727124E-10</v>
      </c>
      <c r="I79" s="99">
        <v>3.9006511985132023E-10</v>
      </c>
      <c r="J79" s="88"/>
      <c r="K79" s="88"/>
      <c r="L79" s="88">
        <v>6</v>
      </c>
      <c r="M79" s="88"/>
      <c r="N79" s="88">
        <v>6</v>
      </c>
      <c r="O79" s="88">
        <v>2</v>
      </c>
      <c r="P79" s="88">
        <v>15628841346.898819</v>
      </c>
      <c r="Q79" s="88">
        <v>11185371595.775797</v>
      </c>
      <c r="R79" s="88">
        <v>5167990652.0168314</v>
      </c>
      <c r="S79" s="88">
        <v>7407400959.0666122</v>
      </c>
      <c r="T79" s="88">
        <v>6675563126.0584507</v>
      </c>
      <c r="U79" s="88">
        <v>5127348994.348259</v>
      </c>
    </row>
    <row r="80" spans="1:21" x14ac:dyDescent="0.3">
      <c r="A80" s="91" t="s">
        <v>899</v>
      </c>
      <c r="B80" s="91" t="s">
        <v>21</v>
      </c>
      <c r="C80" s="99" t="s">
        <v>416</v>
      </c>
      <c r="D80" s="99">
        <v>6.3984269710334421E-11</v>
      </c>
      <c r="E80" s="99">
        <v>0</v>
      </c>
      <c r="F80" s="99">
        <v>1.7414892181524574E-9</v>
      </c>
      <c r="G80" s="99">
        <v>0</v>
      </c>
      <c r="H80" s="99">
        <v>1.3482008678590685E-9</v>
      </c>
      <c r="I80" s="99">
        <v>0</v>
      </c>
      <c r="J80" s="88">
        <v>1</v>
      </c>
      <c r="K80" s="88"/>
      <c r="L80" s="88">
        <v>9</v>
      </c>
      <c r="M80" s="88"/>
      <c r="N80" s="88">
        <v>9</v>
      </c>
      <c r="O80" s="88"/>
      <c r="P80" s="88">
        <v>15628841346.898815</v>
      </c>
      <c r="Q80" s="88">
        <v>11185371595.775799</v>
      </c>
      <c r="R80" s="88">
        <v>5167990652.0168314</v>
      </c>
      <c r="S80" s="88">
        <v>7407400959.0666113</v>
      </c>
      <c r="T80" s="88">
        <v>6675563126.0584507</v>
      </c>
      <c r="U80" s="88">
        <v>5127348994.348259</v>
      </c>
    </row>
    <row r="81" spans="1:21" x14ac:dyDescent="0.3">
      <c r="A81" s="91" t="s">
        <v>899</v>
      </c>
      <c r="B81" s="91" t="s">
        <v>21</v>
      </c>
      <c r="C81" s="99" t="s">
        <v>782</v>
      </c>
      <c r="D81" s="99">
        <v>0</v>
      </c>
      <c r="E81" s="99">
        <v>0</v>
      </c>
      <c r="F81" s="99">
        <v>3.8699760403387935E-10</v>
      </c>
      <c r="G81" s="99">
        <v>0</v>
      </c>
      <c r="H81" s="99">
        <v>2.9960019285757075E-10</v>
      </c>
      <c r="I81" s="99">
        <v>0</v>
      </c>
      <c r="J81" s="88"/>
      <c r="K81" s="88"/>
      <c r="L81" s="88">
        <v>2</v>
      </c>
      <c r="M81" s="88"/>
      <c r="N81" s="88">
        <v>2</v>
      </c>
      <c r="O81" s="88"/>
      <c r="P81" s="88">
        <v>15628841346.898819</v>
      </c>
      <c r="Q81" s="88">
        <v>11185371595.775797</v>
      </c>
      <c r="R81" s="88">
        <v>5167990652.0168324</v>
      </c>
      <c r="S81" s="88">
        <v>7407400959.0666122</v>
      </c>
      <c r="T81" s="88">
        <v>6675563126.0584517</v>
      </c>
      <c r="U81" s="88">
        <v>5127348994.348259</v>
      </c>
    </row>
    <row r="82" spans="1:21" x14ac:dyDescent="0.3">
      <c r="A82" s="91" t="s">
        <v>899</v>
      </c>
      <c r="B82" s="91" t="s">
        <v>21</v>
      </c>
      <c r="C82" s="99" t="s">
        <v>388</v>
      </c>
      <c r="D82" s="99">
        <v>1.2796853942066879E-10</v>
      </c>
      <c r="E82" s="99">
        <v>0</v>
      </c>
      <c r="F82" s="99">
        <v>7.739952080677588E-10</v>
      </c>
      <c r="G82" s="99">
        <v>0</v>
      </c>
      <c r="H82" s="99">
        <v>5.992003857151416E-10</v>
      </c>
      <c r="I82" s="99">
        <v>3.9006511985132023E-10</v>
      </c>
      <c r="J82" s="88">
        <v>2</v>
      </c>
      <c r="K82" s="88"/>
      <c r="L82" s="88">
        <v>4</v>
      </c>
      <c r="M82" s="88"/>
      <c r="N82" s="88">
        <v>4</v>
      </c>
      <c r="O82" s="88">
        <v>2</v>
      </c>
      <c r="P82" s="88">
        <v>15628841346.898819</v>
      </c>
      <c r="Q82" s="88">
        <v>11185371595.775797</v>
      </c>
      <c r="R82" s="88">
        <v>5167990652.0168314</v>
      </c>
      <c r="S82" s="88">
        <v>7407400959.0666122</v>
      </c>
      <c r="T82" s="88">
        <v>6675563126.0584507</v>
      </c>
      <c r="U82" s="88">
        <v>5127348994.348259</v>
      </c>
    </row>
    <row r="83" spans="1:21" x14ac:dyDescent="0.3">
      <c r="A83" s="91" t="s">
        <v>899</v>
      </c>
      <c r="B83" s="91" t="s">
        <v>21</v>
      </c>
      <c r="C83" s="99" t="s">
        <v>562</v>
      </c>
      <c r="D83" s="99">
        <v>0</v>
      </c>
      <c r="E83" s="99">
        <v>1.7880496708355299E-10</v>
      </c>
      <c r="F83" s="99">
        <v>7.739952080677588E-10</v>
      </c>
      <c r="G83" s="99">
        <v>0</v>
      </c>
      <c r="H83" s="99">
        <v>4.494002892863562E-10</v>
      </c>
      <c r="I83" s="99">
        <v>1.9503255992566012E-10</v>
      </c>
      <c r="J83" s="88"/>
      <c r="K83" s="88">
        <v>2</v>
      </c>
      <c r="L83" s="88">
        <v>4</v>
      </c>
      <c r="M83" s="88"/>
      <c r="N83" s="88">
        <v>3</v>
      </c>
      <c r="O83" s="88">
        <v>1</v>
      </c>
      <c r="P83" s="88">
        <v>15628841346.898819</v>
      </c>
      <c r="Q83" s="88">
        <v>11185371595.775797</v>
      </c>
      <c r="R83" s="88">
        <v>5167990652.0168314</v>
      </c>
      <c r="S83" s="88">
        <v>7407400959.0666122</v>
      </c>
      <c r="T83" s="88">
        <v>6675563126.0584507</v>
      </c>
      <c r="U83" s="88">
        <v>5127348994.348259</v>
      </c>
    </row>
    <row r="84" spans="1:21" x14ac:dyDescent="0.3">
      <c r="A84" s="91" t="s">
        <v>899</v>
      </c>
      <c r="B84" s="91" t="s">
        <v>21</v>
      </c>
      <c r="C84" s="99" t="s">
        <v>770</v>
      </c>
      <c r="D84" s="99">
        <v>1.2796853942066887E-10</v>
      </c>
      <c r="E84" s="99">
        <v>1.7880496708355299E-10</v>
      </c>
      <c r="F84" s="99">
        <v>1.9349880201693971E-9</v>
      </c>
      <c r="G84" s="99">
        <v>0</v>
      </c>
      <c r="H84" s="99">
        <v>1.4980009642878536E-9</v>
      </c>
      <c r="I84" s="99">
        <v>7.8013023970264068E-10</v>
      </c>
      <c r="J84" s="88">
        <v>2</v>
      </c>
      <c r="K84" s="88">
        <v>2</v>
      </c>
      <c r="L84" s="88">
        <v>10</v>
      </c>
      <c r="M84" s="88"/>
      <c r="N84" s="88">
        <v>10</v>
      </c>
      <c r="O84" s="88">
        <v>4</v>
      </c>
      <c r="P84" s="88">
        <v>15628841346.898811</v>
      </c>
      <c r="Q84" s="88">
        <v>11185371595.775797</v>
      </c>
      <c r="R84" s="88">
        <v>5167990652.0168314</v>
      </c>
      <c r="S84" s="88">
        <v>7407400959.0666142</v>
      </c>
      <c r="T84" s="88">
        <v>6675563126.0584526</v>
      </c>
      <c r="U84" s="88">
        <v>5127348994.348258</v>
      </c>
    </row>
    <row r="85" spans="1:21" x14ac:dyDescent="0.3">
      <c r="A85" s="91" t="s">
        <v>899</v>
      </c>
      <c r="B85" s="91" t="s">
        <v>21</v>
      </c>
      <c r="C85" s="99" t="s">
        <v>718</v>
      </c>
      <c r="D85" s="99">
        <v>0</v>
      </c>
      <c r="E85" s="99">
        <v>1.7880496708355297E-10</v>
      </c>
      <c r="F85" s="99">
        <v>1.5479904161355176E-9</v>
      </c>
      <c r="G85" s="99">
        <v>0</v>
      </c>
      <c r="H85" s="99">
        <v>1.1984007714302832E-9</v>
      </c>
      <c r="I85" s="99">
        <v>3.9006511985132023E-10</v>
      </c>
      <c r="J85" s="88"/>
      <c r="K85" s="88">
        <v>2</v>
      </c>
      <c r="L85" s="88">
        <v>8</v>
      </c>
      <c r="M85" s="88"/>
      <c r="N85" s="88">
        <v>8</v>
      </c>
      <c r="O85" s="88">
        <v>2</v>
      </c>
      <c r="P85" s="88">
        <v>15628841346.898815</v>
      </c>
      <c r="Q85" s="88">
        <v>11185371595.775799</v>
      </c>
      <c r="R85" s="88">
        <v>5167990652.0168314</v>
      </c>
      <c r="S85" s="88">
        <v>7407400959.0666113</v>
      </c>
      <c r="T85" s="88">
        <v>6675563126.0584507</v>
      </c>
      <c r="U85" s="88">
        <v>5127348994.348259</v>
      </c>
    </row>
    <row r="86" spans="1:21" x14ac:dyDescent="0.3">
      <c r="A86" s="91" t="s">
        <v>899</v>
      </c>
      <c r="B86" s="91" t="s">
        <v>21</v>
      </c>
      <c r="C86" s="99" t="s">
        <v>498</v>
      </c>
      <c r="D86" s="99">
        <v>0</v>
      </c>
      <c r="E86" s="99">
        <v>0</v>
      </c>
      <c r="F86" s="99">
        <v>1.1609928121016383E-9</v>
      </c>
      <c r="G86" s="99">
        <v>0</v>
      </c>
      <c r="H86" s="99">
        <v>8.988005785727124E-10</v>
      </c>
      <c r="I86" s="99">
        <v>0</v>
      </c>
      <c r="J86" s="88"/>
      <c r="K86" s="88"/>
      <c r="L86" s="88">
        <v>6</v>
      </c>
      <c r="M86" s="88"/>
      <c r="N86" s="88">
        <v>6</v>
      </c>
      <c r="O86" s="88"/>
      <c r="P86" s="88">
        <v>15628841346.898819</v>
      </c>
      <c r="Q86" s="88">
        <v>11185371595.775797</v>
      </c>
      <c r="R86" s="88">
        <v>5167990652.0168314</v>
      </c>
      <c r="S86" s="88">
        <v>7407400959.0666122</v>
      </c>
      <c r="T86" s="88">
        <v>6675563126.0584507</v>
      </c>
      <c r="U86" s="88">
        <v>5127348994.348259</v>
      </c>
    </row>
    <row r="87" spans="1:21" x14ac:dyDescent="0.3">
      <c r="A87" s="91" t="s">
        <v>899</v>
      </c>
      <c r="B87" s="91" t="s">
        <v>21</v>
      </c>
      <c r="C87" s="99" t="s">
        <v>534</v>
      </c>
      <c r="D87" s="99">
        <v>0</v>
      </c>
      <c r="E87" s="99">
        <v>0</v>
      </c>
      <c r="F87" s="99">
        <v>1.5479904161355176E-9</v>
      </c>
      <c r="G87" s="99">
        <v>0</v>
      </c>
      <c r="H87" s="99">
        <v>1.1984007714302832E-9</v>
      </c>
      <c r="I87" s="99">
        <v>3.9006511985132023E-10</v>
      </c>
      <c r="J87" s="88"/>
      <c r="K87" s="88"/>
      <c r="L87" s="88">
        <v>8</v>
      </c>
      <c r="M87" s="88"/>
      <c r="N87" s="88">
        <v>8</v>
      </c>
      <c r="O87" s="88">
        <v>2</v>
      </c>
      <c r="P87" s="88">
        <v>15628841346.898817</v>
      </c>
      <c r="Q87" s="88">
        <v>11185371595.775797</v>
      </c>
      <c r="R87" s="88">
        <v>5167990652.0168314</v>
      </c>
      <c r="S87" s="88">
        <v>7407400959.0666122</v>
      </c>
      <c r="T87" s="88">
        <v>6675563126.0584507</v>
      </c>
      <c r="U87" s="88">
        <v>5127348994.348259</v>
      </c>
    </row>
    <row r="88" spans="1:21" x14ac:dyDescent="0.3">
      <c r="A88" s="91" t="s">
        <v>899</v>
      </c>
      <c r="B88" s="91" t="s">
        <v>21</v>
      </c>
      <c r="C88" s="99" t="s">
        <v>724</v>
      </c>
      <c r="D88" s="99">
        <v>1.2796853942066879E-10</v>
      </c>
      <c r="E88" s="99">
        <v>8.9402483541776497E-11</v>
      </c>
      <c r="F88" s="99">
        <v>5.8049640605081915E-10</v>
      </c>
      <c r="G88" s="99">
        <v>2.700002350422266E-10</v>
      </c>
      <c r="H88" s="99">
        <v>5.992003857151416E-10</v>
      </c>
      <c r="I88" s="99">
        <v>7.8013023970264047E-10</v>
      </c>
      <c r="J88" s="88">
        <v>2</v>
      </c>
      <c r="K88" s="88">
        <v>1</v>
      </c>
      <c r="L88" s="88">
        <v>3</v>
      </c>
      <c r="M88" s="88">
        <v>2</v>
      </c>
      <c r="N88" s="88">
        <v>4</v>
      </c>
      <c r="O88" s="88">
        <v>4</v>
      </c>
      <c r="P88" s="88">
        <v>15628841346.898819</v>
      </c>
      <c r="Q88" s="88">
        <v>11185371595.775797</v>
      </c>
      <c r="R88" s="88">
        <v>5167990652.0168314</v>
      </c>
      <c r="S88" s="88">
        <v>7407400959.0666122</v>
      </c>
      <c r="T88" s="88">
        <v>6675563126.0584507</v>
      </c>
      <c r="U88" s="88">
        <v>5127348994.348259</v>
      </c>
    </row>
    <row r="89" spans="1:21" x14ac:dyDescent="0.3">
      <c r="A89" s="91" t="s">
        <v>899</v>
      </c>
      <c r="B89" s="91" t="s">
        <v>21</v>
      </c>
      <c r="C89" s="99" t="s">
        <v>414</v>
      </c>
      <c r="D89" s="99">
        <v>1.2796853942066887E-10</v>
      </c>
      <c r="E89" s="99">
        <v>1.7880496708355299E-10</v>
      </c>
      <c r="F89" s="99">
        <v>2.3219856242032766E-9</v>
      </c>
      <c r="G89" s="99">
        <v>0</v>
      </c>
      <c r="H89" s="99">
        <v>1.9474012535742095E-9</v>
      </c>
      <c r="I89" s="99">
        <v>3.9006511985132023E-10</v>
      </c>
      <c r="J89" s="88">
        <v>2</v>
      </c>
      <c r="K89" s="88">
        <v>2</v>
      </c>
      <c r="L89" s="88">
        <v>12</v>
      </c>
      <c r="M89" s="88"/>
      <c r="N89" s="88">
        <v>13</v>
      </c>
      <c r="O89" s="88">
        <v>2</v>
      </c>
      <c r="P89" s="88">
        <v>15628841346.898811</v>
      </c>
      <c r="Q89" s="88">
        <v>11185371595.775797</v>
      </c>
      <c r="R89" s="88">
        <v>5167990652.0168314</v>
      </c>
      <c r="S89" s="88">
        <v>7407400959.0666142</v>
      </c>
      <c r="T89" s="88">
        <v>6675563126.0584526</v>
      </c>
      <c r="U89" s="88">
        <v>5127348994.348259</v>
      </c>
    </row>
    <row r="90" spans="1:21" x14ac:dyDescent="0.3">
      <c r="A90" s="91" t="s">
        <v>899</v>
      </c>
      <c r="B90" s="91" t="s">
        <v>21</v>
      </c>
      <c r="C90" s="99" t="s">
        <v>526</v>
      </c>
      <c r="D90" s="99">
        <v>0</v>
      </c>
      <c r="E90" s="99">
        <v>0</v>
      </c>
      <c r="F90" s="99">
        <v>3.8699760403387935E-10</v>
      </c>
      <c r="G90" s="99">
        <v>0</v>
      </c>
      <c r="H90" s="99">
        <v>2.9960019285757075E-10</v>
      </c>
      <c r="I90" s="99">
        <v>0</v>
      </c>
      <c r="J90" s="88"/>
      <c r="K90" s="88"/>
      <c r="L90" s="88">
        <v>2</v>
      </c>
      <c r="M90" s="88"/>
      <c r="N90" s="88">
        <v>2</v>
      </c>
      <c r="O90" s="88"/>
      <c r="P90" s="88">
        <v>15628841346.898819</v>
      </c>
      <c r="Q90" s="88">
        <v>11185371595.775797</v>
      </c>
      <c r="R90" s="88">
        <v>5167990652.0168324</v>
      </c>
      <c r="S90" s="88">
        <v>7407400959.0666122</v>
      </c>
      <c r="T90" s="88">
        <v>6675563126.0584517</v>
      </c>
      <c r="U90" s="88">
        <v>5127348994.348259</v>
      </c>
    </row>
    <row r="91" spans="1:21" x14ac:dyDescent="0.3">
      <c r="A91" s="91" t="s">
        <v>899</v>
      </c>
      <c r="B91" s="91" t="s">
        <v>21</v>
      </c>
      <c r="C91" s="99" t="s">
        <v>578</v>
      </c>
      <c r="D91" s="99">
        <v>0</v>
      </c>
      <c r="E91" s="99">
        <v>0</v>
      </c>
      <c r="F91" s="99">
        <v>0</v>
      </c>
      <c r="G91" s="99">
        <v>0</v>
      </c>
      <c r="H91" s="99">
        <v>0</v>
      </c>
      <c r="I91" s="99">
        <v>0</v>
      </c>
      <c r="J91" s="88"/>
      <c r="K91" s="88"/>
      <c r="L91" s="88"/>
      <c r="M91" s="88"/>
      <c r="N91" s="88"/>
      <c r="O91" s="88"/>
      <c r="P91" s="88">
        <v>15628841346.898819</v>
      </c>
      <c r="Q91" s="88">
        <v>11185371595.775797</v>
      </c>
      <c r="R91" s="88">
        <v>5167990652.0168324</v>
      </c>
      <c r="S91" s="88">
        <v>7407400959.0666122</v>
      </c>
      <c r="T91" s="88">
        <v>6675563126.0584517</v>
      </c>
      <c r="U91" s="88">
        <v>5127348994.348259</v>
      </c>
    </row>
    <row r="92" spans="1:21" x14ac:dyDescent="0.3">
      <c r="A92" s="91" t="s">
        <v>899</v>
      </c>
      <c r="B92" s="91" t="s">
        <v>21</v>
      </c>
      <c r="C92" s="99" t="s">
        <v>746</v>
      </c>
      <c r="D92" s="99">
        <v>0</v>
      </c>
      <c r="E92" s="99">
        <v>8.9402483541776484E-11</v>
      </c>
      <c r="F92" s="99">
        <v>1.7414892181524574E-9</v>
      </c>
      <c r="G92" s="99">
        <v>0</v>
      </c>
      <c r="H92" s="99">
        <v>1.3482008678590685E-9</v>
      </c>
      <c r="I92" s="99">
        <v>9.7516279962830064E-10</v>
      </c>
      <c r="J92" s="88"/>
      <c r="K92" s="88">
        <v>1</v>
      </c>
      <c r="L92" s="88">
        <v>9</v>
      </c>
      <c r="M92" s="88"/>
      <c r="N92" s="88">
        <v>9</v>
      </c>
      <c r="O92" s="88">
        <v>5</v>
      </c>
      <c r="P92" s="88">
        <v>15628841346.898815</v>
      </c>
      <c r="Q92" s="88">
        <v>11185371595.775799</v>
      </c>
      <c r="R92" s="88">
        <v>5167990652.0168314</v>
      </c>
      <c r="S92" s="88">
        <v>7407400959.0666113</v>
      </c>
      <c r="T92" s="88">
        <v>6675563126.0584507</v>
      </c>
      <c r="U92" s="88">
        <v>5127348994.348259</v>
      </c>
    </row>
    <row r="93" spans="1:21" x14ac:dyDescent="0.3">
      <c r="A93" s="91" t="s">
        <v>899</v>
      </c>
      <c r="B93" s="91" t="s">
        <v>21</v>
      </c>
      <c r="C93" s="99" t="s">
        <v>496</v>
      </c>
      <c r="D93" s="99">
        <v>0</v>
      </c>
      <c r="E93" s="99">
        <v>0</v>
      </c>
      <c r="F93" s="99">
        <v>1.9349880201693971E-9</v>
      </c>
      <c r="G93" s="99">
        <v>0</v>
      </c>
      <c r="H93" s="99">
        <v>1.498000964287854E-9</v>
      </c>
      <c r="I93" s="99">
        <v>7.8013023970264047E-10</v>
      </c>
      <c r="J93" s="88"/>
      <c r="K93" s="88"/>
      <c r="L93" s="88">
        <v>10</v>
      </c>
      <c r="M93" s="88"/>
      <c r="N93" s="88">
        <v>10</v>
      </c>
      <c r="O93" s="88">
        <v>4</v>
      </c>
      <c r="P93" s="88">
        <v>15628841346.898815</v>
      </c>
      <c r="Q93" s="88">
        <v>11185371595.775799</v>
      </c>
      <c r="R93" s="88">
        <v>5167990652.0168314</v>
      </c>
      <c r="S93" s="88">
        <v>7407400959.0666113</v>
      </c>
      <c r="T93" s="88">
        <v>6675563126.0584507</v>
      </c>
      <c r="U93" s="88">
        <v>5127348994.348259</v>
      </c>
    </row>
    <row r="94" spans="1:21" x14ac:dyDescent="0.3">
      <c r="A94" s="91" t="s">
        <v>899</v>
      </c>
      <c r="B94" s="91" t="s">
        <v>21</v>
      </c>
      <c r="C94" s="99" t="s">
        <v>390</v>
      </c>
      <c r="D94" s="99">
        <v>0</v>
      </c>
      <c r="E94" s="99">
        <v>2.6820745062532948E-10</v>
      </c>
      <c r="F94" s="99">
        <v>1.9349880201693967E-10</v>
      </c>
      <c r="G94" s="99">
        <v>1.350001175211133E-10</v>
      </c>
      <c r="H94" s="99">
        <v>1.4980009642878537E-10</v>
      </c>
      <c r="I94" s="99">
        <v>0</v>
      </c>
      <c r="J94" s="88"/>
      <c r="K94" s="88">
        <v>3</v>
      </c>
      <c r="L94" s="88">
        <v>1</v>
      </c>
      <c r="M94" s="88">
        <v>1</v>
      </c>
      <c r="N94" s="88">
        <v>1</v>
      </c>
      <c r="O94" s="88"/>
      <c r="P94" s="88">
        <v>15628841346.898819</v>
      </c>
      <c r="Q94" s="88">
        <v>11185371595.775797</v>
      </c>
      <c r="R94" s="88">
        <v>5167990652.0168324</v>
      </c>
      <c r="S94" s="88">
        <v>7407400959.0666122</v>
      </c>
      <c r="T94" s="88">
        <v>6675563126.0584517</v>
      </c>
      <c r="U94" s="88">
        <v>5127348994.348259</v>
      </c>
    </row>
    <row r="95" spans="1:21" x14ac:dyDescent="0.3">
      <c r="A95" s="91" t="s">
        <v>899</v>
      </c>
      <c r="B95" s="91" t="s">
        <v>21</v>
      </c>
      <c r="C95" s="99" t="s">
        <v>670</v>
      </c>
      <c r="D95" s="99">
        <v>6.3984269710334408E-11</v>
      </c>
      <c r="E95" s="99">
        <v>0</v>
      </c>
      <c r="F95" s="99">
        <v>1.3544916141185778E-9</v>
      </c>
      <c r="G95" s="99">
        <v>0</v>
      </c>
      <c r="H95" s="99">
        <v>1.0486006750014977E-9</v>
      </c>
      <c r="I95" s="99">
        <v>7.8013023970264047E-10</v>
      </c>
      <c r="J95" s="88">
        <v>1</v>
      </c>
      <c r="K95" s="88"/>
      <c r="L95" s="88">
        <v>7</v>
      </c>
      <c r="M95" s="88"/>
      <c r="N95" s="88">
        <v>7</v>
      </c>
      <c r="O95" s="88">
        <v>4</v>
      </c>
      <c r="P95" s="88">
        <v>15628841346.898817</v>
      </c>
      <c r="Q95" s="88">
        <v>11185371595.775797</v>
      </c>
      <c r="R95" s="88">
        <v>5167990652.0168314</v>
      </c>
      <c r="S95" s="88">
        <v>7407400959.0666122</v>
      </c>
      <c r="T95" s="88">
        <v>6675563126.0584507</v>
      </c>
      <c r="U95" s="88">
        <v>5127348994.348259</v>
      </c>
    </row>
    <row r="96" spans="1:21" x14ac:dyDescent="0.3">
      <c r="A96" s="91" t="s">
        <v>899</v>
      </c>
      <c r="B96" s="91" t="s">
        <v>21</v>
      </c>
      <c r="C96" s="99" t="s">
        <v>474</v>
      </c>
      <c r="D96" s="99">
        <v>0</v>
      </c>
      <c r="E96" s="99">
        <v>1.7880496708355299E-10</v>
      </c>
      <c r="F96" s="99">
        <v>1.1609928121016383E-9</v>
      </c>
      <c r="G96" s="99">
        <v>0</v>
      </c>
      <c r="H96" s="99">
        <v>8.988005785727124E-10</v>
      </c>
      <c r="I96" s="99">
        <v>7.8013023970264047E-10</v>
      </c>
      <c r="J96" s="88"/>
      <c r="K96" s="88">
        <v>2</v>
      </c>
      <c r="L96" s="88">
        <v>6</v>
      </c>
      <c r="M96" s="88"/>
      <c r="N96" s="88">
        <v>6</v>
      </c>
      <c r="O96" s="88">
        <v>4</v>
      </c>
      <c r="P96" s="88">
        <v>15628841346.898817</v>
      </c>
      <c r="Q96" s="88">
        <v>11185371595.775797</v>
      </c>
      <c r="R96" s="88">
        <v>5167990652.0168314</v>
      </c>
      <c r="S96" s="88">
        <v>7407400959.0666122</v>
      </c>
      <c r="T96" s="88">
        <v>6675563126.0584507</v>
      </c>
      <c r="U96" s="88">
        <v>5127348994.348259</v>
      </c>
    </row>
    <row r="97" spans="1:21" x14ac:dyDescent="0.3">
      <c r="A97" s="91" t="s">
        <v>899</v>
      </c>
      <c r="B97" s="91" t="s">
        <v>21</v>
      </c>
      <c r="C97" s="99" t="s">
        <v>448</v>
      </c>
      <c r="D97" s="99">
        <v>0</v>
      </c>
      <c r="E97" s="99">
        <v>0</v>
      </c>
      <c r="F97" s="99">
        <v>0</v>
      </c>
      <c r="G97" s="99">
        <v>0</v>
      </c>
      <c r="H97" s="99">
        <v>0</v>
      </c>
      <c r="I97" s="99">
        <v>0</v>
      </c>
      <c r="J97" s="88"/>
      <c r="K97" s="88"/>
      <c r="L97" s="88"/>
      <c r="M97" s="88"/>
      <c r="N97" s="88"/>
      <c r="O97" s="88"/>
      <c r="P97" s="88">
        <v>15628841346.898819</v>
      </c>
      <c r="Q97" s="88">
        <v>11185371595.775797</v>
      </c>
      <c r="R97" s="88">
        <v>5167990652.0168324</v>
      </c>
      <c r="S97" s="88">
        <v>7407400959.0666122</v>
      </c>
      <c r="T97" s="88">
        <v>6675563126.0584517</v>
      </c>
      <c r="U97" s="88">
        <v>5127348994.348259</v>
      </c>
    </row>
    <row r="98" spans="1:21" x14ac:dyDescent="0.3">
      <c r="A98" s="91" t="s">
        <v>899</v>
      </c>
      <c r="B98" s="91" t="s">
        <v>21</v>
      </c>
      <c r="C98" s="99" t="s">
        <v>468</v>
      </c>
      <c r="D98" s="99">
        <v>0</v>
      </c>
      <c r="E98" s="99">
        <v>0</v>
      </c>
      <c r="F98" s="99">
        <v>7.739952080677587E-10</v>
      </c>
      <c r="G98" s="99">
        <v>0</v>
      </c>
      <c r="H98" s="99">
        <v>5.992003857151415E-10</v>
      </c>
      <c r="I98" s="99">
        <v>0</v>
      </c>
      <c r="J98" s="88"/>
      <c r="K98" s="88"/>
      <c r="L98" s="88">
        <v>4</v>
      </c>
      <c r="M98" s="88"/>
      <c r="N98" s="88">
        <v>4</v>
      </c>
      <c r="O98" s="88"/>
      <c r="P98" s="88">
        <v>15628841346.898819</v>
      </c>
      <c r="Q98" s="88">
        <v>11185371595.775797</v>
      </c>
      <c r="R98" s="88">
        <v>5167990652.0168324</v>
      </c>
      <c r="S98" s="88">
        <v>7407400959.0666122</v>
      </c>
      <c r="T98" s="88">
        <v>6675563126.0584517</v>
      </c>
      <c r="U98" s="88">
        <v>5127348994.348259</v>
      </c>
    </row>
    <row r="99" spans="1:21" x14ac:dyDescent="0.3">
      <c r="A99" s="91" t="s">
        <v>899</v>
      </c>
      <c r="B99" s="91" t="s">
        <v>21</v>
      </c>
      <c r="C99" s="99" t="s">
        <v>420</v>
      </c>
      <c r="D99" s="99">
        <v>0</v>
      </c>
      <c r="E99" s="99">
        <v>0</v>
      </c>
      <c r="F99" s="99">
        <v>3.8699760403387935E-10</v>
      </c>
      <c r="G99" s="99">
        <v>0</v>
      </c>
      <c r="H99" s="99">
        <v>2.9960019285757075E-10</v>
      </c>
      <c r="I99" s="99">
        <v>3.9006511985132023E-10</v>
      </c>
      <c r="J99" s="88"/>
      <c r="K99" s="88"/>
      <c r="L99" s="88">
        <v>2</v>
      </c>
      <c r="M99" s="88"/>
      <c r="N99" s="88">
        <v>2</v>
      </c>
      <c r="O99" s="88">
        <v>2</v>
      </c>
      <c r="P99" s="88">
        <v>15628841346.898819</v>
      </c>
      <c r="Q99" s="88">
        <v>11185371595.775797</v>
      </c>
      <c r="R99" s="88">
        <v>5167990652.0168324</v>
      </c>
      <c r="S99" s="88">
        <v>7407400959.0666122</v>
      </c>
      <c r="T99" s="88">
        <v>6675563126.0584517</v>
      </c>
      <c r="U99" s="88">
        <v>5127348994.348259</v>
      </c>
    </row>
    <row r="100" spans="1:21" x14ac:dyDescent="0.3">
      <c r="A100" s="91" t="s">
        <v>899</v>
      </c>
      <c r="B100" s="91" t="s">
        <v>21</v>
      </c>
      <c r="C100" s="99" t="s">
        <v>452</v>
      </c>
      <c r="D100" s="99">
        <v>0</v>
      </c>
      <c r="E100" s="99">
        <v>0</v>
      </c>
      <c r="F100" s="99">
        <v>3.8699760403387935E-10</v>
      </c>
      <c r="G100" s="99">
        <v>0</v>
      </c>
      <c r="H100" s="99">
        <v>2.9960019285757075E-10</v>
      </c>
      <c r="I100" s="99">
        <v>3.9006511985132023E-10</v>
      </c>
      <c r="J100" s="88"/>
      <c r="K100" s="88"/>
      <c r="L100" s="88">
        <v>2</v>
      </c>
      <c r="M100" s="88"/>
      <c r="N100" s="88">
        <v>2</v>
      </c>
      <c r="O100" s="88">
        <v>2</v>
      </c>
      <c r="P100" s="88">
        <v>15628841346.898819</v>
      </c>
      <c r="Q100" s="88">
        <v>11185371595.775797</v>
      </c>
      <c r="R100" s="88">
        <v>5167990652.0168324</v>
      </c>
      <c r="S100" s="88">
        <v>7407400959.0666122</v>
      </c>
      <c r="T100" s="88">
        <v>6675563126.0584517</v>
      </c>
      <c r="U100" s="88">
        <v>5127348994.348259</v>
      </c>
    </row>
    <row r="101" spans="1:21" x14ac:dyDescent="0.3">
      <c r="A101" s="91" t="s">
        <v>899</v>
      </c>
      <c r="B101" s="91" t="s">
        <v>21</v>
      </c>
      <c r="C101" s="99" t="s">
        <v>598</v>
      </c>
      <c r="D101" s="99">
        <v>0</v>
      </c>
      <c r="E101" s="99">
        <v>0</v>
      </c>
      <c r="F101" s="99">
        <v>0</v>
      </c>
      <c r="G101" s="99">
        <v>0</v>
      </c>
      <c r="H101" s="99">
        <v>0</v>
      </c>
      <c r="I101" s="99">
        <v>0</v>
      </c>
      <c r="J101" s="88"/>
      <c r="K101" s="88"/>
      <c r="L101" s="88"/>
      <c r="M101" s="88"/>
      <c r="N101" s="88"/>
      <c r="O101" s="88"/>
      <c r="P101" s="88">
        <v>15628841346.898819</v>
      </c>
      <c r="Q101" s="88">
        <v>11185371595.775797</v>
      </c>
      <c r="R101" s="88">
        <v>5167990652.0168324</v>
      </c>
      <c r="S101" s="88">
        <v>7407400959.0666122</v>
      </c>
      <c r="T101" s="88">
        <v>6675563126.0584517</v>
      </c>
      <c r="U101" s="88">
        <v>5127348994.348259</v>
      </c>
    </row>
    <row r="102" spans="1:21" x14ac:dyDescent="0.3">
      <c r="A102" s="91" t="s">
        <v>899</v>
      </c>
      <c r="B102" s="91" t="s">
        <v>21</v>
      </c>
      <c r="C102" s="99" t="s">
        <v>706</v>
      </c>
      <c r="D102" s="99">
        <v>0</v>
      </c>
      <c r="E102" s="99">
        <v>8.9402483541776497E-11</v>
      </c>
      <c r="F102" s="99">
        <v>5.8049640605081905E-10</v>
      </c>
      <c r="G102" s="99">
        <v>1.350001175211133E-10</v>
      </c>
      <c r="H102" s="99">
        <v>4.4940028928635615E-10</v>
      </c>
      <c r="I102" s="99">
        <v>3.9006511985132023E-10</v>
      </c>
      <c r="J102" s="88"/>
      <c r="K102" s="88">
        <v>1</v>
      </c>
      <c r="L102" s="88">
        <v>3</v>
      </c>
      <c r="M102" s="88">
        <v>1</v>
      </c>
      <c r="N102" s="88">
        <v>3</v>
      </c>
      <c r="O102" s="88">
        <v>2</v>
      </c>
      <c r="P102" s="88">
        <v>15628841346.898819</v>
      </c>
      <c r="Q102" s="88">
        <v>11185371595.775797</v>
      </c>
      <c r="R102" s="88">
        <v>5167990652.0168324</v>
      </c>
      <c r="S102" s="88">
        <v>7407400959.0666122</v>
      </c>
      <c r="T102" s="88">
        <v>6675563126.0584517</v>
      </c>
      <c r="U102" s="88">
        <v>5127348994.348259</v>
      </c>
    </row>
    <row r="103" spans="1:21" x14ac:dyDescent="0.3">
      <c r="A103" s="91" t="s">
        <v>899</v>
      </c>
      <c r="B103" s="91" t="s">
        <v>21</v>
      </c>
      <c r="C103" s="99" t="s">
        <v>602</v>
      </c>
      <c r="D103" s="99">
        <v>0</v>
      </c>
      <c r="E103" s="99">
        <v>0</v>
      </c>
      <c r="F103" s="99">
        <v>1.1609928121016383E-9</v>
      </c>
      <c r="G103" s="99">
        <v>0</v>
      </c>
      <c r="H103" s="99">
        <v>8.988005785727124E-10</v>
      </c>
      <c r="I103" s="99">
        <v>3.9006511985132023E-10</v>
      </c>
      <c r="J103" s="88"/>
      <c r="K103" s="88"/>
      <c r="L103" s="88">
        <v>6</v>
      </c>
      <c r="M103" s="88"/>
      <c r="N103" s="88">
        <v>6</v>
      </c>
      <c r="O103" s="88">
        <v>2</v>
      </c>
      <c r="P103" s="88">
        <v>15628841346.898819</v>
      </c>
      <c r="Q103" s="88">
        <v>11185371595.775797</v>
      </c>
      <c r="R103" s="88">
        <v>5167990652.0168314</v>
      </c>
      <c r="S103" s="88">
        <v>7407400959.0666122</v>
      </c>
      <c r="T103" s="88">
        <v>6675563126.0584507</v>
      </c>
      <c r="U103" s="88">
        <v>5127348994.348259</v>
      </c>
    </row>
    <row r="104" spans="1:21" x14ac:dyDescent="0.3">
      <c r="A104" s="91" t="s">
        <v>899</v>
      </c>
      <c r="B104" s="91" t="s">
        <v>21</v>
      </c>
      <c r="C104" s="99" t="s">
        <v>510</v>
      </c>
      <c r="D104" s="99">
        <v>1.2796853942066884E-10</v>
      </c>
      <c r="E104" s="99">
        <v>1.7880496708355297E-10</v>
      </c>
      <c r="F104" s="99">
        <v>1.1609928121016383E-9</v>
      </c>
      <c r="G104" s="99">
        <v>1.3500011752111333E-10</v>
      </c>
      <c r="H104" s="99">
        <v>1.1984007714302832E-9</v>
      </c>
      <c r="I104" s="99">
        <v>1.1701953595539608E-9</v>
      </c>
      <c r="J104" s="88">
        <v>2</v>
      </c>
      <c r="K104" s="88">
        <v>2</v>
      </c>
      <c r="L104" s="88">
        <v>6</v>
      </c>
      <c r="M104" s="88">
        <v>1</v>
      </c>
      <c r="N104" s="88">
        <v>8</v>
      </c>
      <c r="O104" s="88">
        <v>6</v>
      </c>
      <c r="P104" s="88">
        <v>15628841346.898815</v>
      </c>
      <c r="Q104" s="88">
        <v>11185371595.775799</v>
      </c>
      <c r="R104" s="88">
        <v>5167990652.0168314</v>
      </c>
      <c r="S104" s="88">
        <v>7407400959.0666113</v>
      </c>
      <c r="T104" s="88">
        <v>6675563126.0584507</v>
      </c>
      <c r="U104" s="88">
        <v>5127348994.348259</v>
      </c>
    </row>
    <row r="105" spans="1:21" x14ac:dyDescent="0.3">
      <c r="A105" s="91" t="s">
        <v>899</v>
      </c>
      <c r="B105" s="91" t="s">
        <v>21</v>
      </c>
      <c r="C105" s="99" t="s">
        <v>570</v>
      </c>
      <c r="D105" s="99">
        <v>0</v>
      </c>
      <c r="E105" s="99">
        <v>0</v>
      </c>
      <c r="F105" s="99">
        <v>0</v>
      </c>
      <c r="G105" s="99">
        <v>0</v>
      </c>
      <c r="H105" s="99">
        <v>0</v>
      </c>
      <c r="I105" s="99">
        <v>0</v>
      </c>
      <c r="J105" s="88"/>
      <c r="K105" s="88"/>
      <c r="L105" s="88"/>
      <c r="M105" s="88"/>
      <c r="N105" s="88"/>
      <c r="O105" s="88"/>
      <c r="P105" s="88">
        <v>15628841346.898819</v>
      </c>
      <c r="Q105" s="88">
        <v>11185371595.775797</v>
      </c>
      <c r="R105" s="88">
        <v>5167990652.0168324</v>
      </c>
      <c r="S105" s="88">
        <v>7407400959.0666122</v>
      </c>
      <c r="T105" s="88">
        <v>6675563126.0584517</v>
      </c>
      <c r="U105" s="88">
        <v>5127348994.348259</v>
      </c>
    </row>
    <row r="106" spans="1:21" x14ac:dyDescent="0.3">
      <c r="A106" s="91" t="s">
        <v>899</v>
      </c>
      <c r="B106" s="91" t="s">
        <v>21</v>
      </c>
      <c r="C106" s="99" t="s">
        <v>624</v>
      </c>
      <c r="D106" s="99">
        <v>0</v>
      </c>
      <c r="E106" s="99">
        <v>0</v>
      </c>
      <c r="F106" s="99">
        <v>1.1609928121016383E-9</v>
      </c>
      <c r="G106" s="99">
        <v>0</v>
      </c>
      <c r="H106" s="99">
        <v>8.988005785727124E-10</v>
      </c>
      <c r="I106" s="99">
        <v>0</v>
      </c>
      <c r="J106" s="88"/>
      <c r="K106" s="88"/>
      <c r="L106" s="88">
        <v>6</v>
      </c>
      <c r="M106" s="88"/>
      <c r="N106" s="88">
        <v>6</v>
      </c>
      <c r="O106" s="88"/>
      <c r="P106" s="88">
        <v>15628841346.898819</v>
      </c>
      <c r="Q106" s="88">
        <v>11185371595.775797</v>
      </c>
      <c r="R106" s="88">
        <v>5167990652.0168314</v>
      </c>
      <c r="S106" s="88">
        <v>7407400959.0666122</v>
      </c>
      <c r="T106" s="88">
        <v>6675563126.0584507</v>
      </c>
      <c r="U106" s="88">
        <v>5127348994.348259</v>
      </c>
    </row>
    <row r="107" spans="1:21" x14ac:dyDescent="0.3">
      <c r="A107" s="91" t="s">
        <v>899</v>
      </c>
      <c r="B107" s="91" t="s">
        <v>21</v>
      </c>
      <c r="C107" s="99" t="s">
        <v>698</v>
      </c>
      <c r="D107" s="99">
        <v>6.3984269710334395E-11</v>
      </c>
      <c r="E107" s="99">
        <v>8.9402483541776497E-11</v>
      </c>
      <c r="F107" s="99">
        <v>7.739952080677588E-10</v>
      </c>
      <c r="G107" s="99">
        <v>1.350001175211133E-10</v>
      </c>
      <c r="H107" s="99">
        <v>5.992003857151416E-10</v>
      </c>
      <c r="I107" s="99">
        <v>0</v>
      </c>
      <c r="J107" s="88">
        <v>1</v>
      </c>
      <c r="K107" s="88">
        <v>1</v>
      </c>
      <c r="L107" s="88">
        <v>4</v>
      </c>
      <c r="M107" s="88">
        <v>1</v>
      </c>
      <c r="N107" s="88">
        <v>4</v>
      </c>
      <c r="O107" s="88"/>
      <c r="P107" s="88">
        <v>15628841346.898819</v>
      </c>
      <c r="Q107" s="88">
        <v>11185371595.775797</v>
      </c>
      <c r="R107" s="88">
        <v>5167990652.0168314</v>
      </c>
      <c r="S107" s="88">
        <v>7407400959.0666122</v>
      </c>
      <c r="T107" s="88">
        <v>6675563126.0584507</v>
      </c>
      <c r="U107" s="88">
        <v>5127348994.348259</v>
      </c>
    </row>
    <row r="108" spans="1:21" x14ac:dyDescent="0.3">
      <c r="A108" s="91" t="s">
        <v>899</v>
      </c>
      <c r="B108" s="91" t="s">
        <v>21</v>
      </c>
      <c r="C108" s="99" t="s">
        <v>574</v>
      </c>
      <c r="D108" s="99">
        <v>0</v>
      </c>
      <c r="E108" s="99">
        <v>0</v>
      </c>
      <c r="F108" s="99">
        <v>7.739952080677587E-10</v>
      </c>
      <c r="G108" s="99">
        <v>0</v>
      </c>
      <c r="H108" s="99">
        <v>5.992003857151415E-10</v>
      </c>
      <c r="I108" s="99">
        <v>0</v>
      </c>
      <c r="J108" s="88"/>
      <c r="K108" s="88"/>
      <c r="L108" s="88">
        <v>4</v>
      </c>
      <c r="M108" s="88"/>
      <c r="N108" s="88">
        <v>4</v>
      </c>
      <c r="O108" s="88"/>
      <c r="P108" s="88">
        <v>15628841346.898819</v>
      </c>
      <c r="Q108" s="88">
        <v>11185371595.775797</v>
      </c>
      <c r="R108" s="88">
        <v>5167990652.0168324</v>
      </c>
      <c r="S108" s="88">
        <v>7407400959.0666122</v>
      </c>
      <c r="T108" s="88">
        <v>6675563126.0584517</v>
      </c>
      <c r="U108" s="88">
        <v>5127348994.348259</v>
      </c>
    </row>
    <row r="109" spans="1:21" x14ac:dyDescent="0.3">
      <c r="A109" s="91" t="s">
        <v>899</v>
      </c>
      <c r="B109" s="91" t="s">
        <v>21</v>
      </c>
      <c r="C109" s="99" t="s">
        <v>432</v>
      </c>
      <c r="D109" s="99">
        <v>0</v>
      </c>
      <c r="E109" s="99">
        <v>3.5760993416710599E-10</v>
      </c>
      <c r="F109" s="99">
        <v>0</v>
      </c>
      <c r="G109" s="99">
        <v>1.350001175211133E-10</v>
      </c>
      <c r="H109" s="99">
        <v>0</v>
      </c>
      <c r="I109" s="99">
        <v>0</v>
      </c>
      <c r="J109" s="88"/>
      <c r="K109" s="88">
        <v>4</v>
      </c>
      <c r="L109" s="88"/>
      <c r="M109" s="88">
        <v>1</v>
      </c>
      <c r="N109" s="88"/>
      <c r="O109" s="88"/>
      <c r="P109" s="88">
        <v>15628841346.898819</v>
      </c>
      <c r="Q109" s="88">
        <v>11185371595.775797</v>
      </c>
      <c r="R109" s="88">
        <v>5167990652.0168324</v>
      </c>
      <c r="S109" s="88">
        <v>7407400959.0666122</v>
      </c>
      <c r="T109" s="88">
        <v>6675563126.0584517</v>
      </c>
      <c r="U109" s="88">
        <v>5127348994.348259</v>
      </c>
    </row>
    <row r="110" spans="1:21" x14ac:dyDescent="0.3">
      <c r="A110" s="91" t="s">
        <v>899</v>
      </c>
      <c r="B110" s="91" t="s">
        <v>21</v>
      </c>
      <c r="C110" s="99" t="s">
        <v>586</v>
      </c>
      <c r="D110" s="99">
        <v>1.2796853942066884E-10</v>
      </c>
      <c r="E110" s="99">
        <v>2.6820745062532943E-10</v>
      </c>
      <c r="F110" s="99">
        <v>1.3544916141185778E-9</v>
      </c>
      <c r="G110" s="99">
        <v>0</v>
      </c>
      <c r="H110" s="99">
        <v>1.0486006750014977E-9</v>
      </c>
      <c r="I110" s="99">
        <v>9.7516279962830064E-10</v>
      </c>
      <c r="J110" s="88">
        <v>2</v>
      </c>
      <c r="K110" s="88">
        <v>3</v>
      </c>
      <c r="L110" s="88">
        <v>7</v>
      </c>
      <c r="M110" s="88"/>
      <c r="N110" s="88">
        <v>7</v>
      </c>
      <c r="O110" s="88">
        <v>5</v>
      </c>
      <c r="P110" s="88">
        <v>15628841346.898813</v>
      </c>
      <c r="Q110" s="88">
        <v>11185371595.775799</v>
      </c>
      <c r="R110" s="88">
        <v>5167990652.0168314</v>
      </c>
      <c r="S110" s="88">
        <v>7407400959.0666132</v>
      </c>
      <c r="T110" s="88">
        <v>6675563126.0584517</v>
      </c>
      <c r="U110" s="88">
        <v>5127348994.348259</v>
      </c>
    </row>
    <row r="111" spans="1:21" x14ac:dyDescent="0.3">
      <c r="A111" s="91" t="s">
        <v>899</v>
      </c>
      <c r="B111" s="91" t="s">
        <v>21</v>
      </c>
      <c r="C111" s="99" t="s">
        <v>610</v>
      </c>
      <c r="D111" s="99">
        <v>0</v>
      </c>
      <c r="E111" s="99">
        <v>0</v>
      </c>
      <c r="F111" s="99">
        <v>7.739952080677587E-10</v>
      </c>
      <c r="G111" s="99">
        <v>0</v>
      </c>
      <c r="H111" s="99">
        <v>5.992003857151415E-10</v>
      </c>
      <c r="I111" s="99">
        <v>3.9006511985132023E-10</v>
      </c>
      <c r="J111" s="88"/>
      <c r="K111" s="88"/>
      <c r="L111" s="88">
        <v>4</v>
      </c>
      <c r="M111" s="88"/>
      <c r="N111" s="88">
        <v>4</v>
      </c>
      <c r="O111" s="88">
        <v>2</v>
      </c>
      <c r="P111" s="88">
        <v>15628841346.898819</v>
      </c>
      <c r="Q111" s="88">
        <v>11185371595.775797</v>
      </c>
      <c r="R111" s="88">
        <v>5167990652.0168324</v>
      </c>
      <c r="S111" s="88">
        <v>7407400959.0666122</v>
      </c>
      <c r="T111" s="88">
        <v>6675563126.0584517</v>
      </c>
      <c r="U111" s="88">
        <v>5127348994.348259</v>
      </c>
    </row>
    <row r="112" spans="1:21" x14ac:dyDescent="0.3">
      <c r="A112" s="91" t="s">
        <v>897</v>
      </c>
      <c r="B112" s="91" t="s">
        <v>21</v>
      </c>
      <c r="C112" s="99" t="s">
        <v>734</v>
      </c>
      <c r="D112" s="99">
        <v>0</v>
      </c>
      <c r="E112" s="99">
        <v>0</v>
      </c>
      <c r="F112" s="99">
        <v>0</v>
      </c>
      <c r="G112" s="99">
        <v>0</v>
      </c>
      <c r="H112" s="99">
        <v>0</v>
      </c>
      <c r="I112" s="99">
        <v>0</v>
      </c>
      <c r="J112" s="88"/>
      <c r="K112" s="88"/>
      <c r="L112" s="88"/>
      <c r="M112" s="88"/>
      <c r="N112" s="88"/>
      <c r="O112" s="88"/>
      <c r="P112" s="88">
        <v>20232287567.557156</v>
      </c>
      <c r="Q112" s="88">
        <v>14756181030.198833</v>
      </c>
      <c r="R112" s="88">
        <v>6867026820.0526962</v>
      </c>
      <c r="S112" s="88">
        <v>9563543124.5826302</v>
      </c>
      <c r="T112" s="88">
        <v>8912592563.3726215</v>
      </c>
      <c r="U112" s="88">
        <v>7202207470.1211338</v>
      </c>
    </row>
    <row r="113" spans="1:21" x14ac:dyDescent="0.3">
      <c r="A113" s="91" t="s">
        <v>897</v>
      </c>
      <c r="B113" s="91" t="s">
        <v>21</v>
      </c>
      <c r="C113" s="99" t="s">
        <v>682</v>
      </c>
      <c r="D113" s="99">
        <v>0</v>
      </c>
      <c r="E113" s="99">
        <v>0</v>
      </c>
      <c r="F113" s="99">
        <v>0</v>
      </c>
      <c r="G113" s="99">
        <v>0</v>
      </c>
      <c r="H113" s="99">
        <v>0</v>
      </c>
      <c r="I113" s="99">
        <v>0</v>
      </c>
      <c r="J113" s="88"/>
      <c r="K113" s="88"/>
      <c r="L113" s="88"/>
      <c r="M113" s="88"/>
      <c r="N113" s="88"/>
      <c r="O113" s="88"/>
      <c r="P113" s="88">
        <v>20232287567.557156</v>
      </c>
      <c r="Q113" s="88">
        <v>14756181030.198833</v>
      </c>
      <c r="R113" s="88">
        <v>6867026820.0526962</v>
      </c>
      <c r="S113" s="88">
        <v>9563543124.5826302</v>
      </c>
      <c r="T113" s="88">
        <v>8912592563.3726215</v>
      </c>
      <c r="U113" s="88">
        <v>7202207470.1211338</v>
      </c>
    </row>
    <row r="114" spans="1:21" x14ac:dyDescent="0.3">
      <c r="A114" s="91" t="s">
        <v>897</v>
      </c>
      <c r="B114" s="91" t="s">
        <v>21</v>
      </c>
      <c r="C114" s="99" t="s">
        <v>712</v>
      </c>
      <c r="D114" s="99">
        <v>0</v>
      </c>
      <c r="E114" s="99">
        <v>0</v>
      </c>
      <c r="F114" s="99">
        <v>0</v>
      </c>
      <c r="G114" s="99">
        <v>0</v>
      </c>
      <c r="H114" s="99">
        <v>0</v>
      </c>
      <c r="I114" s="99">
        <v>0</v>
      </c>
      <c r="J114" s="88"/>
      <c r="K114" s="88"/>
      <c r="L114" s="88"/>
      <c r="M114" s="88"/>
      <c r="N114" s="88"/>
      <c r="O114" s="88"/>
      <c r="P114" s="88">
        <v>20232287567.557156</v>
      </c>
      <c r="Q114" s="88">
        <v>14756181030.198833</v>
      </c>
      <c r="R114" s="88">
        <v>6867026820.0526962</v>
      </c>
      <c r="S114" s="88">
        <v>9563543124.5826302</v>
      </c>
      <c r="T114" s="88">
        <v>8912592563.3726215</v>
      </c>
      <c r="U114" s="88">
        <v>7202207470.1211338</v>
      </c>
    </row>
    <row r="115" spans="1:21" x14ac:dyDescent="0.3">
      <c r="A115" s="91" t="s">
        <v>897</v>
      </c>
      <c r="B115" s="91" t="s">
        <v>21</v>
      </c>
      <c r="C115" s="99" t="s">
        <v>410</v>
      </c>
      <c r="D115" s="99">
        <v>9.8851896668720578E-11</v>
      </c>
      <c r="E115" s="99">
        <v>0</v>
      </c>
      <c r="F115" s="99">
        <v>0</v>
      </c>
      <c r="G115" s="99">
        <v>0</v>
      </c>
      <c r="H115" s="99">
        <v>2.2440159648038239E-10</v>
      </c>
      <c r="I115" s="99">
        <v>0</v>
      </c>
      <c r="J115" s="88">
        <v>2</v>
      </c>
      <c r="K115" s="88"/>
      <c r="L115" s="88"/>
      <c r="M115" s="88"/>
      <c r="N115" s="88">
        <v>2</v>
      </c>
      <c r="O115" s="88"/>
      <c r="P115" s="88">
        <v>20232287567.557156</v>
      </c>
      <c r="Q115" s="88">
        <v>14756181030.198832</v>
      </c>
      <c r="R115" s="88">
        <v>6867026820.0526962</v>
      </c>
      <c r="S115" s="88">
        <v>9563543124.5826302</v>
      </c>
      <c r="T115" s="88">
        <v>8912592563.3726215</v>
      </c>
      <c r="U115" s="88">
        <v>7202207470.1211348</v>
      </c>
    </row>
    <row r="116" spans="1:21" x14ac:dyDescent="0.3">
      <c r="A116" s="91" t="s">
        <v>897</v>
      </c>
      <c r="B116" s="91" t="s">
        <v>21</v>
      </c>
      <c r="C116" s="99" t="s">
        <v>664</v>
      </c>
      <c r="D116" s="99">
        <v>0</v>
      </c>
      <c r="E116" s="99">
        <v>0</v>
      </c>
      <c r="F116" s="99">
        <v>0</v>
      </c>
      <c r="G116" s="99">
        <v>0</v>
      </c>
      <c r="H116" s="99">
        <v>0</v>
      </c>
      <c r="I116" s="99">
        <v>0</v>
      </c>
      <c r="J116" s="88"/>
      <c r="K116" s="88"/>
      <c r="L116" s="88"/>
      <c r="M116" s="88"/>
      <c r="N116" s="88"/>
      <c r="O116" s="88"/>
      <c r="P116" s="88">
        <v>20232287567.557156</v>
      </c>
      <c r="Q116" s="88">
        <v>14756181030.198833</v>
      </c>
      <c r="R116" s="88">
        <v>6867026820.0526962</v>
      </c>
      <c r="S116" s="88">
        <v>9563543124.5826302</v>
      </c>
      <c r="T116" s="88">
        <v>8912592563.3726215</v>
      </c>
      <c r="U116" s="88">
        <v>7202207470.1211338</v>
      </c>
    </row>
    <row r="117" spans="1:21" x14ac:dyDescent="0.3">
      <c r="A117" s="91" t="s">
        <v>897</v>
      </c>
      <c r="B117" s="91" t="s">
        <v>21</v>
      </c>
      <c r="C117" s="99" t="s">
        <v>512</v>
      </c>
      <c r="D117" s="99">
        <v>0</v>
      </c>
      <c r="E117" s="99">
        <v>0</v>
      </c>
      <c r="F117" s="99">
        <v>0</v>
      </c>
      <c r="G117" s="99">
        <v>0</v>
      </c>
      <c r="H117" s="99">
        <v>0</v>
      </c>
      <c r="I117" s="99">
        <v>0</v>
      </c>
      <c r="J117" s="88"/>
      <c r="K117" s="88"/>
      <c r="L117" s="88"/>
      <c r="M117" s="88"/>
      <c r="N117" s="88"/>
      <c r="O117" s="88"/>
      <c r="P117" s="88">
        <v>20232287567.557156</v>
      </c>
      <c r="Q117" s="88">
        <v>14756181030.198833</v>
      </c>
      <c r="R117" s="88">
        <v>6867026820.0526962</v>
      </c>
      <c r="S117" s="88">
        <v>9563543124.5826302</v>
      </c>
      <c r="T117" s="88">
        <v>8912592563.3726215</v>
      </c>
      <c r="U117" s="88">
        <v>7202207470.1211338</v>
      </c>
    </row>
    <row r="118" spans="1:21" x14ac:dyDescent="0.3">
      <c r="A118" s="91" t="s">
        <v>897</v>
      </c>
      <c r="B118" s="91" t="s">
        <v>21</v>
      </c>
      <c r="C118" s="99" t="s">
        <v>764</v>
      </c>
      <c r="D118" s="99">
        <v>0</v>
      </c>
      <c r="E118" s="99">
        <v>0</v>
      </c>
      <c r="F118" s="99">
        <v>2.9124686016366138E-10</v>
      </c>
      <c r="G118" s="99">
        <v>0</v>
      </c>
      <c r="H118" s="99">
        <v>2.2440159648038239E-10</v>
      </c>
      <c r="I118" s="99">
        <v>2.7769263913836708E-10</v>
      </c>
      <c r="J118" s="88"/>
      <c r="K118" s="88"/>
      <c r="L118" s="88">
        <v>2</v>
      </c>
      <c r="M118" s="88"/>
      <c r="N118" s="88">
        <v>2</v>
      </c>
      <c r="O118" s="88">
        <v>2</v>
      </c>
      <c r="P118" s="88">
        <v>20232287567.557156</v>
      </c>
      <c r="Q118" s="88">
        <v>14756181030.198832</v>
      </c>
      <c r="R118" s="88">
        <v>6867026820.0526962</v>
      </c>
      <c r="S118" s="88">
        <v>9563543124.5826302</v>
      </c>
      <c r="T118" s="88">
        <v>8912592563.3726215</v>
      </c>
      <c r="U118" s="88">
        <v>7202207470.1211348</v>
      </c>
    </row>
    <row r="119" spans="1:21" x14ac:dyDescent="0.3">
      <c r="A119" s="91" t="s">
        <v>897</v>
      </c>
      <c r="B119" s="91" t="s">
        <v>21</v>
      </c>
      <c r="C119" s="99" t="s">
        <v>714</v>
      </c>
      <c r="D119" s="99">
        <v>0</v>
      </c>
      <c r="E119" s="99">
        <v>0</v>
      </c>
      <c r="F119" s="99">
        <v>0</v>
      </c>
      <c r="G119" s="99">
        <v>0</v>
      </c>
      <c r="H119" s="99">
        <v>0</v>
      </c>
      <c r="I119" s="99">
        <v>0</v>
      </c>
      <c r="J119" s="88"/>
      <c r="K119" s="88"/>
      <c r="L119" s="88"/>
      <c r="M119" s="88"/>
      <c r="N119" s="88"/>
      <c r="O119" s="88"/>
      <c r="P119" s="88">
        <v>20232287567.557156</v>
      </c>
      <c r="Q119" s="88">
        <v>14756181030.198833</v>
      </c>
      <c r="R119" s="88">
        <v>6867026820.0526962</v>
      </c>
      <c r="S119" s="88">
        <v>9563543124.5826302</v>
      </c>
      <c r="T119" s="88">
        <v>8912592563.3726215</v>
      </c>
      <c r="U119" s="88">
        <v>7202207470.1211338</v>
      </c>
    </row>
    <row r="120" spans="1:21" x14ac:dyDescent="0.3">
      <c r="A120" s="91" t="s">
        <v>897</v>
      </c>
      <c r="B120" s="91" t="s">
        <v>21</v>
      </c>
      <c r="C120" s="99" t="s">
        <v>600</v>
      </c>
      <c r="D120" s="99">
        <v>0</v>
      </c>
      <c r="E120" s="99">
        <v>0</v>
      </c>
      <c r="F120" s="99">
        <v>0</v>
      </c>
      <c r="G120" s="99">
        <v>0</v>
      </c>
      <c r="H120" s="99">
        <v>0</v>
      </c>
      <c r="I120" s="99">
        <v>0</v>
      </c>
      <c r="J120" s="88"/>
      <c r="K120" s="88"/>
      <c r="L120" s="88"/>
      <c r="M120" s="88"/>
      <c r="N120" s="88"/>
      <c r="O120" s="88"/>
      <c r="P120" s="88">
        <v>20232287567.557156</v>
      </c>
      <c r="Q120" s="88">
        <v>14756181030.198833</v>
      </c>
      <c r="R120" s="88">
        <v>6867026820.0526962</v>
      </c>
      <c r="S120" s="88">
        <v>9563543124.5826302</v>
      </c>
      <c r="T120" s="88">
        <v>8912592563.3726215</v>
      </c>
      <c r="U120" s="88">
        <v>7202207470.1211338</v>
      </c>
    </row>
    <row r="121" spans="1:21" x14ac:dyDescent="0.3">
      <c r="A121" s="91" t="s">
        <v>897</v>
      </c>
      <c r="B121" s="91" t="s">
        <v>21</v>
      </c>
      <c r="C121" s="99" t="s">
        <v>450</v>
      </c>
      <c r="D121" s="99">
        <v>0</v>
      </c>
      <c r="E121" s="99">
        <v>0</v>
      </c>
      <c r="F121" s="99">
        <v>5.8249372032732276E-10</v>
      </c>
      <c r="G121" s="99">
        <v>0</v>
      </c>
      <c r="H121" s="99">
        <v>4.4880319296076477E-10</v>
      </c>
      <c r="I121" s="99">
        <v>0</v>
      </c>
      <c r="J121" s="88"/>
      <c r="K121" s="88"/>
      <c r="L121" s="88">
        <v>4</v>
      </c>
      <c r="M121" s="88"/>
      <c r="N121" s="88">
        <v>4</v>
      </c>
      <c r="O121" s="88"/>
      <c r="P121" s="88">
        <v>20232287567.557156</v>
      </c>
      <c r="Q121" s="88">
        <v>14756181030.198833</v>
      </c>
      <c r="R121" s="88">
        <v>6867026820.0526962</v>
      </c>
      <c r="S121" s="88">
        <v>9563543124.5826302</v>
      </c>
      <c r="T121" s="88">
        <v>8912592563.3726215</v>
      </c>
      <c r="U121" s="88">
        <v>7202207470.1211338</v>
      </c>
    </row>
    <row r="122" spans="1:21" x14ac:dyDescent="0.3">
      <c r="A122" s="91" t="s">
        <v>897</v>
      </c>
      <c r="B122" s="91" t="s">
        <v>21</v>
      </c>
      <c r="C122" s="99" t="s">
        <v>744</v>
      </c>
      <c r="D122" s="99">
        <v>0</v>
      </c>
      <c r="E122" s="99">
        <v>0</v>
      </c>
      <c r="F122" s="99">
        <v>0</v>
      </c>
      <c r="G122" s="99">
        <v>0</v>
      </c>
      <c r="H122" s="99">
        <v>0</v>
      </c>
      <c r="I122" s="99">
        <v>0</v>
      </c>
      <c r="J122" s="88"/>
      <c r="K122" s="88"/>
      <c r="L122" s="88"/>
      <c r="M122" s="88"/>
      <c r="N122" s="88"/>
      <c r="O122" s="88"/>
      <c r="P122" s="88">
        <v>20232287567.557156</v>
      </c>
      <c r="Q122" s="88">
        <v>14756181030.198833</v>
      </c>
      <c r="R122" s="88">
        <v>6867026820.0526962</v>
      </c>
      <c r="S122" s="88">
        <v>9563543124.5826302</v>
      </c>
      <c r="T122" s="88">
        <v>8912592563.3726215</v>
      </c>
      <c r="U122" s="88">
        <v>7202207470.1211338</v>
      </c>
    </row>
    <row r="123" spans="1:21" x14ac:dyDescent="0.3">
      <c r="A123" s="91" t="s">
        <v>897</v>
      </c>
      <c r="B123" s="91" t="s">
        <v>21</v>
      </c>
      <c r="C123" s="99" t="s">
        <v>684</v>
      </c>
      <c r="D123" s="99">
        <v>0</v>
      </c>
      <c r="E123" s="99">
        <v>0</v>
      </c>
      <c r="F123" s="99">
        <v>0</v>
      </c>
      <c r="G123" s="99">
        <v>0</v>
      </c>
      <c r="H123" s="99">
        <v>0</v>
      </c>
      <c r="I123" s="99">
        <v>0</v>
      </c>
      <c r="J123" s="88"/>
      <c r="K123" s="88"/>
      <c r="L123" s="88"/>
      <c r="M123" s="88"/>
      <c r="N123" s="88"/>
      <c r="O123" s="88"/>
      <c r="P123" s="88">
        <v>20232287567.557156</v>
      </c>
      <c r="Q123" s="88">
        <v>14756181030.198833</v>
      </c>
      <c r="R123" s="88">
        <v>6867026820.0526962</v>
      </c>
      <c r="S123" s="88">
        <v>9563543124.5826302</v>
      </c>
      <c r="T123" s="88">
        <v>8912592563.3726215</v>
      </c>
      <c r="U123" s="88">
        <v>7202207470.1211338</v>
      </c>
    </row>
    <row r="124" spans="1:21" x14ac:dyDescent="0.3">
      <c r="A124" s="91" t="s">
        <v>897</v>
      </c>
      <c r="B124" s="91" t="s">
        <v>21</v>
      </c>
      <c r="C124" s="99" t="s">
        <v>500</v>
      </c>
      <c r="D124" s="99">
        <v>0</v>
      </c>
      <c r="E124" s="99">
        <v>0</v>
      </c>
      <c r="F124" s="99">
        <v>2.9124686016366138E-10</v>
      </c>
      <c r="G124" s="99">
        <v>0</v>
      </c>
      <c r="H124" s="99">
        <v>2.2440159648038239E-10</v>
      </c>
      <c r="I124" s="99">
        <v>0</v>
      </c>
      <c r="J124" s="88"/>
      <c r="K124" s="88"/>
      <c r="L124" s="88">
        <v>2</v>
      </c>
      <c r="M124" s="88"/>
      <c r="N124" s="88">
        <v>2</v>
      </c>
      <c r="O124" s="88"/>
      <c r="P124" s="88">
        <v>20232287567.557156</v>
      </c>
      <c r="Q124" s="88">
        <v>14756181030.198832</v>
      </c>
      <c r="R124" s="88">
        <v>6867026820.0526962</v>
      </c>
      <c r="S124" s="88">
        <v>9563543124.5826302</v>
      </c>
      <c r="T124" s="88">
        <v>8912592563.3726215</v>
      </c>
      <c r="U124" s="88">
        <v>7202207470.1211348</v>
      </c>
    </row>
    <row r="125" spans="1:21" x14ac:dyDescent="0.3">
      <c r="A125" s="91" t="s">
        <v>897</v>
      </c>
      <c r="B125" s="91" t="s">
        <v>21</v>
      </c>
      <c r="C125" s="99" t="s">
        <v>716</v>
      </c>
      <c r="D125" s="99">
        <v>0</v>
      </c>
      <c r="E125" s="99">
        <v>0</v>
      </c>
      <c r="F125" s="99">
        <v>0</v>
      </c>
      <c r="G125" s="99">
        <v>0</v>
      </c>
      <c r="H125" s="99">
        <v>0</v>
      </c>
      <c r="I125" s="99">
        <v>0</v>
      </c>
      <c r="J125" s="88"/>
      <c r="K125" s="88"/>
      <c r="L125" s="88"/>
      <c r="M125" s="88"/>
      <c r="N125" s="88"/>
      <c r="O125" s="88"/>
      <c r="P125" s="88">
        <v>20232287567.557156</v>
      </c>
      <c r="Q125" s="88">
        <v>14756181030.198833</v>
      </c>
      <c r="R125" s="88">
        <v>6867026820.0526962</v>
      </c>
      <c r="S125" s="88">
        <v>9563543124.5826302</v>
      </c>
      <c r="T125" s="88">
        <v>8912592563.3726215</v>
      </c>
      <c r="U125" s="88">
        <v>7202207470.1211338</v>
      </c>
    </row>
    <row r="126" spans="1:21" x14ac:dyDescent="0.3">
      <c r="A126" s="91" t="s">
        <v>897</v>
      </c>
      <c r="B126" s="91" t="s">
        <v>21</v>
      </c>
      <c r="C126" s="99" t="s">
        <v>518</v>
      </c>
      <c r="D126" s="99">
        <v>0</v>
      </c>
      <c r="E126" s="99">
        <v>0</v>
      </c>
      <c r="F126" s="99">
        <v>0</v>
      </c>
      <c r="G126" s="99">
        <v>0</v>
      </c>
      <c r="H126" s="99">
        <v>0</v>
      </c>
      <c r="I126" s="99">
        <v>0</v>
      </c>
      <c r="J126" s="88"/>
      <c r="K126" s="88"/>
      <c r="L126" s="88"/>
      <c r="M126" s="88"/>
      <c r="N126" s="88"/>
      <c r="O126" s="88"/>
      <c r="P126" s="88">
        <v>20232287567.557156</v>
      </c>
      <c r="Q126" s="88">
        <v>14756181030.198833</v>
      </c>
      <c r="R126" s="88">
        <v>6867026820.0526962</v>
      </c>
      <c r="S126" s="88">
        <v>9563543124.5826302</v>
      </c>
      <c r="T126" s="88">
        <v>8912592563.3726215</v>
      </c>
      <c r="U126" s="88">
        <v>7202207470.1211338</v>
      </c>
    </row>
    <row r="127" spans="1:21" x14ac:dyDescent="0.3">
      <c r="A127" s="91" t="s">
        <v>897</v>
      </c>
      <c r="B127" s="91" t="s">
        <v>21</v>
      </c>
      <c r="C127" s="99" t="s">
        <v>760</v>
      </c>
      <c r="D127" s="99">
        <v>0</v>
      </c>
      <c r="E127" s="99">
        <v>0</v>
      </c>
      <c r="F127" s="99">
        <v>0</v>
      </c>
      <c r="G127" s="99">
        <v>0</v>
      </c>
      <c r="H127" s="99">
        <v>0</v>
      </c>
      <c r="I127" s="99">
        <v>0</v>
      </c>
      <c r="J127" s="88"/>
      <c r="K127" s="88"/>
      <c r="L127" s="88"/>
      <c r="M127" s="88"/>
      <c r="N127" s="88"/>
      <c r="O127" s="88"/>
      <c r="P127" s="88">
        <v>20232287567.557156</v>
      </c>
      <c r="Q127" s="88">
        <v>14756181030.198833</v>
      </c>
      <c r="R127" s="88">
        <v>6867026820.0526962</v>
      </c>
      <c r="S127" s="88">
        <v>9563543124.5826302</v>
      </c>
      <c r="T127" s="88">
        <v>8912592563.3726215</v>
      </c>
      <c r="U127" s="88">
        <v>7202207470.1211338</v>
      </c>
    </row>
    <row r="128" spans="1:21" x14ac:dyDescent="0.3">
      <c r="A128" s="91" t="s">
        <v>897</v>
      </c>
      <c r="B128" s="91" t="s">
        <v>21</v>
      </c>
      <c r="C128" s="99" t="s">
        <v>644</v>
      </c>
      <c r="D128" s="99">
        <v>0</v>
      </c>
      <c r="E128" s="99">
        <v>0</v>
      </c>
      <c r="F128" s="99">
        <v>0</v>
      </c>
      <c r="G128" s="99">
        <v>0</v>
      </c>
      <c r="H128" s="99">
        <v>0</v>
      </c>
      <c r="I128" s="99">
        <v>0</v>
      </c>
      <c r="J128" s="88"/>
      <c r="K128" s="88"/>
      <c r="L128" s="88"/>
      <c r="M128" s="88"/>
      <c r="N128" s="88"/>
      <c r="O128" s="88"/>
      <c r="P128" s="88">
        <v>20232287567.557156</v>
      </c>
      <c r="Q128" s="88">
        <v>14756181030.198833</v>
      </c>
      <c r="R128" s="88">
        <v>6867026820.0526962</v>
      </c>
      <c r="S128" s="88">
        <v>9563543124.5826302</v>
      </c>
      <c r="T128" s="88">
        <v>8912592563.3726215</v>
      </c>
      <c r="U128" s="88">
        <v>7202207470.1211338</v>
      </c>
    </row>
    <row r="129" spans="1:21" x14ac:dyDescent="0.3">
      <c r="A129" s="91" t="s">
        <v>897</v>
      </c>
      <c r="B129" s="91" t="s">
        <v>21</v>
      </c>
      <c r="C129" s="99" t="s">
        <v>778</v>
      </c>
      <c r="D129" s="99">
        <v>0</v>
      </c>
      <c r="E129" s="99">
        <v>0</v>
      </c>
      <c r="F129" s="99">
        <v>0</v>
      </c>
      <c r="G129" s="99">
        <v>0</v>
      </c>
      <c r="H129" s="99">
        <v>0</v>
      </c>
      <c r="I129" s="99">
        <v>0</v>
      </c>
      <c r="J129" s="88"/>
      <c r="K129" s="88"/>
      <c r="L129" s="88"/>
      <c r="M129" s="88"/>
      <c r="N129" s="88"/>
      <c r="O129" s="88"/>
      <c r="P129" s="88">
        <v>20232287567.557156</v>
      </c>
      <c r="Q129" s="88">
        <v>14756181030.198833</v>
      </c>
      <c r="R129" s="88">
        <v>6867026820.0526962</v>
      </c>
      <c r="S129" s="88">
        <v>9563543124.5826302</v>
      </c>
      <c r="T129" s="88">
        <v>8912592563.3726215</v>
      </c>
      <c r="U129" s="88">
        <v>7202207470.1211338</v>
      </c>
    </row>
    <row r="130" spans="1:21" x14ac:dyDescent="0.3">
      <c r="A130" s="91" t="s">
        <v>897</v>
      </c>
      <c r="B130" s="91" t="s">
        <v>21</v>
      </c>
      <c r="C130" s="99" t="s">
        <v>504</v>
      </c>
      <c r="D130" s="99">
        <v>0</v>
      </c>
      <c r="E130" s="99">
        <v>0</v>
      </c>
      <c r="F130" s="99">
        <v>0</v>
      </c>
      <c r="G130" s="99">
        <v>0</v>
      </c>
      <c r="H130" s="99">
        <v>0</v>
      </c>
      <c r="I130" s="99">
        <v>0</v>
      </c>
      <c r="J130" s="88"/>
      <c r="K130" s="88"/>
      <c r="L130" s="88"/>
      <c r="M130" s="88"/>
      <c r="N130" s="88"/>
      <c r="O130" s="88"/>
      <c r="P130" s="88">
        <v>20232287567.557156</v>
      </c>
      <c r="Q130" s="88">
        <v>14756181030.198833</v>
      </c>
      <c r="R130" s="88">
        <v>6867026820.0526962</v>
      </c>
      <c r="S130" s="88">
        <v>9563543124.5826302</v>
      </c>
      <c r="T130" s="88">
        <v>8912592563.3726215</v>
      </c>
      <c r="U130" s="88">
        <v>7202207470.1211338</v>
      </c>
    </row>
    <row r="131" spans="1:21" x14ac:dyDescent="0.3">
      <c r="A131" s="91" t="s">
        <v>897</v>
      </c>
      <c r="B131" s="91" t="s">
        <v>21</v>
      </c>
      <c r="C131" s="99" t="s">
        <v>484</v>
      </c>
      <c r="D131" s="99">
        <v>0</v>
      </c>
      <c r="E131" s="99">
        <v>0</v>
      </c>
      <c r="F131" s="99">
        <v>0</v>
      </c>
      <c r="G131" s="99">
        <v>0</v>
      </c>
      <c r="H131" s="99">
        <v>0</v>
      </c>
      <c r="I131" s="99">
        <v>0</v>
      </c>
      <c r="J131" s="88"/>
      <c r="K131" s="88"/>
      <c r="L131" s="88"/>
      <c r="M131" s="88"/>
      <c r="N131" s="88"/>
      <c r="O131" s="88"/>
      <c r="P131" s="88">
        <v>20232287567.557156</v>
      </c>
      <c r="Q131" s="88">
        <v>14756181030.198833</v>
      </c>
      <c r="R131" s="88">
        <v>6867026820.0526962</v>
      </c>
      <c r="S131" s="88">
        <v>9563543124.5826302</v>
      </c>
      <c r="T131" s="88">
        <v>8912592563.3726215</v>
      </c>
      <c r="U131" s="88">
        <v>7202207470.1211338</v>
      </c>
    </row>
    <row r="132" spans="1:21" x14ac:dyDescent="0.3">
      <c r="A132" s="91" t="s">
        <v>897</v>
      </c>
      <c r="B132" s="91" t="s">
        <v>21</v>
      </c>
      <c r="C132" s="99" t="s">
        <v>668</v>
      </c>
      <c r="D132" s="99">
        <v>0</v>
      </c>
      <c r="E132" s="99">
        <v>0</v>
      </c>
      <c r="F132" s="99">
        <v>2.9124686016366138E-10</v>
      </c>
      <c r="G132" s="99">
        <v>0</v>
      </c>
      <c r="H132" s="99">
        <v>1.1220079824019119E-10</v>
      </c>
      <c r="I132" s="99">
        <v>0</v>
      </c>
      <c r="J132" s="88"/>
      <c r="K132" s="88"/>
      <c r="L132" s="88">
        <v>2</v>
      </c>
      <c r="M132" s="88"/>
      <c r="N132" s="88">
        <v>1</v>
      </c>
      <c r="O132" s="88"/>
      <c r="P132" s="88">
        <v>20232287567.557156</v>
      </c>
      <c r="Q132" s="88">
        <v>14756181030.198832</v>
      </c>
      <c r="R132" s="88">
        <v>6867026820.0526962</v>
      </c>
      <c r="S132" s="88">
        <v>9563543124.5826302</v>
      </c>
      <c r="T132" s="88">
        <v>8912592563.3726215</v>
      </c>
      <c r="U132" s="88">
        <v>7202207470.1211348</v>
      </c>
    </row>
    <row r="133" spans="1:21" x14ac:dyDescent="0.3">
      <c r="A133" s="91" t="s">
        <v>897</v>
      </c>
      <c r="B133" s="91" t="s">
        <v>21</v>
      </c>
      <c r="C133" s="99" t="s">
        <v>426</v>
      </c>
      <c r="D133" s="99">
        <v>0</v>
      </c>
      <c r="E133" s="99">
        <v>0</v>
      </c>
      <c r="F133" s="99">
        <v>2.9124686016366138E-10</v>
      </c>
      <c r="G133" s="99">
        <v>0</v>
      </c>
      <c r="H133" s="99">
        <v>2.2440159648038239E-10</v>
      </c>
      <c r="I133" s="99">
        <v>2.7769263913836708E-10</v>
      </c>
      <c r="J133" s="88"/>
      <c r="K133" s="88"/>
      <c r="L133" s="88">
        <v>2</v>
      </c>
      <c r="M133" s="88"/>
      <c r="N133" s="88">
        <v>2</v>
      </c>
      <c r="O133" s="88">
        <v>2</v>
      </c>
      <c r="P133" s="88">
        <v>20232287567.557156</v>
      </c>
      <c r="Q133" s="88">
        <v>14756181030.198832</v>
      </c>
      <c r="R133" s="88">
        <v>6867026820.0526962</v>
      </c>
      <c r="S133" s="88">
        <v>9563543124.5826302</v>
      </c>
      <c r="T133" s="88">
        <v>8912592563.3726215</v>
      </c>
      <c r="U133" s="88">
        <v>7202207470.1211348</v>
      </c>
    </row>
    <row r="134" spans="1:21" x14ac:dyDescent="0.3">
      <c r="A134" s="91" t="s">
        <v>897</v>
      </c>
      <c r="B134" s="91" t="s">
        <v>21</v>
      </c>
      <c r="C134" s="99" t="s">
        <v>580</v>
      </c>
      <c r="D134" s="99">
        <v>0</v>
      </c>
      <c r="E134" s="99">
        <v>0</v>
      </c>
      <c r="F134" s="99">
        <v>2.9124686016366138E-10</v>
      </c>
      <c r="G134" s="99">
        <v>0</v>
      </c>
      <c r="H134" s="99">
        <v>2.2440159648038239E-10</v>
      </c>
      <c r="I134" s="99">
        <v>2.7769263913836708E-10</v>
      </c>
      <c r="J134" s="88"/>
      <c r="K134" s="88"/>
      <c r="L134" s="88">
        <v>2</v>
      </c>
      <c r="M134" s="88"/>
      <c r="N134" s="88">
        <v>2</v>
      </c>
      <c r="O134" s="88">
        <v>2</v>
      </c>
      <c r="P134" s="88">
        <v>20232287567.557156</v>
      </c>
      <c r="Q134" s="88">
        <v>14756181030.198832</v>
      </c>
      <c r="R134" s="88">
        <v>6867026820.0526962</v>
      </c>
      <c r="S134" s="88">
        <v>9563543124.5826302</v>
      </c>
      <c r="T134" s="88">
        <v>8912592563.3726215</v>
      </c>
      <c r="U134" s="88">
        <v>7202207470.1211348</v>
      </c>
    </row>
    <row r="135" spans="1:21" x14ac:dyDescent="0.3">
      <c r="A135" s="91" t="s">
        <v>897</v>
      </c>
      <c r="B135" s="91" t="s">
        <v>21</v>
      </c>
      <c r="C135" s="99" t="s">
        <v>446</v>
      </c>
      <c r="D135" s="99">
        <v>0</v>
      </c>
      <c r="E135" s="99">
        <v>0</v>
      </c>
      <c r="F135" s="99">
        <v>0</v>
      </c>
      <c r="G135" s="99">
        <v>0</v>
      </c>
      <c r="H135" s="99">
        <v>0</v>
      </c>
      <c r="I135" s="99">
        <v>0</v>
      </c>
      <c r="J135" s="88"/>
      <c r="K135" s="88"/>
      <c r="L135" s="88"/>
      <c r="M135" s="88"/>
      <c r="N135" s="88"/>
      <c r="O135" s="88"/>
      <c r="P135" s="88">
        <v>20232287567.557156</v>
      </c>
      <c r="Q135" s="88">
        <v>14756181030.198833</v>
      </c>
      <c r="R135" s="88">
        <v>6867026820.0526962</v>
      </c>
      <c r="S135" s="88">
        <v>9563543124.5826302</v>
      </c>
      <c r="T135" s="88">
        <v>8912592563.3726215</v>
      </c>
      <c r="U135" s="88">
        <v>7202207470.1211338</v>
      </c>
    </row>
    <row r="136" spans="1:21" x14ac:dyDescent="0.3">
      <c r="A136" s="91" t="s">
        <v>897</v>
      </c>
      <c r="B136" s="91" t="s">
        <v>21</v>
      </c>
      <c r="C136" s="99" t="s">
        <v>606</v>
      </c>
      <c r="D136" s="99">
        <v>0</v>
      </c>
      <c r="E136" s="99">
        <v>0</v>
      </c>
      <c r="F136" s="99">
        <v>0</v>
      </c>
      <c r="G136" s="99">
        <v>0</v>
      </c>
      <c r="H136" s="99">
        <v>0</v>
      </c>
      <c r="I136" s="99">
        <v>0</v>
      </c>
      <c r="J136" s="88"/>
      <c r="K136" s="88"/>
      <c r="L136" s="88"/>
      <c r="M136" s="88"/>
      <c r="N136" s="88"/>
      <c r="O136" s="88"/>
      <c r="P136" s="88">
        <v>20232287567.557156</v>
      </c>
      <c r="Q136" s="88">
        <v>14756181030.198833</v>
      </c>
      <c r="R136" s="88">
        <v>6867026820.0526962</v>
      </c>
      <c r="S136" s="88">
        <v>9563543124.5826302</v>
      </c>
      <c r="T136" s="88">
        <v>8912592563.3726215</v>
      </c>
      <c r="U136" s="88">
        <v>7202207470.1211338</v>
      </c>
    </row>
    <row r="137" spans="1:21" x14ac:dyDescent="0.3">
      <c r="A137" s="91" t="s">
        <v>897</v>
      </c>
      <c r="B137" s="91" t="s">
        <v>21</v>
      </c>
      <c r="C137" s="99" t="s">
        <v>638</v>
      </c>
      <c r="D137" s="99">
        <v>0</v>
      </c>
      <c r="E137" s="99">
        <v>0</v>
      </c>
      <c r="F137" s="99">
        <v>0</v>
      </c>
      <c r="G137" s="99">
        <v>0</v>
      </c>
      <c r="H137" s="99">
        <v>0</v>
      </c>
      <c r="I137" s="99">
        <v>0</v>
      </c>
      <c r="J137" s="88"/>
      <c r="K137" s="88"/>
      <c r="L137" s="88"/>
      <c r="M137" s="88"/>
      <c r="N137" s="88"/>
      <c r="O137" s="88"/>
      <c r="P137" s="88">
        <v>20232287567.557156</v>
      </c>
      <c r="Q137" s="88">
        <v>14756181030.198833</v>
      </c>
      <c r="R137" s="88">
        <v>6867026820.0526962</v>
      </c>
      <c r="S137" s="88">
        <v>9563543124.5826302</v>
      </c>
      <c r="T137" s="88">
        <v>8912592563.3726215</v>
      </c>
      <c r="U137" s="88">
        <v>7202207470.1211338</v>
      </c>
    </row>
    <row r="138" spans="1:21" x14ac:dyDescent="0.3">
      <c r="A138" s="91" t="s">
        <v>897</v>
      </c>
      <c r="B138" s="91" t="s">
        <v>21</v>
      </c>
      <c r="C138" s="99" t="s">
        <v>542</v>
      </c>
      <c r="D138" s="99">
        <v>0</v>
      </c>
      <c r="E138" s="99">
        <v>0</v>
      </c>
      <c r="F138" s="99">
        <v>0</v>
      </c>
      <c r="G138" s="99">
        <v>0</v>
      </c>
      <c r="H138" s="99">
        <v>0</v>
      </c>
      <c r="I138" s="99">
        <v>0</v>
      </c>
      <c r="J138" s="88"/>
      <c r="K138" s="88"/>
      <c r="L138" s="88"/>
      <c r="M138" s="88"/>
      <c r="N138" s="88"/>
      <c r="O138" s="88"/>
      <c r="P138" s="88">
        <v>20232287567.557156</v>
      </c>
      <c r="Q138" s="88">
        <v>14756181030.198833</v>
      </c>
      <c r="R138" s="88">
        <v>6867026820.0526962</v>
      </c>
      <c r="S138" s="88">
        <v>9563543124.5826302</v>
      </c>
      <c r="T138" s="88">
        <v>8912592563.3726215</v>
      </c>
      <c r="U138" s="88">
        <v>7202207470.1211338</v>
      </c>
    </row>
    <row r="139" spans="1:21" x14ac:dyDescent="0.3">
      <c r="A139" s="91" t="s">
        <v>897</v>
      </c>
      <c r="B139" s="91" t="s">
        <v>21</v>
      </c>
      <c r="C139" s="99" t="s">
        <v>620</v>
      </c>
      <c r="D139" s="99">
        <v>0</v>
      </c>
      <c r="E139" s="99">
        <v>0</v>
      </c>
      <c r="F139" s="99">
        <v>0</v>
      </c>
      <c r="G139" s="99">
        <v>0</v>
      </c>
      <c r="H139" s="99">
        <v>0</v>
      </c>
      <c r="I139" s="99">
        <v>0</v>
      </c>
      <c r="J139" s="88"/>
      <c r="K139" s="88"/>
      <c r="L139" s="88"/>
      <c r="M139" s="88"/>
      <c r="N139" s="88"/>
      <c r="O139" s="88"/>
      <c r="P139" s="88">
        <v>20232287567.557156</v>
      </c>
      <c r="Q139" s="88">
        <v>14756181030.198833</v>
      </c>
      <c r="R139" s="88">
        <v>6867026820.0526962</v>
      </c>
      <c r="S139" s="88">
        <v>9563543124.5826302</v>
      </c>
      <c r="T139" s="88">
        <v>8912592563.3726215</v>
      </c>
      <c r="U139" s="88">
        <v>7202207470.1211338</v>
      </c>
    </row>
    <row r="140" spans="1:21" x14ac:dyDescent="0.3">
      <c r="A140" s="91" t="s">
        <v>897</v>
      </c>
      <c r="B140" s="91" t="s">
        <v>21</v>
      </c>
      <c r="C140" s="99" t="s">
        <v>630</v>
      </c>
      <c r="D140" s="99">
        <v>0</v>
      </c>
      <c r="E140" s="99">
        <v>0</v>
      </c>
      <c r="F140" s="99">
        <v>0</v>
      </c>
      <c r="G140" s="99">
        <v>0</v>
      </c>
      <c r="H140" s="99">
        <v>0</v>
      </c>
      <c r="I140" s="99">
        <v>0</v>
      </c>
      <c r="J140" s="88"/>
      <c r="K140" s="88"/>
      <c r="L140" s="88"/>
      <c r="M140" s="88"/>
      <c r="N140" s="88"/>
      <c r="O140" s="88"/>
      <c r="P140" s="88">
        <v>20232287567.557156</v>
      </c>
      <c r="Q140" s="88">
        <v>14756181030.198833</v>
      </c>
      <c r="R140" s="88">
        <v>6867026820.0526962</v>
      </c>
      <c r="S140" s="88">
        <v>9563543124.5826302</v>
      </c>
      <c r="T140" s="88">
        <v>8912592563.3726215</v>
      </c>
      <c r="U140" s="88">
        <v>7202207470.1211338</v>
      </c>
    </row>
    <row r="141" spans="1:21" x14ac:dyDescent="0.3">
      <c r="A141" s="91" t="s">
        <v>897</v>
      </c>
      <c r="B141" s="91" t="s">
        <v>21</v>
      </c>
      <c r="C141" s="99" t="s">
        <v>588</v>
      </c>
      <c r="D141" s="99">
        <v>1.4827784500308088E-10</v>
      </c>
      <c r="E141" s="99">
        <v>0</v>
      </c>
      <c r="F141" s="99">
        <v>1.4562343008183069E-10</v>
      </c>
      <c r="G141" s="99">
        <v>2.0912751413846774E-10</v>
      </c>
      <c r="H141" s="99">
        <v>2.2440159648038239E-10</v>
      </c>
      <c r="I141" s="99">
        <v>2.7769263913836713E-10</v>
      </c>
      <c r="J141" s="88">
        <v>3</v>
      </c>
      <c r="K141" s="88"/>
      <c r="L141" s="88">
        <v>1</v>
      </c>
      <c r="M141" s="88">
        <v>2</v>
      </c>
      <c r="N141" s="88">
        <v>2</v>
      </c>
      <c r="O141" s="88">
        <v>2</v>
      </c>
      <c r="P141" s="88">
        <v>20232287567.557156</v>
      </c>
      <c r="Q141" s="88">
        <v>14756181030.198833</v>
      </c>
      <c r="R141" s="88">
        <v>6867026820.0526962</v>
      </c>
      <c r="S141" s="88">
        <v>9563543124.5826302</v>
      </c>
      <c r="T141" s="88">
        <v>8912592563.3726215</v>
      </c>
      <c r="U141" s="88">
        <v>7202207470.1211338</v>
      </c>
    </row>
    <row r="142" spans="1:21" x14ac:dyDescent="0.3">
      <c r="A142" s="91" t="s">
        <v>897</v>
      </c>
      <c r="B142" s="91" t="s">
        <v>21</v>
      </c>
      <c r="C142" s="99" t="s">
        <v>462</v>
      </c>
      <c r="D142" s="99">
        <v>4.9425948334360289E-11</v>
      </c>
      <c r="E142" s="99">
        <v>6.7768211704199015E-11</v>
      </c>
      <c r="F142" s="99">
        <v>0</v>
      </c>
      <c r="G142" s="99">
        <v>2.0912751413846774E-10</v>
      </c>
      <c r="H142" s="99">
        <v>0</v>
      </c>
      <c r="I142" s="99">
        <v>0</v>
      </c>
      <c r="J142" s="88">
        <v>1</v>
      </c>
      <c r="K142" s="88">
        <v>1</v>
      </c>
      <c r="L142" s="88"/>
      <c r="M142" s="88">
        <v>2</v>
      </c>
      <c r="N142" s="88"/>
      <c r="O142" s="88"/>
      <c r="P142" s="88">
        <v>20232287567.557156</v>
      </c>
      <c r="Q142" s="88">
        <v>14756181030.198832</v>
      </c>
      <c r="R142" s="88">
        <v>6867026820.0526962</v>
      </c>
      <c r="S142" s="88">
        <v>9563543124.5826302</v>
      </c>
      <c r="T142" s="88">
        <v>8912592563.3726215</v>
      </c>
      <c r="U142" s="88">
        <v>7202207470.1211348</v>
      </c>
    </row>
    <row r="143" spans="1:21" x14ac:dyDescent="0.3">
      <c r="A143" s="91" t="s">
        <v>897</v>
      </c>
      <c r="B143" s="91" t="s">
        <v>21</v>
      </c>
      <c r="C143" s="99" t="s">
        <v>385</v>
      </c>
      <c r="D143" s="99">
        <v>0</v>
      </c>
      <c r="E143" s="99">
        <v>0</v>
      </c>
      <c r="F143" s="99">
        <v>0</v>
      </c>
      <c r="G143" s="99">
        <v>0</v>
      </c>
      <c r="H143" s="99">
        <v>0</v>
      </c>
      <c r="I143" s="99">
        <v>0</v>
      </c>
      <c r="J143" s="88"/>
      <c r="K143" s="88"/>
      <c r="L143" s="88"/>
      <c r="M143" s="88"/>
      <c r="N143" s="88"/>
      <c r="O143" s="88"/>
      <c r="P143" s="88">
        <v>20232287567.557156</v>
      </c>
      <c r="Q143" s="88">
        <v>14756181030.198833</v>
      </c>
      <c r="R143" s="88">
        <v>6867026820.0526962</v>
      </c>
      <c r="S143" s="88">
        <v>9563543124.5826302</v>
      </c>
      <c r="T143" s="88">
        <v>8912592563.3726215</v>
      </c>
      <c r="U143" s="88">
        <v>7202207470.1211338</v>
      </c>
    </row>
    <row r="144" spans="1:21" x14ac:dyDescent="0.3">
      <c r="A144" s="91" t="s">
        <v>897</v>
      </c>
      <c r="B144" s="91" t="s">
        <v>21</v>
      </c>
      <c r="C144" s="99" t="s">
        <v>750</v>
      </c>
      <c r="D144" s="99">
        <v>0</v>
      </c>
      <c r="E144" s="99">
        <v>0</v>
      </c>
      <c r="F144" s="99">
        <v>2.9124686016366138E-10</v>
      </c>
      <c r="G144" s="99">
        <v>0</v>
      </c>
      <c r="H144" s="99">
        <v>2.2440159648038239E-10</v>
      </c>
      <c r="I144" s="99">
        <v>2.7769263913836708E-10</v>
      </c>
      <c r="J144" s="88"/>
      <c r="K144" s="88"/>
      <c r="L144" s="88">
        <v>2</v>
      </c>
      <c r="M144" s="88"/>
      <c r="N144" s="88">
        <v>2</v>
      </c>
      <c r="O144" s="88">
        <v>2</v>
      </c>
      <c r="P144" s="88">
        <v>20232287567.557156</v>
      </c>
      <c r="Q144" s="88">
        <v>14756181030.198832</v>
      </c>
      <c r="R144" s="88">
        <v>6867026820.0526962</v>
      </c>
      <c r="S144" s="88">
        <v>9563543124.5826302</v>
      </c>
      <c r="T144" s="88">
        <v>8912592563.3726215</v>
      </c>
      <c r="U144" s="88">
        <v>7202207470.1211348</v>
      </c>
    </row>
    <row r="145" spans="1:21" x14ac:dyDescent="0.3">
      <c r="A145" s="91" t="s">
        <v>897</v>
      </c>
      <c r="B145" s="91" t="s">
        <v>21</v>
      </c>
      <c r="C145" s="99" t="s">
        <v>442</v>
      </c>
      <c r="D145" s="99">
        <v>0</v>
      </c>
      <c r="E145" s="99">
        <v>0</v>
      </c>
      <c r="F145" s="99">
        <v>2.9124686016366138E-10</v>
      </c>
      <c r="G145" s="99">
        <v>0</v>
      </c>
      <c r="H145" s="99">
        <v>2.2440159648038239E-10</v>
      </c>
      <c r="I145" s="99">
        <v>0</v>
      </c>
      <c r="J145" s="88"/>
      <c r="K145" s="88"/>
      <c r="L145" s="88">
        <v>2</v>
      </c>
      <c r="M145" s="88"/>
      <c r="N145" s="88">
        <v>2</v>
      </c>
      <c r="O145" s="88"/>
      <c r="P145" s="88">
        <v>20232287567.557156</v>
      </c>
      <c r="Q145" s="88">
        <v>14756181030.198832</v>
      </c>
      <c r="R145" s="88">
        <v>6867026820.0526962</v>
      </c>
      <c r="S145" s="88">
        <v>9563543124.5826302</v>
      </c>
      <c r="T145" s="88">
        <v>8912592563.3726215</v>
      </c>
      <c r="U145" s="88">
        <v>7202207470.1211348</v>
      </c>
    </row>
    <row r="146" spans="1:21" x14ac:dyDescent="0.3">
      <c r="A146" s="91" t="s">
        <v>897</v>
      </c>
      <c r="B146" s="91" t="s">
        <v>21</v>
      </c>
      <c r="C146" s="99" t="s">
        <v>566</v>
      </c>
      <c r="D146" s="99">
        <v>0</v>
      </c>
      <c r="E146" s="99">
        <v>0</v>
      </c>
      <c r="F146" s="99">
        <v>0</v>
      </c>
      <c r="G146" s="99">
        <v>0</v>
      </c>
      <c r="H146" s="99">
        <v>0</v>
      </c>
      <c r="I146" s="99">
        <v>0</v>
      </c>
      <c r="J146" s="88"/>
      <c r="K146" s="88"/>
      <c r="L146" s="88"/>
      <c r="M146" s="88"/>
      <c r="N146" s="88"/>
      <c r="O146" s="88"/>
      <c r="P146" s="88">
        <v>20232287567.557156</v>
      </c>
      <c r="Q146" s="88">
        <v>14756181030.198833</v>
      </c>
      <c r="R146" s="88">
        <v>6867026820.0526962</v>
      </c>
      <c r="S146" s="88">
        <v>9563543124.5826302</v>
      </c>
      <c r="T146" s="88">
        <v>8912592563.3726215</v>
      </c>
      <c r="U146" s="88">
        <v>7202207470.1211338</v>
      </c>
    </row>
    <row r="147" spans="1:21" x14ac:dyDescent="0.3">
      <c r="A147" s="91" t="s">
        <v>897</v>
      </c>
      <c r="B147" s="91" t="s">
        <v>21</v>
      </c>
      <c r="C147" s="99" t="s">
        <v>402</v>
      </c>
      <c r="D147" s="99">
        <v>0</v>
      </c>
      <c r="E147" s="99">
        <v>1.3553642340839803E-10</v>
      </c>
      <c r="F147" s="99">
        <v>0</v>
      </c>
      <c r="G147" s="99">
        <v>0</v>
      </c>
      <c r="H147" s="99">
        <v>0</v>
      </c>
      <c r="I147" s="99">
        <v>0</v>
      </c>
      <c r="J147" s="88"/>
      <c r="K147" s="88">
        <v>2</v>
      </c>
      <c r="L147" s="88"/>
      <c r="M147" s="88"/>
      <c r="N147" s="88"/>
      <c r="O147" s="88"/>
      <c r="P147" s="88">
        <v>20232287567.557156</v>
      </c>
      <c r="Q147" s="88">
        <v>14756181030.198832</v>
      </c>
      <c r="R147" s="88">
        <v>6867026820.0526962</v>
      </c>
      <c r="S147" s="88">
        <v>9563543124.5826302</v>
      </c>
      <c r="T147" s="88">
        <v>8912592563.3726215</v>
      </c>
      <c r="U147" s="88">
        <v>7202207470.1211348</v>
      </c>
    </row>
    <row r="148" spans="1:21" x14ac:dyDescent="0.3">
      <c r="A148" s="91" t="s">
        <v>897</v>
      </c>
      <c r="B148" s="91" t="s">
        <v>21</v>
      </c>
      <c r="C148" s="99" t="s">
        <v>680</v>
      </c>
      <c r="D148" s="99">
        <v>0</v>
      </c>
      <c r="E148" s="99">
        <v>0</v>
      </c>
      <c r="F148" s="99">
        <v>0</v>
      </c>
      <c r="G148" s="99">
        <v>0</v>
      </c>
      <c r="H148" s="99">
        <v>0</v>
      </c>
      <c r="I148" s="99">
        <v>0</v>
      </c>
      <c r="J148" s="88"/>
      <c r="K148" s="88"/>
      <c r="L148" s="88"/>
      <c r="M148" s="88"/>
      <c r="N148" s="88"/>
      <c r="O148" s="88"/>
      <c r="P148" s="88">
        <v>20232287567.557156</v>
      </c>
      <c r="Q148" s="88">
        <v>14756181030.198833</v>
      </c>
      <c r="R148" s="88">
        <v>6867026820.0526962</v>
      </c>
      <c r="S148" s="88">
        <v>9563543124.5826302</v>
      </c>
      <c r="T148" s="88">
        <v>8912592563.3726215</v>
      </c>
      <c r="U148" s="88">
        <v>7202207470.1211338</v>
      </c>
    </row>
    <row r="149" spans="1:21" x14ac:dyDescent="0.3">
      <c r="A149" s="91" t="s">
        <v>897</v>
      </c>
      <c r="B149" s="91" t="s">
        <v>21</v>
      </c>
      <c r="C149" s="99" t="s">
        <v>476</v>
      </c>
      <c r="D149" s="99">
        <v>0</v>
      </c>
      <c r="E149" s="99">
        <v>0</v>
      </c>
      <c r="F149" s="99">
        <v>0</v>
      </c>
      <c r="G149" s="99">
        <v>0</v>
      </c>
      <c r="H149" s="99">
        <v>0</v>
      </c>
      <c r="I149" s="99">
        <v>0</v>
      </c>
      <c r="J149" s="88"/>
      <c r="K149" s="88"/>
      <c r="L149" s="88"/>
      <c r="M149" s="88"/>
      <c r="N149" s="88"/>
      <c r="O149" s="88"/>
      <c r="P149" s="88">
        <v>20232287567.557156</v>
      </c>
      <c r="Q149" s="88">
        <v>14756181030.198833</v>
      </c>
      <c r="R149" s="88">
        <v>6867026820.0526962</v>
      </c>
      <c r="S149" s="88">
        <v>9563543124.5826302</v>
      </c>
      <c r="T149" s="88">
        <v>8912592563.3726215</v>
      </c>
      <c r="U149" s="88">
        <v>7202207470.1211338</v>
      </c>
    </row>
    <row r="150" spans="1:21" x14ac:dyDescent="0.3">
      <c r="A150" s="91" t="s">
        <v>897</v>
      </c>
      <c r="B150" s="91" t="s">
        <v>21</v>
      </c>
      <c r="C150" s="99" t="s">
        <v>406</v>
      </c>
      <c r="D150" s="99">
        <v>0</v>
      </c>
      <c r="E150" s="99">
        <v>0</v>
      </c>
      <c r="F150" s="99">
        <v>2.9124686016366138E-10</v>
      </c>
      <c r="G150" s="99">
        <v>0</v>
      </c>
      <c r="H150" s="99">
        <v>2.2440159648038239E-10</v>
      </c>
      <c r="I150" s="99">
        <v>2.7769263913836708E-10</v>
      </c>
      <c r="J150" s="88"/>
      <c r="K150" s="88"/>
      <c r="L150" s="88">
        <v>2</v>
      </c>
      <c r="M150" s="88"/>
      <c r="N150" s="88">
        <v>2</v>
      </c>
      <c r="O150" s="88">
        <v>2</v>
      </c>
      <c r="P150" s="88">
        <v>20232287567.557156</v>
      </c>
      <c r="Q150" s="88">
        <v>14756181030.198832</v>
      </c>
      <c r="R150" s="88">
        <v>6867026820.0526962</v>
      </c>
      <c r="S150" s="88">
        <v>9563543124.5826302</v>
      </c>
      <c r="T150" s="88">
        <v>8912592563.3726215</v>
      </c>
      <c r="U150" s="88">
        <v>7202207470.1211348</v>
      </c>
    </row>
    <row r="151" spans="1:21" x14ac:dyDescent="0.3">
      <c r="A151" s="91" t="s">
        <v>897</v>
      </c>
      <c r="B151" s="91" t="s">
        <v>21</v>
      </c>
      <c r="C151" s="99" t="s">
        <v>408</v>
      </c>
      <c r="D151" s="99">
        <v>0</v>
      </c>
      <c r="E151" s="99">
        <v>0</v>
      </c>
      <c r="F151" s="99">
        <v>0</v>
      </c>
      <c r="G151" s="99">
        <v>0</v>
      </c>
      <c r="H151" s="99">
        <v>0</v>
      </c>
      <c r="I151" s="99">
        <v>0</v>
      </c>
      <c r="J151" s="88"/>
      <c r="K151" s="88"/>
      <c r="L151" s="88"/>
      <c r="M151" s="88"/>
      <c r="N151" s="88"/>
      <c r="O151" s="88"/>
      <c r="P151" s="88">
        <v>20232287567.557156</v>
      </c>
      <c r="Q151" s="88">
        <v>14756181030.198833</v>
      </c>
      <c r="R151" s="88">
        <v>6867026820.0526962</v>
      </c>
      <c r="S151" s="88">
        <v>9563543124.5826302</v>
      </c>
      <c r="T151" s="88">
        <v>8912592563.3726215</v>
      </c>
      <c r="U151" s="88">
        <v>7202207470.1211338</v>
      </c>
    </row>
    <row r="152" spans="1:21" x14ac:dyDescent="0.3">
      <c r="A152" s="91" t="s">
        <v>896</v>
      </c>
      <c r="B152" s="91" t="s">
        <v>21</v>
      </c>
      <c r="C152" s="99" t="s">
        <v>632</v>
      </c>
      <c r="D152" s="99">
        <v>0</v>
      </c>
      <c r="E152" s="99">
        <v>0</v>
      </c>
      <c r="F152" s="99">
        <v>0</v>
      </c>
      <c r="G152" s="99">
        <v>0</v>
      </c>
      <c r="H152" s="99">
        <v>0</v>
      </c>
      <c r="I152" s="99">
        <v>0</v>
      </c>
      <c r="J152" s="88"/>
      <c r="K152" s="88"/>
      <c r="L152" s="88"/>
      <c r="M152" s="88"/>
      <c r="N152" s="88"/>
      <c r="O152" s="88"/>
      <c r="P152" s="88">
        <v>1249704466.3910053</v>
      </c>
      <c r="Q152" s="88">
        <v>902522893.6889025</v>
      </c>
      <c r="R152" s="88">
        <v>418722704.42711383</v>
      </c>
      <c r="S152" s="88">
        <v>591516016.10935283</v>
      </c>
      <c r="T152" s="88">
        <v>542166245.5597291</v>
      </c>
      <c r="U152" s="88">
        <v>426273967.43576658</v>
      </c>
    </row>
    <row r="153" spans="1:21" x14ac:dyDescent="0.3">
      <c r="A153" s="91" t="s">
        <v>896</v>
      </c>
      <c r="B153" s="91" t="s">
        <v>21</v>
      </c>
      <c r="C153" s="99" t="s">
        <v>514</v>
      </c>
      <c r="D153" s="99">
        <v>0</v>
      </c>
      <c r="E153" s="99">
        <v>0</v>
      </c>
      <c r="F153" s="99">
        <v>0</v>
      </c>
      <c r="G153" s="99">
        <v>0</v>
      </c>
      <c r="H153" s="99">
        <v>0</v>
      </c>
      <c r="I153" s="99">
        <v>0</v>
      </c>
      <c r="J153" s="88"/>
      <c r="K153" s="88"/>
      <c r="L153" s="88"/>
      <c r="M153" s="88"/>
      <c r="N153" s="88"/>
      <c r="O153" s="88"/>
      <c r="P153" s="88">
        <v>1249704466.3910053</v>
      </c>
      <c r="Q153" s="88">
        <v>902522893.6889025</v>
      </c>
      <c r="R153" s="88">
        <v>418722704.42711383</v>
      </c>
      <c r="S153" s="88">
        <v>591516016.10935283</v>
      </c>
      <c r="T153" s="88">
        <v>542166245.5597291</v>
      </c>
      <c r="U153" s="88">
        <v>426273967.43576658</v>
      </c>
    </row>
    <row r="154" spans="1:21" x14ac:dyDescent="0.3">
      <c r="A154" s="91" t="s">
        <v>896</v>
      </c>
      <c r="B154" s="91" t="s">
        <v>21</v>
      </c>
      <c r="C154" s="99" t="s">
        <v>550</v>
      </c>
      <c r="D154" s="99">
        <v>0</v>
      </c>
      <c r="E154" s="99">
        <v>0</v>
      </c>
      <c r="F154" s="99">
        <v>0</v>
      </c>
      <c r="G154" s="99">
        <v>0</v>
      </c>
      <c r="H154" s="99">
        <v>0</v>
      </c>
      <c r="I154" s="99">
        <v>0</v>
      </c>
      <c r="J154" s="88"/>
      <c r="K154" s="88"/>
      <c r="L154" s="88"/>
      <c r="M154" s="88"/>
      <c r="N154" s="88"/>
      <c r="O154" s="88"/>
      <c r="P154" s="88">
        <v>1249704466.3910053</v>
      </c>
      <c r="Q154" s="88">
        <v>902522893.6889025</v>
      </c>
      <c r="R154" s="88">
        <v>418722704.42711383</v>
      </c>
      <c r="S154" s="88">
        <v>591516016.10935283</v>
      </c>
      <c r="T154" s="88">
        <v>542166245.5597291</v>
      </c>
      <c r="U154" s="88">
        <v>426273967.43576658</v>
      </c>
    </row>
    <row r="155" spans="1:21" x14ac:dyDescent="0.3">
      <c r="A155" s="91" t="s">
        <v>896</v>
      </c>
      <c r="B155" s="91" t="s">
        <v>21</v>
      </c>
      <c r="C155" s="99" t="s">
        <v>658</v>
      </c>
      <c r="D155" s="99">
        <v>0</v>
      </c>
      <c r="E155" s="99">
        <v>0</v>
      </c>
      <c r="F155" s="99">
        <v>0</v>
      </c>
      <c r="G155" s="99">
        <v>0</v>
      </c>
      <c r="H155" s="99">
        <v>0</v>
      </c>
      <c r="I155" s="99">
        <v>0</v>
      </c>
      <c r="J155" s="88"/>
      <c r="K155" s="88"/>
      <c r="L155" s="88"/>
      <c r="M155" s="88"/>
      <c r="N155" s="88"/>
      <c r="O155" s="88"/>
      <c r="P155" s="88">
        <v>1249704466.3910053</v>
      </c>
      <c r="Q155" s="88">
        <v>902522893.6889025</v>
      </c>
      <c r="R155" s="88">
        <v>418722704.42711383</v>
      </c>
      <c r="S155" s="88">
        <v>591516016.10935283</v>
      </c>
      <c r="T155" s="88">
        <v>542166245.5597291</v>
      </c>
      <c r="U155" s="88">
        <v>426273967.43576658</v>
      </c>
    </row>
    <row r="156" spans="1:21" x14ac:dyDescent="0.3">
      <c r="A156" s="91" t="s">
        <v>896</v>
      </c>
      <c r="B156" s="91" t="s">
        <v>21</v>
      </c>
      <c r="C156" s="99" t="s">
        <v>722</v>
      </c>
      <c r="D156" s="99">
        <v>8.0018918623847011E-10</v>
      </c>
      <c r="E156" s="99">
        <v>0</v>
      </c>
      <c r="F156" s="99">
        <v>2.388215373628176E-9</v>
      </c>
      <c r="G156" s="99">
        <v>0</v>
      </c>
      <c r="H156" s="99">
        <v>3.6889054167051884E-9</v>
      </c>
      <c r="I156" s="99">
        <v>4.6918182971175029E-9</v>
      </c>
      <c r="J156" s="88">
        <v>1</v>
      </c>
      <c r="K156" s="88"/>
      <c r="L156" s="88">
        <v>1</v>
      </c>
      <c r="M156" s="88"/>
      <c r="N156" s="88">
        <v>2</v>
      </c>
      <c r="O156" s="88">
        <v>2</v>
      </c>
      <c r="P156" s="88">
        <v>1249704466.3910053</v>
      </c>
      <c r="Q156" s="88">
        <v>902522893.6889025</v>
      </c>
      <c r="R156" s="88">
        <v>418722704.42711383</v>
      </c>
      <c r="S156" s="88">
        <v>591516016.10935283</v>
      </c>
      <c r="T156" s="88">
        <v>542166245.5597291</v>
      </c>
      <c r="U156" s="88">
        <v>426273967.43576652</v>
      </c>
    </row>
    <row r="157" spans="1:21" x14ac:dyDescent="0.3">
      <c r="A157" s="91" t="s">
        <v>896</v>
      </c>
      <c r="B157" s="91" t="s">
        <v>21</v>
      </c>
      <c r="C157" s="99" t="s">
        <v>656</v>
      </c>
      <c r="D157" s="99">
        <v>0</v>
      </c>
      <c r="E157" s="99">
        <v>0</v>
      </c>
      <c r="F157" s="99">
        <v>0</v>
      </c>
      <c r="G157" s="99">
        <v>0</v>
      </c>
      <c r="H157" s="99">
        <v>0</v>
      </c>
      <c r="I157" s="99">
        <v>0</v>
      </c>
      <c r="J157" s="88"/>
      <c r="K157" s="88"/>
      <c r="L157" s="88"/>
      <c r="M157" s="88"/>
      <c r="N157" s="88"/>
      <c r="O157" s="88"/>
      <c r="P157" s="88">
        <v>1249704466.3910053</v>
      </c>
      <c r="Q157" s="88">
        <v>902522893.6889025</v>
      </c>
      <c r="R157" s="88">
        <v>418722704.42711383</v>
      </c>
      <c r="S157" s="88">
        <v>591516016.10935283</v>
      </c>
      <c r="T157" s="88">
        <v>542166245.5597291</v>
      </c>
      <c r="U157" s="88">
        <v>426273967.43576658</v>
      </c>
    </row>
    <row r="158" spans="1:21" x14ac:dyDescent="0.3">
      <c r="A158" s="91" t="s">
        <v>896</v>
      </c>
      <c r="B158" s="91" t="s">
        <v>21</v>
      </c>
      <c r="C158" s="99" t="s">
        <v>730</v>
      </c>
      <c r="D158" s="99">
        <v>0</v>
      </c>
      <c r="E158" s="99">
        <v>0</v>
      </c>
      <c r="F158" s="99">
        <v>0</v>
      </c>
      <c r="G158" s="99">
        <v>0</v>
      </c>
      <c r="H158" s="99">
        <v>0</v>
      </c>
      <c r="I158" s="99">
        <v>0</v>
      </c>
      <c r="J158" s="88"/>
      <c r="K158" s="88"/>
      <c r="L158" s="88"/>
      <c r="M158" s="88"/>
      <c r="N158" s="88"/>
      <c r="O158" s="88"/>
      <c r="P158" s="88">
        <v>1249704466.3910053</v>
      </c>
      <c r="Q158" s="88">
        <v>902522893.6889025</v>
      </c>
      <c r="R158" s="88">
        <v>418722704.42711383</v>
      </c>
      <c r="S158" s="88">
        <v>591516016.10935283</v>
      </c>
      <c r="T158" s="88">
        <v>542166245.5597291</v>
      </c>
      <c r="U158" s="88">
        <v>426273967.43576658</v>
      </c>
    </row>
    <row r="159" spans="1:21" x14ac:dyDescent="0.3">
      <c r="A159" s="91" t="s">
        <v>896</v>
      </c>
      <c r="B159" s="91" t="s">
        <v>21</v>
      </c>
      <c r="C159" s="99" t="s">
        <v>648</v>
      </c>
      <c r="D159" s="99">
        <v>1.6003783724769402E-9</v>
      </c>
      <c r="E159" s="99">
        <v>0</v>
      </c>
      <c r="F159" s="99">
        <v>0</v>
      </c>
      <c r="G159" s="99">
        <v>0</v>
      </c>
      <c r="H159" s="99">
        <v>1.8444527083525942E-9</v>
      </c>
      <c r="I159" s="99">
        <v>4.6918182971175029E-9</v>
      </c>
      <c r="J159" s="88">
        <v>2</v>
      </c>
      <c r="K159" s="88"/>
      <c r="L159" s="88"/>
      <c r="M159" s="88"/>
      <c r="N159" s="88">
        <v>1</v>
      </c>
      <c r="O159" s="88">
        <v>2</v>
      </c>
      <c r="P159" s="88">
        <v>1249704466.3910053</v>
      </c>
      <c r="Q159" s="88">
        <v>902522893.6889025</v>
      </c>
      <c r="R159" s="88">
        <v>418722704.42711383</v>
      </c>
      <c r="S159" s="88">
        <v>591516016.10935283</v>
      </c>
      <c r="T159" s="88">
        <v>542166245.5597291</v>
      </c>
      <c r="U159" s="88">
        <v>426273967.43576652</v>
      </c>
    </row>
    <row r="160" spans="1:21" x14ac:dyDescent="0.3">
      <c r="A160" s="91" t="s">
        <v>896</v>
      </c>
      <c r="B160" s="91" t="s">
        <v>21</v>
      </c>
      <c r="C160" s="99" t="s">
        <v>710</v>
      </c>
      <c r="D160" s="99">
        <v>0</v>
      </c>
      <c r="E160" s="99">
        <v>0</v>
      </c>
      <c r="F160" s="99">
        <v>0</v>
      </c>
      <c r="G160" s="99">
        <v>0</v>
      </c>
      <c r="H160" s="99">
        <v>0</v>
      </c>
      <c r="I160" s="99">
        <v>0</v>
      </c>
      <c r="J160" s="88"/>
      <c r="K160" s="88"/>
      <c r="L160" s="88"/>
      <c r="M160" s="88"/>
      <c r="N160" s="88"/>
      <c r="O160" s="88"/>
      <c r="P160" s="88">
        <v>1249704466.3910053</v>
      </c>
      <c r="Q160" s="88">
        <v>902522893.6889025</v>
      </c>
      <c r="R160" s="88">
        <v>418722704.42711383</v>
      </c>
      <c r="S160" s="88">
        <v>591516016.10935283</v>
      </c>
      <c r="T160" s="88">
        <v>542166245.5597291</v>
      </c>
      <c r="U160" s="88">
        <v>426273967.43576658</v>
      </c>
    </row>
    <row r="161" spans="1:21" x14ac:dyDescent="0.3">
      <c r="A161" s="91" t="s">
        <v>896</v>
      </c>
      <c r="B161" s="91" t="s">
        <v>21</v>
      </c>
      <c r="C161" s="99" t="s">
        <v>418</v>
      </c>
      <c r="D161" s="99">
        <v>0</v>
      </c>
      <c r="E161" s="99">
        <v>0</v>
      </c>
      <c r="F161" s="99">
        <v>0</v>
      </c>
      <c r="G161" s="99">
        <v>0</v>
      </c>
      <c r="H161" s="99">
        <v>0</v>
      </c>
      <c r="I161" s="99">
        <v>0</v>
      </c>
      <c r="J161" s="88"/>
      <c r="K161" s="88"/>
      <c r="L161" s="88"/>
      <c r="M161" s="88"/>
      <c r="N161" s="88"/>
      <c r="O161" s="88"/>
      <c r="P161" s="88">
        <v>1249704466.3910053</v>
      </c>
      <c r="Q161" s="88">
        <v>902522893.6889025</v>
      </c>
      <c r="R161" s="88">
        <v>418722704.42711383</v>
      </c>
      <c r="S161" s="88">
        <v>591516016.10935283</v>
      </c>
      <c r="T161" s="88">
        <v>542166245.5597291</v>
      </c>
      <c r="U161" s="88">
        <v>426273967.43576658</v>
      </c>
    </row>
    <row r="162" spans="1:21" x14ac:dyDescent="0.3">
      <c r="A162" s="91" t="s">
        <v>896</v>
      </c>
      <c r="B162" s="91" t="s">
        <v>21</v>
      </c>
      <c r="C162" s="99" t="s">
        <v>636</v>
      </c>
      <c r="D162" s="99">
        <v>0</v>
      </c>
      <c r="E162" s="99">
        <v>0</v>
      </c>
      <c r="F162" s="99">
        <v>0</v>
      </c>
      <c r="G162" s="99">
        <v>0</v>
      </c>
      <c r="H162" s="99">
        <v>0</v>
      </c>
      <c r="I162" s="99">
        <v>0</v>
      </c>
      <c r="J162" s="88"/>
      <c r="K162" s="88"/>
      <c r="L162" s="88"/>
      <c r="M162" s="88"/>
      <c r="N162" s="88"/>
      <c r="O162" s="88"/>
      <c r="P162" s="88">
        <v>1249704466.3910053</v>
      </c>
      <c r="Q162" s="88">
        <v>902522893.6889025</v>
      </c>
      <c r="R162" s="88">
        <v>418722704.42711383</v>
      </c>
      <c r="S162" s="88">
        <v>591516016.10935283</v>
      </c>
      <c r="T162" s="88">
        <v>542166245.5597291</v>
      </c>
      <c r="U162" s="88">
        <v>426273967.43576658</v>
      </c>
    </row>
    <row r="163" spans="1:21" x14ac:dyDescent="0.3">
      <c r="A163" s="91" t="s">
        <v>896</v>
      </c>
      <c r="B163" s="91" t="s">
        <v>21</v>
      </c>
      <c r="C163" s="99" t="s">
        <v>596</v>
      </c>
      <c r="D163" s="99">
        <v>0</v>
      </c>
      <c r="E163" s="99">
        <v>0</v>
      </c>
      <c r="F163" s="99">
        <v>0</v>
      </c>
      <c r="G163" s="99">
        <v>0</v>
      </c>
      <c r="H163" s="99">
        <v>0</v>
      </c>
      <c r="I163" s="99">
        <v>0</v>
      </c>
      <c r="J163" s="88"/>
      <c r="K163" s="88"/>
      <c r="L163" s="88"/>
      <c r="M163" s="88"/>
      <c r="N163" s="88"/>
      <c r="O163" s="88"/>
      <c r="P163" s="88">
        <v>1249704466.3910053</v>
      </c>
      <c r="Q163" s="88">
        <v>902522893.6889025</v>
      </c>
      <c r="R163" s="88">
        <v>418722704.42711383</v>
      </c>
      <c r="S163" s="88">
        <v>591516016.10935283</v>
      </c>
      <c r="T163" s="88">
        <v>542166245.5597291</v>
      </c>
      <c r="U163" s="88">
        <v>426273967.43576658</v>
      </c>
    </row>
    <row r="164" spans="1:21" x14ac:dyDescent="0.3">
      <c r="A164" s="91" t="s">
        <v>896</v>
      </c>
      <c r="B164" s="91" t="s">
        <v>21</v>
      </c>
      <c r="C164" s="99" t="s">
        <v>490</v>
      </c>
      <c r="D164" s="99">
        <v>0</v>
      </c>
      <c r="E164" s="99">
        <v>0</v>
      </c>
      <c r="F164" s="99">
        <v>0</v>
      </c>
      <c r="G164" s="99">
        <v>0</v>
      </c>
      <c r="H164" s="99">
        <v>0</v>
      </c>
      <c r="I164" s="99">
        <v>0</v>
      </c>
      <c r="J164" s="88"/>
      <c r="K164" s="88"/>
      <c r="L164" s="88"/>
      <c r="M164" s="88"/>
      <c r="N164" s="88"/>
      <c r="O164" s="88"/>
      <c r="P164" s="88">
        <v>1249704466.3910053</v>
      </c>
      <c r="Q164" s="88">
        <v>902522893.6889025</v>
      </c>
      <c r="R164" s="88">
        <v>418722704.42711383</v>
      </c>
      <c r="S164" s="88">
        <v>591516016.10935283</v>
      </c>
      <c r="T164" s="88">
        <v>542166245.5597291</v>
      </c>
      <c r="U164" s="88">
        <v>426273967.43576658</v>
      </c>
    </row>
    <row r="165" spans="1:21" x14ac:dyDescent="0.3">
      <c r="A165" s="91" t="s">
        <v>896</v>
      </c>
      <c r="B165" s="91" t="s">
        <v>21</v>
      </c>
      <c r="C165" s="99" t="s">
        <v>774</v>
      </c>
      <c r="D165" s="99">
        <v>0</v>
      </c>
      <c r="E165" s="99">
        <v>0</v>
      </c>
      <c r="F165" s="99">
        <v>0</v>
      </c>
      <c r="G165" s="99">
        <v>0</v>
      </c>
      <c r="H165" s="99">
        <v>0</v>
      </c>
      <c r="I165" s="99">
        <v>0</v>
      </c>
      <c r="J165" s="88"/>
      <c r="K165" s="88"/>
      <c r="L165" s="88"/>
      <c r="M165" s="88"/>
      <c r="N165" s="88"/>
      <c r="O165" s="88"/>
      <c r="P165" s="88">
        <v>1249704466.3910053</v>
      </c>
      <c r="Q165" s="88">
        <v>902522893.6889025</v>
      </c>
      <c r="R165" s="88">
        <v>418722704.42711383</v>
      </c>
      <c r="S165" s="88">
        <v>591516016.10935283</v>
      </c>
      <c r="T165" s="88">
        <v>542166245.5597291</v>
      </c>
      <c r="U165" s="88">
        <v>426273967.43576658</v>
      </c>
    </row>
    <row r="166" spans="1:21" x14ac:dyDescent="0.3">
      <c r="A166" s="91" t="s">
        <v>896</v>
      </c>
      <c r="B166" s="91" t="s">
        <v>21</v>
      </c>
      <c r="C166" s="99" t="s">
        <v>440</v>
      </c>
      <c r="D166" s="99">
        <v>0</v>
      </c>
      <c r="E166" s="99">
        <v>0</v>
      </c>
      <c r="F166" s="99">
        <v>0</v>
      </c>
      <c r="G166" s="99">
        <v>0</v>
      </c>
      <c r="H166" s="99">
        <v>0</v>
      </c>
      <c r="I166" s="99">
        <v>0</v>
      </c>
      <c r="J166" s="88"/>
      <c r="K166" s="88"/>
      <c r="L166" s="88"/>
      <c r="M166" s="88"/>
      <c r="N166" s="88"/>
      <c r="O166" s="88"/>
      <c r="P166" s="88">
        <v>1249704466.3910053</v>
      </c>
      <c r="Q166" s="88">
        <v>902522893.6889025</v>
      </c>
      <c r="R166" s="88">
        <v>418722704.42711383</v>
      </c>
      <c r="S166" s="88">
        <v>591516016.10935283</v>
      </c>
      <c r="T166" s="88">
        <v>542166245.5597291</v>
      </c>
      <c r="U166" s="88">
        <v>426273967.43576658</v>
      </c>
    </row>
    <row r="167" spans="1:21" x14ac:dyDescent="0.3">
      <c r="A167" s="91" t="s">
        <v>896</v>
      </c>
      <c r="B167" s="91" t="s">
        <v>21</v>
      </c>
      <c r="C167" s="99" t="s">
        <v>520</v>
      </c>
      <c r="D167" s="99">
        <v>0</v>
      </c>
      <c r="E167" s="99">
        <v>0</v>
      </c>
      <c r="F167" s="99">
        <v>0</v>
      </c>
      <c r="G167" s="99">
        <v>0</v>
      </c>
      <c r="H167" s="99">
        <v>0</v>
      </c>
      <c r="I167" s="99">
        <v>0</v>
      </c>
      <c r="J167" s="88"/>
      <c r="K167" s="88"/>
      <c r="L167" s="88"/>
      <c r="M167" s="88"/>
      <c r="N167" s="88"/>
      <c r="O167" s="88"/>
      <c r="P167" s="88">
        <v>1249704466.3910053</v>
      </c>
      <c r="Q167" s="88">
        <v>902522893.6889025</v>
      </c>
      <c r="R167" s="88">
        <v>418722704.42711383</v>
      </c>
      <c r="S167" s="88">
        <v>591516016.10935283</v>
      </c>
      <c r="T167" s="88">
        <v>542166245.5597291</v>
      </c>
      <c r="U167" s="88">
        <v>426273967.43576658</v>
      </c>
    </row>
    <row r="168" spans="1:21" x14ac:dyDescent="0.3">
      <c r="A168" s="91" t="s">
        <v>896</v>
      </c>
      <c r="B168" s="91" t="s">
        <v>21</v>
      </c>
      <c r="C168" s="99" t="s">
        <v>564</v>
      </c>
      <c r="D168" s="99">
        <v>0</v>
      </c>
      <c r="E168" s="99">
        <v>0</v>
      </c>
      <c r="F168" s="99">
        <v>0</v>
      </c>
      <c r="G168" s="99">
        <v>0</v>
      </c>
      <c r="H168" s="99">
        <v>0</v>
      </c>
      <c r="I168" s="99">
        <v>0</v>
      </c>
      <c r="J168" s="88"/>
      <c r="K168" s="88"/>
      <c r="L168" s="88"/>
      <c r="M168" s="88"/>
      <c r="N168" s="88"/>
      <c r="O168" s="88"/>
      <c r="P168" s="88">
        <v>1249704466.3910053</v>
      </c>
      <c r="Q168" s="88">
        <v>902522893.6889025</v>
      </c>
      <c r="R168" s="88">
        <v>418722704.42711383</v>
      </c>
      <c r="S168" s="88">
        <v>591516016.10935283</v>
      </c>
      <c r="T168" s="88">
        <v>542166245.5597291</v>
      </c>
      <c r="U168" s="88">
        <v>426273967.43576658</v>
      </c>
    </row>
    <row r="169" spans="1:21" x14ac:dyDescent="0.3">
      <c r="A169" s="91" t="s">
        <v>896</v>
      </c>
      <c r="B169" s="91" t="s">
        <v>21</v>
      </c>
      <c r="C169" s="99" t="s">
        <v>436</v>
      </c>
      <c r="D169" s="99">
        <v>0</v>
      </c>
      <c r="E169" s="99">
        <v>0</v>
      </c>
      <c r="F169" s="99">
        <v>0</v>
      </c>
      <c r="G169" s="99">
        <v>0</v>
      </c>
      <c r="H169" s="99">
        <v>0</v>
      </c>
      <c r="I169" s="99">
        <v>0</v>
      </c>
      <c r="J169" s="88"/>
      <c r="K169" s="88"/>
      <c r="L169" s="88"/>
      <c r="M169" s="88"/>
      <c r="N169" s="88"/>
      <c r="O169" s="88"/>
      <c r="P169" s="88">
        <v>1249704466.3910053</v>
      </c>
      <c r="Q169" s="88">
        <v>902522893.6889025</v>
      </c>
      <c r="R169" s="88">
        <v>418722704.42711383</v>
      </c>
      <c r="S169" s="88">
        <v>591516016.10935283</v>
      </c>
      <c r="T169" s="88">
        <v>542166245.5597291</v>
      </c>
      <c r="U169" s="88">
        <v>426273967.43576658</v>
      </c>
    </row>
    <row r="170" spans="1:21" x14ac:dyDescent="0.3">
      <c r="A170" s="91" t="s">
        <v>896</v>
      </c>
      <c r="B170" s="91" t="s">
        <v>21</v>
      </c>
      <c r="C170" s="99" t="s">
        <v>696</v>
      </c>
      <c r="D170" s="99">
        <v>0</v>
      </c>
      <c r="E170" s="99">
        <v>0</v>
      </c>
      <c r="F170" s="99">
        <v>0</v>
      </c>
      <c r="G170" s="99">
        <v>0</v>
      </c>
      <c r="H170" s="99">
        <v>0</v>
      </c>
      <c r="I170" s="99">
        <v>0</v>
      </c>
      <c r="J170" s="88"/>
      <c r="K170" s="88"/>
      <c r="L170" s="88"/>
      <c r="M170" s="88"/>
      <c r="N170" s="88"/>
      <c r="O170" s="88"/>
      <c r="P170" s="88">
        <v>1249704466.3910053</v>
      </c>
      <c r="Q170" s="88">
        <v>902522893.6889025</v>
      </c>
      <c r="R170" s="88">
        <v>418722704.42711383</v>
      </c>
      <c r="S170" s="88">
        <v>591516016.10935283</v>
      </c>
      <c r="T170" s="88">
        <v>542166245.5597291</v>
      </c>
      <c r="U170" s="88">
        <v>426273967.43576658</v>
      </c>
    </row>
    <row r="171" spans="1:21" x14ac:dyDescent="0.3">
      <c r="A171" s="91" t="s">
        <v>896</v>
      </c>
      <c r="B171" s="91" t="s">
        <v>21</v>
      </c>
      <c r="C171" s="99" t="s">
        <v>616</v>
      </c>
      <c r="D171" s="99">
        <v>0</v>
      </c>
      <c r="E171" s="99">
        <v>0</v>
      </c>
      <c r="F171" s="99">
        <v>0</v>
      </c>
      <c r="G171" s="99">
        <v>0</v>
      </c>
      <c r="H171" s="99">
        <v>0</v>
      </c>
      <c r="I171" s="99">
        <v>0</v>
      </c>
      <c r="J171" s="88"/>
      <c r="K171" s="88"/>
      <c r="L171" s="88"/>
      <c r="M171" s="88"/>
      <c r="N171" s="88"/>
      <c r="O171" s="88"/>
      <c r="P171" s="88">
        <v>1249704466.3910053</v>
      </c>
      <c r="Q171" s="88">
        <v>902522893.6889025</v>
      </c>
      <c r="R171" s="88">
        <v>418722704.42711383</v>
      </c>
      <c r="S171" s="88">
        <v>591516016.10935283</v>
      </c>
      <c r="T171" s="88">
        <v>542166245.5597291</v>
      </c>
      <c r="U171" s="88">
        <v>426273967.43576658</v>
      </c>
    </row>
    <row r="172" spans="1:21" x14ac:dyDescent="0.3">
      <c r="A172" s="91" t="s">
        <v>896</v>
      </c>
      <c r="B172" s="91" t="s">
        <v>21</v>
      </c>
      <c r="C172" s="99" t="s">
        <v>650</v>
      </c>
      <c r="D172" s="99">
        <v>0</v>
      </c>
      <c r="E172" s="99">
        <v>0</v>
      </c>
      <c r="F172" s="99">
        <v>0</v>
      </c>
      <c r="G172" s="99">
        <v>0</v>
      </c>
      <c r="H172" s="99">
        <v>0</v>
      </c>
      <c r="I172" s="99">
        <v>0</v>
      </c>
      <c r="J172" s="88"/>
      <c r="K172" s="88"/>
      <c r="L172" s="88"/>
      <c r="M172" s="88"/>
      <c r="N172" s="88"/>
      <c r="O172" s="88"/>
      <c r="P172" s="88">
        <v>1249704466.3910053</v>
      </c>
      <c r="Q172" s="88">
        <v>902522893.6889025</v>
      </c>
      <c r="R172" s="88">
        <v>418722704.42711383</v>
      </c>
      <c r="S172" s="88">
        <v>591516016.10935283</v>
      </c>
      <c r="T172" s="88">
        <v>542166245.5597291</v>
      </c>
      <c r="U172" s="88">
        <v>426273967.43576658</v>
      </c>
    </row>
    <row r="173" spans="1:21" x14ac:dyDescent="0.3">
      <c r="A173" s="91" t="s">
        <v>896</v>
      </c>
      <c r="B173" s="91" t="s">
        <v>21</v>
      </c>
      <c r="C173" s="99" t="s">
        <v>740</v>
      </c>
      <c r="D173" s="99">
        <v>0</v>
      </c>
      <c r="E173" s="99">
        <v>0</v>
      </c>
      <c r="F173" s="99">
        <v>0</v>
      </c>
      <c r="G173" s="99">
        <v>0</v>
      </c>
      <c r="H173" s="99">
        <v>0</v>
      </c>
      <c r="I173" s="99">
        <v>0</v>
      </c>
      <c r="J173" s="88"/>
      <c r="K173" s="88"/>
      <c r="L173" s="88"/>
      <c r="M173" s="88"/>
      <c r="N173" s="88"/>
      <c r="O173" s="88"/>
      <c r="P173" s="88">
        <v>1249704466.3910053</v>
      </c>
      <c r="Q173" s="88">
        <v>902522893.6889025</v>
      </c>
      <c r="R173" s="88">
        <v>418722704.42711383</v>
      </c>
      <c r="S173" s="88">
        <v>591516016.10935283</v>
      </c>
      <c r="T173" s="88">
        <v>542166245.5597291</v>
      </c>
      <c r="U173" s="88">
        <v>426273967.43576658</v>
      </c>
    </row>
    <row r="174" spans="1:21" x14ac:dyDescent="0.3">
      <c r="A174" s="91" t="s">
        <v>896</v>
      </c>
      <c r="B174" s="91" t="s">
        <v>21</v>
      </c>
      <c r="C174" s="99" t="s">
        <v>524</v>
      </c>
      <c r="D174" s="99">
        <v>0</v>
      </c>
      <c r="E174" s="99">
        <v>0</v>
      </c>
      <c r="F174" s="99">
        <v>0</v>
      </c>
      <c r="G174" s="99">
        <v>0</v>
      </c>
      <c r="H174" s="99">
        <v>0</v>
      </c>
      <c r="I174" s="99">
        <v>0</v>
      </c>
      <c r="J174" s="88"/>
      <c r="K174" s="88"/>
      <c r="L174" s="88"/>
      <c r="M174" s="88"/>
      <c r="N174" s="88"/>
      <c r="O174" s="88"/>
      <c r="P174" s="88">
        <v>1249704466.3910053</v>
      </c>
      <c r="Q174" s="88">
        <v>902522893.6889025</v>
      </c>
      <c r="R174" s="88">
        <v>418722704.42711383</v>
      </c>
      <c r="S174" s="88">
        <v>591516016.10935283</v>
      </c>
      <c r="T174" s="88">
        <v>542166245.5597291</v>
      </c>
      <c r="U174" s="88">
        <v>426273967.43576658</v>
      </c>
    </row>
    <row r="175" spans="1:21" x14ac:dyDescent="0.3">
      <c r="A175" s="91" t="s">
        <v>896</v>
      </c>
      <c r="B175" s="91" t="s">
        <v>21</v>
      </c>
      <c r="C175" s="99" t="s">
        <v>676</v>
      </c>
      <c r="D175" s="99">
        <v>0</v>
      </c>
      <c r="E175" s="99">
        <v>0</v>
      </c>
      <c r="F175" s="99">
        <v>0</v>
      </c>
      <c r="G175" s="99">
        <v>0</v>
      </c>
      <c r="H175" s="99">
        <v>0</v>
      </c>
      <c r="I175" s="99">
        <v>0</v>
      </c>
      <c r="J175" s="88"/>
      <c r="K175" s="88"/>
      <c r="L175" s="88"/>
      <c r="M175" s="88"/>
      <c r="N175" s="88"/>
      <c r="O175" s="88"/>
      <c r="P175" s="88">
        <v>1249704466.3910053</v>
      </c>
      <c r="Q175" s="88">
        <v>902522893.6889025</v>
      </c>
      <c r="R175" s="88">
        <v>418722704.42711383</v>
      </c>
      <c r="S175" s="88">
        <v>591516016.10935283</v>
      </c>
      <c r="T175" s="88">
        <v>542166245.5597291</v>
      </c>
      <c r="U175" s="88">
        <v>426273967.43576658</v>
      </c>
    </row>
    <row r="176" spans="1:21" x14ac:dyDescent="0.3">
      <c r="A176" s="91" t="s">
        <v>896</v>
      </c>
      <c r="B176" s="91" t="s">
        <v>21</v>
      </c>
      <c r="C176" s="99" t="s">
        <v>654</v>
      </c>
      <c r="D176" s="99">
        <v>0</v>
      </c>
      <c r="E176" s="99">
        <v>0</v>
      </c>
      <c r="F176" s="99">
        <v>0</v>
      </c>
      <c r="G176" s="99">
        <v>0</v>
      </c>
      <c r="H176" s="99">
        <v>0</v>
      </c>
      <c r="I176" s="99">
        <v>0</v>
      </c>
      <c r="J176" s="88"/>
      <c r="K176" s="88"/>
      <c r="L176" s="88"/>
      <c r="M176" s="88"/>
      <c r="N176" s="88"/>
      <c r="O176" s="88"/>
      <c r="P176" s="88">
        <v>1249704466.3910053</v>
      </c>
      <c r="Q176" s="88">
        <v>902522893.6889025</v>
      </c>
      <c r="R176" s="88">
        <v>418722704.42711383</v>
      </c>
      <c r="S176" s="88">
        <v>591516016.10935283</v>
      </c>
      <c r="T176" s="88">
        <v>542166245.5597291</v>
      </c>
      <c r="U176" s="88">
        <v>426273967.43576658</v>
      </c>
    </row>
    <row r="177" spans="1:21" x14ac:dyDescent="0.3">
      <c r="A177" s="91" t="s">
        <v>896</v>
      </c>
      <c r="B177" s="91" t="s">
        <v>21</v>
      </c>
      <c r="C177" s="99" t="s">
        <v>404</v>
      </c>
      <c r="D177" s="99">
        <v>0</v>
      </c>
      <c r="E177" s="99">
        <v>0</v>
      </c>
      <c r="F177" s="99">
        <v>0</v>
      </c>
      <c r="G177" s="99">
        <v>0</v>
      </c>
      <c r="H177" s="99">
        <v>0</v>
      </c>
      <c r="I177" s="99">
        <v>0</v>
      </c>
      <c r="J177" s="88"/>
      <c r="K177" s="88"/>
      <c r="L177" s="88"/>
      <c r="M177" s="88"/>
      <c r="N177" s="88"/>
      <c r="O177" s="88"/>
      <c r="P177" s="88">
        <v>1249704466.3910053</v>
      </c>
      <c r="Q177" s="88">
        <v>902522893.6889025</v>
      </c>
      <c r="R177" s="88">
        <v>418722704.42711383</v>
      </c>
      <c r="S177" s="88">
        <v>591516016.10935283</v>
      </c>
      <c r="T177" s="88">
        <v>542166245.5597291</v>
      </c>
      <c r="U177" s="88">
        <v>426273967.43576658</v>
      </c>
    </row>
    <row r="178" spans="1:21" x14ac:dyDescent="0.3">
      <c r="A178" s="91" t="s">
        <v>896</v>
      </c>
      <c r="B178" s="91" t="s">
        <v>21</v>
      </c>
      <c r="C178" s="99" t="s">
        <v>634</v>
      </c>
      <c r="D178" s="99">
        <v>0</v>
      </c>
      <c r="E178" s="99">
        <v>0</v>
      </c>
      <c r="F178" s="99">
        <v>0</v>
      </c>
      <c r="G178" s="99">
        <v>0</v>
      </c>
      <c r="H178" s="99">
        <v>0</v>
      </c>
      <c r="I178" s="99">
        <v>0</v>
      </c>
      <c r="J178" s="88"/>
      <c r="K178" s="88"/>
      <c r="L178" s="88"/>
      <c r="M178" s="88"/>
      <c r="N178" s="88"/>
      <c r="O178" s="88"/>
      <c r="P178" s="88">
        <v>1249704466.3910053</v>
      </c>
      <c r="Q178" s="88">
        <v>902522893.6889025</v>
      </c>
      <c r="R178" s="88">
        <v>418722704.42711383</v>
      </c>
      <c r="S178" s="88">
        <v>591516016.10935283</v>
      </c>
      <c r="T178" s="88">
        <v>542166245.5597291</v>
      </c>
      <c r="U178" s="88">
        <v>426273967.43576658</v>
      </c>
    </row>
    <row r="179" spans="1:21" x14ac:dyDescent="0.3">
      <c r="A179" s="91" t="s">
        <v>896</v>
      </c>
      <c r="B179" s="91" t="s">
        <v>21</v>
      </c>
      <c r="C179" s="99" t="s">
        <v>692</v>
      </c>
      <c r="D179" s="99">
        <v>0</v>
      </c>
      <c r="E179" s="99">
        <v>0</v>
      </c>
      <c r="F179" s="99">
        <v>0</v>
      </c>
      <c r="G179" s="99">
        <v>0</v>
      </c>
      <c r="H179" s="99">
        <v>0</v>
      </c>
      <c r="I179" s="99">
        <v>0</v>
      </c>
      <c r="J179" s="88"/>
      <c r="K179" s="88"/>
      <c r="L179" s="88"/>
      <c r="M179" s="88"/>
      <c r="N179" s="88"/>
      <c r="O179" s="88"/>
      <c r="P179" s="88">
        <v>1249704466.3910053</v>
      </c>
      <c r="Q179" s="88">
        <v>902522893.6889025</v>
      </c>
      <c r="R179" s="88">
        <v>418722704.42711383</v>
      </c>
      <c r="S179" s="88">
        <v>591516016.10935283</v>
      </c>
      <c r="T179" s="88">
        <v>542166245.5597291</v>
      </c>
      <c r="U179" s="88">
        <v>426273967.43576658</v>
      </c>
    </row>
    <row r="180" spans="1:21" x14ac:dyDescent="0.3">
      <c r="A180" s="91" t="s">
        <v>896</v>
      </c>
      <c r="B180" s="91" t="s">
        <v>21</v>
      </c>
      <c r="C180" s="99" t="s">
        <v>652</v>
      </c>
      <c r="D180" s="99">
        <v>0</v>
      </c>
      <c r="E180" s="99">
        <v>0</v>
      </c>
      <c r="F180" s="99">
        <v>0</v>
      </c>
      <c r="G180" s="99">
        <v>0</v>
      </c>
      <c r="H180" s="99">
        <v>0</v>
      </c>
      <c r="I180" s="99">
        <v>0</v>
      </c>
      <c r="J180" s="88"/>
      <c r="K180" s="88"/>
      <c r="L180" s="88"/>
      <c r="M180" s="88"/>
      <c r="N180" s="88"/>
      <c r="O180" s="88"/>
      <c r="P180" s="88">
        <v>1249704466.3910053</v>
      </c>
      <c r="Q180" s="88">
        <v>902522893.6889025</v>
      </c>
      <c r="R180" s="88">
        <v>418722704.42711383</v>
      </c>
      <c r="S180" s="88">
        <v>591516016.10935283</v>
      </c>
      <c r="T180" s="88">
        <v>542166245.5597291</v>
      </c>
      <c r="U180" s="88">
        <v>426273967.43576658</v>
      </c>
    </row>
    <row r="181" spans="1:21" x14ac:dyDescent="0.3">
      <c r="A181" s="91" t="s">
        <v>896</v>
      </c>
      <c r="B181" s="91" t="s">
        <v>21</v>
      </c>
      <c r="C181" s="99" t="s">
        <v>754</v>
      </c>
      <c r="D181" s="99">
        <v>0</v>
      </c>
      <c r="E181" s="99">
        <v>0</v>
      </c>
      <c r="F181" s="99">
        <v>0</v>
      </c>
      <c r="G181" s="99">
        <v>0</v>
      </c>
      <c r="H181" s="99">
        <v>0</v>
      </c>
      <c r="I181" s="99">
        <v>0</v>
      </c>
      <c r="J181" s="88"/>
      <c r="K181" s="88"/>
      <c r="L181" s="88"/>
      <c r="M181" s="88"/>
      <c r="N181" s="88"/>
      <c r="O181" s="88"/>
      <c r="P181" s="88">
        <v>1249704466.3910053</v>
      </c>
      <c r="Q181" s="88">
        <v>902522893.6889025</v>
      </c>
      <c r="R181" s="88">
        <v>418722704.42711383</v>
      </c>
      <c r="S181" s="88">
        <v>591516016.10935283</v>
      </c>
      <c r="T181" s="88">
        <v>542166245.5597291</v>
      </c>
      <c r="U181" s="88">
        <v>426273967.43576658</v>
      </c>
    </row>
    <row r="182" spans="1:21" x14ac:dyDescent="0.3">
      <c r="A182" s="91" t="s">
        <v>896</v>
      </c>
      <c r="B182" s="91" t="s">
        <v>21</v>
      </c>
      <c r="C182" s="99" t="s">
        <v>612</v>
      </c>
      <c r="D182" s="99">
        <v>8.0018918623847011E-10</v>
      </c>
      <c r="E182" s="99">
        <v>0</v>
      </c>
      <c r="F182" s="99">
        <v>2.388215373628176E-9</v>
      </c>
      <c r="G182" s="99">
        <v>0</v>
      </c>
      <c r="H182" s="99">
        <v>3.6889054167051884E-9</v>
      </c>
      <c r="I182" s="99">
        <v>4.6918182971175029E-9</v>
      </c>
      <c r="J182" s="88">
        <v>1</v>
      </c>
      <c r="K182" s="88"/>
      <c r="L182" s="88">
        <v>1</v>
      </c>
      <c r="M182" s="88"/>
      <c r="N182" s="88">
        <v>2</v>
      </c>
      <c r="O182" s="88">
        <v>2</v>
      </c>
      <c r="P182" s="88">
        <v>1249704466.3910053</v>
      </c>
      <c r="Q182" s="88">
        <v>902522893.6889025</v>
      </c>
      <c r="R182" s="88">
        <v>418722704.42711383</v>
      </c>
      <c r="S182" s="88">
        <v>591516016.10935283</v>
      </c>
      <c r="T182" s="88">
        <v>542166245.5597291</v>
      </c>
      <c r="U182" s="88">
        <v>426273967.43576652</v>
      </c>
    </row>
    <row r="183" spans="1:21" x14ac:dyDescent="0.3">
      <c r="A183" s="91" t="s">
        <v>896</v>
      </c>
      <c r="B183" s="91" t="s">
        <v>21</v>
      </c>
      <c r="C183" s="99" t="s">
        <v>522</v>
      </c>
      <c r="D183" s="99">
        <v>0</v>
      </c>
      <c r="E183" s="99">
        <v>0</v>
      </c>
      <c r="F183" s="99">
        <v>0</v>
      </c>
      <c r="G183" s="99">
        <v>0</v>
      </c>
      <c r="H183" s="99">
        <v>0</v>
      </c>
      <c r="I183" s="99">
        <v>0</v>
      </c>
      <c r="J183" s="88"/>
      <c r="K183" s="88"/>
      <c r="L183" s="88"/>
      <c r="M183" s="88"/>
      <c r="N183" s="88"/>
      <c r="O183" s="88"/>
      <c r="P183" s="88">
        <v>1249704466.3910053</v>
      </c>
      <c r="Q183" s="88">
        <v>902522893.6889025</v>
      </c>
      <c r="R183" s="88">
        <v>418722704.42711383</v>
      </c>
      <c r="S183" s="88">
        <v>591516016.10935283</v>
      </c>
      <c r="T183" s="88">
        <v>542166245.5597291</v>
      </c>
      <c r="U183" s="88">
        <v>426273967.43576658</v>
      </c>
    </row>
    <row r="184" spans="1:21" x14ac:dyDescent="0.3">
      <c r="A184" s="91" t="s">
        <v>896</v>
      </c>
      <c r="B184" s="91" t="s">
        <v>21</v>
      </c>
      <c r="C184" s="99" t="s">
        <v>702</v>
      </c>
      <c r="D184" s="99">
        <v>0</v>
      </c>
      <c r="E184" s="99">
        <v>0</v>
      </c>
      <c r="F184" s="99">
        <v>0</v>
      </c>
      <c r="G184" s="99">
        <v>0</v>
      </c>
      <c r="H184" s="99">
        <v>0</v>
      </c>
      <c r="I184" s="99">
        <v>0</v>
      </c>
      <c r="J184" s="88"/>
      <c r="K184" s="88"/>
      <c r="L184" s="88"/>
      <c r="M184" s="88"/>
      <c r="N184" s="88"/>
      <c r="O184" s="88"/>
      <c r="P184" s="88">
        <v>1249704466.3910053</v>
      </c>
      <c r="Q184" s="88">
        <v>902522893.6889025</v>
      </c>
      <c r="R184" s="88">
        <v>418722704.42711383</v>
      </c>
      <c r="S184" s="88">
        <v>591516016.10935283</v>
      </c>
      <c r="T184" s="88">
        <v>542166245.5597291</v>
      </c>
      <c r="U184" s="88">
        <v>426273967.43576658</v>
      </c>
    </row>
    <row r="185" spans="1:21" x14ac:dyDescent="0.3">
      <c r="A185" s="91" t="s">
        <v>896</v>
      </c>
      <c r="B185" s="91" t="s">
        <v>21</v>
      </c>
      <c r="C185" s="99" t="s">
        <v>572</v>
      </c>
      <c r="D185" s="99">
        <v>0</v>
      </c>
      <c r="E185" s="99">
        <v>0</v>
      </c>
      <c r="F185" s="99">
        <v>4.776430747256352E-9</v>
      </c>
      <c r="G185" s="99">
        <v>0</v>
      </c>
      <c r="H185" s="99">
        <v>3.6889054167051884E-9</v>
      </c>
      <c r="I185" s="99">
        <v>0</v>
      </c>
      <c r="J185" s="88"/>
      <c r="K185" s="88"/>
      <c r="L185" s="88">
        <v>2</v>
      </c>
      <c r="M185" s="88"/>
      <c r="N185" s="88">
        <v>2</v>
      </c>
      <c r="O185" s="88"/>
      <c r="P185" s="88">
        <v>1249704466.3910053</v>
      </c>
      <c r="Q185" s="88">
        <v>902522893.6889025</v>
      </c>
      <c r="R185" s="88">
        <v>418722704.42711383</v>
      </c>
      <c r="S185" s="88">
        <v>591516016.10935283</v>
      </c>
      <c r="T185" s="88">
        <v>542166245.5597291</v>
      </c>
      <c r="U185" s="88">
        <v>426273967.43576652</v>
      </c>
    </row>
    <row r="186" spans="1:21" x14ac:dyDescent="0.3">
      <c r="A186" s="91" t="s">
        <v>896</v>
      </c>
      <c r="B186" s="91" t="s">
        <v>21</v>
      </c>
      <c r="C186" s="99" t="s">
        <v>488</v>
      </c>
      <c r="D186" s="99">
        <v>0</v>
      </c>
      <c r="E186" s="99">
        <v>0</v>
      </c>
      <c r="F186" s="99">
        <v>0</v>
      </c>
      <c r="G186" s="99">
        <v>0</v>
      </c>
      <c r="H186" s="99">
        <v>0</v>
      </c>
      <c r="I186" s="99">
        <v>0</v>
      </c>
      <c r="J186" s="88"/>
      <c r="K186" s="88"/>
      <c r="L186" s="88"/>
      <c r="M186" s="88"/>
      <c r="N186" s="88"/>
      <c r="O186" s="88"/>
      <c r="P186" s="88">
        <v>1249704466.3910053</v>
      </c>
      <c r="Q186" s="88">
        <v>902522893.6889025</v>
      </c>
      <c r="R186" s="88">
        <v>418722704.42711383</v>
      </c>
      <c r="S186" s="88">
        <v>591516016.10935283</v>
      </c>
      <c r="T186" s="88">
        <v>542166245.5597291</v>
      </c>
      <c r="U186" s="88">
        <v>426273967.43576658</v>
      </c>
    </row>
    <row r="187" spans="1:21" x14ac:dyDescent="0.3">
      <c r="A187" s="91" t="s">
        <v>896</v>
      </c>
      <c r="B187" s="91" t="s">
        <v>21</v>
      </c>
      <c r="C187" s="99" t="s">
        <v>530</v>
      </c>
      <c r="D187" s="99">
        <v>0</v>
      </c>
      <c r="E187" s="99">
        <v>0</v>
      </c>
      <c r="F187" s="99">
        <v>0</v>
      </c>
      <c r="G187" s="99">
        <v>0</v>
      </c>
      <c r="H187" s="99">
        <v>0</v>
      </c>
      <c r="I187" s="99">
        <v>0</v>
      </c>
      <c r="J187" s="88"/>
      <c r="K187" s="88"/>
      <c r="L187" s="88"/>
      <c r="M187" s="88"/>
      <c r="N187" s="88"/>
      <c r="O187" s="88"/>
      <c r="P187" s="88">
        <v>1249704466.3910053</v>
      </c>
      <c r="Q187" s="88">
        <v>902522893.6889025</v>
      </c>
      <c r="R187" s="88">
        <v>418722704.42711383</v>
      </c>
      <c r="S187" s="88">
        <v>591516016.10935283</v>
      </c>
      <c r="T187" s="88">
        <v>542166245.5597291</v>
      </c>
      <c r="U187" s="88">
        <v>426273967.43576658</v>
      </c>
    </row>
    <row r="188" spans="1:21" x14ac:dyDescent="0.3">
      <c r="A188" s="91" t="s">
        <v>896</v>
      </c>
      <c r="B188" s="91" t="s">
        <v>21</v>
      </c>
      <c r="C188" s="99" t="s">
        <v>434</v>
      </c>
      <c r="D188" s="99">
        <v>0</v>
      </c>
      <c r="E188" s="99">
        <v>0</v>
      </c>
      <c r="F188" s="99">
        <v>0</v>
      </c>
      <c r="G188" s="99">
        <v>0</v>
      </c>
      <c r="H188" s="99">
        <v>0</v>
      </c>
      <c r="I188" s="99">
        <v>0</v>
      </c>
      <c r="J188" s="88"/>
      <c r="K188" s="88"/>
      <c r="L188" s="88"/>
      <c r="M188" s="88"/>
      <c r="N188" s="88"/>
      <c r="O188" s="88"/>
      <c r="P188" s="88">
        <v>1249704466.3910053</v>
      </c>
      <c r="Q188" s="88">
        <v>902522893.6889025</v>
      </c>
      <c r="R188" s="88">
        <v>418722704.42711383</v>
      </c>
      <c r="S188" s="88">
        <v>591516016.10935283</v>
      </c>
      <c r="T188" s="88">
        <v>542166245.5597291</v>
      </c>
      <c r="U188" s="88">
        <v>426273967.43576658</v>
      </c>
    </row>
    <row r="189" spans="1:21" x14ac:dyDescent="0.3">
      <c r="A189" s="91" t="s">
        <v>896</v>
      </c>
      <c r="B189" s="91" t="s">
        <v>21</v>
      </c>
      <c r="C189" s="99" t="s">
        <v>395</v>
      </c>
      <c r="D189" s="99">
        <v>0</v>
      </c>
      <c r="E189" s="99">
        <v>0</v>
      </c>
      <c r="F189" s="99">
        <v>0</v>
      </c>
      <c r="G189" s="99">
        <v>0</v>
      </c>
      <c r="H189" s="99">
        <v>0</v>
      </c>
      <c r="I189" s="99">
        <v>0</v>
      </c>
      <c r="J189" s="88"/>
      <c r="K189" s="88"/>
      <c r="L189" s="88"/>
      <c r="M189" s="88"/>
      <c r="N189" s="88"/>
      <c r="O189" s="88"/>
      <c r="P189" s="88">
        <v>1249704466.3910053</v>
      </c>
      <c r="Q189" s="88">
        <v>902522893.6889025</v>
      </c>
      <c r="R189" s="88">
        <v>418722704.42711383</v>
      </c>
      <c r="S189" s="88">
        <v>591516016.10935283</v>
      </c>
      <c r="T189" s="88">
        <v>542166245.5597291</v>
      </c>
      <c r="U189" s="88">
        <v>426273967.43576658</v>
      </c>
    </row>
    <row r="190" spans="1:21" x14ac:dyDescent="0.3">
      <c r="A190" s="91" t="s">
        <v>896</v>
      </c>
      <c r="B190" s="91" t="s">
        <v>21</v>
      </c>
      <c r="C190" s="99" t="s">
        <v>424</v>
      </c>
      <c r="D190" s="99">
        <v>0</v>
      </c>
      <c r="E190" s="99">
        <v>0</v>
      </c>
      <c r="F190" s="99">
        <v>0</v>
      </c>
      <c r="G190" s="99">
        <v>0</v>
      </c>
      <c r="H190" s="99">
        <v>0</v>
      </c>
      <c r="I190" s="99">
        <v>0</v>
      </c>
      <c r="J190" s="88"/>
      <c r="K190" s="88"/>
      <c r="L190" s="88"/>
      <c r="M190" s="88"/>
      <c r="N190" s="88"/>
      <c r="O190" s="88"/>
      <c r="P190" s="88">
        <v>1249704466.3910053</v>
      </c>
      <c r="Q190" s="88">
        <v>902522893.6889025</v>
      </c>
      <c r="R190" s="88">
        <v>418722704.42711383</v>
      </c>
      <c r="S190" s="88">
        <v>591516016.10935283</v>
      </c>
      <c r="T190" s="88">
        <v>542166245.5597291</v>
      </c>
      <c r="U190" s="88">
        <v>426273967.43576658</v>
      </c>
    </row>
    <row r="191" spans="1:21" x14ac:dyDescent="0.3">
      <c r="A191" s="91" t="s">
        <v>896</v>
      </c>
      <c r="B191" s="91" t="s">
        <v>21</v>
      </c>
      <c r="C191" s="99" t="s">
        <v>544</v>
      </c>
      <c r="D191" s="99">
        <v>0</v>
      </c>
      <c r="E191" s="99">
        <v>0</v>
      </c>
      <c r="F191" s="99">
        <v>0</v>
      </c>
      <c r="G191" s="99">
        <v>0</v>
      </c>
      <c r="H191" s="99">
        <v>0</v>
      </c>
      <c r="I191" s="99">
        <v>0</v>
      </c>
      <c r="J191" s="88"/>
      <c r="K191" s="88"/>
      <c r="L191" s="88"/>
      <c r="M191" s="88"/>
      <c r="N191" s="88"/>
      <c r="O191" s="88"/>
      <c r="P191" s="88">
        <v>1249704466.3910053</v>
      </c>
      <c r="Q191" s="88">
        <v>902522893.6889025</v>
      </c>
      <c r="R191" s="88">
        <v>418722704.42711383</v>
      </c>
      <c r="S191" s="88">
        <v>591516016.10935283</v>
      </c>
      <c r="T191" s="88">
        <v>542166245.5597291</v>
      </c>
      <c r="U191" s="88">
        <v>426273967.43576658</v>
      </c>
    </row>
    <row r="192" spans="1:21" x14ac:dyDescent="0.3">
      <c r="A192" s="91" t="s">
        <v>901</v>
      </c>
      <c r="B192" s="91" t="s">
        <v>30</v>
      </c>
      <c r="C192" s="99" t="s">
        <v>592</v>
      </c>
      <c r="D192" s="99">
        <v>9.8407444011378384E-11</v>
      </c>
      <c r="E192" s="99">
        <v>0</v>
      </c>
      <c r="F192" s="99">
        <v>5.8365719406813952E-10</v>
      </c>
      <c r="G192" s="99">
        <v>0</v>
      </c>
      <c r="H192" s="99">
        <v>6.7591129408120353E-10</v>
      </c>
      <c r="I192" s="99">
        <v>8.5363536598085722E-10</v>
      </c>
      <c r="J192" s="88">
        <v>2</v>
      </c>
      <c r="K192" s="88"/>
      <c r="L192" s="88">
        <v>4</v>
      </c>
      <c r="M192" s="88"/>
      <c r="N192" s="88">
        <v>6</v>
      </c>
      <c r="O192" s="88">
        <v>6</v>
      </c>
      <c r="P192" s="88">
        <v>20323665756.106312</v>
      </c>
      <c r="Q192" s="88">
        <v>14734484387.381588</v>
      </c>
      <c r="R192" s="88">
        <v>6853337953.6019506</v>
      </c>
      <c r="S192" s="88">
        <v>9619530190.5654469</v>
      </c>
      <c r="T192" s="88">
        <v>8876904488.11936</v>
      </c>
      <c r="U192" s="88">
        <v>7028762208.2126226</v>
      </c>
    </row>
    <row r="193" spans="1:21" x14ac:dyDescent="0.3">
      <c r="A193" s="91" t="s">
        <v>901</v>
      </c>
      <c r="B193" s="91" t="s">
        <v>30</v>
      </c>
      <c r="C193" s="99" t="s">
        <v>428</v>
      </c>
      <c r="D193" s="99">
        <v>1.9681488802275677E-10</v>
      </c>
      <c r="E193" s="99">
        <v>0</v>
      </c>
      <c r="F193" s="99">
        <v>0</v>
      </c>
      <c r="G193" s="99">
        <v>0</v>
      </c>
      <c r="H193" s="99">
        <v>2.253037646937345E-10</v>
      </c>
      <c r="I193" s="99">
        <v>5.6909024398723821E-10</v>
      </c>
      <c r="J193" s="88">
        <v>4</v>
      </c>
      <c r="K193" s="88"/>
      <c r="L193" s="88"/>
      <c r="M193" s="88"/>
      <c r="N193" s="88">
        <v>2</v>
      </c>
      <c r="O193" s="88">
        <v>4</v>
      </c>
      <c r="P193" s="88">
        <v>20323665756.106312</v>
      </c>
      <c r="Q193" s="88">
        <v>14734484387.381586</v>
      </c>
      <c r="R193" s="88">
        <v>6853337953.6019506</v>
      </c>
      <c r="S193" s="88">
        <v>9619530190.5654488</v>
      </c>
      <c r="T193" s="88">
        <v>8876904488.11936</v>
      </c>
      <c r="U193" s="88">
        <v>7028762208.2126217</v>
      </c>
    </row>
    <row r="194" spans="1:21" x14ac:dyDescent="0.3">
      <c r="A194" s="91" t="s">
        <v>901</v>
      </c>
      <c r="B194" s="91" t="s">
        <v>30</v>
      </c>
      <c r="C194" s="99" t="s">
        <v>614</v>
      </c>
      <c r="D194" s="99">
        <v>2.4601861002844597E-10</v>
      </c>
      <c r="E194" s="99">
        <v>2.0360400276844158E-10</v>
      </c>
      <c r="F194" s="99">
        <v>0</v>
      </c>
      <c r="G194" s="99">
        <v>4.1582072312877429E-10</v>
      </c>
      <c r="H194" s="99">
        <v>2.253037646937345E-10</v>
      </c>
      <c r="I194" s="99">
        <v>2.8454512199361906E-10</v>
      </c>
      <c r="J194" s="88">
        <v>5</v>
      </c>
      <c r="K194" s="88">
        <v>3</v>
      </c>
      <c r="L194" s="88"/>
      <c r="M194" s="88">
        <v>4</v>
      </c>
      <c r="N194" s="88">
        <v>2</v>
      </c>
      <c r="O194" s="88">
        <v>2</v>
      </c>
      <c r="P194" s="88">
        <v>20323665756.106312</v>
      </c>
      <c r="Q194" s="88">
        <v>14734484387.381588</v>
      </c>
      <c r="R194" s="88">
        <v>6853337953.6019506</v>
      </c>
      <c r="S194" s="88">
        <v>9619530190.5654469</v>
      </c>
      <c r="T194" s="88">
        <v>8876904488.11936</v>
      </c>
      <c r="U194" s="88">
        <v>7028762208.2126226</v>
      </c>
    </row>
    <row r="195" spans="1:21" x14ac:dyDescent="0.3">
      <c r="A195" s="91" t="s">
        <v>901</v>
      </c>
      <c r="B195" s="91" t="s">
        <v>30</v>
      </c>
      <c r="C195" s="99" t="s">
        <v>590</v>
      </c>
      <c r="D195" s="99">
        <v>9.8407444011378384E-11</v>
      </c>
      <c r="E195" s="99">
        <v>1.3573600184562772E-10</v>
      </c>
      <c r="F195" s="99">
        <v>2.9182859703406976E-10</v>
      </c>
      <c r="G195" s="99">
        <v>0</v>
      </c>
      <c r="H195" s="99">
        <v>4.50607529387469E-10</v>
      </c>
      <c r="I195" s="99">
        <v>2.8454512199361906E-10</v>
      </c>
      <c r="J195" s="88">
        <v>2</v>
      </c>
      <c r="K195" s="88">
        <v>2</v>
      </c>
      <c r="L195" s="88">
        <v>2</v>
      </c>
      <c r="M195" s="88"/>
      <c r="N195" s="88">
        <v>4</v>
      </c>
      <c r="O195" s="88">
        <v>2</v>
      </c>
      <c r="P195" s="88">
        <v>20323665756.106312</v>
      </c>
      <c r="Q195" s="88">
        <v>14734484387.381588</v>
      </c>
      <c r="R195" s="88">
        <v>6853337953.6019506</v>
      </c>
      <c r="S195" s="88">
        <v>9619530190.5654469</v>
      </c>
      <c r="T195" s="88">
        <v>8876904488.11936</v>
      </c>
      <c r="U195" s="88">
        <v>7028762208.2126226</v>
      </c>
    </row>
    <row r="196" spans="1:21" x14ac:dyDescent="0.3">
      <c r="A196" s="91" t="s">
        <v>901</v>
      </c>
      <c r="B196" s="91" t="s">
        <v>30</v>
      </c>
      <c r="C196" s="99" t="s">
        <v>608</v>
      </c>
      <c r="D196" s="99">
        <v>0</v>
      </c>
      <c r="E196" s="99">
        <v>0</v>
      </c>
      <c r="F196" s="99">
        <v>8.7548579110220928E-10</v>
      </c>
      <c r="G196" s="99">
        <v>0</v>
      </c>
      <c r="H196" s="99">
        <v>6.7591129408120353E-10</v>
      </c>
      <c r="I196" s="99">
        <v>2.8454512199361906E-10</v>
      </c>
      <c r="J196" s="88"/>
      <c r="K196" s="88"/>
      <c r="L196" s="88">
        <v>6</v>
      </c>
      <c r="M196" s="88"/>
      <c r="N196" s="88">
        <v>6</v>
      </c>
      <c r="O196" s="88">
        <v>2</v>
      </c>
      <c r="P196" s="88">
        <v>20323665756.106312</v>
      </c>
      <c r="Q196" s="88">
        <v>14734484387.381588</v>
      </c>
      <c r="R196" s="88">
        <v>6853337953.6019506</v>
      </c>
      <c r="S196" s="88">
        <v>9619530190.5654469</v>
      </c>
      <c r="T196" s="88">
        <v>8876904488.11936</v>
      </c>
      <c r="U196" s="88">
        <v>7028762208.2126226</v>
      </c>
    </row>
    <row r="197" spans="1:21" x14ac:dyDescent="0.3">
      <c r="A197" s="91" t="s">
        <v>901</v>
      </c>
      <c r="B197" s="91" t="s">
        <v>30</v>
      </c>
      <c r="C197" s="99" t="s">
        <v>762</v>
      </c>
      <c r="D197" s="99">
        <v>0</v>
      </c>
      <c r="E197" s="99">
        <v>0</v>
      </c>
      <c r="F197" s="99">
        <v>2.9182859703406976E-10</v>
      </c>
      <c r="G197" s="99">
        <v>0</v>
      </c>
      <c r="H197" s="99">
        <v>2.253037646937345E-10</v>
      </c>
      <c r="I197" s="99">
        <v>1.4227256099680958E-10</v>
      </c>
      <c r="J197" s="88"/>
      <c r="K197" s="88"/>
      <c r="L197" s="88">
        <v>2</v>
      </c>
      <c r="M197" s="88"/>
      <c r="N197" s="88">
        <v>2</v>
      </c>
      <c r="O197" s="88">
        <v>1</v>
      </c>
      <c r="P197" s="88">
        <v>20323665756.106312</v>
      </c>
      <c r="Q197" s="88">
        <v>14734484387.381586</v>
      </c>
      <c r="R197" s="88">
        <v>6853337953.6019506</v>
      </c>
      <c r="S197" s="88">
        <v>9619530190.5654488</v>
      </c>
      <c r="T197" s="88">
        <v>8876904488.11936</v>
      </c>
      <c r="U197" s="88">
        <v>7028762208.2126207</v>
      </c>
    </row>
    <row r="198" spans="1:21" x14ac:dyDescent="0.3">
      <c r="A198" s="91" t="s">
        <v>901</v>
      </c>
      <c r="B198" s="91" t="s">
        <v>30</v>
      </c>
      <c r="C198" s="99" t="s">
        <v>756</v>
      </c>
      <c r="D198" s="99">
        <v>4.9203722005689185E-11</v>
      </c>
      <c r="E198" s="99">
        <v>0</v>
      </c>
      <c r="F198" s="99">
        <v>1.3132286866533139E-9</v>
      </c>
      <c r="G198" s="99">
        <v>0</v>
      </c>
      <c r="H198" s="99">
        <v>1.0138669411218055E-9</v>
      </c>
      <c r="I198" s="99">
        <v>1.2804530489712859E-9</v>
      </c>
      <c r="J198" s="88">
        <v>1</v>
      </c>
      <c r="K198" s="88"/>
      <c r="L198" s="88">
        <v>9</v>
      </c>
      <c r="M198" s="88"/>
      <c r="N198" s="88">
        <v>9</v>
      </c>
      <c r="O198" s="88">
        <v>9</v>
      </c>
      <c r="P198" s="88">
        <v>20323665756.106316</v>
      </c>
      <c r="Q198" s="88">
        <v>14734484387.38159</v>
      </c>
      <c r="R198" s="88">
        <v>6853337953.6019506</v>
      </c>
      <c r="S198" s="88">
        <v>9619530190.5654469</v>
      </c>
      <c r="T198" s="88">
        <v>8876904488.1193581</v>
      </c>
      <c r="U198" s="88">
        <v>7028762208.2126217</v>
      </c>
    </row>
    <row r="199" spans="1:21" x14ac:dyDescent="0.3">
      <c r="A199" s="91" t="s">
        <v>901</v>
      </c>
      <c r="B199" s="91" t="s">
        <v>30</v>
      </c>
      <c r="C199" s="99" t="s">
        <v>464</v>
      </c>
      <c r="D199" s="99">
        <v>1.9681488802275677E-10</v>
      </c>
      <c r="E199" s="99">
        <v>6.7868000922813861E-11</v>
      </c>
      <c r="F199" s="99">
        <v>2.9182859703406976E-10</v>
      </c>
      <c r="G199" s="99">
        <v>0</v>
      </c>
      <c r="H199" s="99">
        <v>6.7591129408120353E-10</v>
      </c>
      <c r="I199" s="99">
        <v>8.5363536598085722E-10</v>
      </c>
      <c r="J199" s="88">
        <v>4</v>
      </c>
      <c r="K199" s="88">
        <v>1</v>
      </c>
      <c r="L199" s="88">
        <v>2</v>
      </c>
      <c r="M199" s="88"/>
      <c r="N199" s="88">
        <v>6</v>
      </c>
      <c r="O199" s="88">
        <v>6</v>
      </c>
      <c r="P199" s="88">
        <v>20323665756.106312</v>
      </c>
      <c r="Q199" s="88">
        <v>14734484387.381588</v>
      </c>
      <c r="R199" s="88">
        <v>6853337953.6019506</v>
      </c>
      <c r="S199" s="88">
        <v>9619530190.5654469</v>
      </c>
      <c r="T199" s="88">
        <v>8876904488.11936</v>
      </c>
      <c r="U199" s="88">
        <v>7028762208.2126226</v>
      </c>
    </row>
    <row r="200" spans="1:21" x14ac:dyDescent="0.3">
      <c r="A200" s="91" t="s">
        <v>901</v>
      </c>
      <c r="B200" s="91" t="s">
        <v>30</v>
      </c>
      <c r="C200" s="99" t="s">
        <v>646</v>
      </c>
      <c r="D200" s="99">
        <v>1.9681488802275677E-10</v>
      </c>
      <c r="E200" s="99">
        <v>1.3573600184562772E-10</v>
      </c>
      <c r="F200" s="99">
        <v>0</v>
      </c>
      <c r="G200" s="99">
        <v>0</v>
      </c>
      <c r="H200" s="99">
        <v>4.50607529387469E-10</v>
      </c>
      <c r="I200" s="99">
        <v>5.6909024398723811E-10</v>
      </c>
      <c r="J200" s="88">
        <v>4</v>
      </c>
      <c r="K200" s="88">
        <v>2</v>
      </c>
      <c r="L200" s="88"/>
      <c r="M200" s="88"/>
      <c r="N200" s="88">
        <v>4</v>
      </c>
      <c r="O200" s="88">
        <v>4</v>
      </c>
      <c r="P200" s="88">
        <v>20323665756.106312</v>
      </c>
      <c r="Q200" s="88">
        <v>14734484387.381588</v>
      </c>
      <c r="R200" s="88">
        <v>6853337953.6019506</v>
      </c>
      <c r="S200" s="88">
        <v>9619530190.5654469</v>
      </c>
      <c r="T200" s="88">
        <v>8876904488.11936</v>
      </c>
      <c r="U200" s="88">
        <v>7028762208.2126226</v>
      </c>
    </row>
    <row r="201" spans="1:21" x14ac:dyDescent="0.3">
      <c r="A201" s="91" t="s">
        <v>901</v>
      </c>
      <c r="B201" s="91" t="s">
        <v>30</v>
      </c>
      <c r="C201" s="99" t="s">
        <v>690</v>
      </c>
      <c r="D201" s="99">
        <v>9.8407444011378384E-11</v>
      </c>
      <c r="E201" s="99">
        <v>0</v>
      </c>
      <c r="F201" s="99">
        <v>0</v>
      </c>
      <c r="G201" s="99">
        <v>0</v>
      </c>
      <c r="H201" s="99">
        <v>2.253037646937345E-10</v>
      </c>
      <c r="I201" s="99">
        <v>2.8454512199361916E-10</v>
      </c>
      <c r="J201" s="88">
        <v>2</v>
      </c>
      <c r="K201" s="88"/>
      <c r="L201" s="88"/>
      <c r="M201" s="88"/>
      <c r="N201" s="88">
        <v>2</v>
      </c>
      <c r="O201" s="88">
        <v>2</v>
      </c>
      <c r="P201" s="88">
        <v>20323665756.106312</v>
      </c>
      <c r="Q201" s="88">
        <v>14734484387.381586</v>
      </c>
      <c r="R201" s="88">
        <v>6853337953.6019506</v>
      </c>
      <c r="S201" s="88">
        <v>9619530190.5654488</v>
      </c>
      <c r="T201" s="88">
        <v>8876904488.11936</v>
      </c>
      <c r="U201" s="88">
        <v>7028762208.2126207</v>
      </c>
    </row>
    <row r="202" spans="1:21" x14ac:dyDescent="0.3">
      <c r="A202" s="91" t="s">
        <v>901</v>
      </c>
      <c r="B202" s="91" t="s">
        <v>30</v>
      </c>
      <c r="C202" s="99" t="s">
        <v>470</v>
      </c>
      <c r="D202" s="99">
        <v>4.9203722005689192E-11</v>
      </c>
      <c r="E202" s="99">
        <v>6.7868000922813861E-11</v>
      </c>
      <c r="F202" s="99">
        <v>2.9182859703406976E-10</v>
      </c>
      <c r="G202" s="99">
        <v>0</v>
      </c>
      <c r="H202" s="99">
        <v>2.253037646937345E-10</v>
      </c>
      <c r="I202" s="99">
        <v>2.8454512199361911E-10</v>
      </c>
      <c r="J202" s="88">
        <v>1</v>
      </c>
      <c r="K202" s="88">
        <v>1</v>
      </c>
      <c r="L202" s="88">
        <v>2</v>
      </c>
      <c r="M202" s="88"/>
      <c r="N202" s="88">
        <v>2</v>
      </c>
      <c r="O202" s="88">
        <v>2</v>
      </c>
      <c r="P202" s="88">
        <v>20323665756.106312</v>
      </c>
      <c r="Q202" s="88">
        <v>14734484387.381586</v>
      </c>
      <c r="R202" s="88">
        <v>6853337953.6019506</v>
      </c>
      <c r="S202" s="88">
        <v>9619530190.5654488</v>
      </c>
      <c r="T202" s="88">
        <v>8876904488.11936</v>
      </c>
      <c r="U202" s="88">
        <v>7028762208.2126217</v>
      </c>
    </row>
    <row r="203" spans="1:21" x14ac:dyDescent="0.3">
      <c r="A203" s="91" t="s">
        <v>901</v>
      </c>
      <c r="B203" s="91" t="s">
        <v>30</v>
      </c>
      <c r="C203" s="99" t="s">
        <v>618</v>
      </c>
      <c r="D203" s="99">
        <v>0</v>
      </c>
      <c r="E203" s="99">
        <v>0</v>
      </c>
      <c r="F203" s="99">
        <v>2.9182859703406976E-10</v>
      </c>
      <c r="G203" s="99">
        <v>0</v>
      </c>
      <c r="H203" s="99">
        <v>2.253037646937345E-10</v>
      </c>
      <c r="I203" s="99">
        <v>0</v>
      </c>
      <c r="J203" s="88"/>
      <c r="K203" s="88"/>
      <c r="L203" s="88">
        <v>2</v>
      </c>
      <c r="M203" s="88"/>
      <c r="N203" s="88">
        <v>2</v>
      </c>
      <c r="O203" s="88"/>
      <c r="P203" s="88">
        <v>20323665756.106312</v>
      </c>
      <c r="Q203" s="88">
        <v>14734484387.381586</v>
      </c>
      <c r="R203" s="88">
        <v>6853337953.6019506</v>
      </c>
      <c r="S203" s="88">
        <v>9619530190.5654488</v>
      </c>
      <c r="T203" s="88">
        <v>8876904488.11936</v>
      </c>
      <c r="U203" s="88">
        <v>7028762208.2126207</v>
      </c>
    </row>
    <row r="204" spans="1:21" x14ac:dyDescent="0.3">
      <c r="A204" s="91" t="s">
        <v>901</v>
      </c>
      <c r="B204" s="91" t="s">
        <v>30</v>
      </c>
      <c r="C204" s="99" t="s">
        <v>536</v>
      </c>
      <c r="D204" s="99">
        <v>2.9522233203413512E-10</v>
      </c>
      <c r="E204" s="99">
        <v>0</v>
      </c>
      <c r="F204" s="99">
        <v>2.9182859703406976E-10</v>
      </c>
      <c r="G204" s="99">
        <v>2.0791036156438715E-10</v>
      </c>
      <c r="H204" s="99">
        <v>6.7591129408120353E-10</v>
      </c>
      <c r="I204" s="99">
        <v>5.6909024398723811E-10</v>
      </c>
      <c r="J204" s="88">
        <v>6</v>
      </c>
      <c r="K204" s="88"/>
      <c r="L204" s="88">
        <v>2</v>
      </c>
      <c r="M204" s="88">
        <v>2</v>
      </c>
      <c r="N204" s="88">
        <v>6</v>
      </c>
      <c r="O204" s="88">
        <v>4</v>
      </c>
      <c r="P204" s="88">
        <v>20323665756.106312</v>
      </c>
      <c r="Q204" s="88">
        <v>14734484387.381588</v>
      </c>
      <c r="R204" s="88">
        <v>6853337953.6019506</v>
      </c>
      <c r="S204" s="88">
        <v>9619530190.5654469</v>
      </c>
      <c r="T204" s="88">
        <v>8876904488.11936</v>
      </c>
      <c r="U204" s="88">
        <v>7028762208.2126226</v>
      </c>
    </row>
    <row r="205" spans="1:21" x14ac:dyDescent="0.3">
      <c r="A205" s="91" t="s">
        <v>901</v>
      </c>
      <c r="B205" s="91" t="s">
        <v>30</v>
      </c>
      <c r="C205" s="99" t="s">
        <v>766</v>
      </c>
      <c r="D205" s="99">
        <v>1.4761116601706756E-10</v>
      </c>
      <c r="E205" s="99">
        <v>0</v>
      </c>
      <c r="F205" s="99">
        <v>4.3774289555110464E-10</v>
      </c>
      <c r="G205" s="99">
        <v>0</v>
      </c>
      <c r="H205" s="99">
        <v>6.7591129408120353E-10</v>
      </c>
      <c r="I205" s="99">
        <v>5.6909024398723811E-10</v>
      </c>
      <c r="J205" s="88">
        <v>3</v>
      </c>
      <c r="K205" s="88"/>
      <c r="L205" s="88">
        <v>3</v>
      </c>
      <c r="M205" s="88"/>
      <c r="N205" s="88">
        <v>6</v>
      </c>
      <c r="O205" s="88">
        <v>4</v>
      </c>
      <c r="P205" s="88">
        <v>20323665756.106312</v>
      </c>
      <c r="Q205" s="88">
        <v>14734484387.381588</v>
      </c>
      <c r="R205" s="88">
        <v>6853337953.6019506</v>
      </c>
      <c r="S205" s="88">
        <v>9619530190.5654469</v>
      </c>
      <c r="T205" s="88">
        <v>8876904488.11936</v>
      </c>
      <c r="U205" s="88">
        <v>7028762208.2126226</v>
      </c>
    </row>
    <row r="206" spans="1:21" x14ac:dyDescent="0.3">
      <c r="A206" s="91" t="s">
        <v>901</v>
      </c>
      <c r="B206" s="91" t="s">
        <v>30</v>
      </c>
      <c r="C206" s="99" t="s">
        <v>640</v>
      </c>
      <c r="D206" s="99">
        <v>2.9522233203413512E-10</v>
      </c>
      <c r="E206" s="99">
        <v>0</v>
      </c>
      <c r="F206" s="99">
        <v>2.9182859703406976E-10</v>
      </c>
      <c r="G206" s="99">
        <v>0</v>
      </c>
      <c r="H206" s="99">
        <v>9.01215058774938E-10</v>
      </c>
      <c r="I206" s="99">
        <v>8.5363536598085722E-10</v>
      </c>
      <c r="J206" s="88">
        <v>6</v>
      </c>
      <c r="K206" s="88"/>
      <c r="L206" s="88">
        <v>2</v>
      </c>
      <c r="M206" s="88"/>
      <c r="N206" s="88">
        <v>8</v>
      </c>
      <c r="O206" s="88">
        <v>6</v>
      </c>
      <c r="P206" s="88">
        <v>20323665756.106312</v>
      </c>
      <c r="Q206" s="88">
        <v>14734484387.381588</v>
      </c>
      <c r="R206" s="88">
        <v>6853337953.6019506</v>
      </c>
      <c r="S206" s="88">
        <v>9619530190.5654469</v>
      </c>
      <c r="T206" s="88">
        <v>8876904488.11936</v>
      </c>
      <c r="U206" s="88">
        <v>7028762208.2126226</v>
      </c>
    </row>
    <row r="207" spans="1:21" x14ac:dyDescent="0.3">
      <c r="A207" s="91" t="s">
        <v>901</v>
      </c>
      <c r="B207" s="91" t="s">
        <v>30</v>
      </c>
      <c r="C207" s="99" t="s">
        <v>400</v>
      </c>
      <c r="D207" s="99">
        <v>9.8407444011378384E-11</v>
      </c>
      <c r="E207" s="99">
        <v>0</v>
      </c>
      <c r="F207" s="99">
        <v>0</v>
      </c>
      <c r="G207" s="99">
        <v>0</v>
      </c>
      <c r="H207" s="99">
        <v>2.253037646937345E-10</v>
      </c>
      <c r="I207" s="99">
        <v>2.8454512199361916E-10</v>
      </c>
      <c r="J207" s="88">
        <v>2</v>
      </c>
      <c r="K207" s="88"/>
      <c r="L207" s="88"/>
      <c r="M207" s="88"/>
      <c r="N207" s="88">
        <v>2</v>
      </c>
      <c r="O207" s="88">
        <v>2</v>
      </c>
      <c r="P207" s="88">
        <v>20323665756.106312</v>
      </c>
      <c r="Q207" s="88">
        <v>14734484387.381586</v>
      </c>
      <c r="R207" s="88">
        <v>6853337953.6019506</v>
      </c>
      <c r="S207" s="88">
        <v>9619530190.5654488</v>
      </c>
      <c r="T207" s="88">
        <v>8876904488.11936</v>
      </c>
      <c r="U207" s="88">
        <v>7028762208.2126207</v>
      </c>
    </row>
    <row r="208" spans="1:21" x14ac:dyDescent="0.3">
      <c r="A208" s="91" t="s">
        <v>901</v>
      </c>
      <c r="B208" s="91" t="s">
        <v>30</v>
      </c>
      <c r="C208" s="99" t="s">
        <v>552</v>
      </c>
      <c r="D208" s="99">
        <v>0</v>
      </c>
      <c r="E208" s="99">
        <v>0</v>
      </c>
      <c r="F208" s="99">
        <v>2.9182859703406976E-10</v>
      </c>
      <c r="G208" s="99">
        <v>0</v>
      </c>
      <c r="H208" s="99">
        <v>1.1265188234686725E-10</v>
      </c>
      <c r="I208" s="99">
        <v>1.4227256099680958E-10</v>
      </c>
      <c r="J208" s="88"/>
      <c r="K208" s="88"/>
      <c r="L208" s="88">
        <v>2</v>
      </c>
      <c r="M208" s="88"/>
      <c r="N208" s="88">
        <v>1</v>
      </c>
      <c r="O208" s="88">
        <v>1</v>
      </c>
      <c r="P208" s="88">
        <v>20323665756.106312</v>
      </c>
      <c r="Q208" s="88">
        <v>14734484387.381586</v>
      </c>
      <c r="R208" s="88">
        <v>6853337953.6019506</v>
      </c>
      <c r="S208" s="88">
        <v>9619530190.5654488</v>
      </c>
      <c r="T208" s="88">
        <v>8876904488.11936</v>
      </c>
      <c r="U208" s="88">
        <v>7028762208.2126207</v>
      </c>
    </row>
    <row r="209" spans="1:21" x14ac:dyDescent="0.3">
      <c r="A209" s="91" t="s">
        <v>901</v>
      </c>
      <c r="B209" s="91" t="s">
        <v>30</v>
      </c>
      <c r="C209" s="99" t="s">
        <v>660</v>
      </c>
      <c r="D209" s="99">
        <v>1.4761116601706756E-10</v>
      </c>
      <c r="E209" s="99">
        <v>0</v>
      </c>
      <c r="F209" s="99">
        <v>4.3774289555110464E-10</v>
      </c>
      <c r="G209" s="99">
        <v>0</v>
      </c>
      <c r="H209" s="99">
        <v>6.7591129408120353E-10</v>
      </c>
      <c r="I209" s="99">
        <v>4.2681768299042861E-10</v>
      </c>
      <c r="J209" s="88">
        <v>3</v>
      </c>
      <c r="K209" s="88"/>
      <c r="L209" s="88">
        <v>3</v>
      </c>
      <c r="M209" s="88"/>
      <c r="N209" s="88">
        <v>6</v>
      </c>
      <c r="O209" s="88">
        <v>3</v>
      </c>
      <c r="P209" s="88">
        <v>20323665756.106312</v>
      </c>
      <c r="Q209" s="88">
        <v>14734484387.381588</v>
      </c>
      <c r="R209" s="88">
        <v>6853337953.6019506</v>
      </c>
      <c r="S209" s="88">
        <v>9619530190.5654469</v>
      </c>
      <c r="T209" s="88">
        <v>8876904488.11936</v>
      </c>
      <c r="U209" s="88">
        <v>7028762208.2126226</v>
      </c>
    </row>
    <row r="210" spans="1:21" x14ac:dyDescent="0.3">
      <c r="A210" s="91" t="s">
        <v>901</v>
      </c>
      <c r="B210" s="91" t="s">
        <v>30</v>
      </c>
      <c r="C210" s="99" t="s">
        <v>458</v>
      </c>
      <c r="D210" s="99">
        <v>1.9681488802275677E-10</v>
      </c>
      <c r="E210" s="99">
        <v>0</v>
      </c>
      <c r="F210" s="99">
        <v>0</v>
      </c>
      <c r="G210" s="99">
        <v>0</v>
      </c>
      <c r="H210" s="99">
        <v>4.50607529387469E-10</v>
      </c>
      <c r="I210" s="99">
        <v>5.6909024398723821E-10</v>
      </c>
      <c r="J210" s="88">
        <v>4</v>
      </c>
      <c r="K210" s="88"/>
      <c r="L210" s="88"/>
      <c r="M210" s="88"/>
      <c r="N210" s="88">
        <v>4</v>
      </c>
      <c r="O210" s="88">
        <v>4</v>
      </c>
      <c r="P210" s="88">
        <v>20323665756.106312</v>
      </c>
      <c r="Q210" s="88">
        <v>14734484387.381586</v>
      </c>
      <c r="R210" s="88">
        <v>6853337953.6019506</v>
      </c>
      <c r="S210" s="88">
        <v>9619530190.5654488</v>
      </c>
      <c r="T210" s="88">
        <v>8876904488.11936</v>
      </c>
      <c r="U210" s="88">
        <v>7028762208.2126217</v>
      </c>
    </row>
    <row r="211" spans="1:21" x14ac:dyDescent="0.3">
      <c r="A211" s="91" t="s">
        <v>901</v>
      </c>
      <c r="B211" s="91" t="s">
        <v>30</v>
      </c>
      <c r="C211" s="99" t="s">
        <v>776</v>
      </c>
      <c r="D211" s="99">
        <v>0</v>
      </c>
      <c r="E211" s="99">
        <v>0</v>
      </c>
      <c r="F211" s="99">
        <v>2.9182859703406976E-10</v>
      </c>
      <c r="G211" s="99">
        <v>0</v>
      </c>
      <c r="H211" s="99">
        <v>2.253037646937345E-10</v>
      </c>
      <c r="I211" s="99">
        <v>2.8454512199361916E-10</v>
      </c>
      <c r="J211" s="88"/>
      <c r="K211" s="88"/>
      <c r="L211" s="88">
        <v>2</v>
      </c>
      <c r="M211" s="88"/>
      <c r="N211" s="88">
        <v>2</v>
      </c>
      <c r="O211" s="88">
        <v>2</v>
      </c>
      <c r="P211" s="88">
        <v>20323665756.106312</v>
      </c>
      <c r="Q211" s="88">
        <v>14734484387.381586</v>
      </c>
      <c r="R211" s="88">
        <v>6853337953.6019506</v>
      </c>
      <c r="S211" s="88">
        <v>9619530190.5654488</v>
      </c>
      <c r="T211" s="88">
        <v>8876904488.11936</v>
      </c>
      <c r="U211" s="88">
        <v>7028762208.2126207</v>
      </c>
    </row>
    <row r="212" spans="1:21" x14ac:dyDescent="0.3">
      <c r="A212" s="91" t="s">
        <v>901</v>
      </c>
      <c r="B212" s="91" t="s">
        <v>30</v>
      </c>
      <c r="C212" s="99" t="s">
        <v>748</v>
      </c>
      <c r="D212" s="99">
        <v>9.8407444011378384E-11</v>
      </c>
      <c r="E212" s="99">
        <v>0</v>
      </c>
      <c r="F212" s="99">
        <v>5.8365719406813952E-10</v>
      </c>
      <c r="G212" s="99">
        <v>0</v>
      </c>
      <c r="H212" s="99">
        <v>6.7591129408120353E-10</v>
      </c>
      <c r="I212" s="99">
        <v>5.6909024398723811E-10</v>
      </c>
      <c r="J212" s="88">
        <v>2</v>
      </c>
      <c r="K212" s="88"/>
      <c r="L212" s="88">
        <v>4</v>
      </c>
      <c r="M212" s="88"/>
      <c r="N212" s="88">
        <v>6</v>
      </c>
      <c r="O212" s="88">
        <v>4</v>
      </c>
      <c r="P212" s="88">
        <v>20323665756.106312</v>
      </c>
      <c r="Q212" s="88">
        <v>14734484387.381588</v>
      </c>
      <c r="R212" s="88">
        <v>6853337953.6019506</v>
      </c>
      <c r="S212" s="88">
        <v>9619530190.5654469</v>
      </c>
      <c r="T212" s="88">
        <v>8876904488.11936</v>
      </c>
      <c r="U212" s="88">
        <v>7028762208.2126226</v>
      </c>
    </row>
    <row r="213" spans="1:21" x14ac:dyDescent="0.3">
      <c r="A213" s="91" t="s">
        <v>901</v>
      </c>
      <c r="B213" s="91" t="s">
        <v>30</v>
      </c>
      <c r="C213" s="99" t="s">
        <v>622</v>
      </c>
      <c r="D213" s="99">
        <v>2.9522233203413512E-10</v>
      </c>
      <c r="E213" s="99">
        <v>0</v>
      </c>
      <c r="F213" s="99">
        <v>0</v>
      </c>
      <c r="G213" s="99">
        <v>2.0791036156438715E-10</v>
      </c>
      <c r="H213" s="99">
        <v>4.50607529387469E-10</v>
      </c>
      <c r="I213" s="99">
        <v>5.6909024398723811E-10</v>
      </c>
      <c r="J213" s="88">
        <v>6</v>
      </c>
      <c r="K213" s="88"/>
      <c r="L213" s="88"/>
      <c r="M213" s="88">
        <v>2</v>
      </c>
      <c r="N213" s="88">
        <v>4</v>
      </c>
      <c r="O213" s="88">
        <v>4</v>
      </c>
      <c r="P213" s="88">
        <v>20323665756.106312</v>
      </c>
      <c r="Q213" s="88">
        <v>14734484387.381588</v>
      </c>
      <c r="R213" s="88">
        <v>6853337953.6019506</v>
      </c>
      <c r="S213" s="88">
        <v>9619530190.5654469</v>
      </c>
      <c r="T213" s="88">
        <v>8876904488.11936</v>
      </c>
      <c r="U213" s="88">
        <v>7028762208.2126226</v>
      </c>
    </row>
    <row r="214" spans="1:21" x14ac:dyDescent="0.3">
      <c r="A214" s="91" t="s">
        <v>901</v>
      </c>
      <c r="B214" s="91" t="s">
        <v>30</v>
      </c>
      <c r="C214" s="99" t="s">
        <v>392</v>
      </c>
      <c r="D214" s="99">
        <v>9.8407444011378384E-11</v>
      </c>
      <c r="E214" s="99">
        <v>1.3573600184562772E-10</v>
      </c>
      <c r="F214" s="99">
        <v>0</v>
      </c>
      <c r="G214" s="99">
        <v>0</v>
      </c>
      <c r="H214" s="99">
        <v>0</v>
      </c>
      <c r="I214" s="99">
        <v>0</v>
      </c>
      <c r="J214" s="88">
        <v>2</v>
      </c>
      <c r="K214" s="88">
        <v>2</v>
      </c>
      <c r="L214" s="88"/>
      <c r="M214" s="88"/>
      <c r="N214" s="88"/>
      <c r="O214" s="88"/>
      <c r="P214" s="88">
        <v>20323665756.106312</v>
      </c>
      <c r="Q214" s="88">
        <v>14734484387.381586</v>
      </c>
      <c r="R214" s="88">
        <v>6853337953.6019506</v>
      </c>
      <c r="S214" s="88">
        <v>9619530190.5654488</v>
      </c>
      <c r="T214" s="88">
        <v>8876904488.11936</v>
      </c>
      <c r="U214" s="88">
        <v>7028762208.2126217</v>
      </c>
    </row>
    <row r="215" spans="1:21" x14ac:dyDescent="0.3">
      <c r="A215" s="91" t="s">
        <v>901</v>
      </c>
      <c r="B215" s="91" t="s">
        <v>30</v>
      </c>
      <c r="C215" s="99" t="s">
        <v>704</v>
      </c>
      <c r="D215" s="99">
        <v>1.4761116601706756E-10</v>
      </c>
      <c r="E215" s="99">
        <v>1.3573600184562772E-10</v>
      </c>
      <c r="F215" s="99">
        <v>4.3774289555110464E-10</v>
      </c>
      <c r="G215" s="99">
        <v>0</v>
      </c>
      <c r="H215" s="99">
        <v>6.7591129408120353E-10</v>
      </c>
      <c r="I215" s="99">
        <v>2.8454512199361906E-10</v>
      </c>
      <c r="J215" s="88">
        <v>3</v>
      </c>
      <c r="K215" s="88">
        <v>2</v>
      </c>
      <c r="L215" s="88">
        <v>3</v>
      </c>
      <c r="M215" s="88"/>
      <c r="N215" s="88">
        <v>6</v>
      </c>
      <c r="O215" s="88">
        <v>2</v>
      </c>
      <c r="P215" s="88">
        <v>20323665756.106312</v>
      </c>
      <c r="Q215" s="88">
        <v>14734484387.381588</v>
      </c>
      <c r="R215" s="88">
        <v>6853337953.6019506</v>
      </c>
      <c r="S215" s="88">
        <v>9619530190.5654469</v>
      </c>
      <c r="T215" s="88">
        <v>8876904488.11936</v>
      </c>
      <c r="U215" s="88">
        <v>7028762208.2126226</v>
      </c>
    </row>
    <row r="216" spans="1:21" x14ac:dyDescent="0.3">
      <c r="A216" s="91" t="s">
        <v>901</v>
      </c>
      <c r="B216" s="91" t="s">
        <v>30</v>
      </c>
      <c r="C216" s="99" t="s">
        <v>454</v>
      </c>
      <c r="D216" s="99">
        <v>0</v>
      </c>
      <c r="E216" s="99">
        <v>0</v>
      </c>
      <c r="F216" s="99">
        <v>2.9182859703406976E-10</v>
      </c>
      <c r="G216" s="99">
        <v>0</v>
      </c>
      <c r="H216" s="99">
        <v>2.253037646937345E-10</v>
      </c>
      <c r="I216" s="99">
        <v>2.8454512199361916E-10</v>
      </c>
      <c r="J216" s="88"/>
      <c r="K216" s="88"/>
      <c r="L216" s="88">
        <v>2</v>
      </c>
      <c r="M216" s="88"/>
      <c r="N216" s="88">
        <v>2</v>
      </c>
      <c r="O216" s="88">
        <v>2</v>
      </c>
      <c r="P216" s="88">
        <v>20323665756.106312</v>
      </c>
      <c r="Q216" s="88">
        <v>14734484387.381586</v>
      </c>
      <c r="R216" s="88">
        <v>6853337953.6019506</v>
      </c>
      <c r="S216" s="88">
        <v>9619530190.5654488</v>
      </c>
      <c r="T216" s="88">
        <v>8876904488.11936</v>
      </c>
      <c r="U216" s="88">
        <v>7028762208.2126207</v>
      </c>
    </row>
    <row r="217" spans="1:21" x14ac:dyDescent="0.3">
      <c r="A217" s="91" t="s">
        <v>901</v>
      </c>
      <c r="B217" s="91" t="s">
        <v>30</v>
      </c>
      <c r="C217" s="99" t="s">
        <v>460</v>
      </c>
      <c r="D217" s="99">
        <v>1.9681488802275677E-10</v>
      </c>
      <c r="E217" s="99">
        <v>0</v>
      </c>
      <c r="F217" s="99">
        <v>2.9182859703406976E-10</v>
      </c>
      <c r="G217" s="99">
        <v>0</v>
      </c>
      <c r="H217" s="99">
        <v>6.7591129408120353E-10</v>
      </c>
      <c r="I217" s="99">
        <v>5.6909024398723811E-10</v>
      </c>
      <c r="J217" s="88">
        <v>4</v>
      </c>
      <c r="K217" s="88"/>
      <c r="L217" s="88">
        <v>2</v>
      </c>
      <c r="M217" s="88"/>
      <c r="N217" s="88">
        <v>6</v>
      </c>
      <c r="O217" s="88">
        <v>4</v>
      </c>
      <c r="P217" s="88">
        <v>20323665756.106312</v>
      </c>
      <c r="Q217" s="88">
        <v>14734484387.381588</v>
      </c>
      <c r="R217" s="88">
        <v>6853337953.6019506</v>
      </c>
      <c r="S217" s="88">
        <v>9619530190.5654469</v>
      </c>
      <c r="T217" s="88">
        <v>8876904488.11936</v>
      </c>
      <c r="U217" s="88">
        <v>7028762208.2126226</v>
      </c>
    </row>
    <row r="218" spans="1:21" x14ac:dyDescent="0.3">
      <c r="A218" s="91" t="s">
        <v>901</v>
      </c>
      <c r="B218" s="91" t="s">
        <v>30</v>
      </c>
      <c r="C218" s="99" t="s">
        <v>472</v>
      </c>
      <c r="D218" s="99">
        <v>9.8407444011378384E-11</v>
      </c>
      <c r="E218" s="99">
        <v>0</v>
      </c>
      <c r="F218" s="99">
        <v>0</v>
      </c>
      <c r="G218" s="99">
        <v>0</v>
      </c>
      <c r="H218" s="99">
        <v>2.253037646937345E-10</v>
      </c>
      <c r="I218" s="99">
        <v>2.8454512199361916E-10</v>
      </c>
      <c r="J218" s="88">
        <v>2</v>
      </c>
      <c r="K218" s="88"/>
      <c r="L218" s="88"/>
      <c r="M218" s="88"/>
      <c r="N218" s="88">
        <v>2</v>
      </c>
      <c r="O218" s="88">
        <v>2</v>
      </c>
      <c r="P218" s="88">
        <v>20323665756.106312</v>
      </c>
      <c r="Q218" s="88">
        <v>14734484387.381586</v>
      </c>
      <c r="R218" s="88">
        <v>6853337953.6019506</v>
      </c>
      <c r="S218" s="88">
        <v>9619530190.5654488</v>
      </c>
      <c r="T218" s="88">
        <v>8876904488.11936</v>
      </c>
      <c r="U218" s="88">
        <v>7028762208.2126207</v>
      </c>
    </row>
    <row r="219" spans="1:21" x14ac:dyDescent="0.3">
      <c r="A219" s="91" t="s">
        <v>901</v>
      </c>
      <c r="B219" s="91" t="s">
        <v>30</v>
      </c>
      <c r="C219" s="99" t="s">
        <v>672</v>
      </c>
      <c r="D219" s="99">
        <v>1.9681488802275677E-10</v>
      </c>
      <c r="E219" s="99">
        <v>0</v>
      </c>
      <c r="F219" s="99">
        <v>0</v>
      </c>
      <c r="G219" s="99">
        <v>0</v>
      </c>
      <c r="H219" s="99">
        <v>2.253037646937345E-10</v>
      </c>
      <c r="I219" s="99">
        <v>2.8454512199361911E-10</v>
      </c>
      <c r="J219" s="88">
        <v>4</v>
      </c>
      <c r="K219" s="88"/>
      <c r="L219" s="88"/>
      <c r="M219" s="88"/>
      <c r="N219" s="88">
        <v>2</v>
      </c>
      <c r="O219" s="88">
        <v>2</v>
      </c>
      <c r="P219" s="88">
        <v>20323665756.106312</v>
      </c>
      <c r="Q219" s="88">
        <v>14734484387.381586</v>
      </c>
      <c r="R219" s="88">
        <v>6853337953.6019506</v>
      </c>
      <c r="S219" s="88">
        <v>9619530190.5654488</v>
      </c>
      <c r="T219" s="88">
        <v>8876904488.11936</v>
      </c>
      <c r="U219" s="88">
        <v>7028762208.2126217</v>
      </c>
    </row>
    <row r="220" spans="1:21" x14ac:dyDescent="0.3">
      <c r="A220" s="91" t="s">
        <v>901</v>
      </c>
      <c r="B220" s="91" t="s">
        <v>30</v>
      </c>
      <c r="C220" s="99" t="s">
        <v>720</v>
      </c>
      <c r="D220" s="99">
        <v>0</v>
      </c>
      <c r="E220" s="99">
        <v>0</v>
      </c>
      <c r="F220" s="99">
        <v>5.8365719406813952E-10</v>
      </c>
      <c r="G220" s="99">
        <v>0</v>
      </c>
      <c r="H220" s="99">
        <v>4.50607529387469E-10</v>
      </c>
      <c r="I220" s="99">
        <v>2.8454512199361911E-10</v>
      </c>
      <c r="J220" s="88"/>
      <c r="K220" s="88"/>
      <c r="L220" s="88">
        <v>4</v>
      </c>
      <c r="M220" s="88"/>
      <c r="N220" s="88">
        <v>4</v>
      </c>
      <c r="O220" s="88">
        <v>2</v>
      </c>
      <c r="P220" s="88">
        <v>20323665756.106312</v>
      </c>
      <c r="Q220" s="88">
        <v>14734484387.381586</v>
      </c>
      <c r="R220" s="88">
        <v>6853337953.6019506</v>
      </c>
      <c r="S220" s="88">
        <v>9619530190.5654488</v>
      </c>
      <c r="T220" s="88">
        <v>8876904488.11936</v>
      </c>
      <c r="U220" s="88">
        <v>7028762208.2126217</v>
      </c>
    </row>
    <row r="221" spans="1:21" x14ac:dyDescent="0.3">
      <c r="A221" s="91" t="s">
        <v>901</v>
      </c>
      <c r="B221" s="91" t="s">
        <v>30</v>
      </c>
      <c r="C221" s="99" t="s">
        <v>604</v>
      </c>
      <c r="D221" s="99">
        <v>2.4601861002844597E-10</v>
      </c>
      <c r="E221" s="99">
        <v>2.0360400276844158E-10</v>
      </c>
      <c r="F221" s="99">
        <v>0</v>
      </c>
      <c r="G221" s="99">
        <v>0</v>
      </c>
      <c r="H221" s="99">
        <v>4.50607529387469E-10</v>
      </c>
      <c r="I221" s="99">
        <v>5.6909024398723811E-10</v>
      </c>
      <c r="J221" s="88">
        <v>5</v>
      </c>
      <c r="K221" s="88">
        <v>3</v>
      </c>
      <c r="L221" s="88"/>
      <c r="M221" s="88"/>
      <c r="N221" s="88">
        <v>4</v>
      </c>
      <c r="O221" s="88">
        <v>4</v>
      </c>
      <c r="P221" s="88">
        <v>20323665756.106312</v>
      </c>
      <c r="Q221" s="88">
        <v>14734484387.381588</v>
      </c>
      <c r="R221" s="88">
        <v>6853337953.6019506</v>
      </c>
      <c r="S221" s="88">
        <v>9619530190.5654469</v>
      </c>
      <c r="T221" s="88">
        <v>8876904488.11936</v>
      </c>
      <c r="U221" s="88">
        <v>7028762208.2126226</v>
      </c>
    </row>
    <row r="222" spans="1:21" x14ac:dyDescent="0.3">
      <c r="A222" s="91" t="s">
        <v>901</v>
      </c>
      <c r="B222" s="91" t="s">
        <v>30</v>
      </c>
      <c r="C222" s="99" t="s">
        <v>674</v>
      </c>
      <c r="D222" s="99">
        <v>9.8407444011378384E-11</v>
      </c>
      <c r="E222" s="99">
        <v>0</v>
      </c>
      <c r="F222" s="99">
        <v>0</v>
      </c>
      <c r="G222" s="99">
        <v>0</v>
      </c>
      <c r="H222" s="99">
        <v>2.253037646937345E-10</v>
      </c>
      <c r="I222" s="99">
        <v>2.8454512199361916E-10</v>
      </c>
      <c r="J222" s="88">
        <v>2</v>
      </c>
      <c r="K222" s="88"/>
      <c r="L222" s="88"/>
      <c r="M222" s="88"/>
      <c r="N222" s="88">
        <v>2</v>
      </c>
      <c r="O222" s="88">
        <v>2</v>
      </c>
      <c r="P222" s="88">
        <v>20323665756.106312</v>
      </c>
      <c r="Q222" s="88">
        <v>14734484387.381586</v>
      </c>
      <c r="R222" s="88">
        <v>6853337953.6019506</v>
      </c>
      <c r="S222" s="88">
        <v>9619530190.5654488</v>
      </c>
      <c r="T222" s="88">
        <v>8876904488.11936</v>
      </c>
      <c r="U222" s="88">
        <v>7028762208.2126207</v>
      </c>
    </row>
    <row r="223" spans="1:21" x14ac:dyDescent="0.3">
      <c r="A223" s="91" t="s">
        <v>901</v>
      </c>
      <c r="B223" s="91" t="s">
        <v>30</v>
      </c>
      <c r="C223" s="99" t="s">
        <v>728</v>
      </c>
      <c r="D223" s="99">
        <v>9.8407444011378384E-11</v>
      </c>
      <c r="E223" s="99">
        <v>0</v>
      </c>
      <c r="F223" s="99">
        <v>0</v>
      </c>
      <c r="G223" s="99">
        <v>0</v>
      </c>
      <c r="H223" s="99">
        <v>2.253037646937345E-10</v>
      </c>
      <c r="I223" s="99">
        <v>2.8454512199361916E-10</v>
      </c>
      <c r="J223" s="88">
        <v>2</v>
      </c>
      <c r="K223" s="88"/>
      <c r="L223" s="88"/>
      <c r="M223" s="88"/>
      <c r="N223" s="88">
        <v>2</v>
      </c>
      <c r="O223" s="88">
        <v>2</v>
      </c>
      <c r="P223" s="88">
        <v>20323665756.106312</v>
      </c>
      <c r="Q223" s="88">
        <v>14734484387.381586</v>
      </c>
      <c r="R223" s="88">
        <v>6853337953.6019506</v>
      </c>
      <c r="S223" s="88">
        <v>9619530190.5654488</v>
      </c>
      <c r="T223" s="88">
        <v>8876904488.11936</v>
      </c>
      <c r="U223" s="88">
        <v>7028762208.2126207</v>
      </c>
    </row>
    <row r="224" spans="1:21" x14ac:dyDescent="0.3">
      <c r="A224" s="91" t="s">
        <v>901</v>
      </c>
      <c r="B224" s="91" t="s">
        <v>30</v>
      </c>
      <c r="C224" s="99" t="s">
        <v>752</v>
      </c>
      <c r="D224" s="99">
        <v>2.9522233203413512E-10</v>
      </c>
      <c r="E224" s="99">
        <v>0</v>
      </c>
      <c r="F224" s="99">
        <v>0</v>
      </c>
      <c r="G224" s="99">
        <v>0</v>
      </c>
      <c r="H224" s="99">
        <v>6.7591129408120353E-10</v>
      </c>
      <c r="I224" s="99">
        <v>8.5363536598085722E-10</v>
      </c>
      <c r="J224" s="88">
        <v>6</v>
      </c>
      <c r="K224" s="88"/>
      <c r="L224" s="88"/>
      <c r="M224" s="88"/>
      <c r="N224" s="88">
        <v>6</v>
      </c>
      <c r="O224" s="88">
        <v>6</v>
      </c>
      <c r="P224" s="88">
        <v>20323665756.106312</v>
      </c>
      <c r="Q224" s="88">
        <v>14734484387.381588</v>
      </c>
      <c r="R224" s="88">
        <v>6853337953.6019506</v>
      </c>
      <c r="S224" s="88">
        <v>9619530190.5654469</v>
      </c>
      <c r="T224" s="88">
        <v>8876904488.11936</v>
      </c>
      <c r="U224" s="88">
        <v>7028762208.2126226</v>
      </c>
    </row>
    <row r="225" spans="1:21" x14ac:dyDescent="0.3">
      <c r="A225" s="91" t="s">
        <v>901</v>
      </c>
      <c r="B225" s="91" t="s">
        <v>30</v>
      </c>
      <c r="C225" s="99" t="s">
        <v>780</v>
      </c>
      <c r="D225" s="99">
        <v>9.8407444011378384E-11</v>
      </c>
      <c r="E225" s="99">
        <v>0</v>
      </c>
      <c r="F225" s="99">
        <v>2.9182859703406976E-10</v>
      </c>
      <c r="G225" s="99">
        <v>0</v>
      </c>
      <c r="H225" s="99">
        <v>4.50607529387469E-10</v>
      </c>
      <c r="I225" s="99">
        <v>2.8454512199361911E-10</v>
      </c>
      <c r="J225" s="88">
        <v>2</v>
      </c>
      <c r="K225" s="88"/>
      <c r="L225" s="88">
        <v>2</v>
      </c>
      <c r="M225" s="88"/>
      <c r="N225" s="88">
        <v>4</v>
      </c>
      <c r="O225" s="88">
        <v>2</v>
      </c>
      <c r="P225" s="88">
        <v>20323665756.106312</v>
      </c>
      <c r="Q225" s="88">
        <v>14734484387.381586</v>
      </c>
      <c r="R225" s="88">
        <v>6853337953.6019506</v>
      </c>
      <c r="S225" s="88">
        <v>9619530190.5654488</v>
      </c>
      <c r="T225" s="88">
        <v>8876904488.11936</v>
      </c>
      <c r="U225" s="88">
        <v>7028762208.2126217</v>
      </c>
    </row>
    <row r="226" spans="1:21" x14ac:dyDescent="0.3">
      <c r="A226" s="91" t="s">
        <v>901</v>
      </c>
      <c r="B226" s="91" t="s">
        <v>30</v>
      </c>
      <c r="C226" s="99" t="s">
        <v>584</v>
      </c>
      <c r="D226" s="99">
        <v>0</v>
      </c>
      <c r="E226" s="99">
        <v>0</v>
      </c>
      <c r="F226" s="99">
        <v>0</v>
      </c>
      <c r="G226" s="99">
        <v>0</v>
      </c>
      <c r="H226" s="99">
        <v>0</v>
      </c>
      <c r="I226" s="99">
        <v>0</v>
      </c>
      <c r="J226" s="88"/>
      <c r="K226" s="88"/>
      <c r="L226" s="88"/>
      <c r="M226" s="88"/>
      <c r="N226" s="88"/>
      <c r="O226" s="88"/>
      <c r="P226" s="88">
        <v>20323665756.106312</v>
      </c>
      <c r="Q226" s="88">
        <v>14734484387.381586</v>
      </c>
      <c r="R226" s="88">
        <v>6853337953.6019506</v>
      </c>
      <c r="S226" s="88">
        <v>9619530190.5654488</v>
      </c>
      <c r="T226" s="88">
        <v>8876904488.11936</v>
      </c>
      <c r="U226" s="88">
        <v>7028762208.2126217</v>
      </c>
    </row>
    <row r="227" spans="1:21" x14ac:dyDescent="0.3">
      <c r="A227" s="91" t="s">
        <v>901</v>
      </c>
      <c r="B227" s="91" t="s">
        <v>30</v>
      </c>
      <c r="C227" s="99" t="s">
        <v>412</v>
      </c>
      <c r="D227" s="99">
        <v>4.9203722005689192E-11</v>
      </c>
      <c r="E227" s="99">
        <v>6.7868000922813861E-11</v>
      </c>
      <c r="F227" s="99">
        <v>0</v>
      </c>
      <c r="G227" s="99">
        <v>1.0395518078219355E-10</v>
      </c>
      <c r="H227" s="99">
        <v>0</v>
      </c>
      <c r="I227" s="99">
        <v>0</v>
      </c>
      <c r="J227" s="88">
        <v>1</v>
      </c>
      <c r="K227" s="88">
        <v>1</v>
      </c>
      <c r="L227" s="88"/>
      <c r="M227" s="88">
        <v>1</v>
      </c>
      <c r="N227" s="88"/>
      <c r="O227" s="88"/>
      <c r="P227" s="88">
        <v>20323665756.106312</v>
      </c>
      <c r="Q227" s="88">
        <v>14734484387.381586</v>
      </c>
      <c r="R227" s="88">
        <v>6853337953.6019506</v>
      </c>
      <c r="S227" s="88">
        <v>9619530190.5654488</v>
      </c>
      <c r="T227" s="88">
        <v>8876904488.11936</v>
      </c>
      <c r="U227" s="88">
        <v>7028762208.2126207</v>
      </c>
    </row>
    <row r="228" spans="1:21" x14ac:dyDescent="0.3">
      <c r="A228" s="91" t="s">
        <v>901</v>
      </c>
      <c r="B228" s="91" t="s">
        <v>30</v>
      </c>
      <c r="C228" s="99" t="s">
        <v>582</v>
      </c>
      <c r="D228" s="99">
        <v>0</v>
      </c>
      <c r="E228" s="99">
        <v>4.0720800553688317E-10</v>
      </c>
      <c r="F228" s="99">
        <v>0</v>
      </c>
      <c r="G228" s="99">
        <v>4.1582072312877429E-10</v>
      </c>
      <c r="H228" s="99">
        <v>0</v>
      </c>
      <c r="I228" s="99">
        <v>0</v>
      </c>
      <c r="J228" s="88"/>
      <c r="K228" s="88">
        <v>6</v>
      </c>
      <c r="L228" s="88"/>
      <c r="M228" s="88">
        <v>4</v>
      </c>
      <c r="N228" s="88"/>
      <c r="O228" s="88"/>
      <c r="P228" s="88">
        <v>20323665756.106312</v>
      </c>
      <c r="Q228" s="88">
        <v>14734484387.381588</v>
      </c>
      <c r="R228" s="88">
        <v>6853337953.6019506</v>
      </c>
      <c r="S228" s="88">
        <v>9619530190.5654469</v>
      </c>
      <c r="T228" s="88">
        <v>8876904488.11936</v>
      </c>
      <c r="U228" s="88">
        <v>7028762208.2126226</v>
      </c>
    </row>
    <row r="229" spans="1:21" x14ac:dyDescent="0.3">
      <c r="A229" s="91" t="s">
        <v>901</v>
      </c>
      <c r="B229" s="91" t="s">
        <v>30</v>
      </c>
      <c r="C229" s="99" t="s">
        <v>444</v>
      </c>
      <c r="D229" s="99">
        <v>0</v>
      </c>
      <c r="E229" s="99">
        <v>1.357360018456277E-10</v>
      </c>
      <c r="F229" s="99">
        <v>1.4591429851703491E-9</v>
      </c>
      <c r="G229" s="99">
        <v>0</v>
      </c>
      <c r="H229" s="99">
        <v>9.0121505877493821E-10</v>
      </c>
      <c r="I229" s="99">
        <v>2.8454512199361916E-10</v>
      </c>
      <c r="J229" s="88"/>
      <c r="K229" s="88">
        <v>2</v>
      </c>
      <c r="L229" s="88">
        <v>10</v>
      </c>
      <c r="M229" s="88"/>
      <c r="N229" s="88">
        <v>8</v>
      </c>
      <c r="O229" s="88">
        <v>2</v>
      </c>
      <c r="P229" s="88">
        <v>20323665756.106316</v>
      </c>
      <c r="Q229" s="88">
        <v>14734484387.38159</v>
      </c>
      <c r="R229" s="88">
        <v>6853337953.6019497</v>
      </c>
      <c r="S229" s="88">
        <v>9619530190.5654469</v>
      </c>
      <c r="T229" s="88">
        <v>8876904488.1193581</v>
      </c>
      <c r="U229" s="88">
        <v>7028762208.2126207</v>
      </c>
    </row>
    <row r="230" spans="1:21" x14ac:dyDescent="0.3">
      <c r="A230" s="91" t="s">
        <v>901</v>
      </c>
      <c r="B230" s="91" t="s">
        <v>30</v>
      </c>
      <c r="C230" s="99" t="s">
        <v>732</v>
      </c>
      <c r="D230" s="99">
        <v>4.9203722005689184E-10</v>
      </c>
      <c r="E230" s="99">
        <v>2.7147200369125544E-10</v>
      </c>
      <c r="F230" s="99">
        <v>5.8365719406813983E-10</v>
      </c>
      <c r="G230" s="99">
        <v>0</v>
      </c>
      <c r="H230" s="99">
        <v>1.3518225881624073E-9</v>
      </c>
      <c r="I230" s="99">
        <v>1.1381804879744768E-9</v>
      </c>
      <c r="J230" s="88">
        <v>10</v>
      </c>
      <c r="K230" s="88">
        <v>4</v>
      </c>
      <c r="L230" s="88">
        <v>4</v>
      </c>
      <c r="M230" s="88"/>
      <c r="N230" s="88">
        <v>12</v>
      </c>
      <c r="O230" s="88">
        <v>8</v>
      </c>
      <c r="P230" s="88">
        <v>20323665756.106316</v>
      </c>
      <c r="Q230" s="88">
        <v>14734484387.381588</v>
      </c>
      <c r="R230" s="88">
        <v>6853337953.6019478</v>
      </c>
      <c r="S230" s="88">
        <v>9619530190.5654488</v>
      </c>
      <c r="T230" s="88">
        <v>8876904488.1193581</v>
      </c>
      <c r="U230" s="88">
        <v>7028762208.2126188</v>
      </c>
    </row>
    <row r="231" spans="1:21" x14ac:dyDescent="0.3">
      <c r="A231" s="91" t="s">
        <v>901</v>
      </c>
      <c r="B231" s="91" t="s">
        <v>30</v>
      </c>
      <c r="C231" s="99" t="s">
        <v>576</v>
      </c>
      <c r="D231" s="99">
        <v>3.9362977604551348E-10</v>
      </c>
      <c r="E231" s="99">
        <v>1.357360018456277E-10</v>
      </c>
      <c r="F231" s="99">
        <v>2.9182859703406981E-10</v>
      </c>
      <c r="G231" s="99">
        <v>2.0791036156438715E-10</v>
      </c>
      <c r="H231" s="99">
        <v>1.1265188234686728E-9</v>
      </c>
      <c r="I231" s="99">
        <v>1.1381804879744766E-9</v>
      </c>
      <c r="J231" s="88">
        <v>8</v>
      </c>
      <c r="K231" s="88">
        <v>2</v>
      </c>
      <c r="L231" s="88">
        <v>2</v>
      </c>
      <c r="M231" s="88">
        <v>2</v>
      </c>
      <c r="N231" s="88">
        <v>10</v>
      </c>
      <c r="O231" s="88">
        <v>8</v>
      </c>
      <c r="P231" s="88">
        <v>20323665756.106316</v>
      </c>
      <c r="Q231" s="88">
        <v>14734484387.38159</v>
      </c>
      <c r="R231" s="88">
        <v>6853337953.6019497</v>
      </c>
      <c r="S231" s="88">
        <v>9619530190.5654469</v>
      </c>
      <c r="T231" s="88">
        <v>8876904488.1193581</v>
      </c>
      <c r="U231" s="88">
        <v>7028762208.2126207</v>
      </c>
    </row>
    <row r="232" spans="1:21" x14ac:dyDescent="0.3">
      <c r="A232" s="91" t="s">
        <v>899</v>
      </c>
      <c r="B232" s="91" t="s">
        <v>30</v>
      </c>
      <c r="C232" s="99" t="s">
        <v>422</v>
      </c>
      <c r="D232" s="99">
        <v>2.5593707884133773E-10</v>
      </c>
      <c r="E232" s="99">
        <v>4.4701241770888255E-10</v>
      </c>
      <c r="F232" s="99">
        <v>1.7414892181524574E-9</v>
      </c>
      <c r="G232" s="99">
        <v>5.4000047008445299E-10</v>
      </c>
      <c r="H232" s="99">
        <v>1.3482008678590681E-9</v>
      </c>
      <c r="I232" s="99">
        <v>7.8013023970264036E-10</v>
      </c>
      <c r="J232" s="88">
        <v>4</v>
      </c>
      <c r="K232" s="88">
        <v>5</v>
      </c>
      <c r="L232" s="88">
        <v>9</v>
      </c>
      <c r="M232" s="88">
        <v>4</v>
      </c>
      <c r="N232" s="88">
        <v>9</v>
      </c>
      <c r="O232" s="88">
        <v>4</v>
      </c>
      <c r="P232" s="88">
        <v>15628841346.898809</v>
      </c>
      <c r="Q232" s="88">
        <v>11185371595.775795</v>
      </c>
      <c r="R232" s="88">
        <v>5167990652.0168314</v>
      </c>
      <c r="S232" s="88">
        <v>7407400959.0666151</v>
      </c>
      <c r="T232" s="88">
        <v>6675563126.0584536</v>
      </c>
      <c r="U232" s="88">
        <v>5127348994.3482599</v>
      </c>
    </row>
    <row r="233" spans="1:21" x14ac:dyDescent="0.3">
      <c r="A233" s="91" t="s">
        <v>899</v>
      </c>
      <c r="B233" s="91" t="s">
        <v>30</v>
      </c>
      <c r="C233" s="99" t="s">
        <v>546</v>
      </c>
      <c r="D233" s="99">
        <v>4.4788988797234092E-10</v>
      </c>
      <c r="E233" s="99">
        <v>8.9402483541776484E-11</v>
      </c>
      <c r="F233" s="99">
        <v>3.869976040338794E-10</v>
      </c>
      <c r="G233" s="99">
        <v>1.3500011752111333E-10</v>
      </c>
      <c r="H233" s="99">
        <v>5.992003857151416E-10</v>
      </c>
      <c r="I233" s="99">
        <v>3.9006511985132023E-10</v>
      </c>
      <c r="J233" s="88">
        <v>7</v>
      </c>
      <c r="K233" s="88">
        <v>1</v>
      </c>
      <c r="L233" s="88">
        <v>2</v>
      </c>
      <c r="M233" s="88">
        <v>1</v>
      </c>
      <c r="N233" s="88">
        <v>4</v>
      </c>
      <c r="O233" s="88">
        <v>2</v>
      </c>
      <c r="P233" s="88">
        <v>15628841346.898815</v>
      </c>
      <c r="Q233" s="88">
        <v>11185371595.775799</v>
      </c>
      <c r="R233" s="88">
        <v>5167990652.0168314</v>
      </c>
      <c r="S233" s="88">
        <v>7407400959.0666113</v>
      </c>
      <c r="T233" s="88">
        <v>6675563126.0584507</v>
      </c>
      <c r="U233" s="88">
        <v>5127348994.348259</v>
      </c>
    </row>
    <row r="234" spans="1:21" x14ac:dyDescent="0.3">
      <c r="A234" s="91" t="s">
        <v>899</v>
      </c>
      <c r="B234" s="91" t="s">
        <v>30</v>
      </c>
      <c r="C234" s="99" t="s">
        <v>456</v>
      </c>
      <c r="D234" s="99">
        <v>5.1187415768267547E-10</v>
      </c>
      <c r="E234" s="99">
        <v>7.1521986833421208E-10</v>
      </c>
      <c r="F234" s="99">
        <v>3.869976040338794E-10</v>
      </c>
      <c r="G234" s="99">
        <v>9.4500082264779281E-10</v>
      </c>
      <c r="H234" s="99">
        <v>2.9960019285757065E-10</v>
      </c>
      <c r="I234" s="99">
        <v>1.9503255992566009E-10</v>
      </c>
      <c r="J234" s="88">
        <v>8</v>
      </c>
      <c r="K234" s="88">
        <v>8</v>
      </c>
      <c r="L234" s="88">
        <v>2</v>
      </c>
      <c r="M234" s="88">
        <v>7</v>
      </c>
      <c r="N234" s="88">
        <v>2</v>
      </c>
      <c r="O234" s="88">
        <v>1</v>
      </c>
      <c r="P234" s="88">
        <v>15628841346.898809</v>
      </c>
      <c r="Q234" s="88">
        <v>11185371595.775795</v>
      </c>
      <c r="R234" s="88">
        <v>5167990652.0168314</v>
      </c>
      <c r="S234" s="88">
        <v>7407400959.0666151</v>
      </c>
      <c r="T234" s="88">
        <v>6675563126.0584536</v>
      </c>
      <c r="U234" s="88">
        <v>5127348994.3482599</v>
      </c>
    </row>
    <row r="235" spans="1:21" x14ac:dyDescent="0.3">
      <c r="A235" s="91" t="s">
        <v>899</v>
      </c>
      <c r="B235" s="91" t="s">
        <v>30</v>
      </c>
      <c r="C235" s="99" t="s">
        <v>502</v>
      </c>
      <c r="D235" s="99">
        <v>6.3984269710334421E-11</v>
      </c>
      <c r="E235" s="99">
        <v>6.2581738479243541E-10</v>
      </c>
      <c r="F235" s="99">
        <v>3.869976040338794E-10</v>
      </c>
      <c r="G235" s="99">
        <v>1.3500011752111333E-10</v>
      </c>
      <c r="H235" s="99">
        <v>2.996001928575708E-10</v>
      </c>
      <c r="I235" s="99">
        <v>0</v>
      </c>
      <c r="J235" s="88">
        <v>1</v>
      </c>
      <c r="K235" s="88">
        <v>7</v>
      </c>
      <c r="L235" s="88">
        <v>2</v>
      </c>
      <c r="M235" s="88">
        <v>1</v>
      </c>
      <c r="N235" s="88">
        <v>2</v>
      </c>
      <c r="O235" s="88"/>
      <c r="P235" s="88">
        <v>15628841346.898815</v>
      </c>
      <c r="Q235" s="88">
        <v>11185371595.775799</v>
      </c>
      <c r="R235" s="88">
        <v>5167990652.0168314</v>
      </c>
      <c r="S235" s="88">
        <v>7407400959.0666113</v>
      </c>
      <c r="T235" s="88">
        <v>6675563126.0584507</v>
      </c>
      <c r="U235" s="88">
        <v>5127348994.348259</v>
      </c>
    </row>
    <row r="236" spans="1:21" x14ac:dyDescent="0.3">
      <c r="A236" s="91" t="s">
        <v>899</v>
      </c>
      <c r="B236" s="91" t="s">
        <v>30</v>
      </c>
      <c r="C236" s="99" t="s">
        <v>700</v>
      </c>
      <c r="D236" s="99">
        <v>9.5976404565501675E-10</v>
      </c>
      <c r="E236" s="99">
        <v>1.2516347695848708E-9</v>
      </c>
      <c r="F236" s="99">
        <v>5.8049640605081894E-10</v>
      </c>
      <c r="G236" s="99">
        <v>8.1000070512667923E-10</v>
      </c>
      <c r="H236" s="99">
        <v>1.6478010607166399E-9</v>
      </c>
      <c r="I236" s="99">
        <v>1.9503255992565996E-9</v>
      </c>
      <c r="J236" s="88">
        <v>15</v>
      </c>
      <c r="K236" s="88">
        <v>14</v>
      </c>
      <c r="L236" s="88">
        <v>3</v>
      </c>
      <c r="M236" s="88">
        <v>6</v>
      </c>
      <c r="N236" s="88">
        <v>11</v>
      </c>
      <c r="O236" s="88">
        <v>10</v>
      </c>
      <c r="P236" s="88">
        <v>15628841346.898808</v>
      </c>
      <c r="Q236" s="88">
        <v>11185371595.775799</v>
      </c>
      <c r="R236" s="88">
        <v>5167990652.0168333</v>
      </c>
      <c r="S236" s="88">
        <v>7407400959.066617</v>
      </c>
      <c r="T236" s="88">
        <v>6675563126.0584488</v>
      </c>
      <c r="U236" s="88">
        <v>5127348994.3482628</v>
      </c>
    </row>
    <row r="237" spans="1:21" x14ac:dyDescent="0.3">
      <c r="A237" s="91" t="s">
        <v>899</v>
      </c>
      <c r="B237" s="91" t="s">
        <v>30</v>
      </c>
      <c r="C237" s="99" t="s">
        <v>666</v>
      </c>
      <c r="D237" s="99">
        <v>4.4788988797234092E-10</v>
      </c>
      <c r="E237" s="99">
        <v>1.7880496708355297E-10</v>
      </c>
      <c r="F237" s="99">
        <v>1.934988020169397E-10</v>
      </c>
      <c r="G237" s="99">
        <v>0</v>
      </c>
      <c r="H237" s="99">
        <v>1.498000964287854E-10</v>
      </c>
      <c r="I237" s="99">
        <v>1.9503255992566012E-10</v>
      </c>
      <c r="J237" s="88">
        <v>7</v>
      </c>
      <c r="K237" s="88">
        <v>2</v>
      </c>
      <c r="L237" s="88">
        <v>1</v>
      </c>
      <c r="M237" s="88"/>
      <c r="N237" s="88">
        <v>1</v>
      </c>
      <c r="O237" s="88">
        <v>1</v>
      </c>
      <c r="P237" s="88">
        <v>15628841346.898815</v>
      </c>
      <c r="Q237" s="88">
        <v>11185371595.775799</v>
      </c>
      <c r="R237" s="88">
        <v>5167990652.0168314</v>
      </c>
      <c r="S237" s="88">
        <v>7407400959.0666113</v>
      </c>
      <c r="T237" s="88">
        <v>6675563126.0584507</v>
      </c>
      <c r="U237" s="88">
        <v>5127348994.348259</v>
      </c>
    </row>
    <row r="238" spans="1:21" x14ac:dyDescent="0.3">
      <c r="A238" s="91" t="s">
        <v>899</v>
      </c>
      <c r="B238" s="91" t="s">
        <v>30</v>
      </c>
      <c r="C238" s="99" t="s">
        <v>508</v>
      </c>
      <c r="D238" s="99">
        <v>6.3984269710334436E-10</v>
      </c>
      <c r="E238" s="99">
        <v>4.4701241770888255E-10</v>
      </c>
      <c r="F238" s="99">
        <v>5.8049640605081915E-10</v>
      </c>
      <c r="G238" s="99">
        <v>2.700002350422265E-10</v>
      </c>
      <c r="H238" s="99">
        <v>4.4940028928635599E-10</v>
      </c>
      <c r="I238" s="99">
        <v>7.8013023970264036E-10</v>
      </c>
      <c r="J238" s="88">
        <v>10</v>
      </c>
      <c r="K238" s="88">
        <v>5</v>
      </c>
      <c r="L238" s="88">
        <v>3</v>
      </c>
      <c r="M238" s="88">
        <v>2</v>
      </c>
      <c r="N238" s="88">
        <v>3</v>
      </c>
      <c r="O238" s="88">
        <v>4</v>
      </c>
      <c r="P238" s="88">
        <v>15628841346.898809</v>
      </c>
      <c r="Q238" s="88">
        <v>11185371595.775795</v>
      </c>
      <c r="R238" s="88">
        <v>5167990652.0168314</v>
      </c>
      <c r="S238" s="88">
        <v>7407400959.0666151</v>
      </c>
      <c r="T238" s="88">
        <v>6675563126.0584536</v>
      </c>
      <c r="U238" s="88">
        <v>5127348994.3482599</v>
      </c>
    </row>
    <row r="239" spans="1:21" x14ac:dyDescent="0.3">
      <c r="A239" s="91" t="s">
        <v>899</v>
      </c>
      <c r="B239" s="91" t="s">
        <v>30</v>
      </c>
      <c r="C239" s="99" t="s">
        <v>382</v>
      </c>
      <c r="D239" s="99">
        <v>3.1992134855167213E-10</v>
      </c>
      <c r="E239" s="99">
        <v>5.3641490125065885E-10</v>
      </c>
      <c r="F239" s="99">
        <v>3.869976040338794E-10</v>
      </c>
      <c r="G239" s="99">
        <v>2.7000023504222655E-10</v>
      </c>
      <c r="H239" s="99">
        <v>1.4980009642878537E-10</v>
      </c>
      <c r="I239" s="99">
        <v>0</v>
      </c>
      <c r="J239" s="88">
        <v>5</v>
      </c>
      <c r="K239" s="88">
        <v>6</v>
      </c>
      <c r="L239" s="88">
        <v>2</v>
      </c>
      <c r="M239" s="88">
        <v>2</v>
      </c>
      <c r="N239" s="88">
        <v>1</v>
      </c>
      <c r="O239" s="88"/>
      <c r="P239" s="88">
        <v>15628841346.898813</v>
      </c>
      <c r="Q239" s="88">
        <v>11185371595.775799</v>
      </c>
      <c r="R239" s="88">
        <v>5167990652.0168314</v>
      </c>
      <c r="S239" s="88">
        <v>7407400959.0666132</v>
      </c>
      <c r="T239" s="88">
        <v>6675563126.0584517</v>
      </c>
      <c r="U239" s="88">
        <v>5127348994.348259</v>
      </c>
    </row>
    <row r="240" spans="1:21" x14ac:dyDescent="0.3">
      <c r="A240" s="91" t="s">
        <v>899</v>
      </c>
      <c r="B240" s="91" t="s">
        <v>30</v>
      </c>
      <c r="C240" s="99" t="s">
        <v>416</v>
      </c>
      <c r="D240" s="99">
        <v>7.0382696681367896E-10</v>
      </c>
      <c r="E240" s="99">
        <v>1.6092447037519758E-9</v>
      </c>
      <c r="F240" s="99">
        <v>3.2894796342879714E-9</v>
      </c>
      <c r="G240" s="99">
        <v>1.0800009401689066E-9</v>
      </c>
      <c r="H240" s="99">
        <v>2.9960019285757084E-9</v>
      </c>
      <c r="I240" s="99">
        <v>1.3652279194796195E-9</v>
      </c>
      <c r="J240" s="88">
        <v>11</v>
      </c>
      <c r="K240" s="88">
        <v>18</v>
      </c>
      <c r="L240" s="88">
        <v>17</v>
      </c>
      <c r="M240" s="88">
        <v>8</v>
      </c>
      <c r="N240" s="88">
        <v>20</v>
      </c>
      <c r="O240" s="88">
        <v>7</v>
      </c>
      <c r="P240" s="88">
        <v>15628841346.898806</v>
      </c>
      <c r="Q240" s="88">
        <v>11185371595.775805</v>
      </c>
      <c r="R240" s="88">
        <v>5167990652.0168371</v>
      </c>
      <c r="S240" s="88">
        <v>7407400959.0666113</v>
      </c>
      <c r="T240" s="88">
        <v>6675563126.0584497</v>
      </c>
      <c r="U240" s="88">
        <v>5127348994.3482637</v>
      </c>
    </row>
    <row r="241" spans="1:21" x14ac:dyDescent="0.3">
      <c r="A241" s="91" t="s">
        <v>899</v>
      </c>
      <c r="B241" s="91" t="s">
        <v>30</v>
      </c>
      <c r="C241" s="99" t="s">
        <v>782</v>
      </c>
      <c r="D241" s="99">
        <v>1.9195280913100324E-10</v>
      </c>
      <c r="E241" s="99">
        <v>4.470124177088825E-10</v>
      </c>
      <c r="F241" s="99">
        <v>0</v>
      </c>
      <c r="G241" s="99">
        <v>2.700002350422266E-10</v>
      </c>
      <c r="H241" s="99">
        <v>2.996001928575708E-10</v>
      </c>
      <c r="I241" s="99">
        <v>3.9006511985132023E-10</v>
      </c>
      <c r="J241" s="88">
        <v>3</v>
      </c>
      <c r="K241" s="88">
        <v>5</v>
      </c>
      <c r="L241" s="88"/>
      <c r="M241" s="88">
        <v>2</v>
      </c>
      <c r="N241" s="88">
        <v>2</v>
      </c>
      <c r="O241" s="88">
        <v>2</v>
      </c>
      <c r="P241" s="88">
        <v>15628841346.898817</v>
      </c>
      <c r="Q241" s="88">
        <v>11185371595.775797</v>
      </c>
      <c r="R241" s="88">
        <v>5167990652.0168314</v>
      </c>
      <c r="S241" s="88">
        <v>7407400959.0666122</v>
      </c>
      <c r="T241" s="88">
        <v>6675563126.0584507</v>
      </c>
      <c r="U241" s="88">
        <v>5127348994.348259</v>
      </c>
    </row>
    <row r="242" spans="1:21" x14ac:dyDescent="0.3">
      <c r="A242" s="91" t="s">
        <v>899</v>
      </c>
      <c r="B242" s="91" t="s">
        <v>30</v>
      </c>
      <c r="C242" s="99" t="s">
        <v>388</v>
      </c>
      <c r="D242" s="99">
        <v>5.1187415768267547E-10</v>
      </c>
      <c r="E242" s="99">
        <v>5.3641490125065896E-10</v>
      </c>
      <c r="F242" s="99">
        <v>3.869976040338794E-10</v>
      </c>
      <c r="G242" s="99">
        <v>2.7000023504222655E-10</v>
      </c>
      <c r="H242" s="99">
        <v>5.9920038571514139E-10</v>
      </c>
      <c r="I242" s="99">
        <v>7.8013023970264047E-10</v>
      </c>
      <c r="J242" s="88">
        <v>8</v>
      </c>
      <c r="K242" s="88">
        <v>6</v>
      </c>
      <c r="L242" s="88">
        <v>2</v>
      </c>
      <c r="M242" s="88">
        <v>2</v>
      </c>
      <c r="N242" s="88">
        <v>4</v>
      </c>
      <c r="O242" s="88">
        <v>4</v>
      </c>
      <c r="P242" s="88">
        <v>15628841346.898811</v>
      </c>
      <c r="Q242" s="88">
        <v>11185371595.775797</v>
      </c>
      <c r="R242" s="88">
        <v>5167990652.0168314</v>
      </c>
      <c r="S242" s="88">
        <v>7407400959.0666142</v>
      </c>
      <c r="T242" s="88">
        <v>6675563126.0584526</v>
      </c>
      <c r="U242" s="88">
        <v>5127348994.348259</v>
      </c>
    </row>
    <row r="243" spans="1:21" x14ac:dyDescent="0.3">
      <c r="A243" s="91" t="s">
        <v>899</v>
      </c>
      <c r="B243" s="91" t="s">
        <v>30</v>
      </c>
      <c r="C243" s="99" t="s">
        <v>562</v>
      </c>
      <c r="D243" s="99">
        <v>5.1187415768267547E-10</v>
      </c>
      <c r="E243" s="99">
        <v>2.6820745062532948E-10</v>
      </c>
      <c r="F243" s="99">
        <v>5.8049640605081915E-10</v>
      </c>
      <c r="G243" s="99">
        <v>0</v>
      </c>
      <c r="H243" s="99">
        <v>4.4940028928635605E-10</v>
      </c>
      <c r="I243" s="99">
        <v>3.9006511985132034E-10</v>
      </c>
      <c r="J243" s="88">
        <v>8</v>
      </c>
      <c r="K243" s="88">
        <v>3</v>
      </c>
      <c r="L243" s="88">
        <v>3</v>
      </c>
      <c r="M243" s="88"/>
      <c r="N243" s="88">
        <v>3</v>
      </c>
      <c r="O243" s="88">
        <v>2</v>
      </c>
      <c r="P243" s="88">
        <v>15628841346.898811</v>
      </c>
      <c r="Q243" s="88">
        <v>11185371595.775797</v>
      </c>
      <c r="R243" s="88">
        <v>5167990652.0168314</v>
      </c>
      <c r="S243" s="88">
        <v>7407400959.0666142</v>
      </c>
      <c r="T243" s="88">
        <v>6675563126.0584526</v>
      </c>
      <c r="U243" s="88">
        <v>5127348994.348258</v>
      </c>
    </row>
    <row r="244" spans="1:21" x14ac:dyDescent="0.3">
      <c r="A244" s="91" t="s">
        <v>899</v>
      </c>
      <c r="B244" s="91" t="s">
        <v>30</v>
      </c>
      <c r="C244" s="99" t="s">
        <v>770</v>
      </c>
      <c r="D244" s="99">
        <v>4.4788988797234107E-10</v>
      </c>
      <c r="E244" s="99">
        <v>8.940248354177651E-10</v>
      </c>
      <c r="F244" s="99">
        <v>1.934988020169397E-10</v>
      </c>
      <c r="G244" s="99">
        <v>4.0500035256333972E-10</v>
      </c>
      <c r="H244" s="99">
        <v>4.4940028928635599E-10</v>
      </c>
      <c r="I244" s="99">
        <v>1.1701953595539606E-9</v>
      </c>
      <c r="J244" s="88">
        <v>7</v>
      </c>
      <c r="K244" s="88">
        <v>10</v>
      </c>
      <c r="L244" s="88">
        <v>1</v>
      </c>
      <c r="M244" s="88">
        <v>3</v>
      </c>
      <c r="N244" s="88">
        <v>3</v>
      </c>
      <c r="O244" s="88">
        <v>6</v>
      </c>
      <c r="P244" s="88">
        <v>15628841346.898809</v>
      </c>
      <c r="Q244" s="88">
        <v>11185371595.775795</v>
      </c>
      <c r="R244" s="88">
        <v>5167990652.0168314</v>
      </c>
      <c r="S244" s="88">
        <v>7407400959.0666151</v>
      </c>
      <c r="T244" s="88">
        <v>6675563126.0584536</v>
      </c>
      <c r="U244" s="88">
        <v>5127348994.3482599</v>
      </c>
    </row>
    <row r="245" spans="1:21" x14ac:dyDescent="0.3">
      <c r="A245" s="91" t="s">
        <v>899</v>
      </c>
      <c r="B245" s="91" t="s">
        <v>30</v>
      </c>
      <c r="C245" s="99" t="s">
        <v>718</v>
      </c>
      <c r="D245" s="99">
        <v>1.9195280913100324E-10</v>
      </c>
      <c r="E245" s="99">
        <v>2.6820745062532948E-10</v>
      </c>
      <c r="F245" s="99">
        <v>3.869976040338794E-10</v>
      </c>
      <c r="G245" s="99">
        <v>5.400004700844532E-10</v>
      </c>
      <c r="H245" s="99">
        <v>5.992003857151416E-10</v>
      </c>
      <c r="I245" s="99">
        <v>3.9006511985132023E-10</v>
      </c>
      <c r="J245" s="88">
        <v>3</v>
      </c>
      <c r="K245" s="88">
        <v>3</v>
      </c>
      <c r="L245" s="88">
        <v>2</v>
      </c>
      <c r="M245" s="88">
        <v>4</v>
      </c>
      <c r="N245" s="88">
        <v>4</v>
      </c>
      <c r="O245" s="88">
        <v>2</v>
      </c>
      <c r="P245" s="88">
        <v>15628841346.898817</v>
      </c>
      <c r="Q245" s="88">
        <v>11185371595.775797</v>
      </c>
      <c r="R245" s="88">
        <v>5167990652.0168314</v>
      </c>
      <c r="S245" s="88">
        <v>7407400959.0666122</v>
      </c>
      <c r="T245" s="88">
        <v>6675563126.0584507</v>
      </c>
      <c r="U245" s="88">
        <v>5127348994.348259</v>
      </c>
    </row>
    <row r="246" spans="1:21" x14ac:dyDescent="0.3">
      <c r="A246" s="91" t="s">
        <v>899</v>
      </c>
      <c r="B246" s="91" t="s">
        <v>30</v>
      </c>
      <c r="C246" s="99" t="s">
        <v>498</v>
      </c>
      <c r="D246" s="99">
        <v>0</v>
      </c>
      <c r="E246" s="99">
        <v>1.7880496708355299E-10</v>
      </c>
      <c r="F246" s="99">
        <v>3.8699760403387935E-10</v>
      </c>
      <c r="G246" s="99">
        <v>2.700002350422266E-10</v>
      </c>
      <c r="H246" s="99">
        <v>2.9960019285757075E-10</v>
      </c>
      <c r="I246" s="99">
        <v>1.9503255992566012E-10</v>
      </c>
      <c r="J246" s="88"/>
      <c r="K246" s="88">
        <v>2</v>
      </c>
      <c r="L246" s="88">
        <v>2</v>
      </c>
      <c r="M246" s="88">
        <v>2</v>
      </c>
      <c r="N246" s="88">
        <v>2</v>
      </c>
      <c r="O246" s="88">
        <v>1</v>
      </c>
      <c r="P246" s="88">
        <v>15628841346.898819</v>
      </c>
      <c r="Q246" s="88">
        <v>11185371595.775797</v>
      </c>
      <c r="R246" s="88">
        <v>5167990652.0168324</v>
      </c>
      <c r="S246" s="88">
        <v>7407400959.0666122</v>
      </c>
      <c r="T246" s="88">
        <v>6675563126.0584517</v>
      </c>
      <c r="U246" s="88">
        <v>5127348994.348259</v>
      </c>
    </row>
    <row r="247" spans="1:21" x14ac:dyDescent="0.3">
      <c r="A247" s="91" t="s">
        <v>899</v>
      </c>
      <c r="B247" s="91" t="s">
        <v>30</v>
      </c>
      <c r="C247" s="99" t="s">
        <v>534</v>
      </c>
      <c r="D247" s="99">
        <v>3.8390561826200663E-10</v>
      </c>
      <c r="E247" s="99">
        <v>8.0462235187598874E-10</v>
      </c>
      <c r="F247" s="99">
        <v>1.7414892181524574E-9</v>
      </c>
      <c r="G247" s="99">
        <v>4.0500035256333967E-10</v>
      </c>
      <c r="H247" s="99">
        <v>1.498000964287854E-9</v>
      </c>
      <c r="I247" s="99">
        <v>5.8509767977698009E-10</v>
      </c>
      <c r="J247" s="88">
        <v>6</v>
      </c>
      <c r="K247" s="88">
        <v>9</v>
      </c>
      <c r="L247" s="88">
        <v>9</v>
      </c>
      <c r="M247" s="88">
        <v>3</v>
      </c>
      <c r="N247" s="88">
        <v>10</v>
      </c>
      <c r="O247" s="88">
        <v>3</v>
      </c>
      <c r="P247" s="88">
        <v>15628841346.898809</v>
      </c>
      <c r="Q247" s="88">
        <v>11185371595.775793</v>
      </c>
      <c r="R247" s="88">
        <v>5167990652.0168314</v>
      </c>
      <c r="S247" s="88">
        <v>7407400959.0666161</v>
      </c>
      <c r="T247" s="88">
        <v>6675563126.0584507</v>
      </c>
      <c r="U247" s="88">
        <v>5127348994.3482618</v>
      </c>
    </row>
    <row r="248" spans="1:21" x14ac:dyDescent="0.3">
      <c r="A248" s="91" t="s">
        <v>899</v>
      </c>
      <c r="B248" s="91" t="s">
        <v>30</v>
      </c>
      <c r="C248" s="99" t="s">
        <v>724</v>
      </c>
      <c r="D248" s="99">
        <v>3.8390561826200663E-10</v>
      </c>
      <c r="E248" s="99">
        <v>3.5760993416710604E-10</v>
      </c>
      <c r="F248" s="99">
        <v>1.5479904161355176E-9</v>
      </c>
      <c r="G248" s="99">
        <v>1.3500011752111325E-10</v>
      </c>
      <c r="H248" s="99">
        <v>1.797601157145424E-9</v>
      </c>
      <c r="I248" s="99">
        <v>1.1701953595539606E-9</v>
      </c>
      <c r="J248" s="88">
        <v>6</v>
      </c>
      <c r="K248" s="88">
        <v>4</v>
      </c>
      <c r="L248" s="88">
        <v>8</v>
      </c>
      <c r="M248" s="88">
        <v>1</v>
      </c>
      <c r="N248" s="88">
        <v>12</v>
      </c>
      <c r="O248" s="88">
        <v>6</v>
      </c>
      <c r="P248" s="88">
        <v>15628841346.898809</v>
      </c>
      <c r="Q248" s="88">
        <v>11185371595.775795</v>
      </c>
      <c r="R248" s="88">
        <v>5167990652.0168314</v>
      </c>
      <c r="S248" s="88">
        <v>7407400959.0666151</v>
      </c>
      <c r="T248" s="88">
        <v>6675563126.0584536</v>
      </c>
      <c r="U248" s="88">
        <v>5127348994.3482599</v>
      </c>
    </row>
    <row r="249" spans="1:21" x14ac:dyDescent="0.3">
      <c r="A249" s="91" t="s">
        <v>899</v>
      </c>
      <c r="B249" s="91" t="s">
        <v>30</v>
      </c>
      <c r="C249" s="99" t="s">
        <v>414</v>
      </c>
      <c r="D249" s="99">
        <v>1.2796853942066889E-10</v>
      </c>
      <c r="E249" s="99">
        <v>1.2516347695848712E-9</v>
      </c>
      <c r="F249" s="99">
        <v>1.9349880201693971E-9</v>
      </c>
      <c r="G249" s="99">
        <v>6.7500058760556616E-10</v>
      </c>
      <c r="H249" s="99">
        <v>1.1984007714302834E-9</v>
      </c>
      <c r="I249" s="99">
        <v>1.1701953595539602E-9</v>
      </c>
      <c r="J249" s="88">
        <v>2</v>
      </c>
      <c r="K249" s="88">
        <v>14</v>
      </c>
      <c r="L249" s="88">
        <v>10</v>
      </c>
      <c r="M249" s="88">
        <v>5</v>
      </c>
      <c r="N249" s="88">
        <v>8</v>
      </c>
      <c r="O249" s="88">
        <v>6</v>
      </c>
      <c r="P249" s="88">
        <v>15628841346.898808</v>
      </c>
      <c r="Q249" s="88">
        <v>11185371595.775795</v>
      </c>
      <c r="R249" s="88">
        <v>5167990652.0168314</v>
      </c>
      <c r="S249" s="88">
        <v>7407400959.0666161</v>
      </c>
      <c r="T249" s="88">
        <v>6675563126.0584497</v>
      </c>
      <c r="U249" s="88">
        <v>5127348994.3482618</v>
      </c>
    </row>
    <row r="250" spans="1:21" x14ac:dyDescent="0.3">
      <c r="A250" s="91" t="s">
        <v>899</v>
      </c>
      <c r="B250" s="91" t="s">
        <v>30</v>
      </c>
      <c r="C250" s="99" t="s">
        <v>526</v>
      </c>
      <c r="D250" s="99">
        <v>6.3984269710334436E-10</v>
      </c>
      <c r="E250" s="99">
        <v>5.3641490125065906E-10</v>
      </c>
      <c r="F250" s="99">
        <v>7.739952080677588E-10</v>
      </c>
      <c r="G250" s="99">
        <v>2.700002350422265E-10</v>
      </c>
      <c r="H250" s="99">
        <v>8.9880057857271209E-10</v>
      </c>
      <c r="I250" s="99">
        <v>1.1701953595539604E-9</v>
      </c>
      <c r="J250" s="88">
        <v>10</v>
      </c>
      <c r="K250" s="88">
        <v>6</v>
      </c>
      <c r="L250" s="88">
        <v>4</v>
      </c>
      <c r="M250" s="88">
        <v>2</v>
      </c>
      <c r="N250" s="88">
        <v>6</v>
      </c>
      <c r="O250" s="88">
        <v>6</v>
      </c>
      <c r="P250" s="88">
        <v>15628841346.898809</v>
      </c>
      <c r="Q250" s="88">
        <v>11185371595.775795</v>
      </c>
      <c r="R250" s="88">
        <v>5167990652.0168314</v>
      </c>
      <c r="S250" s="88">
        <v>7407400959.0666151</v>
      </c>
      <c r="T250" s="88">
        <v>6675563126.0584526</v>
      </c>
      <c r="U250" s="88">
        <v>5127348994.3482609</v>
      </c>
    </row>
    <row r="251" spans="1:21" x14ac:dyDescent="0.3">
      <c r="A251" s="91" t="s">
        <v>899</v>
      </c>
      <c r="B251" s="91" t="s">
        <v>30</v>
      </c>
      <c r="C251" s="99" t="s">
        <v>578</v>
      </c>
      <c r="D251" s="99">
        <v>2.5593707884133763E-10</v>
      </c>
      <c r="E251" s="99">
        <v>3.5760993416710599E-10</v>
      </c>
      <c r="F251" s="99">
        <v>0</v>
      </c>
      <c r="G251" s="99">
        <v>2.700002350422266E-10</v>
      </c>
      <c r="H251" s="99">
        <v>0</v>
      </c>
      <c r="I251" s="99">
        <v>0</v>
      </c>
      <c r="J251" s="88">
        <v>4</v>
      </c>
      <c r="K251" s="88">
        <v>4</v>
      </c>
      <c r="L251" s="88"/>
      <c r="M251" s="88">
        <v>2</v>
      </c>
      <c r="N251" s="88"/>
      <c r="O251" s="88"/>
      <c r="P251" s="88">
        <v>15628841346.898817</v>
      </c>
      <c r="Q251" s="88">
        <v>11185371595.775797</v>
      </c>
      <c r="R251" s="88">
        <v>5167990652.0168314</v>
      </c>
      <c r="S251" s="88">
        <v>7407400959.0666122</v>
      </c>
      <c r="T251" s="88">
        <v>6675563126.0584507</v>
      </c>
      <c r="U251" s="88">
        <v>5127348994.348259</v>
      </c>
    </row>
    <row r="252" spans="1:21" x14ac:dyDescent="0.3">
      <c r="A252" s="91" t="s">
        <v>899</v>
      </c>
      <c r="B252" s="91" t="s">
        <v>30</v>
      </c>
      <c r="C252" s="99" t="s">
        <v>746</v>
      </c>
      <c r="D252" s="99">
        <v>8.3179550623434775E-10</v>
      </c>
      <c r="E252" s="99">
        <v>2.6820745062532953E-10</v>
      </c>
      <c r="F252" s="99">
        <v>7.739952080677588E-10</v>
      </c>
      <c r="G252" s="99">
        <v>4.0500035256333972E-10</v>
      </c>
      <c r="H252" s="99">
        <v>1.3482008678590681E-9</v>
      </c>
      <c r="I252" s="99">
        <v>9.7516279962830022E-10</v>
      </c>
      <c r="J252" s="88">
        <v>13</v>
      </c>
      <c r="K252" s="88">
        <v>3</v>
      </c>
      <c r="L252" s="88">
        <v>4</v>
      </c>
      <c r="M252" s="88">
        <v>3</v>
      </c>
      <c r="N252" s="88">
        <v>9</v>
      </c>
      <c r="O252" s="88">
        <v>5</v>
      </c>
      <c r="P252" s="88">
        <v>15628841346.898809</v>
      </c>
      <c r="Q252" s="88">
        <v>11185371595.775795</v>
      </c>
      <c r="R252" s="88">
        <v>5167990652.0168314</v>
      </c>
      <c r="S252" s="88">
        <v>7407400959.0666151</v>
      </c>
      <c r="T252" s="88">
        <v>6675563126.0584526</v>
      </c>
      <c r="U252" s="88">
        <v>5127348994.3482609</v>
      </c>
    </row>
    <row r="253" spans="1:21" x14ac:dyDescent="0.3">
      <c r="A253" s="91" t="s">
        <v>899</v>
      </c>
      <c r="B253" s="91" t="s">
        <v>30</v>
      </c>
      <c r="C253" s="99" t="s">
        <v>496</v>
      </c>
      <c r="D253" s="99">
        <v>3.1992134855167218E-10</v>
      </c>
      <c r="E253" s="99">
        <v>6.2581738479243562E-10</v>
      </c>
      <c r="F253" s="99">
        <v>1.1609928121016383E-9</v>
      </c>
      <c r="G253" s="99">
        <v>5.4000047008445299E-10</v>
      </c>
      <c r="H253" s="99">
        <v>8.9880057857271199E-10</v>
      </c>
      <c r="I253" s="99">
        <v>7.8013023970264036E-10</v>
      </c>
      <c r="J253" s="88">
        <v>5</v>
      </c>
      <c r="K253" s="88">
        <v>7</v>
      </c>
      <c r="L253" s="88">
        <v>6</v>
      </c>
      <c r="M253" s="88">
        <v>4</v>
      </c>
      <c r="N253" s="88">
        <v>6</v>
      </c>
      <c r="O253" s="88">
        <v>4</v>
      </c>
      <c r="P253" s="88">
        <v>15628841346.898809</v>
      </c>
      <c r="Q253" s="88">
        <v>11185371595.775795</v>
      </c>
      <c r="R253" s="88">
        <v>5167990652.0168314</v>
      </c>
      <c r="S253" s="88">
        <v>7407400959.0666151</v>
      </c>
      <c r="T253" s="88">
        <v>6675563126.0584536</v>
      </c>
      <c r="U253" s="88">
        <v>5127348994.3482599</v>
      </c>
    </row>
    <row r="254" spans="1:21" x14ac:dyDescent="0.3">
      <c r="A254" s="91" t="s">
        <v>899</v>
      </c>
      <c r="B254" s="91" t="s">
        <v>30</v>
      </c>
      <c r="C254" s="99" t="s">
        <v>390</v>
      </c>
      <c r="D254" s="99">
        <v>4.4788988797234102E-10</v>
      </c>
      <c r="E254" s="99">
        <v>6.2581738479243552E-10</v>
      </c>
      <c r="F254" s="99">
        <v>0</v>
      </c>
      <c r="G254" s="99">
        <v>5.4000047008445309E-10</v>
      </c>
      <c r="H254" s="99">
        <v>0</v>
      </c>
      <c r="I254" s="99">
        <v>3.9006511985132034E-10</v>
      </c>
      <c r="J254" s="88">
        <v>7</v>
      </c>
      <c r="K254" s="88">
        <v>7</v>
      </c>
      <c r="L254" s="88"/>
      <c r="M254" s="88">
        <v>4</v>
      </c>
      <c r="N254" s="88"/>
      <c r="O254" s="88">
        <v>2</v>
      </c>
      <c r="P254" s="88">
        <v>15628841346.898811</v>
      </c>
      <c r="Q254" s="88">
        <v>11185371595.775797</v>
      </c>
      <c r="R254" s="88">
        <v>5167990652.0168314</v>
      </c>
      <c r="S254" s="88">
        <v>7407400959.0666142</v>
      </c>
      <c r="T254" s="88">
        <v>6675563126.0584526</v>
      </c>
      <c r="U254" s="88">
        <v>5127348994.348258</v>
      </c>
    </row>
    <row r="255" spans="1:21" x14ac:dyDescent="0.3">
      <c r="A255" s="91" t="s">
        <v>899</v>
      </c>
      <c r="B255" s="91" t="s">
        <v>30</v>
      </c>
      <c r="C255" s="99" t="s">
        <v>670</v>
      </c>
      <c r="D255" s="99">
        <v>3.8390561826200652E-10</v>
      </c>
      <c r="E255" s="99">
        <v>8.9402483541776484E-11</v>
      </c>
      <c r="F255" s="99">
        <v>9.6749401008469855E-10</v>
      </c>
      <c r="G255" s="99">
        <v>0</v>
      </c>
      <c r="H255" s="99">
        <v>1.198400771430283E-9</v>
      </c>
      <c r="I255" s="99">
        <v>9.7516279962830064E-10</v>
      </c>
      <c r="J255" s="88">
        <v>6</v>
      </c>
      <c r="K255" s="88">
        <v>1</v>
      </c>
      <c r="L255" s="88">
        <v>5</v>
      </c>
      <c r="M255" s="88"/>
      <c r="N255" s="88">
        <v>8</v>
      </c>
      <c r="O255" s="88">
        <v>5</v>
      </c>
      <c r="P255" s="88">
        <v>15628841346.898813</v>
      </c>
      <c r="Q255" s="88">
        <v>11185371595.775799</v>
      </c>
      <c r="R255" s="88">
        <v>5167990652.0168314</v>
      </c>
      <c r="S255" s="88">
        <v>7407400959.0666132</v>
      </c>
      <c r="T255" s="88">
        <v>6675563126.0584517</v>
      </c>
      <c r="U255" s="88">
        <v>5127348994.348259</v>
      </c>
    </row>
    <row r="256" spans="1:21" x14ac:dyDescent="0.3">
      <c r="A256" s="91" t="s">
        <v>899</v>
      </c>
      <c r="B256" s="91" t="s">
        <v>30</v>
      </c>
      <c r="C256" s="99" t="s">
        <v>474</v>
      </c>
      <c r="D256" s="99">
        <v>3.8390561826200647E-10</v>
      </c>
      <c r="E256" s="99">
        <v>2.6820745062532943E-10</v>
      </c>
      <c r="F256" s="99">
        <v>1.934988020169397E-10</v>
      </c>
      <c r="G256" s="99">
        <v>4.0500035256333992E-10</v>
      </c>
      <c r="H256" s="99">
        <v>1.498000964287854E-10</v>
      </c>
      <c r="I256" s="99">
        <v>5.850976797769804E-10</v>
      </c>
      <c r="J256" s="88">
        <v>6</v>
      </c>
      <c r="K256" s="88">
        <v>3</v>
      </c>
      <c r="L256" s="88">
        <v>1</v>
      </c>
      <c r="M256" s="88">
        <v>3</v>
      </c>
      <c r="N256" s="88">
        <v>1</v>
      </c>
      <c r="O256" s="88">
        <v>3</v>
      </c>
      <c r="P256" s="88">
        <v>15628841346.898815</v>
      </c>
      <c r="Q256" s="88">
        <v>11185371595.775799</v>
      </c>
      <c r="R256" s="88">
        <v>5167990652.0168314</v>
      </c>
      <c r="S256" s="88">
        <v>7407400959.0666113</v>
      </c>
      <c r="T256" s="88">
        <v>6675563126.0584507</v>
      </c>
      <c r="U256" s="88">
        <v>5127348994.348259</v>
      </c>
    </row>
    <row r="257" spans="1:21" x14ac:dyDescent="0.3">
      <c r="A257" s="91" t="s">
        <v>899</v>
      </c>
      <c r="B257" s="91" t="s">
        <v>30</v>
      </c>
      <c r="C257" s="99" t="s">
        <v>448</v>
      </c>
      <c r="D257" s="99">
        <v>3.8390561826200663E-10</v>
      </c>
      <c r="E257" s="99">
        <v>7.1521986833421208E-10</v>
      </c>
      <c r="F257" s="99">
        <v>7.739952080677588E-10</v>
      </c>
      <c r="G257" s="99">
        <v>0</v>
      </c>
      <c r="H257" s="99">
        <v>5.9920038571514129E-10</v>
      </c>
      <c r="I257" s="99">
        <v>7.8013023970264036E-10</v>
      </c>
      <c r="J257" s="88">
        <v>6</v>
      </c>
      <c r="K257" s="88">
        <v>8</v>
      </c>
      <c r="L257" s="88">
        <v>4</v>
      </c>
      <c r="M257" s="88"/>
      <c r="N257" s="88">
        <v>4</v>
      </c>
      <c r="O257" s="88">
        <v>4</v>
      </c>
      <c r="P257" s="88">
        <v>15628841346.898809</v>
      </c>
      <c r="Q257" s="88">
        <v>11185371595.775795</v>
      </c>
      <c r="R257" s="88">
        <v>5167990652.0168314</v>
      </c>
      <c r="S257" s="88">
        <v>7407400959.0666151</v>
      </c>
      <c r="T257" s="88">
        <v>6675563126.0584536</v>
      </c>
      <c r="U257" s="88">
        <v>5127348994.3482599</v>
      </c>
    </row>
    <row r="258" spans="1:21" x14ac:dyDescent="0.3">
      <c r="A258" s="91" t="s">
        <v>899</v>
      </c>
      <c r="B258" s="91" t="s">
        <v>30</v>
      </c>
      <c r="C258" s="99" t="s">
        <v>468</v>
      </c>
      <c r="D258" s="99">
        <v>2.5593707884133763E-10</v>
      </c>
      <c r="E258" s="99">
        <v>2.6820745062532948E-10</v>
      </c>
      <c r="F258" s="99">
        <v>1.934988020169397E-10</v>
      </c>
      <c r="G258" s="99">
        <v>2.700002350422266E-10</v>
      </c>
      <c r="H258" s="99">
        <v>1.498000964287854E-10</v>
      </c>
      <c r="I258" s="99">
        <v>0</v>
      </c>
      <c r="J258" s="88">
        <v>4</v>
      </c>
      <c r="K258" s="88">
        <v>3</v>
      </c>
      <c r="L258" s="88">
        <v>1</v>
      </c>
      <c r="M258" s="88">
        <v>2</v>
      </c>
      <c r="N258" s="88">
        <v>1</v>
      </c>
      <c r="O258" s="88"/>
      <c r="P258" s="88">
        <v>15628841346.898817</v>
      </c>
      <c r="Q258" s="88">
        <v>11185371595.775797</v>
      </c>
      <c r="R258" s="88">
        <v>5167990652.0168314</v>
      </c>
      <c r="S258" s="88">
        <v>7407400959.0666122</v>
      </c>
      <c r="T258" s="88">
        <v>6675563126.0584507</v>
      </c>
      <c r="U258" s="88">
        <v>5127348994.348259</v>
      </c>
    </row>
    <row r="259" spans="1:21" x14ac:dyDescent="0.3">
      <c r="A259" s="91" t="s">
        <v>899</v>
      </c>
      <c r="B259" s="91" t="s">
        <v>30</v>
      </c>
      <c r="C259" s="99" t="s">
        <v>420</v>
      </c>
      <c r="D259" s="99">
        <v>2.5593707884133773E-10</v>
      </c>
      <c r="E259" s="99">
        <v>8.0462235187598843E-10</v>
      </c>
      <c r="F259" s="99">
        <v>5.8049640605081915E-10</v>
      </c>
      <c r="G259" s="99">
        <v>4.0500035256333977E-10</v>
      </c>
      <c r="H259" s="99">
        <v>4.4940028928635605E-10</v>
      </c>
      <c r="I259" s="99">
        <v>3.9006511985132023E-10</v>
      </c>
      <c r="J259" s="88">
        <v>4</v>
      </c>
      <c r="K259" s="88">
        <v>9</v>
      </c>
      <c r="L259" s="88">
        <v>3</v>
      </c>
      <c r="M259" s="88">
        <v>3</v>
      </c>
      <c r="N259" s="88">
        <v>3</v>
      </c>
      <c r="O259" s="88">
        <v>2</v>
      </c>
      <c r="P259" s="88">
        <v>15628841346.898811</v>
      </c>
      <c r="Q259" s="88">
        <v>11185371595.775797</v>
      </c>
      <c r="R259" s="88">
        <v>5167990652.0168314</v>
      </c>
      <c r="S259" s="88">
        <v>7407400959.0666142</v>
      </c>
      <c r="T259" s="88">
        <v>6675563126.0584526</v>
      </c>
      <c r="U259" s="88">
        <v>5127348994.348259</v>
      </c>
    </row>
    <row r="260" spans="1:21" x14ac:dyDescent="0.3">
      <c r="A260" s="91" t="s">
        <v>899</v>
      </c>
      <c r="B260" s="91" t="s">
        <v>30</v>
      </c>
      <c r="C260" s="99" t="s">
        <v>452</v>
      </c>
      <c r="D260" s="99">
        <v>0</v>
      </c>
      <c r="E260" s="99">
        <v>2.6820745062532948E-10</v>
      </c>
      <c r="F260" s="99">
        <v>1.9349880201693967E-10</v>
      </c>
      <c r="G260" s="99">
        <v>1.350001175211133E-10</v>
      </c>
      <c r="H260" s="99">
        <v>1.4980009642878537E-10</v>
      </c>
      <c r="I260" s="99">
        <v>0</v>
      </c>
      <c r="J260" s="88"/>
      <c r="K260" s="88">
        <v>3</v>
      </c>
      <c r="L260" s="88">
        <v>1</v>
      </c>
      <c r="M260" s="88">
        <v>1</v>
      </c>
      <c r="N260" s="88">
        <v>1</v>
      </c>
      <c r="O260" s="88"/>
      <c r="P260" s="88">
        <v>15628841346.898819</v>
      </c>
      <c r="Q260" s="88">
        <v>11185371595.775797</v>
      </c>
      <c r="R260" s="88">
        <v>5167990652.0168324</v>
      </c>
      <c r="S260" s="88">
        <v>7407400959.0666122</v>
      </c>
      <c r="T260" s="88">
        <v>6675563126.0584517</v>
      </c>
      <c r="U260" s="88">
        <v>5127348994.348259</v>
      </c>
    </row>
    <row r="261" spans="1:21" x14ac:dyDescent="0.3">
      <c r="A261" s="91" t="s">
        <v>899</v>
      </c>
      <c r="B261" s="91" t="s">
        <v>30</v>
      </c>
      <c r="C261" s="99" t="s">
        <v>598</v>
      </c>
      <c r="D261" s="99">
        <v>1.9195280913100326E-10</v>
      </c>
      <c r="E261" s="99">
        <v>6.2581738479243541E-10</v>
      </c>
      <c r="F261" s="99">
        <v>3.869976040338794E-10</v>
      </c>
      <c r="G261" s="99">
        <v>1.3500011752111327E-10</v>
      </c>
      <c r="H261" s="99">
        <v>2.9960019285757075E-10</v>
      </c>
      <c r="I261" s="99">
        <v>0</v>
      </c>
      <c r="J261" s="88">
        <v>3</v>
      </c>
      <c r="K261" s="88">
        <v>7</v>
      </c>
      <c r="L261" s="88">
        <v>2</v>
      </c>
      <c r="M261" s="88">
        <v>1</v>
      </c>
      <c r="N261" s="88">
        <v>2</v>
      </c>
      <c r="O261" s="88"/>
      <c r="P261" s="88">
        <v>15628841346.898813</v>
      </c>
      <c r="Q261" s="88">
        <v>11185371595.775799</v>
      </c>
      <c r="R261" s="88">
        <v>5167990652.0168314</v>
      </c>
      <c r="S261" s="88">
        <v>7407400959.0666132</v>
      </c>
      <c r="T261" s="88">
        <v>6675563126.0584517</v>
      </c>
      <c r="U261" s="88">
        <v>5127348994.348259</v>
      </c>
    </row>
    <row r="262" spans="1:21" x14ac:dyDescent="0.3">
      <c r="A262" s="91" t="s">
        <v>899</v>
      </c>
      <c r="B262" s="91" t="s">
        <v>30</v>
      </c>
      <c r="C262" s="99" t="s">
        <v>706</v>
      </c>
      <c r="D262" s="99">
        <v>3.8390561826200647E-10</v>
      </c>
      <c r="E262" s="99">
        <v>2.6820745062532943E-10</v>
      </c>
      <c r="F262" s="99">
        <v>1.934988020169397E-10</v>
      </c>
      <c r="G262" s="99">
        <v>2.7000023504222665E-10</v>
      </c>
      <c r="H262" s="99">
        <v>2.996001928575708E-10</v>
      </c>
      <c r="I262" s="99">
        <v>3.9006511985132023E-10</v>
      </c>
      <c r="J262" s="88">
        <v>6</v>
      </c>
      <c r="K262" s="88">
        <v>3</v>
      </c>
      <c r="L262" s="88">
        <v>1</v>
      </c>
      <c r="M262" s="88">
        <v>2</v>
      </c>
      <c r="N262" s="88">
        <v>2</v>
      </c>
      <c r="O262" s="88">
        <v>2</v>
      </c>
      <c r="P262" s="88">
        <v>15628841346.898815</v>
      </c>
      <c r="Q262" s="88">
        <v>11185371595.775799</v>
      </c>
      <c r="R262" s="88">
        <v>5167990652.0168314</v>
      </c>
      <c r="S262" s="88">
        <v>7407400959.0666113</v>
      </c>
      <c r="T262" s="88">
        <v>6675563126.0584507</v>
      </c>
      <c r="U262" s="88">
        <v>5127348994.348259</v>
      </c>
    </row>
    <row r="263" spans="1:21" x14ac:dyDescent="0.3">
      <c r="A263" s="91" t="s">
        <v>899</v>
      </c>
      <c r="B263" s="91" t="s">
        <v>30</v>
      </c>
      <c r="C263" s="99" t="s">
        <v>602</v>
      </c>
      <c r="D263" s="99">
        <v>1.2796853942066884E-10</v>
      </c>
      <c r="E263" s="99">
        <v>5.3641490125065885E-10</v>
      </c>
      <c r="F263" s="99">
        <v>3.869976040338794E-10</v>
      </c>
      <c r="G263" s="99">
        <v>6.7500058760556658E-10</v>
      </c>
      <c r="H263" s="99">
        <v>2.996001928575708E-10</v>
      </c>
      <c r="I263" s="99">
        <v>0</v>
      </c>
      <c r="J263" s="88">
        <v>2</v>
      </c>
      <c r="K263" s="88">
        <v>6</v>
      </c>
      <c r="L263" s="88">
        <v>2</v>
      </c>
      <c r="M263" s="88">
        <v>5</v>
      </c>
      <c r="N263" s="88">
        <v>2</v>
      </c>
      <c r="O263" s="88"/>
      <c r="P263" s="88">
        <v>15628841346.898815</v>
      </c>
      <c r="Q263" s="88">
        <v>11185371595.775799</v>
      </c>
      <c r="R263" s="88">
        <v>5167990652.0168314</v>
      </c>
      <c r="S263" s="88">
        <v>7407400959.0666113</v>
      </c>
      <c r="T263" s="88">
        <v>6675563126.0584507</v>
      </c>
      <c r="U263" s="88">
        <v>5127348994.348259</v>
      </c>
    </row>
    <row r="264" spans="1:21" x14ac:dyDescent="0.3">
      <c r="A264" s="91" t="s">
        <v>899</v>
      </c>
      <c r="B264" s="91" t="s">
        <v>30</v>
      </c>
      <c r="C264" s="99" t="s">
        <v>510</v>
      </c>
      <c r="D264" s="99">
        <v>3.1992134855167208E-10</v>
      </c>
      <c r="E264" s="99">
        <v>2.6820745062532943E-10</v>
      </c>
      <c r="F264" s="99">
        <v>3.869976040338794E-10</v>
      </c>
      <c r="G264" s="99">
        <v>4.0500035256333992E-10</v>
      </c>
      <c r="H264" s="99">
        <v>2.996001928575708E-10</v>
      </c>
      <c r="I264" s="99">
        <v>3.9006511985132023E-10</v>
      </c>
      <c r="J264" s="88">
        <v>5</v>
      </c>
      <c r="K264" s="88">
        <v>3</v>
      </c>
      <c r="L264" s="88">
        <v>2</v>
      </c>
      <c r="M264" s="88">
        <v>3</v>
      </c>
      <c r="N264" s="88">
        <v>2</v>
      </c>
      <c r="O264" s="88">
        <v>2</v>
      </c>
      <c r="P264" s="88">
        <v>15628841346.898815</v>
      </c>
      <c r="Q264" s="88">
        <v>11185371595.775799</v>
      </c>
      <c r="R264" s="88">
        <v>5167990652.0168314</v>
      </c>
      <c r="S264" s="88">
        <v>7407400959.0666113</v>
      </c>
      <c r="T264" s="88">
        <v>6675563126.0584507</v>
      </c>
      <c r="U264" s="88">
        <v>5127348994.348259</v>
      </c>
    </row>
    <row r="265" spans="1:21" x14ac:dyDescent="0.3">
      <c r="A265" s="91" t="s">
        <v>899</v>
      </c>
      <c r="B265" s="91" t="s">
        <v>30</v>
      </c>
      <c r="C265" s="99" t="s">
        <v>570</v>
      </c>
      <c r="D265" s="99">
        <v>3.8390561826200663E-10</v>
      </c>
      <c r="E265" s="99">
        <v>8.0462235187598864E-10</v>
      </c>
      <c r="F265" s="99">
        <v>5.8049640605081915E-10</v>
      </c>
      <c r="G265" s="99">
        <v>8.1000070512667944E-10</v>
      </c>
      <c r="H265" s="99">
        <v>5.9920038571514129E-10</v>
      </c>
      <c r="I265" s="99">
        <v>1.9503255992566009E-10</v>
      </c>
      <c r="J265" s="88">
        <v>6</v>
      </c>
      <c r="K265" s="88">
        <v>9</v>
      </c>
      <c r="L265" s="88">
        <v>3</v>
      </c>
      <c r="M265" s="88">
        <v>6</v>
      </c>
      <c r="N265" s="88">
        <v>4</v>
      </c>
      <c r="O265" s="88">
        <v>1</v>
      </c>
      <c r="P265" s="88">
        <v>15628841346.898809</v>
      </c>
      <c r="Q265" s="88">
        <v>11185371595.775795</v>
      </c>
      <c r="R265" s="88">
        <v>5167990652.0168314</v>
      </c>
      <c r="S265" s="88">
        <v>7407400959.0666151</v>
      </c>
      <c r="T265" s="88">
        <v>6675563126.0584536</v>
      </c>
      <c r="U265" s="88">
        <v>5127348994.3482599</v>
      </c>
    </row>
    <row r="266" spans="1:21" x14ac:dyDescent="0.3">
      <c r="A266" s="91" t="s">
        <v>899</v>
      </c>
      <c r="B266" s="91" t="s">
        <v>30</v>
      </c>
      <c r="C266" s="99" t="s">
        <v>624</v>
      </c>
      <c r="D266" s="99">
        <v>1.2796853942066882E-10</v>
      </c>
      <c r="E266" s="99">
        <v>3.5760993416710599E-10</v>
      </c>
      <c r="F266" s="99">
        <v>3.869976040338794E-10</v>
      </c>
      <c r="G266" s="99">
        <v>2.700002350422266E-10</v>
      </c>
      <c r="H266" s="99">
        <v>2.996001928575708E-10</v>
      </c>
      <c r="I266" s="99">
        <v>3.9006511985132023E-10</v>
      </c>
      <c r="J266" s="88">
        <v>2</v>
      </c>
      <c r="K266" s="88">
        <v>4</v>
      </c>
      <c r="L266" s="88">
        <v>2</v>
      </c>
      <c r="M266" s="88">
        <v>2</v>
      </c>
      <c r="N266" s="88">
        <v>2</v>
      </c>
      <c r="O266" s="88">
        <v>2</v>
      </c>
      <c r="P266" s="88">
        <v>15628841346.898817</v>
      </c>
      <c r="Q266" s="88">
        <v>11185371595.775797</v>
      </c>
      <c r="R266" s="88">
        <v>5167990652.0168314</v>
      </c>
      <c r="S266" s="88">
        <v>7407400959.0666122</v>
      </c>
      <c r="T266" s="88">
        <v>6675563126.0584507</v>
      </c>
      <c r="U266" s="88">
        <v>5127348994.348259</v>
      </c>
    </row>
    <row r="267" spans="1:21" x14ac:dyDescent="0.3">
      <c r="A267" s="91" t="s">
        <v>899</v>
      </c>
      <c r="B267" s="91" t="s">
        <v>30</v>
      </c>
      <c r="C267" s="99" t="s">
        <v>698</v>
      </c>
      <c r="D267" s="99">
        <v>2.5593707884133768E-10</v>
      </c>
      <c r="E267" s="99">
        <v>5.3641490125065885E-10</v>
      </c>
      <c r="F267" s="99">
        <v>0</v>
      </c>
      <c r="G267" s="99">
        <v>4.0500035256333992E-10</v>
      </c>
      <c r="H267" s="99">
        <v>0</v>
      </c>
      <c r="I267" s="99">
        <v>7.8013023970264047E-10</v>
      </c>
      <c r="J267" s="88">
        <v>4</v>
      </c>
      <c r="K267" s="88">
        <v>6</v>
      </c>
      <c r="L267" s="88"/>
      <c r="M267" s="88">
        <v>3</v>
      </c>
      <c r="N267" s="88"/>
      <c r="O267" s="88">
        <v>4</v>
      </c>
      <c r="P267" s="88">
        <v>15628841346.898815</v>
      </c>
      <c r="Q267" s="88">
        <v>11185371595.775799</v>
      </c>
      <c r="R267" s="88">
        <v>5167990652.0168314</v>
      </c>
      <c r="S267" s="88">
        <v>7407400959.0666113</v>
      </c>
      <c r="T267" s="88">
        <v>6675563126.0584507</v>
      </c>
      <c r="U267" s="88">
        <v>5127348994.348259</v>
      </c>
    </row>
    <row r="268" spans="1:21" x14ac:dyDescent="0.3">
      <c r="A268" s="91" t="s">
        <v>899</v>
      </c>
      <c r="B268" s="91" t="s">
        <v>30</v>
      </c>
      <c r="C268" s="99" t="s">
        <v>574</v>
      </c>
      <c r="D268" s="99">
        <v>5.7585842739300997E-10</v>
      </c>
      <c r="E268" s="99">
        <v>4.4701241770888255E-10</v>
      </c>
      <c r="F268" s="99">
        <v>7.739952080677588E-10</v>
      </c>
      <c r="G268" s="99">
        <v>2.700002350422265E-10</v>
      </c>
      <c r="H268" s="99">
        <v>1.4980009642878534E-9</v>
      </c>
      <c r="I268" s="99">
        <v>1.1701953595539606E-9</v>
      </c>
      <c r="J268" s="88">
        <v>9</v>
      </c>
      <c r="K268" s="88">
        <v>5</v>
      </c>
      <c r="L268" s="88">
        <v>4</v>
      </c>
      <c r="M268" s="88">
        <v>2</v>
      </c>
      <c r="N268" s="88">
        <v>10</v>
      </c>
      <c r="O268" s="88">
        <v>6</v>
      </c>
      <c r="P268" s="88">
        <v>15628841346.898809</v>
      </c>
      <c r="Q268" s="88">
        <v>11185371595.775795</v>
      </c>
      <c r="R268" s="88">
        <v>5167990652.0168314</v>
      </c>
      <c r="S268" s="88">
        <v>7407400959.0666151</v>
      </c>
      <c r="T268" s="88">
        <v>6675563126.0584536</v>
      </c>
      <c r="U268" s="88">
        <v>5127348994.3482599</v>
      </c>
    </row>
    <row r="269" spans="1:21" x14ac:dyDescent="0.3">
      <c r="A269" s="91" t="s">
        <v>899</v>
      </c>
      <c r="B269" s="91" t="s">
        <v>30</v>
      </c>
      <c r="C269" s="99" t="s">
        <v>432</v>
      </c>
      <c r="D269" s="99">
        <v>6.3984269710334395E-11</v>
      </c>
      <c r="E269" s="99">
        <v>2.6820745062532948E-10</v>
      </c>
      <c r="F269" s="99">
        <v>0</v>
      </c>
      <c r="G269" s="99">
        <v>1.350001175211133E-10</v>
      </c>
      <c r="H269" s="99">
        <v>0</v>
      </c>
      <c r="I269" s="99">
        <v>0</v>
      </c>
      <c r="J269" s="88">
        <v>1</v>
      </c>
      <c r="K269" s="88">
        <v>3</v>
      </c>
      <c r="L269" s="88"/>
      <c r="M269" s="88">
        <v>1</v>
      </c>
      <c r="N269" s="88"/>
      <c r="O269" s="88"/>
      <c r="P269" s="88">
        <v>15628841346.898819</v>
      </c>
      <c r="Q269" s="88">
        <v>11185371595.775797</v>
      </c>
      <c r="R269" s="88">
        <v>5167990652.0168324</v>
      </c>
      <c r="S269" s="88">
        <v>7407400959.0666122</v>
      </c>
      <c r="T269" s="88">
        <v>6675563126.0584517</v>
      </c>
      <c r="U269" s="88">
        <v>5127348994.348259</v>
      </c>
    </row>
    <row r="270" spans="1:21" x14ac:dyDescent="0.3">
      <c r="A270" s="91" t="s">
        <v>899</v>
      </c>
      <c r="B270" s="91" t="s">
        <v>30</v>
      </c>
      <c r="C270" s="99" t="s">
        <v>586</v>
      </c>
      <c r="D270" s="99">
        <v>3.8390561826200663E-10</v>
      </c>
      <c r="E270" s="99">
        <v>7.1521986833421208E-10</v>
      </c>
      <c r="F270" s="99">
        <v>1.1609928121016383E-9</v>
      </c>
      <c r="G270" s="99">
        <v>1.3500011752111325E-10</v>
      </c>
      <c r="H270" s="99">
        <v>1.3482008678590681E-9</v>
      </c>
      <c r="I270" s="99">
        <v>7.8013023970264026E-10</v>
      </c>
      <c r="J270" s="88">
        <v>6</v>
      </c>
      <c r="K270" s="88">
        <v>8</v>
      </c>
      <c r="L270" s="88">
        <v>6</v>
      </c>
      <c r="M270" s="88">
        <v>1</v>
      </c>
      <c r="N270" s="88">
        <v>9</v>
      </c>
      <c r="O270" s="88">
        <v>4</v>
      </c>
      <c r="P270" s="88">
        <v>15628841346.898809</v>
      </c>
      <c r="Q270" s="88">
        <v>11185371595.775795</v>
      </c>
      <c r="R270" s="88">
        <v>5167990652.0168314</v>
      </c>
      <c r="S270" s="88">
        <v>7407400959.0666151</v>
      </c>
      <c r="T270" s="88">
        <v>6675563126.0584526</v>
      </c>
      <c r="U270" s="88">
        <v>5127348994.3482609</v>
      </c>
    </row>
    <row r="271" spans="1:21" x14ac:dyDescent="0.3">
      <c r="A271" s="91" t="s">
        <v>899</v>
      </c>
      <c r="B271" s="91" t="s">
        <v>30</v>
      </c>
      <c r="C271" s="99" t="s">
        <v>610</v>
      </c>
      <c r="D271" s="99">
        <v>4.4788988797234107E-10</v>
      </c>
      <c r="E271" s="99">
        <v>4.4701241770888255E-10</v>
      </c>
      <c r="F271" s="99">
        <v>1.5479904161355176E-9</v>
      </c>
      <c r="G271" s="99">
        <v>5.4000047008445299E-10</v>
      </c>
      <c r="H271" s="99">
        <v>8.9880057857271209E-10</v>
      </c>
      <c r="I271" s="99">
        <v>3.9006511985132013E-10</v>
      </c>
      <c r="J271" s="88">
        <v>7</v>
      </c>
      <c r="K271" s="88">
        <v>5</v>
      </c>
      <c r="L271" s="88">
        <v>8</v>
      </c>
      <c r="M271" s="88">
        <v>4</v>
      </c>
      <c r="N271" s="88">
        <v>6</v>
      </c>
      <c r="O271" s="88">
        <v>2</v>
      </c>
      <c r="P271" s="88">
        <v>15628841346.898809</v>
      </c>
      <c r="Q271" s="88">
        <v>11185371595.775795</v>
      </c>
      <c r="R271" s="88">
        <v>5167990652.0168314</v>
      </c>
      <c r="S271" s="88">
        <v>7407400959.0666151</v>
      </c>
      <c r="T271" s="88">
        <v>6675563126.0584526</v>
      </c>
      <c r="U271" s="88">
        <v>5127348994.3482609</v>
      </c>
    </row>
    <row r="272" spans="1:21" x14ac:dyDescent="0.3">
      <c r="A272" s="91" t="s">
        <v>897</v>
      </c>
      <c r="B272" s="91" t="s">
        <v>30</v>
      </c>
      <c r="C272" s="99" t="s">
        <v>734</v>
      </c>
      <c r="D272" s="99">
        <v>2.9655569000616176E-10</v>
      </c>
      <c r="E272" s="99">
        <v>1.3553642340839803E-10</v>
      </c>
      <c r="F272" s="99">
        <v>5.8249372032732276E-10</v>
      </c>
      <c r="G272" s="99">
        <v>0</v>
      </c>
      <c r="H272" s="99">
        <v>3.3660239472057361E-10</v>
      </c>
      <c r="I272" s="99">
        <v>5.5538527827673416E-10</v>
      </c>
      <c r="J272" s="88">
        <v>6</v>
      </c>
      <c r="K272" s="88">
        <v>2</v>
      </c>
      <c r="L272" s="88">
        <v>4</v>
      </c>
      <c r="M272" s="88"/>
      <c r="N272" s="88">
        <v>3</v>
      </c>
      <c r="O272" s="88">
        <v>4</v>
      </c>
      <c r="P272" s="88">
        <v>20232287567.557156</v>
      </c>
      <c r="Q272" s="88">
        <v>14756181030.198832</v>
      </c>
      <c r="R272" s="88">
        <v>6867026820.0526972</v>
      </c>
      <c r="S272" s="88">
        <v>9563543124.5826283</v>
      </c>
      <c r="T272" s="88">
        <v>8912592563.3726215</v>
      </c>
      <c r="U272" s="88">
        <v>7202207470.1211348</v>
      </c>
    </row>
    <row r="273" spans="1:21" x14ac:dyDescent="0.3">
      <c r="A273" s="91" t="s">
        <v>897</v>
      </c>
      <c r="B273" s="91" t="s">
        <v>30</v>
      </c>
      <c r="C273" s="99" t="s">
        <v>682</v>
      </c>
      <c r="D273" s="99">
        <v>1.9770379333744116E-10</v>
      </c>
      <c r="E273" s="99">
        <v>1.35536423408398E-10</v>
      </c>
      <c r="F273" s="99">
        <v>0</v>
      </c>
      <c r="G273" s="99">
        <v>1.045637570692339E-10</v>
      </c>
      <c r="H273" s="99">
        <v>1.1220079824019119E-10</v>
      </c>
      <c r="I273" s="99">
        <v>2.7769263913836713E-10</v>
      </c>
      <c r="J273" s="88">
        <v>4</v>
      </c>
      <c r="K273" s="88">
        <v>2</v>
      </c>
      <c r="L273" s="88"/>
      <c r="M273" s="88">
        <v>1</v>
      </c>
      <c r="N273" s="88">
        <v>1</v>
      </c>
      <c r="O273" s="88">
        <v>2</v>
      </c>
      <c r="P273" s="88">
        <v>20232287567.557156</v>
      </c>
      <c r="Q273" s="88">
        <v>14756181030.198835</v>
      </c>
      <c r="R273" s="88">
        <v>6867026820.0526962</v>
      </c>
      <c r="S273" s="88">
        <v>9563543124.5826283</v>
      </c>
      <c r="T273" s="88">
        <v>8912592563.3726215</v>
      </c>
      <c r="U273" s="88">
        <v>7202207470.1211329</v>
      </c>
    </row>
    <row r="274" spans="1:21" x14ac:dyDescent="0.3">
      <c r="A274" s="91" t="s">
        <v>897</v>
      </c>
      <c r="B274" s="91" t="s">
        <v>30</v>
      </c>
      <c r="C274" s="99" t="s">
        <v>712</v>
      </c>
      <c r="D274" s="99">
        <v>1.9770379333744116E-10</v>
      </c>
      <c r="E274" s="99">
        <v>2.7107284681679606E-10</v>
      </c>
      <c r="F274" s="99">
        <v>5.8249372032732276E-10</v>
      </c>
      <c r="G274" s="99">
        <v>2.0912751413846779E-10</v>
      </c>
      <c r="H274" s="99">
        <v>8.9760638592152955E-10</v>
      </c>
      <c r="I274" s="99">
        <v>9.7192423698428473E-10</v>
      </c>
      <c r="J274" s="88">
        <v>4</v>
      </c>
      <c r="K274" s="88">
        <v>4</v>
      </c>
      <c r="L274" s="88">
        <v>4</v>
      </c>
      <c r="M274" s="88">
        <v>2</v>
      </c>
      <c r="N274" s="88">
        <v>8</v>
      </c>
      <c r="O274" s="88">
        <v>7</v>
      </c>
      <c r="P274" s="88">
        <v>20232287567.557156</v>
      </c>
      <c r="Q274" s="88">
        <v>14756181030.198832</v>
      </c>
      <c r="R274" s="88">
        <v>6867026820.0526972</v>
      </c>
      <c r="S274" s="88">
        <v>9563543124.5826283</v>
      </c>
      <c r="T274" s="88">
        <v>8912592563.3726215</v>
      </c>
      <c r="U274" s="88">
        <v>7202207470.1211348</v>
      </c>
    </row>
    <row r="275" spans="1:21" x14ac:dyDescent="0.3">
      <c r="A275" s="91" t="s">
        <v>897</v>
      </c>
      <c r="B275" s="91" t="s">
        <v>30</v>
      </c>
      <c r="C275" s="99" t="s">
        <v>410</v>
      </c>
      <c r="D275" s="99">
        <v>0</v>
      </c>
      <c r="E275" s="99">
        <v>0</v>
      </c>
      <c r="F275" s="99">
        <v>0</v>
      </c>
      <c r="G275" s="99">
        <v>0</v>
      </c>
      <c r="H275" s="99">
        <v>0</v>
      </c>
      <c r="I275" s="99">
        <v>0</v>
      </c>
      <c r="J275" s="88"/>
      <c r="K275" s="88"/>
      <c r="L275" s="88"/>
      <c r="M275" s="88"/>
      <c r="N275" s="88"/>
      <c r="O275" s="88"/>
      <c r="P275" s="88">
        <v>20232287567.557156</v>
      </c>
      <c r="Q275" s="88">
        <v>14756181030.198833</v>
      </c>
      <c r="R275" s="88">
        <v>6867026820.0526962</v>
      </c>
      <c r="S275" s="88">
        <v>9563543124.5826302</v>
      </c>
      <c r="T275" s="88">
        <v>8912592563.3726215</v>
      </c>
      <c r="U275" s="88">
        <v>7202207470.1211338</v>
      </c>
    </row>
    <row r="276" spans="1:21" x14ac:dyDescent="0.3">
      <c r="A276" s="91" t="s">
        <v>897</v>
      </c>
      <c r="B276" s="91" t="s">
        <v>30</v>
      </c>
      <c r="C276" s="99" t="s">
        <v>664</v>
      </c>
      <c r="D276" s="99">
        <v>9.8851896668720578E-11</v>
      </c>
      <c r="E276" s="99">
        <v>0</v>
      </c>
      <c r="F276" s="99">
        <v>2.9124686016366138E-10</v>
      </c>
      <c r="G276" s="99">
        <v>0</v>
      </c>
      <c r="H276" s="99">
        <v>4.4880319296076477E-10</v>
      </c>
      <c r="I276" s="99">
        <v>5.5538527827673426E-10</v>
      </c>
      <c r="J276" s="88">
        <v>2</v>
      </c>
      <c r="K276" s="88"/>
      <c r="L276" s="88">
        <v>2</v>
      </c>
      <c r="M276" s="88"/>
      <c r="N276" s="88">
        <v>4</v>
      </c>
      <c r="O276" s="88">
        <v>4</v>
      </c>
      <c r="P276" s="88">
        <v>20232287567.557156</v>
      </c>
      <c r="Q276" s="88">
        <v>14756181030.198833</v>
      </c>
      <c r="R276" s="88">
        <v>6867026820.0526962</v>
      </c>
      <c r="S276" s="88">
        <v>9563543124.5826302</v>
      </c>
      <c r="T276" s="88">
        <v>8912592563.3726215</v>
      </c>
      <c r="U276" s="88">
        <v>7202207470.1211338</v>
      </c>
    </row>
    <row r="277" spans="1:21" x14ac:dyDescent="0.3">
      <c r="A277" s="91" t="s">
        <v>897</v>
      </c>
      <c r="B277" s="91" t="s">
        <v>30</v>
      </c>
      <c r="C277" s="99" t="s">
        <v>512</v>
      </c>
      <c r="D277" s="99">
        <v>9.8851896668720578E-11</v>
      </c>
      <c r="E277" s="99">
        <v>0</v>
      </c>
      <c r="F277" s="99">
        <v>2.9124686016366138E-10</v>
      </c>
      <c r="G277" s="99">
        <v>0</v>
      </c>
      <c r="H277" s="99">
        <v>4.4880319296076477E-10</v>
      </c>
      <c r="I277" s="99">
        <v>0</v>
      </c>
      <c r="J277" s="88">
        <v>2</v>
      </c>
      <c r="K277" s="88"/>
      <c r="L277" s="88">
        <v>2</v>
      </c>
      <c r="M277" s="88"/>
      <c r="N277" s="88">
        <v>4</v>
      </c>
      <c r="O277" s="88"/>
      <c r="P277" s="88">
        <v>20232287567.557156</v>
      </c>
      <c r="Q277" s="88">
        <v>14756181030.198833</v>
      </c>
      <c r="R277" s="88">
        <v>6867026820.0526962</v>
      </c>
      <c r="S277" s="88">
        <v>9563543124.5826302</v>
      </c>
      <c r="T277" s="88">
        <v>8912592563.3726215</v>
      </c>
      <c r="U277" s="88">
        <v>7202207470.1211338</v>
      </c>
    </row>
    <row r="278" spans="1:21" x14ac:dyDescent="0.3">
      <c r="A278" s="91" t="s">
        <v>897</v>
      </c>
      <c r="B278" s="91" t="s">
        <v>30</v>
      </c>
      <c r="C278" s="99" t="s">
        <v>764</v>
      </c>
      <c r="D278" s="99">
        <v>0</v>
      </c>
      <c r="E278" s="99">
        <v>0</v>
      </c>
      <c r="F278" s="99">
        <v>0</v>
      </c>
      <c r="G278" s="99">
        <v>0</v>
      </c>
      <c r="H278" s="99">
        <v>0</v>
      </c>
      <c r="I278" s="99">
        <v>0</v>
      </c>
      <c r="J278" s="88"/>
      <c r="K278" s="88"/>
      <c r="L278" s="88"/>
      <c r="M278" s="88"/>
      <c r="N278" s="88"/>
      <c r="O278" s="88"/>
      <c r="P278" s="88">
        <v>20232287567.557156</v>
      </c>
      <c r="Q278" s="88">
        <v>14756181030.198833</v>
      </c>
      <c r="R278" s="88">
        <v>6867026820.0526962</v>
      </c>
      <c r="S278" s="88">
        <v>9563543124.5826302</v>
      </c>
      <c r="T278" s="88">
        <v>8912592563.3726215</v>
      </c>
      <c r="U278" s="88">
        <v>7202207470.1211338</v>
      </c>
    </row>
    <row r="279" spans="1:21" x14ac:dyDescent="0.3">
      <c r="A279" s="91" t="s">
        <v>897</v>
      </c>
      <c r="B279" s="91" t="s">
        <v>30</v>
      </c>
      <c r="C279" s="99" t="s">
        <v>714</v>
      </c>
      <c r="D279" s="99">
        <v>9.8851896668720578E-11</v>
      </c>
      <c r="E279" s="99">
        <v>0</v>
      </c>
      <c r="F279" s="99">
        <v>2.9124686016366138E-10</v>
      </c>
      <c r="G279" s="99">
        <v>0</v>
      </c>
      <c r="H279" s="99">
        <v>1.1220079824019119E-10</v>
      </c>
      <c r="I279" s="99">
        <v>0</v>
      </c>
      <c r="J279" s="88">
        <v>2</v>
      </c>
      <c r="K279" s="88"/>
      <c r="L279" s="88">
        <v>2</v>
      </c>
      <c r="M279" s="88"/>
      <c r="N279" s="88">
        <v>1</v>
      </c>
      <c r="O279" s="88"/>
      <c r="P279" s="88">
        <v>20232287567.557156</v>
      </c>
      <c r="Q279" s="88">
        <v>14756181030.198833</v>
      </c>
      <c r="R279" s="88">
        <v>6867026820.0526962</v>
      </c>
      <c r="S279" s="88">
        <v>9563543124.5826302</v>
      </c>
      <c r="T279" s="88">
        <v>8912592563.3726215</v>
      </c>
      <c r="U279" s="88">
        <v>7202207470.1211338</v>
      </c>
    </row>
    <row r="280" spans="1:21" x14ac:dyDescent="0.3">
      <c r="A280" s="91" t="s">
        <v>897</v>
      </c>
      <c r="B280" s="91" t="s">
        <v>30</v>
      </c>
      <c r="C280" s="99" t="s">
        <v>600</v>
      </c>
      <c r="D280" s="99">
        <v>1.9770379333744116E-10</v>
      </c>
      <c r="E280" s="99">
        <v>6.7768211704199002E-11</v>
      </c>
      <c r="F280" s="99">
        <v>1.4562343008183069E-10</v>
      </c>
      <c r="G280" s="99">
        <v>0</v>
      </c>
      <c r="H280" s="99">
        <v>2.2440159648038239E-10</v>
      </c>
      <c r="I280" s="99">
        <v>1.3884631956918357E-10</v>
      </c>
      <c r="J280" s="88">
        <v>4</v>
      </c>
      <c r="K280" s="88">
        <v>1</v>
      </c>
      <c r="L280" s="88">
        <v>1</v>
      </c>
      <c r="M280" s="88"/>
      <c r="N280" s="88">
        <v>2</v>
      </c>
      <c r="O280" s="88">
        <v>1</v>
      </c>
      <c r="P280" s="88">
        <v>20232287567.557156</v>
      </c>
      <c r="Q280" s="88">
        <v>14756181030.198835</v>
      </c>
      <c r="R280" s="88">
        <v>6867026820.0526962</v>
      </c>
      <c r="S280" s="88">
        <v>9563543124.5826283</v>
      </c>
      <c r="T280" s="88">
        <v>8912592563.3726215</v>
      </c>
      <c r="U280" s="88">
        <v>7202207470.1211329</v>
      </c>
    </row>
    <row r="281" spans="1:21" x14ac:dyDescent="0.3">
      <c r="A281" s="91" t="s">
        <v>897</v>
      </c>
      <c r="B281" s="91" t="s">
        <v>30</v>
      </c>
      <c r="C281" s="99" t="s">
        <v>450</v>
      </c>
      <c r="D281" s="99">
        <v>1.4827784500308088E-10</v>
      </c>
      <c r="E281" s="99">
        <v>0</v>
      </c>
      <c r="F281" s="99">
        <v>1.0193640105728151E-9</v>
      </c>
      <c r="G281" s="99">
        <v>0</v>
      </c>
      <c r="H281" s="99">
        <v>1.1220079824019121E-9</v>
      </c>
      <c r="I281" s="99">
        <v>5.5538527827673426E-10</v>
      </c>
      <c r="J281" s="88">
        <v>3</v>
      </c>
      <c r="K281" s="88"/>
      <c r="L281" s="88">
        <v>7</v>
      </c>
      <c r="M281" s="88"/>
      <c r="N281" s="88">
        <v>10</v>
      </c>
      <c r="O281" s="88">
        <v>4</v>
      </c>
      <c r="P281" s="88">
        <v>20232287567.557156</v>
      </c>
      <c r="Q281" s="88">
        <v>14756181030.198833</v>
      </c>
      <c r="R281" s="88">
        <v>6867026820.0526953</v>
      </c>
      <c r="S281" s="88">
        <v>9563543124.5826283</v>
      </c>
      <c r="T281" s="88">
        <v>8912592563.3726215</v>
      </c>
      <c r="U281" s="88">
        <v>7202207470.1211338</v>
      </c>
    </row>
    <row r="282" spans="1:21" x14ac:dyDescent="0.3">
      <c r="A282" s="91" t="s">
        <v>897</v>
      </c>
      <c r="B282" s="91" t="s">
        <v>30</v>
      </c>
      <c r="C282" s="99" t="s">
        <v>744</v>
      </c>
      <c r="D282" s="99">
        <v>1.4827784500308088E-10</v>
      </c>
      <c r="E282" s="99">
        <v>2.0330463511259699E-10</v>
      </c>
      <c r="F282" s="99">
        <v>2.9124686016366138E-10</v>
      </c>
      <c r="G282" s="99">
        <v>0</v>
      </c>
      <c r="H282" s="99">
        <v>3.3660239472057361E-10</v>
      </c>
      <c r="I282" s="99">
        <v>5.5538527827673426E-10</v>
      </c>
      <c r="J282" s="88">
        <v>3</v>
      </c>
      <c r="K282" s="88">
        <v>3</v>
      </c>
      <c r="L282" s="88">
        <v>2</v>
      </c>
      <c r="M282" s="88"/>
      <c r="N282" s="88">
        <v>3</v>
      </c>
      <c r="O282" s="88">
        <v>4</v>
      </c>
      <c r="P282" s="88">
        <v>20232287567.557156</v>
      </c>
      <c r="Q282" s="88">
        <v>14756181030.198835</v>
      </c>
      <c r="R282" s="88">
        <v>6867026820.0526962</v>
      </c>
      <c r="S282" s="88">
        <v>9563543124.5826283</v>
      </c>
      <c r="T282" s="88">
        <v>8912592563.3726215</v>
      </c>
      <c r="U282" s="88">
        <v>7202207470.1211329</v>
      </c>
    </row>
    <row r="283" spans="1:21" x14ac:dyDescent="0.3">
      <c r="A283" s="91" t="s">
        <v>897</v>
      </c>
      <c r="B283" s="91" t="s">
        <v>30</v>
      </c>
      <c r="C283" s="99" t="s">
        <v>684</v>
      </c>
      <c r="D283" s="99">
        <v>9.8851896668720578E-11</v>
      </c>
      <c r="E283" s="99">
        <v>0</v>
      </c>
      <c r="F283" s="99">
        <v>8.7374058049098414E-10</v>
      </c>
      <c r="G283" s="99">
        <v>0</v>
      </c>
      <c r="H283" s="99">
        <v>7.8540558768133838E-10</v>
      </c>
      <c r="I283" s="99">
        <v>9.7192423698428514E-10</v>
      </c>
      <c r="J283" s="88">
        <v>2</v>
      </c>
      <c r="K283" s="88"/>
      <c r="L283" s="88">
        <v>6</v>
      </c>
      <c r="M283" s="88"/>
      <c r="N283" s="88">
        <v>7</v>
      </c>
      <c r="O283" s="88">
        <v>7</v>
      </c>
      <c r="P283" s="88">
        <v>20232287567.557156</v>
      </c>
      <c r="Q283" s="88">
        <v>14756181030.198835</v>
      </c>
      <c r="R283" s="88">
        <v>6867026820.0526962</v>
      </c>
      <c r="S283" s="88">
        <v>9563543124.5826283</v>
      </c>
      <c r="T283" s="88">
        <v>8912592563.3726215</v>
      </c>
      <c r="U283" s="88">
        <v>7202207470.1211329</v>
      </c>
    </row>
    <row r="284" spans="1:21" x14ac:dyDescent="0.3">
      <c r="A284" s="91" t="s">
        <v>897</v>
      </c>
      <c r="B284" s="91" t="s">
        <v>30</v>
      </c>
      <c r="C284" s="99" t="s">
        <v>500</v>
      </c>
      <c r="D284" s="99">
        <v>0</v>
      </c>
      <c r="E284" s="99">
        <v>0</v>
      </c>
      <c r="F284" s="99">
        <v>0</v>
      </c>
      <c r="G284" s="99">
        <v>0</v>
      </c>
      <c r="H284" s="99">
        <v>0</v>
      </c>
      <c r="I284" s="99">
        <v>0</v>
      </c>
      <c r="J284" s="88"/>
      <c r="K284" s="88"/>
      <c r="L284" s="88"/>
      <c r="M284" s="88"/>
      <c r="N284" s="88"/>
      <c r="O284" s="88"/>
      <c r="P284" s="88">
        <v>20232287567.557156</v>
      </c>
      <c r="Q284" s="88">
        <v>14756181030.198833</v>
      </c>
      <c r="R284" s="88">
        <v>6867026820.0526962</v>
      </c>
      <c r="S284" s="88">
        <v>9563543124.5826302</v>
      </c>
      <c r="T284" s="88">
        <v>8912592563.3726215</v>
      </c>
      <c r="U284" s="88">
        <v>7202207470.1211338</v>
      </c>
    </row>
    <row r="285" spans="1:21" x14ac:dyDescent="0.3">
      <c r="A285" s="91" t="s">
        <v>897</v>
      </c>
      <c r="B285" s="91" t="s">
        <v>30</v>
      </c>
      <c r="C285" s="99" t="s">
        <v>716</v>
      </c>
      <c r="D285" s="99">
        <v>9.8851896668720578E-11</v>
      </c>
      <c r="E285" s="99">
        <v>0</v>
      </c>
      <c r="F285" s="99">
        <v>5.8249372032732276E-10</v>
      </c>
      <c r="G285" s="99">
        <v>0</v>
      </c>
      <c r="H285" s="99">
        <v>4.4880319296076477E-10</v>
      </c>
      <c r="I285" s="99">
        <v>2.7769263913836713E-10</v>
      </c>
      <c r="J285" s="88">
        <v>2</v>
      </c>
      <c r="K285" s="88"/>
      <c r="L285" s="88">
        <v>4</v>
      </c>
      <c r="M285" s="88"/>
      <c r="N285" s="88">
        <v>4</v>
      </c>
      <c r="O285" s="88">
        <v>2</v>
      </c>
      <c r="P285" s="88">
        <v>20232287567.557156</v>
      </c>
      <c r="Q285" s="88">
        <v>14756181030.198835</v>
      </c>
      <c r="R285" s="88">
        <v>6867026820.0526962</v>
      </c>
      <c r="S285" s="88">
        <v>9563543124.5826283</v>
      </c>
      <c r="T285" s="88">
        <v>8912592563.3726215</v>
      </c>
      <c r="U285" s="88">
        <v>7202207470.1211329</v>
      </c>
    </row>
    <row r="286" spans="1:21" x14ac:dyDescent="0.3">
      <c r="A286" s="91" t="s">
        <v>897</v>
      </c>
      <c r="B286" s="91" t="s">
        <v>30</v>
      </c>
      <c r="C286" s="99" t="s">
        <v>518</v>
      </c>
      <c r="D286" s="99">
        <v>2.4712974167180143E-10</v>
      </c>
      <c r="E286" s="99">
        <v>2.0330463511259699E-10</v>
      </c>
      <c r="F286" s="99">
        <v>0</v>
      </c>
      <c r="G286" s="99">
        <v>0</v>
      </c>
      <c r="H286" s="99">
        <v>3.3660239472057361E-10</v>
      </c>
      <c r="I286" s="99">
        <v>6.9423159784591786E-10</v>
      </c>
      <c r="J286" s="88">
        <v>5</v>
      </c>
      <c r="K286" s="88">
        <v>3</v>
      </c>
      <c r="L286" s="88"/>
      <c r="M286" s="88"/>
      <c r="N286" s="88">
        <v>3</v>
      </c>
      <c r="O286" s="88">
        <v>5</v>
      </c>
      <c r="P286" s="88">
        <v>20232287567.557156</v>
      </c>
      <c r="Q286" s="88">
        <v>14756181030.198835</v>
      </c>
      <c r="R286" s="88">
        <v>6867026820.0526962</v>
      </c>
      <c r="S286" s="88">
        <v>9563543124.5826283</v>
      </c>
      <c r="T286" s="88">
        <v>8912592563.3726215</v>
      </c>
      <c r="U286" s="88">
        <v>7202207470.1211329</v>
      </c>
    </row>
    <row r="287" spans="1:21" x14ac:dyDescent="0.3">
      <c r="A287" s="91" t="s">
        <v>897</v>
      </c>
      <c r="B287" s="91" t="s">
        <v>30</v>
      </c>
      <c r="C287" s="99" t="s">
        <v>760</v>
      </c>
      <c r="D287" s="99">
        <v>9.8851896668720578E-11</v>
      </c>
      <c r="E287" s="99">
        <v>0</v>
      </c>
      <c r="F287" s="99">
        <v>2.9124686016366138E-10</v>
      </c>
      <c r="G287" s="99">
        <v>0</v>
      </c>
      <c r="H287" s="99">
        <v>4.4880319296076477E-10</v>
      </c>
      <c r="I287" s="99">
        <v>2.7769263913836713E-10</v>
      </c>
      <c r="J287" s="88">
        <v>2</v>
      </c>
      <c r="K287" s="88"/>
      <c r="L287" s="88">
        <v>2</v>
      </c>
      <c r="M287" s="88"/>
      <c r="N287" s="88">
        <v>4</v>
      </c>
      <c r="O287" s="88">
        <v>2</v>
      </c>
      <c r="P287" s="88">
        <v>20232287567.557156</v>
      </c>
      <c r="Q287" s="88">
        <v>14756181030.198833</v>
      </c>
      <c r="R287" s="88">
        <v>6867026820.0526962</v>
      </c>
      <c r="S287" s="88">
        <v>9563543124.5826302</v>
      </c>
      <c r="T287" s="88">
        <v>8912592563.3726215</v>
      </c>
      <c r="U287" s="88">
        <v>7202207470.1211338</v>
      </c>
    </row>
    <row r="288" spans="1:21" x14ac:dyDescent="0.3">
      <c r="A288" s="91" t="s">
        <v>897</v>
      </c>
      <c r="B288" s="91" t="s">
        <v>30</v>
      </c>
      <c r="C288" s="99" t="s">
        <v>644</v>
      </c>
      <c r="D288" s="99">
        <v>0</v>
      </c>
      <c r="E288" s="99">
        <v>0</v>
      </c>
      <c r="F288" s="99">
        <v>0</v>
      </c>
      <c r="G288" s="99">
        <v>0</v>
      </c>
      <c r="H288" s="99">
        <v>0</v>
      </c>
      <c r="I288" s="99">
        <v>0</v>
      </c>
      <c r="J288" s="88"/>
      <c r="K288" s="88"/>
      <c r="L288" s="88"/>
      <c r="M288" s="88"/>
      <c r="N288" s="88"/>
      <c r="O288" s="88"/>
      <c r="P288" s="88">
        <v>20232287567.557156</v>
      </c>
      <c r="Q288" s="88">
        <v>14756181030.198833</v>
      </c>
      <c r="R288" s="88">
        <v>6867026820.0526962</v>
      </c>
      <c r="S288" s="88">
        <v>9563543124.5826302</v>
      </c>
      <c r="T288" s="88">
        <v>8912592563.3726215</v>
      </c>
      <c r="U288" s="88">
        <v>7202207470.1211338</v>
      </c>
    </row>
    <row r="289" spans="1:21" x14ac:dyDescent="0.3">
      <c r="A289" s="91" t="s">
        <v>897</v>
      </c>
      <c r="B289" s="91" t="s">
        <v>30</v>
      </c>
      <c r="C289" s="99" t="s">
        <v>778</v>
      </c>
      <c r="D289" s="99">
        <v>1.9770379333744116E-10</v>
      </c>
      <c r="E289" s="99">
        <v>0</v>
      </c>
      <c r="F289" s="99">
        <v>0</v>
      </c>
      <c r="G289" s="99">
        <v>0</v>
      </c>
      <c r="H289" s="99">
        <v>4.4880319296076477E-10</v>
      </c>
      <c r="I289" s="99">
        <v>2.7769263913836713E-10</v>
      </c>
      <c r="J289" s="88">
        <v>4</v>
      </c>
      <c r="K289" s="88"/>
      <c r="L289" s="88"/>
      <c r="M289" s="88"/>
      <c r="N289" s="88">
        <v>4</v>
      </c>
      <c r="O289" s="88">
        <v>2</v>
      </c>
      <c r="P289" s="88">
        <v>20232287567.557156</v>
      </c>
      <c r="Q289" s="88">
        <v>14756181030.198833</v>
      </c>
      <c r="R289" s="88">
        <v>6867026820.0526962</v>
      </c>
      <c r="S289" s="88">
        <v>9563543124.5826302</v>
      </c>
      <c r="T289" s="88">
        <v>8912592563.3726215</v>
      </c>
      <c r="U289" s="88">
        <v>7202207470.1211338</v>
      </c>
    </row>
    <row r="290" spans="1:21" x14ac:dyDescent="0.3">
      <c r="A290" s="91" t="s">
        <v>897</v>
      </c>
      <c r="B290" s="91" t="s">
        <v>30</v>
      </c>
      <c r="C290" s="99" t="s">
        <v>504</v>
      </c>
      <c r="D290" s="99">
        <v>0</v>
      </c>
      <c r="E290" s="99">
        <v>0</v>
      </c>
      <c r="F290" s="99">
        <v>0</v>
      </c>
      <c r="G290" s="99">
        <v>0</v>
      </c>
      <c r="H290" s="99">
        <v>0</v>
      </c>
      <c r="I290" s="99">
        <v>0</v>
      </c>
      <c r="J290" s="88"/>
      <c r="K290" s="88"/>
      <c r="L290" s="88"/>
      <c r="M290" s="88"/>
      <c r="N290" s="88"/>
      <c r="O290" s="88"/>
      <c r="P290" s="88">
        <v>20232287567.557156</v>
      </c>
      <c r="Q290" s="88">
        <v>14756181030.198833</v>
      </c>
      <c r="R290" s="88">
        <v>6867026820.0526962</v>
      </c>
      <c r="S290" s="88">
        <v>9563543124.5826302</v>
      </c>
      <c r="T290" s="88">
        <v>8912592563.3726215</v>
      </c>
      <c r="U290" s="88">
        <v>7202207470.1211338</v>
      </c>
    </row>
    <row r="291" spans="1:21" x14ac:dyDescent="0.3">
      <c r="A291" s="91" t="s">
        <v>897</v>
      </c>
      <c r="B291" s="91" t="s">
        <v>30</v>
      </c>
      <c r="C291" s="99" t="s">
        <v>484</v>
      </c>
      <c r="D291" s="99">
        <v>2.4712974167180148E-10</v>
      </c>
      <c r="E291" s="99">
        <v>2.7107284681679611E-10</v>
      </c>
      <c r="F291" s="99">
        <v>7.2811715040915329E-10</v>
      </c>
      <c r="G291" s="99">
        <v>1.045637570692339E-10</v>
      </c>
      <c r="H291" s="99">
        <v>6.7320478944114721E-10</v>
      </c>
      <c r="I291" s="99">
        <v>1.1107705565534681E-9</v>
      </c>
      <c r="J291" s="88">
        <v>5</v>
      </c>
      <c r="K291" s="88">
        <v>4</v>
      </c>
      <c r="L291" s="88">
        <v>5</v>
      </c>
      <c r="M291" s="88">
        <v>1</v>
      </c>
      <c r="N291" s="88">
        <v>6</v>
      </c>
      <c r="O291" s="88">
        <v>8</v>
      </c>
      <c r="P291" s="88">
        <v>20232287567.557152</v>
      </c>
      <c r="Q291" s="88">
        <v>14756181030.19883</v>
      </c>
      <c r="R291" s="88">
        <v>6867026820.0526981</v>
      </c>
      <c r="S291" s="88">
        <v>9563543124.5826283</v>
      </c>
      <c r="T291" s="88">
        <v>8912592563.3726215</v>
      </c>
      <c r="U291" s="88">
        <v>7202207470.1211357</v>
      </c>
    </row>
    <row r="292" spans="1:21" x14ac:dyDescent="0.3">
      <c r="A292" s="91" t="s">
        <v>897</v>
      </c>
      <c r="B292" s="91" t="s">
        <v>30</v>
      </c>
      <c r="C292" s="99" t="s">
        <v>668</v>
      </c>
      <c r="D292" s="99">
        <v>3.4598163834052209E-10</v>
      </c>
      <c r="E292" s="99">
        <v>2.033046351125971E-10</v>
      </c>
      <c r="F292" s="99">
        <v>5.8249372032732266E-10</v>
      </c>
      <c r="G292" s="99">
        <v>4.1825502827693558E-10</v>
      </c>
      <c r="H292" s="99">
        <v>5.6100399120095604E-10</v>
      </c>
      <c r="I292" s="99">
        <v>4.1653895870755057E-10</v>
      </c>
      <c r="J292" s="88">
        <v>7</v>
      </c>
      <c r="K292" s="88">
        <v>3</v>
      </c>
      <c r="L292" s="88">
        <v>4</v>
      </c>
      <c r="M292" s="88">
        <v>4</v>
      </c>
      <c r="N292" s="88">
        <v>5</v>
      </c>
      <c r="O292" s="88">
        <v>3</v>
      </c>
      <c r="P292" s="88">
        <v>20232287567.557152</v>
      </c>
      <c r="Q292" s="88">
        <v>14756181030.19883</v>
      </c>
      <c r="R292" s="88">
        <v>6867026820.0526981</v>
      </c>
      <c r="S292" s="88">
        <v>9563543124.5826283</v>
      </c>
      <c r="T292" s="88">
        <v>8912592563.3726215</v>
      </c>
      <c r="U292" s="88">
        <v>7202207470.1211357</v>
      </c>
    </row>
    <row r="293" spans="1:21" x14ac:dyDescent="0.3">
      <c r="A293" s="91" t="s">
        <v>897</v>
      </c>
      <c r="B293" s="91" t="s">
        <v>30</v>
      </c>
      <c r="C293" s="99" t="s">
        <v>426</v>
      </c>
      <c r="D293" s="99">
        <v>3.4598163834052209E-10</v>
      </c>
      <c r="E293" s="99">
        <v>6.7768211704199028E-11</v>
      </c>
      <c r="F293" s="99">
        <v>8.7374058049098393E-10</v>
      </c>
      <c r="G293" s="99">
        <v>0</v>
      </c>
      <c r="H293" s="99">
        <v>7.8540558768133838E-10</v>
      </c>
      <c r="I293" s="99">
        <v>6.9423159784591765E-10</v>
      </c>
      <c r="J293" s="88">
        <v>7</v>
      </c>
      <c r="K293" s="88">
        <v>1</v>
      </c>
      <c r="L293" s="88">
        <v>6</v>
      </c>
      <c r="M293" s="88"/>
      <c r="N293" s="88">
        <v>7</v>
      </c>
      <c r="O293" s="88">
        <v>5</v>
      </c>
      <c r="P293" s="88">
        <v>20232287567.557152</v>
      </c>
      <c r="Q293" s="88">
        <v>14756181030.19883</v>
      </c>
      <c r="R293" s="88">
        <v>6867026820.0526981</v>
      </c>
      <c r="S293" s="88">
        <v>9563543124.5826283</v>
      </c>
      <c r="T293" s="88">
        <v>8912592563.3726215</v>
      </c>
      <c r="U293" s="88">
        <v>7202207470.1211357</v>
      </c>
    </row>
    <row r="294" spans="1:21" x14ac:dyDescent="0.3">
      <c r="A294" s="91" t="s">
        <v>897</v>
      </c>
      <c r="B294" s="91" t="s">
        <v>30</v>
      </c>
      <c r="C294" s="99" t="s">
        <v>580</v>
      </c>
      <c r="D294" s="99">
        <v>9.8851896668720578E-11</v>
      </c>
      <c r="E294" s="99">
        <v>1.35536423408398E-10</v>
      </c>
      <c r="F294" s="99">
        <v>5.8249372032732276E-10</v>
      </c>
      <c r="G294" s="99">
        <v>2.0912751413846779E-10</v>
      </c>
      <c r="H294" s="99">
        <v>6.7320478944114721E-10</v>
      </c>
      <c r="I294" s="99">
        <v>5.5538527827673426E-10</v>
      </c>
      <c r="J294" s="88">
        <v>2</v>
      </c>
      <c r="K294" s="88">
        <v>2</v>
      </c>
      <c r="L294" s="88">
        <v>4</v>
      </c>
      <c r="M294" s="88">
        <v>2</v>
      </c>
      <c r="N294" s="88">
        <v>6</v>
      </c>
      <c r="O294" s="88">
        <v>4</v>
      </c>
      <c r="P294" s="88">
        <v>20232287567.557156</v>
      </c>
      <c r="Q294" s="88">
        <v>14756181030.198835</v>
      </c>
      <c r="R294" s="88">
        <v>6867026820.0526962</v>
      </c>
      <c r="S294" s="88">
        <v>9563543124.5826283</v>
      </c>
      <c r="T294" s="88">
        <v>8912592563.3726215</v>
      </c>
      <c r="U294" s="88">
        <v>7202207470.1211329</v>
      </c>
    </row>
    <row r="295" spans="1:21" x14ac:dyDescent="0.3">
      <c r="A295" s="91" t="s">
        <v>897</v>
      </c>
      <c r="B295" s="91" t="s">
        <v>30</v>
      </c>
      <c r="C295" s="99" t="s">
        <v>446</v>
      </c>
      <c r="D295" s="99">
        <v>0</v>
      </c>
      <c r="E295" s="99">
        <v>6.7768211704199015E-11</v>
      </c>
      <c r="F295" s="99">
        <v>1.4562343008183069E-10</v>
      </c>
      <c r="G295" s="99">
        <v>0</v>
      </c>
      <c r="H295" s="99">
        <v>1.1220079824019119E-10</v>
      </c>
      <c r="I295" s="99">
        <v>1.3884631956918354E-10</v>
      </c>
      <c r="J295" s="88"/>
      <c r="K295" s="88">
        <v>1</v>
      </c>
      <c r="L295" s="88">
        <v>1</v>
      </c>
      <c r="M295" s="88"/>
      <c r="N295" s="88">
        <v>1</v>
      </c>
      <c r="O295" s="88">
        <v>1</v>
      </c>
      <c r="P295" s="88">
        <v>20232287567.557156</v>
      </c>
      <c r="Q295" s="88">
        <v>14756181030.198832</v>
      </c>
      <c r="R295" s="88">
        <v>6867026820.0526962</v>
      </c>
      <c r="S295" s="88">
        <v>9563543124.5826302</v>
      </c>
      <c r="T295" s="88">
        <v>8912592563.3726215</v>
      </c>
      <c r="U295" s="88">
        <v>7202207470.1211348</v>
      </c>
    </row>
    <row r="296" spans="1:21" x14ac:dyDescent="0.3">
      <c r="A296" s="91" t="s">
        <v>897</v>
      </c>
      <c r="B296" s="91" t="s">
        <v>30</v>
      </c>
      <c r="C296" s="99" t="s">
        <v>606</v>
      </c>
      <c r="D296" s="99">
        <v>1.9770379333744116E-10</v>
      </c>
      <c r="E296" s="99">
        <v>1.3553642340839803E-10</v>
      </c>
      <c r="F296" s="99">
        <v>8.7374058049098404E-10</v>
      </c>
      <c r="G296" s="99">
        <v>0</v>
      </c>
      <c r="H296" s="99">
        <v>5.6100399120095604E-10</v>
      </c>
      <c r="I296" s="99">
        <v>4.1653895870755062E-10</v>
      </c>
      <c r="J296" s="88">
        <v>4</v>
      </c>
      <c r="K296" s="88">
        <v>2</v>
      </c>
      <c r="L296" s="88">
        <v>6</v>
      </c>
      <c r="M296" s="88"/>
      <c r="N296" s="88">
        <v>5</v>
      </c>
      <c r="O296" s="88">
        <v>3</v>
      </c>
      <c r="P296" s="88">
        <v>20232287567.557156</v>
      </c>
      <c r="Q296" s="88">
        <v>14756181030.198832</v>
      </c>
      <c r="R296" s="88">
        <v>6867026820.0526972</v>
      </c>
      <c r="S296" s="88">
        <v>9563543124.5826283</v>
      </c>
      <c r="T296" s="88">
        <v>8912592563.3726215</v>
      </c>
      <c r="U296" s="88">
        <v>7202207470.1211348</v>
      </c>
    </row>
    <row r="297" spans="1:21" x14ac:dyDescent="0.3">
      <c r="A297" s="91" t="s">
        <v>897</v>
      </c>
      <c r="B297" s="91" t="s">
        <v>30</v>
      </c>
      <c r="C297" s="99" t="s">
        <v>638</v>
      </c>
      <c r="D297" s="99">
        <v>1.9770379333744116E-10</v>
      </c>
      <c r="E297" s="99">
        <v>6.7768211704199002E-11</v>
      </c>
      <c r="F297" s="99">
        <v>1.4562343008183069E-10</v>
      </c>
      <c r="G297" s="99">
        <v>0</v>
      </c>
      <c r="H297" s="99">
        <v>4.4880319296076477E-10</v>
      </c>
      <c r="I297" s="99">
        <v>4.1653895870755072E-10</v>
      </c>
      <c r="J297" s="88">
        <v>4</v>
      </c>
      <c r="K297" s="88">
        <v>1</v>
      </c>
      <c r="L297" s="88">
        <v>1</v>
      </c>
      <c r="M297" s="88"/>
      <c r="N297" s="88">
        <v>4</v>
      </c>
      <c r="O297" s="88">
        <v>3</v>
      </c>
      <c r="P297" s="88">
        <v>20232287567.557156</v>
      </c>
      <c r="Q297" s="88">
        <v>14756181030.198835</v>
      </c>
      <c r="R297" s="88">
        <v>6867026820.0526962</v>
      </c>
      <c r="S297" s="88">
        <v>9563543124.5826283</v>
      </c>
      <c r="T297" s="88">
        <v>8912592563.3726215</v>
      </c>
      <c r="U297" s="88">
        <v>7202207470.1211329</v>
      </c>
    </row>
    <row r="298" spans="1:21" x14ac:dyDescent="0.3">
      <c r="A298" s="91" t="s">
        <v>897</v>
      </c>
      <c r="B298" s="91" t="s">
        <v>30</v>
      </c>
      <c r="C298" s="99" t="s">
        <v>542</v>
      </c>
      <c r="D298" s="99">
        <v>0</v>
      </c>
      <c r="E298" s="99">
        <v>0</v>
      </c>
      <c r="F298" s="99">
        <v>0</v>
      </c>
      <c r="G298" s="99">
        <v>0</v>
      </c>
      <c r="H298" s="99">
        <v>0</v>
      </c>
      <c r="I298" s="99">
        <v>0</v>
      </c>
      <c r="J298" s="88"/>
      <c r="K298" s="88"/>
      <c r="L298" s="88"/>
      <c r="M298" s="88"/>
      <c r="N298" s="88"/>
      <c r="O298" s="88"/>
      <c r="P298" s="88">
        <v>20232287567.557156</v>
      </c>
      <c r="Q298" s="88">
        <v>14756181030.198833</v>
      </c>
      <c r="R298" s="88">
        <v>6867026820.0526962</v>
      </c>
      <c r="S298" s="88">
        <v>9563543124.5826302</v>
      </c>
      <c r="T298" s="88">
        <v>8912592563.3726215</v>
      </c>
      <c r="U298" s="88">
        <v>7202207470.1211338</v>
      </c>
    </row>
    <row r="299" spans="1:21" x14ac:dyDescent="0.3">
      <c r="A299" s="91" t="s">
        <v>897</v>
      </c>
      <c r="B299" s="91" t="s">
        <v>30</v>
      </c>
      <c r="C299" s="99" t="s">
        <v>620</v>
      </c>
      <c r="D299" s="99">
        <v>0</v>
      </c>
      <c r="E299" s="99">
        <v>2.7107284681679601E-10</v>
      </c>
      <c r="F299" s="99">
        <v>2.9124686016366138E-10</v>
      </c>
      <c r="G299" s="99">
        <v>2.0912751413846779E-10</v>
      </c>
      <c r="H299" s="99">
        <v>2.2440159648038239E-10</v>
      </c>
      <c r="I299" s="99">
        <v>0</v>
      </c>
      <c r="J299" s="88"/>
      <c r="K299" s="88">
        <v>4</v>
      </c>
      <c r="L299" s="88">
        <v>2</v>
      </c>
      <c r="M299" s="88">
        <v>2</v>
      </c>
      <c r="N299" s="88">
        <v>2</v>
      </c>
      <c r="O299" s="88"/>
      <c r="P299" s="88">
        <v>20232287567.557156</v>
      </c>
      <c r="Q299" s="88">
        <v>14756181030.198835</v>
      </c>
      <c r="R299" s="88">
        <v>6867026820.0526962</v>
      </c>
      <c r="S299" s="88">
        <v>9563543124.5826283</v>
      </c>
      <c r="T299" s="88">
        <v>8912592563.3726215</v>
      </c>
      <c r="U299" s="88">
        <v>7202207470.1211329</v>
      </c>
    </row>
    <row r="300" spans="1:21" x14ac:dyDescent="0.3">
      <c r="A300" s="91" t="s">
        <v>897</v>
      </c>
      <c r="B300" s="91" t="s">
        <v>30</v>
      </c>
      <c r="C300" s="99" t="s">
        <v>630</v>
      </c>
      <c r="D300" s="99">
        <v>2.4712974167180143E-10</v>
      </c>
      <c r="E300" s="99">
        <v>1.3553642340839803E-10</v>
      </c>
      <c r="F300" s="99">
        <v>7.281171504091534E-10</v>
      </c>
      <c r="G300" s="99">
        <v>0</v>
      </c>
      <c r="H300" s="99">
        <v>8.9760638592152955E-10</v>
      </c>
      <c r="I300" s="99">
        <v>8.3307791741510124E-10</v>
      </c>
      <c r="J300" s="88">
        <v>5</v>
      </c>
      <c r="K300" s="88">
        <v>2</v>
      </c>
      <c r="L300" s="88">
        <v>5</v>
      </c>
      <c r="M300" s="88"/>
      <c r="N300" s="88">
        <v>8</v>
      </c>
      <c r="O300" s="88">
        <v>6</v>
      </c>
      <c r="P300" s="88">
        <v>20232287567.557156</v>
      </c>
      <c r="Q300" s="88">
        <v>14756181030.198832</v>
      </c>
      <c r="R300" s="88">
        <v>6867026820.0526972</v>
      </c>
      <c r="S300" s="88">
        <v>9563543124.5826283</v>
      </c>
      <c r="T300" s="88">
        <v>8912592563.3726215</v>
      </c>
      <c r="U300" s="88">
        <v>7202207470.1211348</v>
      </c>
    </row>
    <row r="301" spans="1:21" x14ac:dyDescent="0.3">
      <c r="A301" s="91" t="s">
        <v>897</v>
      </c>
      <c r="B301" s="91" t="s">
        <v>30</v>
      </c>
      <c r="C301" s="99" t="s">
        <v>588</v>
      </c>
      <c r="D301" s="99">
        <v>1.9770379333744116E-10</v>
      </c>
      <c r="E301" s="99">
        <v>2.0330463511259699E-10</v>
      </c>
      <c r="F301" s="99">
        <v>1.4562343008183069E-10</v>
      </c>
      <c r="G301" s="99">
        <v>0</v>
      </c>
      <c r="H301" s="99">
        <v>4.4880319296076477E-10</v>
      </c>
      <c r="I301" s="99">
        <v>2.7769263913836713E-10</v>
      </c>
      <c r="J301" s="88">
        <v>4</v>
      </c>
      <c r="K301" s="88">
        <v>3</v>
      </c>
      <c r="L301" s="88">
        <v>1</v>
      </c>
      <c r="M301" s="88"/>
      <c r="N301" s="88">
        <v>4</v>
      </c>
      <c r="O301" s="88">
        <v>2</v>
      </c>
      <c r="P301" s="88">
        <v>20232287567.557156</v>
      </c>
      <c r="Q301" s="88">
        <v>14756181030.198835</v>
      </c>
      <c r="R301" s="88">
        <v>6867026820.0526962</v>
      </c>
      <c r="S301" s="88">
        <v>9563543124.5826283</v>
      </c>
      <c r="T301" s="88">
        <v>8912592563.3726215</v>
      </c>
      <c r="U301" s="88">
        <v>7202207470.1211329</v>
      </c>
    </row>
    <row r="302" spans="1:21" x14ac:dyDescent="0.3">
      <c r="A302" s="91" t="s">
        <v>897</v>
      </c>
      <c r="B302" s="91" t="s">
        <v>30</v>
      </c>
      <c r="C302" s="99" t="s">
        <v>462</v>
      </c>
      <c r="D302" s="99">
        <v>9.8851896668720578E-11</v>
      </c>
      <c r="E302" s="99">
        <v>0</v>
      </c>
      <c r="F302" s="99">
        <v>0</v>
      </c>
      <c r="G302" s="99">
        <v>0</v>
      </c>
      <c r="H302" s="99">
        <v>0</v>
      </c>
      <c r="I302" s="99">
        <v>0</v>
      </c>
      <c r="J302" s="88">
        <v>2</v>
      </c>
      <c r="K302" s="88"/>
      <c r="L302" s="88"/>
      <c r="M302" s="88"/>
      <c r="N302" s="88"/>
      <c r="O302" s="88"/>
      <c r="P302" s="88">
        <v>20232287567.557156</v>
      </c>
      <c r="Q302" s="88">
        <v>14756181030.198832</v>
      </c>
      <c r="R302" s="88">
        <v>6867026820.0526962</v>
      </c>
      <c r="S302" s="88">
        <v>9563543124.5826302</v>
      </c>
      <c r="T302" s="88">
        <v>8912592563.3726215</v>
      </c>
      <c r="U302" s="88">
        <v>7202207470.1211348</v>
      </c>
    </row>
    <row r="303" spans="1:21" x14ac:dyDescent="0.3">
      <c r="A303" s="91" t="s">
        <v>897</v>
      </c>
      <c r="B303" s="91" t="s">
        <v>30</v>
      </c>
      <c r="C303" s="99" t="s">
        <v>385</v>
      </c>
      <c r="D303" s="99">
        <v>2.9655569000616176E-10</v>
      </c>
      <c r="E303" s="99">
        <v>0</v>
      </c>
      <c r="F303" s="99">
        <v>2.9124686016366138E-10</v>
      </c>
      <c r="G303" s="99">
        <v>1.045637570692339E-10</v>
      </c>
      <c r="H303" s="99">
        <v>2.2440159648038239E-10</v>
      </c>
      <c r="I303" s="99">
        <v>2.7769263913836713E-10</v>
      </c>
      <c r="J303" s="88">
        <v>6</v>
      </c>
      <c r="K303" s="88"/>
      <c r="L303" s="88">
        <v>2</v>
      </c>
      <c r="M303" s="88">
        <v>1</v>
      </c>
      <c r="N303" s="88">
        <v>2</v>
      </c>
      <c r="O303" s="88">
        <v>2</v>
      </c>
      <c r="P303" s="88">
        <v>20232287567.557156</v>
      </c>
      <c r="Q303" s="88">
        <v>14756181030.198835</v>
      </c>
      <c r="R303" s="88">
        <v>6867026820.0526962</v>
      </c>
      <c r="S303" s="88">
        <v>9563543124.5826283</v>
      </c>
      <c r="T303" s="88">
        <v>8912592563.3726215</v>
      </c>
      <c r="U303" s="88">
        <v>7202207470.1211329</v>
      </c>
    </row>
    <row r="304" spans="1:21" x14ac:dyDescent="0.3">
      <c r="A304" s="91" t="s">
        <v>897</v>
      </c>
      <c r="B304" s="91" t="s">
        <v>30</v>
      </c>
      <c r="C304" s="99" t="s">
        <v>750</v>
      </c>
      <c r="D304" s="99">
        <v>9.8851896668720578E-11</v>
      </c>
      <c r="E304" s="99">
        <v>1.35536423408398E-10</v>
      </c>
      <c r="F304" s="99">
        <v>2.9124686016366138E-10</v>
      </c>
      <c r="G304" s="99">
        <v>0</v>
      </c>
      <c r="H304" s="99">
        <v>2.2440159648038239E-10</v>
      </c>
      <c r="I304" s="99">
        <v>2.7769263913836713E-10</v>
      </c>
      <c r="J304" s="88">
        <v>2</v>
      </c>
      <c r="K304" s="88">
        <v>2</v>
      </c>
      <c r="L304" s="88">
        <v>2</v>
      </c>
      <c r="M304" s="88"/>
      <c r="N304" s="88">
        <v>2</v>
      </c>
      <c r="O304" s="88">
        <v>2</v>
      </c>
      <c r="P304" s="88">
        <v>20232287567.557156</v>
      </c>
      <c r="Q304" s="88">
        <v>14756181030.198835</v>
      </c>
      <c r="R304" s="88">
        <v>6867026820.0526962</v>
      </c>
      <c r="S304" s="88">
        <v>9563543124.5826283</v>
      </c>
      <c r="T304" s="88">
        <v>8912592563.3726215</v>
      </c>
      <c r="U304" s="88">
        <v>7202207470.1211329</v>
      </c>
    </row>
    <row r="305" spans="1:21" x14ac:dyDescent="0.3">
      <c r="A305" s="91" t="s">
        <v>897</v>
      </c>
      <c r="B305" s="91" t="s">
        <v>30</v>
      </c>
      <c r="C305" s="99" t="s">
        <v>442</v>
      </c>
      <c r="D305" s="99">
        <v>1.9770379333744116E-10</v>
      </c>
      <c r="E305" s="99">
        <v>6.7768211704199015E-11</v>
      </c>
      <c r="F305" s="99">
        <v>7.281171504091536E-10</v>
      </c>
      <c r="G305" s="99">
        <v>1.045637570692339E-10</v>
      </c>
      <c r="H305" s="99">
        <v>8.9760638592152955E-10</v>
      </c>
      <c r="I305" s="99">
        <v>5.5538527827673426E-10</v>
      </c>
      <c r="J305" s="88">
        <v>4</v>
      </c>
      <c r="K305" s="88">
        <v>1</v>
      </c>
      <c r="L305" s="88">
        <v>5</v>
      </c>
      <c r="M305" s="88">
        <v>1</v>
      </c>
      <c r="N305" s="88">
        <v>8</v>
      </c>
      <c r="O305" s="88">
        <v>4</v>
      </c>
      <c r="P305" s="88">
        <v>20232287567.557156</v>
      </c>
      <c r="Q305" s="88">
        <v>14756181030.198833</v>
      </c>
      <c r="R305" s="88">
        <v>6867026820.0526953</v>
      </c>
      <c r="S305" s="88">
        <v>9563543124.5826283</v>
      </c>
      <c r="T305" s="88">
        <v>8912592563.3726215</v>
      </c>
      <c r="U305" s="88">
        <v>7202207470.1211338</v>
      </c>
    </row>
    <row r="306" spans="1:21" x14ac:dyDescent="0.3">
      <c r="A306" s="91" t="s">
        <v>897</v>
      </c>
      <c r="B306" s="91" t="s">
        <v>30</v>
      </c>
      <c r="C306" s="99" t="s">
        <v>566</v>
      </c>
      <c r="D306" s="99">
        <v>2.4712974167180143E-10</v>
      </c>
      <c r="E306" s="99">
        <v>0</v>
      </c>
      <c r="F306" s="99">
        <v>1.4562343008183069E-10</v>
      </c>
      <c r="G306" s="99">
        <v>1.045637570692339E-10</v>
      </c>
      <c r="H306" s="99">
        <v>2.2440159648038239E-10</v>
      </c>
      <c r="I306" s="99">
        <v>0</v>
      </c>
      <c r="J306" s="88">
        <v>5</v>
      </c>
      <c r="K306" s="88"/>
      <c r="L306" s="88">
        <v>1</v>
      </c>
      <c r="M306" s="88">
        <v>1</v>
      </c>
      <c r="N306" s="88">
        <v>2</v>
      </c>
      <c r="O306" s="88"/>
      <c r="P306" s="88">
        <v>20232287567.557156</v>
      </c>
      <c r="Q306" s="88">
        <v>14756181030.198835</v>
      </c>
      <c r="R306" s="88">
        <v>6867026820.0526962</v>
      </c>
      <c r="S306" s="88">
        <v>9563543124.5826283</v>
      </c>
      <c r="T306" s="88">
        <v>8912592563.3726215</v>
      </c>
      <c r="U306" s="88">
        <v>7202207470.1211329</v>
      </c>
    </row>
    <row r="307" spans="1:21" x14ac:dyDescent="0.3">
      <c r="A307" s="91" t="s">
        <v>897</v>
      </c>
      <c r="B307" s="91" t="s">
        <v>30</v>
      </c>
      <c r="C307" s="99" t="s">
        <v>402</v>
      </c>
      <c r="D307" s="99">
        <v>4.9425948334360289E-11</v>
      </c>
      <c r="E307" s="99">
        <v>3.3884105852099508E-10</v>
      </c>
      <c r="F307" s="99">
        <v>5.8249372032732286E-10</v>
      </c>
      <c r="G307" s="99">
        <v>2.0912751413846779E-10</v>
      </c>
      <c r="H307" s="99">
        <v>4.4880319296076477E-10</v>
      </c>
      <c r="I307" s="99">
        <v>2.7769263913836713E-10</v>
      </c>
      <c r="J307" s="88">
        <v>1</v>
      </c>
      <c r="K307" s="88">
        <v>5</v>
      </c>
      <c r="L307" s="88">
        <v>4</v>
      </c>
      <c r="M307" s="88">
        <v>2</v>
      </c>
      <c r="N307" s="88">
        <v>4</v>
      </c>
      <c r="O307" s="88">
        <v>2</v>
      </c>
      <c r="P307" s="88">
        <v>20232287567.557156</v>
      </c>
      <c r="Q307" s="88">
        <v>14756181030.198833</v>
      </c>
      <c r="R307" s="88">
        <v>6867026820.0526953</v>
      </c>
      <c r="S307" s="88">
        <v>9563543124.5826283</v>
      </c>
      <c r="T307" s="88">
        <v>8912592563.3726215</v>
      </c>
      <c r="U307" s="88">
        <v>7202207470.1211338</v>
      </c>
    </row>
    <row r="308" spans="1:21" x14ac:dyDescent="0.3">
      <c r="A308" s="91" t="s">
        <v>897</v>
      </c>
      <c r="B308" s="91" t="s">
        <v>30</v>
      </c>
      <c r="C308" s="99" t="s">
        <v>680</v>
      </c>
      <c r="D308" s="99">
        <v>3.9540758667488242E-10</v>
      </c>
      <c r="E308" s="99">
        <v>0</v>
      </c>
      <c r="F308" s="99">
        <v>1.1649874406546453E-9</v>
      </c>
      <c r="G308" s="99">
        <v>0</v>
      </c>
      <c r="H308" s="99">
        <v>1.1220079824019121E-9</v>
      </c>
      <c r="I308" s="99">
        <v>1.1107705565534681E-9</v>
      </c>
      <c r="J308" s="88">
        <v>8</v>
      </c>
      <c r="K308" s="88"/>
      <c r="L308" s="88">
        <v>8</v>
      </c>
      <c r="M308" s="88"/>
      <c r="N308" s="88">
        <v>10</v>
      </c>
      <c r="O308" s="88">
        <v>8</v>
      </c>
      <c r="P308" s="88">
        <v>20232287567.557152</v>
      </c>
      <c r="Q308" s="88">
        <v>14756181030.19883</v>
      </c>
      <c r="R308" s="88">
        <v>6867026820.0526981</v>
      </c>
      <c r="S308" s="88">
        <v>9563543124.5826283</v>
      </c>
      <c r="T308" s="88">
        <v>8912592563.3726215</v>
      </c>
      <c r="U308" s="88">
        <v>7202207470.1211357</v>
      </c>
    </row>
    <row r="309" spans="1:21" x14ac:dyDescent="0.3">
      <c r="A309" s="91" t="s">
        <v>897</v>
      </c>
      <c r="B309" s="91" t="s">
        <v>30</v>
      </c>
      <c r="C309" s="99" t="s">
        <v>476</v>
      </c>
      <c r="D309" s="99">
        <v>2.4712974167180143E-10</v>
      </c>
      <c r="E309" s="99">
        <v>2.0330463511259699E-10</v>
      </c>
      <c r="F309" s="99">
        <v>0</v>
      </c>
      <c r="G309" s="99">
        <v>0</v>
      </c>
      <c r="H309" s="99">
        <v>2.2440159648038239E-10</v>
      </c>
      <c r="I309" s="99">
        <v>2.7769263913836713E-10</v>
      </c>
      <c r="J309" s="88">
        <v>5</v>
      </c>
      <c r="K309" s="88">
        <v>3</v>
      </c>
      <c r="L309" s="88"/>
      <c r="M309" s="88"/>
      <c r="N309" s="88">
        <v>2</v>
      </c>
      <c r="O309" s="88">
        <v>2</v>
      </c>
      <c r="P309" s="88">
        <v>20232287567.557156</v>
      </c>
      <c r="Q309" s="88">
        <v>14756181030.198835</v>
      </c>
      <c r="R309" s="88">
        <v>6867026820.0526962</v>
      </c>
      <c r="S309" s="88">
        <v>9563543124.5826283</v>
      </c>
      <c r="T309" s="88">
        <v>8912592563.3726215</v>
      </c>
      <c r="U309" s="88">
        <v>7202207470.1211329</v>
      </c>
    </row>
    <row r="310" spans="1:21" x14ac:dyDescent="0.3">
      <c r="A310" s="91" t="s">
        <v>897</v>
      </c>
      <c r="B310" s="91" t="s">
        <v>30</v>
      </c>
      <c r="C310" s="99" t="s">
        <v>406</v>
      </c>
      <c r="D310" s="99">
        <v>2.4712974167180143E-10</v>
      </c>
      <c r="E310" s="99">
        <v>2.7107284681679606E-10</v>
      </c>
      <c r="F310" s="99">
        <v>4.3687029024549202E-10</v>
      </c>
      <c r="G310" s="99">
        <v>0</v>
      </c>
      <c r="H310" s="99">
        <v>5.6100399120095604E-10</v>
      </c>
      <c r="I310" s="99">
        <v>0</v>
      </c>
      <c r="J310" s="88">
        <v>5</v>
      </c>
      <c r="K310" s="88">
        <v>4</v>
      </c>
      <c r="L310" s="88">
        <v>3</v>
      </c>
      <c r="M310" s="88"/>
      <c r="N310" s="88">
        <v>5</v>
      </c>
      <c r="O310" s="88"/>
      <c r="P310" s="88">
        <v>20232287567.557156</v>
      </c>
      <c r="Q310" s="88">
        <v>14756181030.198832</v>
      </c>
      <c r="R310" s="88">
        <v>6867026820.0526972</v>
      </c>
      <c r="S310" s="88">
        <v>9563543124.5826283</v>
      </c>
      <c r="T310" s="88">
        <v>8912592563.3726215</v>
      </c>
      <c r="U310" s="88">
        <v>7202207470.1211348</v>
      </c>
    </row>
    <row r="311" spans="1:21" x14ac:dyDescent="0.3">
      <c r="A311" s="91" t="s">
        <v>897</v>
      </c>
      <c r="B311" s="91" t="s">
        <v>30</v>
      </c>
      <c r="C311" s="99" t="s">
        <v>408</v>
      </c>
      <c r="D311" s="99">
        <v>0</v>
      </c>
      <c r="E311" s="99">
        <v>0</v>
      </c>
      <c r="F311" s="99">
        <v>0</v>
      </c>
      <c r="G311" s="99">
        <v>0</v>
      </c>
      <c r="H311" s="99">
        <v>0</v>
      </c>
      <c r="I311" s="99">
        <v>0</v>
      </c>
      <c r="J311" s="88"/>
      <c r="K311" s="88"/>
      <c r="L311" s="88"/>
      <c r="M311" s="88"/>
      <c r="N311" s="88"/>
      <c r="O311" s="88"/>
      <c r="P311" s="88">
        <v>20232287567.557156</v>
      </c>
      <c r="Q311" s="88">
        <v>14756181030.198833</v>
      </c>
      <c r="R311" s="88">
        <v>6867026820.0526962</v>
      </c>
      <c r="S311" s="88">
        <v>9563543124.5826302</v>
      </c>
      <c r="T311" s="88">
        <v>8912592563.3726215</v>
      </c>
      <c r="U311" s="88">
        <v>7202207470.1211338</v>
      </c>
    </row>
    <row r="312" spans="1:21" x14ac:dyDescent="0.3">
      <c r="A312" s="91" t="s">
        <v>896</v>
      </c>
      <c r="B312" s="91" t="s">
        <v>30</v>
      </c>
      <c r="C312" s="99" t="s">
        <v>632</v>
      </c>
      <c r="D312" s="99">
        <v>1.1202648607338574E-8</v>
      </c>
      <c r="E312" s="99">
        <v>1.9944092416789758E-8</v>
      </c>
      <c r="F312" s="99">
        <v>1.9105722989025395E-8</v>
      </c>
      <c r="G312" s="99">
        <v>1.6905712994508874E-8</v>
      </c>
      <c r="H312" s="99">
        <v>2.5822337916936319E-8</v>
      </c>
      <c r="I312" s="99">
        <v>1.4075454891352515E-8</v>
      </c>
      <c r="J312" s="88">
        <v>14</v>
      </c>
      <c r="K312" s="88">
        <v>18</v>
      </c>
      <c r="L312" s="88">
        <v>8</v>
      </c>
      <c r="M312" s="88">
        <v>10</v>
      </c>
      <c r="N312" s="88">
        <v>14</v>
      </c>
      <c r="O312" s="88">
        <v>6</v>
      </c>
      <c r="P312" s="88">
        <v>1249704466.391006</v>
      </c>
      <c r="Q312" s="88">
        <v>902522893.68890309</v>
      </c>
      <c r="R312" s="88">
        <v>418722704.42711413</v>
      </c>
      <c r="S312" s="88">
        <v>591516016.10935247</v>
      </c>
      <c r="T312" s="88">
        <v>542166245.5597291</v>
      </c>
      <c r="U312" s="88">
        <v>426273967.43576634</v>
      </c>
    </row>
    <row r="313" spans="1:21" x14ac:dyDescent="0.3">
      <c r="A313" s="91" t="s">
        <v>896</v>
      </c>
      <c r="B313" s="91" t="s">
        <v>30</v>
      </c>
      <c r="C313" s="99" t="s">
        <v>514</v>
      </c>
      <c r="D313" s="99">
        <v>4.0009459311923504E-9</v>
      </c>
      <c r="E313" s="99">
        <v>1.1080051342660982E-9</v>
      </c>
      <c r="F313" s="99">
        <v>4.7764307472563511E-9</v>
      </c>
      <c r="G313" s="99">
        <v>0</v>
      </c>
      <c r="H313" s="99">
        <v>7.3778108334103767E-9</v>
      </c>
      <c r="I313" s="99">
        <v>1.4075454891352505E-8</v>
      </c>
      <c r="J313" s="88">
        <v>5</v>
      </c>
      <c r="K313" s="88">
        <v>1</v>
      </c>
      <c r="L313" s="88">
        <v>2</v>
      </c>
      <c r="M313" s="88"/>
      <c r="N313" s="88">
        <v>4</v>
      </c>
      <c r="O313" s="88">
        <v>6</v>
      </c>
      <c r="P313" s="88">
        <v>1249704466.3910053</v>
      </c>
      <c r="Q313" s="88">
        <v>902522893.68890262</v>
      </c>
      <c r="R313" s="88">
        <v>418722704.42711389</v>
      </c>
      <c r="S313" s="88">
        <v>591516016.10935295</v>
      </c>
      <c r="T313" s="88">
        <v>542166245.5597291</v>
      </c>
      <c r="U313" s="88">
        <v>426273967.43576664</v>
      </c>
    </row>
    <row r="314" spans="1:21" x14ac:dyDescent="0.3">
      <c r="A314" s="91" t="s">
        <v>896</v>
      </c>
      <c r="B314" s="91" t="s">
        <v>30</v>
      </c>
      <c r="C314" s="99" t="s">
        <v>550</v>
      </c>
      <c r="D314" s="99">
        <v>4.8011351174308209E-9</v>
      </c>
      <c r="E314" s="99">
        <v>0</v>
      </c>
      <c r="F314" s="99">
        <v>4.7764307472563511E-9</v>
      </c>
      <c r="G314" s="99">
        <v>0</v>
      </c>
      <c r="H314" s="99">
        <v>5.5333581250577829E-9</v>
      </c>
      <c r="I314" s="99">
        <v>1.1729545742793754E-8</v>
      </c>
      <c r="J314" s="88">
        <v>6</v>
      </c>
      <c r="K314" s="88"/>
      <c r="L314" s="88">
        <v>2</v>
      </c>
      <c r="M314" s="88"/>
      <c r="N314" s="88">
        <v>3</v>
      </c>
      <c r="O314" s="88">
        <v>5</v>
      </c>
      <c r="P314" s="88">
        <v>1249704466.3910053</v>
      </c>
      <c r="Q314" s="88">
        <v>902522893.68890262</v>
      </c>
      <c r="R314" s="88">
        <v>418722704.42711389</v>
      </c>
      <c r="S314" s="88">
        <v>591516016.10935295</v>
      </c>
      <c r="T314" s="88">
        <v>542166245.5597291</v>
      </c>
      <c r="U314" s="88">
        <v>426273967.43576664</v>
      </c>
    </row>
    <row r="315" spans="1:21" x14ac:dyDescent="0.3">
      <c r="A315" s="91" t="s">
        <v>896</v>
      </c>
      <c r="B315" s="91" t="s">
        <v>30</v>
      </c>
      <c r="C315" s="99" t="s">
        <v>658</v>
      </c>
      <c r="D315" s="99">
        <v>3.2007567449538804E-9</v>
      </c>
      <c r="E315" s="99">
        <v>1.1080051342660982E-9</v>
      </c>
      <c r="F315" s="99">
        <v>7.1646461208845275E-9</v>
      </c>
      <c r="G315" s="99">
        <v>0</v>
      </c>
      <c r="H315" s="99">
        <v>9.2222635417629705E-9</v>
      </c>
      <c r="I315" s="99">
        <v>9.3836365942350026E-9</v>
      </c>
      <c r="J315" s="88">
        <v>4</v>
      </c>
      <c r="K315" s="88">
        <v>1</v>
      </c>
      <c r="L315" s="88">
        <v>3</v>
      </c>
      <c r="M315" s="88"/>
      <c r="N315" s="88">
        <v>5</v>
      </c>
      <c r="O315" s="88">
        <v>4</v>
      </c>
      <c r="P315" s="88">
        <v>1249704466.3910053</v>
      </c>
      <c r="Q315" s="88">
        <v>902522893.68890262</v>
      </c>
      <c r="R315" s="88">
        <v>418722704.42711389</v>
      </c>
      <c r="S315" s="88">
        <v>591516016.10935295</v>
      </c>
      <c r="T315" s="88">
        <v>542166245.5597291</v>
      </c>
      <c r="U315" s="88">
        <v>426273967.43576664</v>
      </c>
    </row>
    <row r="316" spans="1:21" x14ac:dyDescent="0.3">
      <c r="A316" s="91" t="s">
        <v>896</v>
      </c>
      <c r="B316" s="91" t="s">
        <v>30</v>
      </c>
      <c r="C316" s="99" t="s">
        <v>722</v>
      </c>
      <c r="D316" s="99">
        <v>3.2007567449538804E-9</v>
      </c>
      <c r="E316" s="99">
        <v>0</v>
      </c>
      <c r="F316" s="99">
        <v>0</v>
      </c>
      <c r="G316" s="99">
        <v>0</v>
      </c>
      <c r="H316" s="99">
        <v>3.6889054167051884E-9</v>
      </c>
      <c r="I316" s="99">
        <v>9.3836365942350042E-9</v>
      </c>
      <c r="J316" s="88">
        <v>4</v>
      </c>
      <c r="K316" s="88"/>
      <c r="L316" s="88"/>
      <c r="M316" s="88"/>
      <c r="N316" s="88">
        <v>2</v>
      </c>
      <c r="O316" s="88">
        <v>4</v>
      </c>
      <c r="P316" s="88">
        <v>1249704466.3910053</v>
      </c>
      <c r="Q316" s="88">
        <v>902522893.6889025</v>
      </c>
      <c r="R316" s="88">
        <v>418722704.42711383</v>
      </c>
      <c r="S316" s="88">
        <v>591516016.10935283</v>
      </c>
      <c r="T316" s="88">
        <v>542166245.5597291</v>
      </c>
      <c r="U316" s="88">
        <v>426273967.43576658</v>
      </c>
    </row>
    <row r="317" spans="1:21" x14ac:dyDescent="0.3">
      <c r="A317" s="91" t="s">
        <v>896</v>
      </c>
      <c r="B317" s="91" t="s">
        <v>30</v>
      </c>
      <c r="C317" s="99" t="s">
        <v>656</v>
      </c>
      <c r="D317" s="99">
        <v>1.6003783724769402E-9</v>
      </c>
      <c r="E317" s="99">
        <v>0</v>
      </c>
      <c r="F317" s="99">
        <v>4.776430747256352E-9</v>
      </c>
      <c r="G317" s="99">
        <v>0</v>
      </c>
      <c r="H317" s="99">
        <v>3.6889054167051884E-9</v>
      </c>
      <c r="I317" s="99">
        <v>4.6918182971175021E-9</v>
      </c>
      <c r="J317" s="88">
        <v>2</v>
      </c>
      <c r="K317" s="88"/>
      <c r="L317" s="88">
        <v>2</v>
      </c>
      <c r="M317" s="88"/>
      <c r="N317" s="88">
        <v>2</v>
      </c>
      <c r="O317" s="88">
        <v>2</v>
      </c>
      <c r="P317" s="88">
        <v>1249704466.3910053</v>
      </c>
      <c r="Q317" s="88">
        <v>902522893.6889025</v>
      </c>
      <c r="R317" s="88">
        <v>418722704.42711383</v>
      </c>
      <c r="S317" s="88">
        <v>591516016.10935283</v>
      </c>
      <c r="T317" s="88">
        <v>542166245.5597291</v>
      </c>
      <c r="U317" s="88">
        <v>426273967.43576658</v>
      </c>
    </row>
    <row r="318" spans="1:21" x14ac:dyDescent="0.3">
      <c r="A318" s="91" t="s">
        <v>896</v>
      </c>
      <c r="B318" s="91" t="s">
        <v>30</v>
      </c>
      <c r="C318" s="99" t="s">
        <v>730</v>
      </c>
      <c r="D318" s="99">
        <v>1.6003783724769402E-9</v>
      </c>
      <c r="E318" s="99">
        <v>2.2160102685321968E-9</v>
      </c>
      <c r="F318" s="99">
        <v>0</v>
      </c>
      <c r="G318" s="99">
        <v>1.6905712994508864E-9</v>
      </c>
      <c r="H318" s="99">
        <v>3.6889054167051884E-9</v>
      </c>
      <c r="I318" s="99">
        <v>4.6918182971175021E-9</v>
      </c>
      <c r="J318" s="88">
        <v>2</v>
      </c>
      <c r="K318" s="88">
        <v>2</v>
      </c>
      <c r="L318" s="88"/>
      <c r="M318" s="88">
        <v>1</v>
      </c>
      <c r="N318" s="88">
        <v>2</v>
      </c>
      <c r="O318" s="88">
        <v>2</v>
      </c>
      <c r="P318" s="88">
        <v>1249704466.3910053</v>
      </c>
      <c r="Q318" s="88">
        <v>902522893.6889025</v>
      </c>
      <c r="R318" s="88">
        <v>418722704.42711383</v>
      </c>
      <c r="S318" s="88">
        <v>591516016.10935283</v>
      </c>
      <c r="T318" s="88">
        <v>542166245.5597291</v>
      </c>
      <c r="U318" s="88">
        <v>426273967.43576658</v>
      </c>
    </row>
    <row r="319" spans="1:21" x14ac:dyDescent="0.3">
      <c r="A319" s="91" t="s">
        <v>896</v>
      </c>
      <c r="B319" s="91" t="s">
        <v>30</v>
      </c>
      <c r="C319" s="99" t="s">
        <v>648</v>
      </c>
      <c r="D319" s="99">
        <v>0</v>
      </c>
      <c r="E319" s="99">
        <v>0</v>
      </c>
      <c r="F319" s="99">
        <v>4.776430747256352E-9</v>
      </c>
      <c r="G319" s="99">
        <v>0</v>
      </c>
      <c r="H319" s="99">
        <v>3.6889054167051884E-9</v>
      </c>
      <c r="I319" s="99">
        <v>0</v>
      </c>
      <c r="J319" s="88"/>
      <c r="K319" s="88"/>
      <c r="L319" s="88">
        <v>2</v>
      </c>
      <c r="M319" s="88"/>
      <c r="N319" s="88">
        <v>2</v>
      </c>
      <c r="O319" s="88"/>
      <c r="P319" s="88">
        <v>1249704466.3910053</v>
      </c>
      <c r="Q319" s="88">
        <v>902522893.6889025</v>
      </c>
      <c r="R319" s="88">
        <v>418722704.42711383</v>
      </c>
      <c r="S319" s="88">
        <v>591516016.10935283</v>
      </c>
      <c r="T319" s="88">
        <v>542166245.5597291</v>
      </c>
      <c r="U319" s="88">
        <v>426273967.43576652</v>
      </c>
    </row>
    <row r="320" spans="1:21" x14ac:dyDescent="0.3">
      <c r="A320" s="91" t="s">
        <v>896</v>
      </c>
      <c r="B320" s="91" t="s">
        <v>30</v>
      </c>
      <c r="C320" s="99" t="s">
        <v>710</v>
      </c>
      <c r="D320" s="99">
        <v>0</v>
      </c>
      <c r="E320" s="99">
        <v>0</v>
      </c>
      <c r="F320" s="99">
        <v>9.5528614945127039E-9</v>
      </c>
      <c r="G320" s="99">
        <v>0</v>
      </c>
      <c r="H320" s="99">
        <v>7.3778108334103767E-9</v>
      </c>
      <c r="I320" s="99">
        <v>4.6918182971175021E-9</v>
      </c>
      <c r="J320" s="88"/>
      <c r="K320" s="88"/>
      <c r="L320" s="88">
        <v>4</v>
      </c>
      <c r="M320" s="88"/>
      <c r="N320" s="88">
        <v>4</v>
      </c>
      <c r="O320" s="88">
        <v>2</v>
      </c>
      <c r="P320" s="88">
        <v>1249704466.3910053</v>
      </c>
      <c r="Q320" s="88">
        <v>902522893.6889025</v>
      </c>
      <c r="R320" s="88">
        <v>418722704.42711383</v>
      </c>
      <c r="S320" s="88">
        <v>591516016.10935283</v>
      </c>
      <c r="T320" s="88">
        <v>542166245.5597291</v>
      </c>
      <c r="U320" s="88">
        <v>426273967.43576658</v>
      </c>
    </row>
    <row r="321" spans="1:21" x14ac:dyDescent="0.3">
      <c r="A321" s="91" t="s">
        <v>896</v>
      </c>
      <c r="B321" s="91" t="s">
        <v>30</v>
      </c>
      <c r="C321" s="99" t="s">
        <v>418</v>
      </c>
      <c r="D321" s="99">
        <v>0</v>
      </c>
      <c r="E321" s="99">
        <v>1.1080051342660984E-9</v>
      </c>
      <c r="F321" s="99">
        <v>7.1646461208845284E-9</v>
      </c>
      <c r="G321" s="99">
        <v>0</v>
      </c>
      <c r="H321" s="99">
        <v>5.5333581250577829E-9</v>
      </c>
      <c r="I321" s="99">
        <v>7.0377274456762532E-9</v>
      </c>
      <c r="J321" s="88"/>
      <c r="K321" s="88">
        <v>1</v>
      </c>
      <c r="L321" s="88">
        <v>3</v>
      </c>
      <c r="M321" s="88"/>
      <c r="N321" s="88">
        <v>3</v>
      </c>
      <c r="O321" s="88">
        <v>3</v>
      </c>
      <c r="P321" s="88">
        <v>1249704466.3910053</v>
      </c>
      <c r="Q321" s="88">
        <v>902522893.6889025</v>
      </c>
      <c r="R321" s="88">
        <v>418722704.42711383</v>
      </c>
      <c r="S321" s="88">
        <v>591516016.10935283</v>
      </c>
      <c r="T321" s="88">
        <v>542166245.5597291</v>
      </c>
      <c r="U321" s="88">
        <v>426273967.43576658</v>
      </c>
    </row>
    <row r="322" spans="1:21" x14ac:dyDescent="0.3">
      <c r="A322" s="91" t="s">
        <v>896</v>
      </c>
      <c r="B322" s="91" t="s">
        <v>30</v>
      </c>
      <c r="C322" s="99" t="s">
        <v>636</v>
      </c>
      <c r="D322" s="99">
        <v>8.0018918623847021E-10</v>
      </c>
      <c r="E322" s="99">
        <v>2.2160102685321964E-9</v>
      </c>
      <c r="F322" s="99">
        <v>1.6717507615397229E-8</v>
      </c>
      <c r="G322" s="99">
        <v>0</v>
      </c>
      <c r="H322" s="99">
        <v>1.2911168958468163E-8</v>
      </c>
      <c r="I322" s="99">
        <v>9.3836365942350026E-9</v>
      </c>
      <c r="J322" s="88">
        <v>1</v>
      </c>
      <c r="K322" s="88">
        <v>2</v>
      </c>
      <c r="L322" s="88">
        <v>7</v>
      </c>
      <c r="M322" s="88"/>
      <c r="N322" s="88">
        <v>7</v>
      </c>
      <c r="O322" s="88">
        <v>4</v>
      </c>
      <c r="P322" s="88">
        <v>1249704466.391005</v>
      </c>
      <c r="Q322" s="88">
        <v>902522893.68890262</v>
      </c>
      <c r="R322" s="88">
        <v>418722704.42711389</v>
      </c>
      <c r="S322" s="88">
        <v>591516016.10935295</v>
      </c>
      <c r="T322" s="88">
        <v>542166245.55972898</v>
      </c>
      <c r="U322" s="88">
        <v>426273967.43576664</v>
      </c>
    </row>
    <row r="323" spans="1:21" x14ac:dyDescent="0.3">
      <c r="A323" s="91" t="s">
        <v>896</v>
      </c>
      <c r="B323" s="91" t="s">
        <v>30</v>
      </c>
      <c r="C323" s="99" t="s">
        <v>596</v>
      </c>
      <c r="D323" s="99">
        <v>1.6003783724769402E-9</v>
      </c>
      <c r="E323" s="99">
        <v>0</v>
      </c>
      <c r="F323" s="99">
        <v>0</v>
      </c>
      <c r="G323" s="99">
        <v>0</v>
      </c>
      <c r="H323" s="99">
        <v>0</v>
      </c>
      <c r="I323" s="99">
        <v>0</v>
      </c>
      <c r="J323" s="88">
        <v>2</v>
      </c>
      <c r="K323" s="88"/>
      <c r="L323" s="88"/>
      <c r="M323" s="88"/>
      <c r="N323" s="88"/>
      <c r="O323" s="88"/>
      <c r="P323" s="88">
        <v>1249704466.3910053</v>
      </c>
      <c r="Q323" s="88">
        <v>902522893.6889025</v>
      </c>
      <c r="R323" s="88">
        <v>418722704.42711383</v>
      </c>
      <c r="S323" s="88">
        <v>591516016.10935283</v>
      </c>
      <c r="T323" s="88">
        <v>542166245.5597291</v>
      </c>
      <c r="U323" s="88">
        <v>426273967.43576652</v>
      </c>
    </row>
    <row r="324" spans="1:21" x14ac:dyDescent="0.3">
      <c r="A324" s="91" t="s">
        <v>896</v>
      </c>
      <c r="B324" s="91" t="s">
        <v>30</v>
      </c>
      <c r="C324" s="99" t="s">
        <v>490</v>
      </c>
      <c r="D324" s="99">
        <v>1.6003783724769402E-9</v>
      </c>
      <c r="E324" s="99">
        <v>0</v>
      </c>
      <c r="F324" s="99">
        <v>9.5528614945127023E-9</v>
      </c>
      <c r="G324" s="99">
        <v>0</v>
      </c>
      <c r="H324" s="99">
        <v>1.1066716250115566E-8</v>
      </c>
      <c r="I324" s="99">
        <v>1.4075454891352505E-8</v>
      </c>
      <c r="J324" s="88">
        <v>2</v>
      </c>
      <c r="K324" s="88"/>
      <c r="L324" s="88">
        <v>4</v>
      </c>
      <c r="M324" s="88"/>
      <c r="N324" s="88">
        <v>6</v>
      </c>
      <c r="O324" s="88">
        <v>6</v>
      </c>
      <c r="P324" s="88">
        <v>1249704466.3910053</v>
      </c>
      <c r="Q324" s="88">
        <v>902522893.68890262</v>
      </c>
      <c r="R324" s="88">
        <v>418722704.42711389</v>
      </c>
      <c r="S324" s="88">
        <v>591516016.10935295</v>
      </c>
      <c r="T324" s="88">
        <v>542166245.5597291</v>
      </c>
      <c r="U324" s="88">
        <v>426273967.43576664</v>
      </c>
    </row>
    <row r="325" spans="1:21" x14ac:dyDescent="0.3">
      <c r="A325" s="91" t="s">
        <v>896</v>
      </c>
      <c r="B325" s="91" t="s">
        <v>30</v>
      </c>
      <c r="C325" s="99" t="s">
        <v>774</v>
      </c>
      <c r="D325" s="99">
        <v>0</v>
      </c>
      <c r="E325" s="99">
        <v>0</v>
      </c>
      <c r="F325" s="99">
        <v>4.776430747256352E-9</v>
      </c>
      <c r="G325" s="99">
        <v>0</v>
      </c>
      <c r="H325" s="99">
        <v>3.6889054167051884E-9</v>
      </c>
      <c r="I325" s="99">
        <v>4.6918182971175029E-9</v>
      </c>
      <c r="J325" s="88"/>
      <c r="K325" s="88"/>
      <c r="L325" s="88">
        <v>2</v>
      </c>
      <c r="M325" s="88"/>
      <c r="N325" s="88">
        <v>2</v>
      </c>
      <c r="O325" s="88">
        <v>2</v>
      </c>
      <c r="P325" s="88">
        <v>1249704466.3910053</v>
      </c>
      <c r="Q325" s="88">
        <v>902522893.6889025</v>
      </c>
      <c r="R325" s="88">
        <v>418722704.42711383</v>
      </c>
      <c r="S325" s="88">
        <v>591516016.10935283</v>
      </c>
      <c r="T325" s="88">
        <v>542166245.5597291</v>
      </c>
      <c r="U325" s="88">
        <v>426273967.43576652</v>
      </c>
    </row>
    <row r="326" spans="1:21" x14ac:dyDescent="0.3">
      <c r="A326" s="91" t="s">
        <v>896</v>
      </c>
      <c r="B326" s="91" t="s">
        <v>30</v>
      </c>
      <c r="C326" s="99" t="s">
        <v>440</v>
      </c>
      <c r="D326" s="99">
        <v>0</v>
      </c>
      <c r="E326" s="99">
        <v>1.1080051342660984E-9</v>
      </c>
      <c r="F326" s="99">
        <v>4.776430747256352E-9</v>
      </c>
      <c r="G326" s="99">
        <v>0</v>
      </c>
      <c r="H326" s="99">
        <v>3.6889054167051884E-9</v>
      </c>
      <c r="I326" s="99">
        <v>4.6918182971175029E-9</v>
      </c>
      <c r="J326" s="88"/>
      <c r="K326" s="88">
        <v>1</v>
      </c>
      <c r="L326" s="88">
        <v>2</v>
      </c>
      <c r="M326" s="88"/>
      <c r="N326" s="88">
        <v>2</v>
      </c>
      <c r="O326" s="88">
        <v>2</v>
      </c>
      <c r="P326" s="88">
        <v>1249704466.3910053</v>
      </c>
      <c r="Q326" s="88">
        <v>902522893.6889025</v>
      </c>
      <c r="R326" s="88">
        <v>418722704.42711383</v>
      </c>
      <c r="S326" s="88">
        <v>591516016.10935283</v>
      </c>
      <c r="T326" s="88">
        <v>542166245.5597291</v>
      </c>
      <c r="U326" s="88">
        <v>426273967.43576652</v>
      </c>
    </row>
    <row r="327" spans="1:21" x14ac:dyDescent="0.3">
      <c r="A327" s="91" t="s">
        <v>896</v>
      </c>
      <c r="B327" s="91" t="s">
        <v>30</v>
      </c>
      <c r="C327" s="99" t="s">
        <v>520</v>
      </c>
      <c r="D327" s="99">
        <v>8.0018918623847011E-10</v>
      </c>
      <c r="E327" s="99">
        <v>0</v>
      </c>
      <c r="F327" s="99">
        <v>7.1646461208845284E-9</v>
      </c>
      <c r="G327" s="99">
        <v>0</v>
      </c>
      <c r="H327" s="99">
        <v>5.5333581250577829E-9</v>
      </c>
      <c r="I327" s="99">
        <v>0</v>
      </c>
      <c r="J327" s="88">
        <v>1</v>
      </c>
      <c r="K327" s="88"/>
      <c r="L327" s="88">
        <v>3</v>
      </c>
      <c r="M327" s="88"/>
      <c r="N327" s="88">
        <v>3</v>
      </c>
      <c r="O327" s="88"/>
      <c r="P327" s="88">
        <v>1249704466.3910053</v>
      </c>
      <c r="Q327" s="88">
        <v>902522893.6889025</v>
      </c>
      <c r="R327" s="88">
        <v>418722704.42711383</v>
      </c>
      <c r="S327" s="88">
        <v>591516016.10935283</v>
      </c>
      <c r="T327" s="88">
        <v>542166245.5597291</v>
      </c>
      <c r="U327" s="88">
        <v>426273967.43576658</v>
      </c>
    </row>
    <row r="328" spans="1:21" x14ac:dyDescent="0.3">
      <c r="A328" s="91" t="s">
        <v>896</v>
      </c>
      <c r="B328" s="91" t="s">
        <v>30</v>
      </c>
      <c r="C328" s="99" t="s">
        <v>564</v>
      </c>
      <c r="D328" s="99">
        <v>2.4005675587154104E-9</v>
      </c>
      <c r="E328" s="99">
        <v>0</v>
      </c>
      <c r="F328" s="99">
        <v>1.194107686814088E-8</v>
      </c>
      <c r="G328" s="99">
        <v>0</v>
      </c>
      <c r="H328" s="99">
        <v>1.1066716250115566E-8</v>
      </c>
      <c r="I328" s="99">
        <v>1.8767273188470005E-8</v>
      </c>
      <c r="J328" s="88">
        <v>3</v>
      </c>
      <c r="K328" s="88"/>
      <c r="L328" s="88">
        <v>5</v>
      </c>
      <c r="M328" s="88"/>
      <c r="N328" s="88">
        <v>6</v>
      </c>
      <c r="O328" s="88">
        <v>8</v>
      </c>
      <c r="P328" s="88">
        <v>1249704466.3910053</v>
      </c>
      <c r="Q328" s="88">
        <v>902522893.68890262</v>
      </c>
      <c r="R328" s="88">
        <v>418722704.42711389</v>
      </c>
      <c r="S328" s="88">
        <v>591516016.10935295</v>
      </c>
      <c r="T328" s="88">
        <v>542166245.5597291</v>
      </c>
      <c r="U328" s="88">
        <v>426273967.43576664</v>
      </c>
    </row>
    <row r="329" spans="1:21" x14ac:dyDescent="0.3">
      <c r="A329" s="91" t="s">
        <v>896</v>
      </c>
      <c r="B329" s="91" t="s">
        <v>30</v>
      </c>
      <c r="C329" s="99" t="s">
        <v>436</v>
      </c>
      <c r="D329" s="99">
        <v>1.6003783724769402E-9</v>
      </c>
      <c r="E329" s="99">
        <v>0</v>
      </c>
      <c r="F329" s="99">
        <v>4.776430747256352E-9</v>
      </c>
      <c r="G329" s="99">
        <v>0</v>
      </c>
      <c r="H329" s="99">
        <v>7.3778108334103767E-9</v>
      </c>
      <c r="I329" s="99">
        <v>4.6918182971175021E-9</v>
      </c>
      <c r="J329" s="88">
        <v>2</v>
      </c>
      <c r="K329" s="88"/>
      <c r="L329" s="88">
        <v>2</v>
      </c>
      <c r="M329" s="88"/>
      <c r="N329" s="88">
        <v>4</v>
      </c>
      <c r="O329" s="88">
        <v>2</v>
      </c>
      <c r="P329" s="88">
        <v>1249704466.3910053</v>
      </c>
      <c r="Q329" s="88">
        <v>902522893.6889025</v>
      </c>
      <c r="R329" s="88">
        <v>418722704.42711383</v>
      </c>
      <c r="S329" s="88">
        <v>591516016.10935283</v>
      </c>
      <c r="T329" s="88">
        <v>542166245.5597291</v>
      </c>
      <c r="U329" s="88">
        <v>426273967.43576658</v>
      </c>
    </row>
    <row r="330" spans="1:21" x14ac:dyDescent="0.3">
      <c r="A330" s="91" t="s">
        <v>896</v>
      </c>
      <c r="B330" s="91" t="s">
        <v>30</v>
      </c>
      <c r="C330" s="99" t="s">
        <v>696</v>
      </c>
      <c r="D330" s="99">
        <v>4.8011351174308209E-9</v>
      </c>
      <c r="E330" s="99">
        <v>0</v>
      </c>
      <c r="F330" s="99">
        <v>4.7764307472563511E-9</v>
      </c>
      <c r="G330" s="99">
        <v>0</v>
      </c>
      <c r="H330" s="99">
        <v>9.2222635417629705E-9</v>
      </c>
      <c r="I330" s="99">
        <v>9.3836365942350026E-9</v>
      </c>
      <c r="J330" s="88">
        <v>6</v>
      </c>
      <c r="K330" s="88"/>
      <c r="L330" s="88">
        <v>2</v>
      </c>
      <c r="M330" s="88"/>
      <c r="N330" s="88">
        <v>5</v>
      </c>
      <c r="O330" s="88">
        <v>4</v>
      </c>
      <c r="P330" s="88">
        <v>1249704466.3910053</v>
      </c>
      <c r="Q330" s="88">
        <v>902522893.68890262</v>
      </c>
      <c r="R330" s="88">
        <v>418722704.42711389</v>
      </c>
      <c r="S330" s="88">
        <v>591516016.10935295</v>
      </c>
      <c r="T330" s="88">
        <v>542166245.5597291</v>
      </c>
      <c r="U330" s="88">
        <v>426273967.43576664</v>
      </c>
    </row>
    <row r="331" spans="1:21" x14ac:dyDescent="0.3">
      <c r="A331" s="91" t="s">
        <v>896</v>
      </c>
      <c r="B331" s="91" t="s">
        <v>30</v>
      </c>
      <c r="C331" s="99" t="s">
        <v>616</v>
      </c>
      <c r="D331" s="99">
        <v>2.4005675587154104E-9</v>
      </c>
      <c r="E331" s="99">
        <v>0</v>
      </c>
      <c r="F331" s="99">
        <v>1.194107686814088E-8</v>
      </c>
      <c r="G331" s="99">
        <v>0</v>
      </c>
      <c r="H331" s="99">
        <v>1.1066716250115566E-8</v>
      </c>
      <c r="I331" s="99">
        <v>7.0377274456762524E-9</v>
      </c>
      <c r="J331" s="88">
        <v>3</v>
      </c>
      <c r="K331" s="88"/>
      <c r="L331" s="88">
        <v>5</v>
      </c>
      <c r="M331" s="88"/>
      <c r="N331" s="88">
        <v>6</v>
      </c>
      <c r="O331" s="88">
        <v>3</v>
      </c>
      <c r="P331" s="88">
        <v>1249704466.3910053</v>
      </c>
      <c r="Q331" s="88">
        <v>902522893.68890262</v>
      </c>
      <c r="R331" s="88">
        <v>418722704.42711389</v>
      </c>
      <c r="S331" s="88">
        <v>591516016.10935295</v>
      </c>
      <c r="T331" s="88">
        <v>542166245.5597291</v>
      </c>
      <c r="U331" s="88">
        <v>426273967.43576664</v>
      </c>
    </row>
    <row r="332" spans="1:21" x14ac:dyDescent="0.3">
      <c r="A332" s="91" t="s">
        <v>896</v>
      </c>
      <c r="B332" s="91" t="s">
        <v>30</v>
      </c>
      <c r="C332" s="99" t="s">
        <v>650</v>
      </c>
      <c r="D332" s="99">
        <v>0</v>
      </c>
      <c r="E332" s="99">
        <v>2.2160102685321968E-9</v>
      </c>
      <c r="F332" s="99">
        <v>0</v>
      </c>
      <c r="G332" s="99">
        <v>3.3811425989017727E-9</v>
      </c>
      <c r="H332" s="99">
        <v>0</v>
      </c>
      <c r="I332" s="99">
        <v>0</v>
      </c>
      <c r="J332" s="88"/>
      <c r="K332" s="88">
        <v>2</v>
      </c>
      <c r="L332" s="88"/>
      <c r="M332" s="88">
        <v>2</v>
      </c>
      <c r="N332" s="88"/>
      <c r="O332" s="88"/>
      <c r="P332" s="88">
        <v>1249704466.3910053</v>
      </c>
      <c r="Q332" s="88">
        <v>902522893.6889025</v>
      </c>
      <c r="R332" s="88">
        <v>418722704.42711383</v>
      </c>
      <c r="S332" s="88">
        <v>591516016.10935283</v>
      </c>
      <c r="T332" s="88">
        <v>542166245.5597291</v>
      </c>
      <c r="U332" s="88">
        <v>426273967.43576652</v>
      </c>
    </row>
    <row r="333" spans="1:21" x14ac:dyDescent="0.3">
      <c r="A333" s="91" t="s">
        <v>896</v>
      </c>
      <c r="B333" s="91" t="s">
        <v>30</v>
      </c>
      <c r="C333" s="99" t="s">
        <v>740</v>
      </c>
      <c r="D333" s="99">
        <v>2.4005675587154104E-9</v>
      </c>
      <c r="E333" s="99">
        <v>1.1080051342660984E-9</v>
      </c>
      <c r="F333" s="99">
        <v>0</v>
      </c>
      <c r="G333" s="99">
        <v>0</v>
      </c>
      <c r="H333" s="99">
        <v>1.8444527083525942E-9</v>
      </c>
      <c r="I333" s="99">
        <v>4.6918182971175021E-9</v>
      </c>
      <c r="J333" s="88">
        <v>3</v>
      </c>
      <c r="K333" s="88">
        <v>1</v>
      </c>
      <c r="L333" s="88"/>
      <c r="M333" s="88"/>
      <c r="N333" s="88">
        <v>1</v>
      </c>
      <c r="O333" s="88">
        <v>2</v>
      </c>
      <c r="P333" s="88">
        <v>1249704466.3910053</v>
      </c>
      <c r="Q333" s="88">
        <v>902522893.6889025</v>
      </c>
      <c r="R333" s="88">
        <v>418722704.42711383</v>
      </c>
      <c r="S333" s="88">
        <v>591516016.10935283</v>
      </c>
      <c r="T333" s="88">
        <v>542166245.5597291</v>
      </c>
      <c r="U333" s="88">
        <v>426273967.43576658</v>
      </c>
    </row>
    <row r="334" spans="1:21" x14ac:dyDescent="0.3">
      <c r="A334" s="91" t="s">
        <v>896</v>
      </c>
      <c r="B334" s="91" t="s">
        <v>30</v>
      </c>
      <c r="C334" s="99" t="s">
        <v>524</v>
      </c>
      <c r="D334" s="99">
        <v>4.0009459311923504E-9</v>
      </c>
      <c r="E334" s="99">
        <v>2.2160102685321964E-9</v>
      </c>
      <c r="F334" s="99">
        <v>2.3882153736281756E-9</v>
      </c>
      <c r="G334" s="99">
        <v>1.690571299450886E-9</v>
      </c>
      <c r="H334" s="99">
        <v>3.6889054167051884E-9</v>
      </c>
      <c r="I334" s="99">
        <v>4.6918182971175013E-9</v>
      </c>
      <c r="J334" s="88">
        <v>5</v>
      </c>
      <c r="K334" s="88">
        <v>2</v>
      </c>
      <c r="L334" s="88">
        <v>1</v>
      </c>
      <c r="M334" s="88">
        <v>1</v>
      </c>
      <c r="N334" s="88">
        <v>2</v>
      </c>
      <c r="O334" s="88">
        <v>2</v>
      </c>
      <c r="P334" s="88">
        <v>1249704466.3910053</v>
      </c>
      <c r="Q334" s="88">
        <v>902522893.68890262</v>
      </c>
      <c r="R334" s="88">
        <v>418722704.42711389</v>
      </c>
      <c r="S334" s="88">
        <v>591516016.10935295</v>
      </c>
      <c r="T334" s="88">
        <v>542166245.5597291</v>
      </c>
      <c r="U334" s="88">
        <v>426273967.43576664</v>
      </c>
    </row>
    <row r="335" spans="1:21" x14ac:dyDescent="0.3">
      <c r="A335" s="91" t="s">
        <v>896</v>
      </c>
      <c r="B335" s="91" t="s">
        <v>30</v>
      </c>
      <c r="C335" s="99" t="s">
        <v>676</v>
      </c>
      <c r="D335" s="99">
        <v>1.6003783724769402E-9</v>
      </c>
      <c r="E335" s="99">
        <v>0</v>
      </c>
      <c r="F335" s="99">
        <v>0</v>
      </c>
      <c r="G335" s="99">
        <v>0</v>
      </c>
      <c r="H335" s="99">
        <v>0</v>
      </c>
      <c r="I335" s="99">
        <v>4.6918182971175029E-9</v>
      </c>
      <c r="J335" s="88">
        <v>2</v>
      </c>
      <c r="K335" s="88"/>
      <c r="L335" s="88"/>
      <c r="M335" s="88"/>
      <c r="N335" s="88"/>
      <c r="O335" s="88">
        <v>2</v>
      </c>
      <c r="P335" s="88">
        <v>1249704466.3910053</v>
      </c>
      <c r="Q335" s="88">
        <v>902522893.6889025</v>
      </c>
      <c r="R335" s="88">
        <v>418722704.42711383</v>
      </c>
      <c r="S335" s="88">
        <v>591516016.10935283</v>
      </c>
      <c r="T335" s="88">
        <v>542166245.5597291</v>
      </c>
      <c r="U335" s="88">
        <v>426273967.43576652</v>
      </c>
    </row>
    <row r="336" spans="1:21" x14ac:dyDescent="0.3">
      <c r="A336" s="91" t="s">
        <v>896</v>
      </c>
      <c r="B336" s="91" t="s">
        <v>30</v>
      </c>
      <c r="C336" s="99" t="s">
        <v>654</v>
      </c>
      <c r="D336" s="99">
        <v>4.0009459311923504E-9</v>
      </c>
      <c r="E336" s="99">
        <v>0</v>
      </c>
      <c r="F336" s="99">
        <v>2.3882153736281756E-9</v>
      </c>
      <c r="G336" s="99">
        <v>1.690571299450886E-9</v>
      </c>
      <c r="H336" s="99">
        <v>9.2222635417629705E-9</v>
      </c>
      <c r="I336" s="99">
        <v>1.4075454891352505E-8</v>
      </c>
      <c r="J336" s="88">
        <v>5</v>
      </c>
      <c r="K336" s="88"/>
      <c r="L336" s="88">
        <v>1</v>
      </c>
      <c r="M336" s="88">
        <v>1</v>
      </c>
      <c r="N336" s="88">
        <v>5</v>
      </c>
      <c r="O336" s="88">
        <v>6</v>
      </c>
      <c r="P336" s="88">
        <v>1249704466.3910053</v>
      </c>
      <c r="Q336" s="88">
        <v>902522893.68890262</v>
      </c>
      <c r="R336" s="88">
        <v>418722704.42711389</v>
      </c>
      <c r="S336" s="88">
        <v>591516016.10935295</v>
      </c>
      <c r="T336" s="88">
        <v>542166245.5597291</v>
      </c>
      <c r="U336" s="88">
        <v>426273967.43576664</v>
      </c>
    </row>
    <row r="337" spans="1:21" x14ac:dyDescent="0.3">
      <c r="A337" s="91" t="s">
        <v>896</v>
      </c>
      <c r="B337" s="91" t="s">
        <v>30</v>
      </c>
      <c r="C337" s="99" t="s">
        <v>404</v>
      </c>
      <c r="D337" s="99">
        <v>0</v>
      </c>
      <c r="E337" s="99">
        <v>0</v>
      </c>
      <c r="F337" s="99">
        <v>9.5528614945127039E-9</v>
      </c>
      <c r="G337" s="99">
        <v>0</v>
      </c>
      <c r="H337" s="99">
        <v>7.3778108334103767E-9</v>
      </c>
      <c r="I337" s="99">
        <v>9.3836365942350042E-9</v>
      </c>
      <c r="J337" s="88"/>
      <c r="K337" s="88"/>
      <c r="L337" s="88">
        <v>4</v>
      </c>
      <c r="M337" s="88"/>
      <c r="N337" s="88">
        <v>4</v>
      </c>
      <c r="O337" s="88">
        <v>4</v>
      </c>
      <c r="P337" s="88">
        <v>1249704466.3910053</v>
      </c>
      <c r="Q337" s="88">
        <v>902522893.6889025</v>
      </c>
      <c r="R337" s="88">
        <v>418722704.42711383</v>
      </c>
      <c r="S337" s="88">
        <v>591516016.10935283</v>
      </c>
      <c r="T337" s="88">
        <v>542166245.5597291</v>
      </c>
      <c r="U337" s="88">
        <v>426273967.43576658</v>
      </c>
    </row>
    <row r="338" spans="1:21" x14ac:dyDescent="0.3">
      <c r="A338" s="91" t="s">
        <v>896</v>
      </c>
      <c r="B338" s="91" t="s">
        <v>30</v>
      </c>
      <c r="C338" s="99" t="s">
        <v>634</v>
      </c>
      <c r="D338" s="99">
        <v>1.6003783724769392E-8</v>
      </c>
      <c r="E338" s="99">
        <v>2.7700128356652435E-8</v>
      </c>
      <c r="F338" s="99">
        <v>1.9105722989025408E-8</v>
      </c>
      <c r="G338" s="99">
        <v>2.1977426892861538E-8</v>
      </c>
      <c r="H338" s="99">
        <v>1.2911168958468151E-8</v>
      </c>
      <c r="I338" s="99">
        <v>2.5805000634146253E-8</v>
      </c>
      <c r="J338" s="88">
        <v>20</v>
      </c>
      <c r="K338" s="88">
        <v>25</v>
      </c>
      <c r="L338" s="88">
        <v>8</v>
      </c>
      <c r="M338" s="88">
        <v>13</v>
      </c>
      <c r="N338" s="88">
        <v>7</v>
      </c>
      <c r="O338" s="88">
        <v>11</v>
      </c>
      <c r="P338" s="88">
        <v>1249704466.391006</v>
      </c>
      <c r="Q338" s="88">
        <v>902522893.68890321</v>
      </c>
      <c r="R338" s="88">
        <v>418722704.42711383</v>
      </c>
      <c r="S338" s="88">
        <v>591516016.10935235</v>
      </c>
      <c r="T338" s="88">
        <v>542166245.55972946</v>
      </c>
      <c r="U338" s="88">
        <v>426273967.43576676</v>
      </c>
    </row>
    <row r="339" spans="1:21" x14ac:dyDescent="0.3">
      <c r="A339" s="91" t="s">
        <v>896</v>
      </c>
      <c r="B339" s="91" t="s">
        <v>30</v>
      </c>
      <c r="C339" s="99" t="s">
        <v>692</v>
      </c>
      <c r="D339" s="99">
        <v>0</v>
      </c>
      <c r="E339" s="99">
        <v>0</v>
      </c>
      <c r="F339" s="99">
        <v>0</v>
      </c>
      <c r="G339" s="99">
        <v>0</v>
      </c>
      <c r="H339" s="99">
        <v>0</v>
      </c>
      <c r="I339" s="99">
        <v>0</v>
      </c>
      <c r="J339" s="88"/>
      <c r="K339" s="88"/>
      <c r="L339" s="88"/>
      <c r="M339" s="88"/>
      <c r="N339" s="88"/>
      <c r="O339" s="88"/>
      <c r="P339" s="88">
        <v>1249704466.3910053</v>
      </c>
      <c r="Q339" s="88">
        <v>902522893.6889025</v>
      </c>
      <c r="R339" s="88">
        <v>418722704.42711383</v>
      </c>
      <c r="S339" s="88">
        <v>591516016.10935283</v>
      </c>
      <c r="T339" s="88">
        <v>542166245.5597291</v>
      </c>
      <c r="U339" s="88">
        <v>426273967.43576658</v>
      </c>
    </row>
    <row r="340" spans="1:21" x14ac:dyDescent="0.3">
      <c r="A340" s="91" t="s">
        <v>896</v>
      </c>
      <c r="B340" s="91" t="s">
        <v>30</v>
      </c>
      <c r="C340" s="99" t="s">
        <v>652</v>
      </c>
      <c r="D340" s="99">
        <v>1.6003783724769402E-9</v>
      </c>
      <c r="E340" s="99">
        <v>0</v>
      </c>
      <c r="F340" s="99">
        <v>0</v>
      </c>
      <c r="G340" s="99">
        <v>0</v>
      </c>
      <c r="H340" s="99">
        <v>3.6889054167051884E-9</v>
      </c>
      <c r="I340" s="99">
        <v>4.6918182971175029E-9</v>
      </c>
      <c r="J340" s="88">
        <v>2</v>
      </c>
      <c r="K340" s="88"/>
      <c r="L340" s="88"/>
      <c r="M340" s="88"/>
      <c r="N340" s="88">
        <v>2</v>
      </c>
      <c r="O340" s="88">
        <v>2</v>
      </c>
      <c r="P340" s="88">
        <v>1249704466.3910053</v>
      </c>
      <c r="Q340" s="88">
        <v>902522893.6889025</v>
      </c>
      <c r="R340" s="88">
        <v>418722704.42711383</v>
      </c>
      <c r="S340" s="88">
        <v>591516016.10935283</v>
      </c>
      <c r="T340" s="88">
        <v>542166245.5597291</v>
      </c>
      <c r="U340" s="88">
        <v>426273967.43576652</v>
      </c>
    </row>
    <row r="341" spans="1:21" x14ac:dyDescent="0.3">
      <c r="A341" s="91" t="s">
        <v>896</v>
      </c>
      <c r="B341" s="91" t="s">
        <v>30</v>
      </c>
      <c r="C341" s="99" t="s">
        <v>754</v>
      </c>
      <c r="D341" s="99">
        <v>1.6003783724769402E-9</v>
      </c>
      <c r="E341" s="99">
        <v>0</v>
      </c>
      <c r="F341" s="99">
        <v>0</v>
      </c>
      <c r="G341" s="99">
        <v>0</v>
      </c>
      <c r="H341" s="99">
        <v>0</v>
      </c>
      <c r="I341" s="99">
        <v>0</v>
      </c>
      <c r="J341" s="88">
        <v>2</v>
      </c>
      <c r="K341" s="88"/>
      <c r="L341" s="88"/>
      <c r="M341" s="88"/>
      <c r="N341" s="88"/>
      <c r="O341" s="88"/>
      <c r="P341" s="88">
        <v>1249704466.3910053</v>
      </c>
      <c r="Q341" s="88">
        <v>902522893.6889025</v>
      </c>
      <c r="R341" s="88">
        <v>418722704.42711383</v>
      </c>
      <c r="S341" s="88">
        <v>591516016.10935283</v>
      </c>
      <c r="T341" s="88">
        <v>542166245.5597291</v>
      </c>
      <c r="U341" s="88">
        <v>426273967.43576652</v>
      </c>
    </row>
    <row r="342" spans="1:21" x14ac:dyDescent="0.3">
      <c r="A342" s="91" t="s">
        <v>896</v>
      </c>
      <c r="B342" s="91" t="s">
        <v>30</v>
      </c>
      <c r="C342" s="99" t="s">
        <v>612</v>
      </c>
      <c r="D342" s="99">
        <v>0</v>
      </c>
      <c r="E342" s="99">
        <v>1.1080051342660984E-9</v>
      </c>
      <c r="F342" s="99">
        <v>2.388215373628176E-9</v>
      </c>
      <c r="G342" s="99">
        <v>0</v>
      </c>
      <c r="H342" s="99">
        <v>1.8444527083525942E-9</v>
      </c>
      <c r="I342" s="99">
        <v>2.3459091485587515E-9</v>
      </c>
      <c r="J342" s="88"/>
      <c r="K342" s="88">
        <v>1</v>
      </c>
      <c r="L342" s="88">
        <v>1</v>
      </c>
      <c r="M342" s="88"/>
      <c r="N342" s="88">
        <v>1</v>
      </c>
      <c r="O342" s="88">
        <v>1</v>
      </c>
      <c r="P342" s="88">
        <v>1249704466.3910053</v>
      </c>
      <c r="Q342" s="88">
        <v>902522893.6889025</v>
      </c>
      <c r="R342" s="88">
        <v>418722704.42711383</v>
      </c>
      <c r="S342" s="88">
        <v>591516016.10935283</v>
      </c>
      <c r="T342" s="88">
        <v>542166245.5597291</v>
      </c>
      <c r="U342" s="88">
        <v>426273967.43576652</v>
      </c>
    </row>
    <row r="343" spans="1:21" x14ac:dyDescent="0.3">
      <c r="A343" s="91" t="s">
        <v>896</v>
      </c>
      <c r="B343" s="91" t="s">
        <v>30</v>
      </c>
      <c r="C343" s="99" t="s">
        <v>522</v>
      </c>
      <c r="D343" s="99">
        <v>3.2007567449538804E-9</v>
      </c>
      <c r="E343" s="99">
        <v>0</v>
      </c>
      <c r="F343" s="99">
        <v>0</v>
      </c>
      <c r="G343" s="99">
        <v>0</v>
      </c>
      <c r="H343" s="99">
        <v>7.3778108334103767E-9</v>
      </c>
      <c r="I343" s="99">
        <v>9.3836365942350042E-9</v>
      </c>
      <c r="J343" s="88">
        <v>4</v>
      </c>
      <c r="K343" s="88"/>
      <c r="L343" s="88"/>
      <c r="M343" s="88"/>
      <c r="N343" s="88">
        <v>4</v>
      </c>
      <c r="O343" s="88">
        <v>4</v>
      </c>
      <c r="P343" s="88">
        <v>1249704466.3910053</v>
      </c>
      <c r="Q343" s="88">
        <v>902522893.6889025</v>
      </c>
      <c r="R343" s="88">
        <v>418722704.42711383</v>
      </c>
      <c r="S343" s="88">
        <v>591516016.10935283</v>
      </c>
      <c r="T343" s="88">
        <v>542166245.5597291</v>
      </c>
      <c r="U343" s="88">
        <v>426273967.43576658</v>
      </c>
    </row>
    <row r="344" spans="1:21" x14ac:dyDescent="0.3">
      <c r="A344" s="91" t="s">
        <v>896</v>
      </c>
      <c r="B344" s="91" t="s">
        <v>30</v>
      </c>
      <c r="C344" s="99" t="s">
        <v>702</v>
      </c>
      <c r="D344" s="99">
        <v>0</v>
      </c>
      <c r="E344" s="99">
        <v>2.2160102685321968E-9</v>
      </c>
      <c r="F344" s="99">
        <v>0</v>
      </c>
      <c r="G344" s="99">
        <v>3.3811425989017727E-9</v>
      </c>
      <c r="H344" s="99">
        <v>0</v>
      </c>
      <c r="I344" s="99">
        <v>0</v>
      </c>
      <c r="J344" s="88"/>
      <c r="K344" s="88">
        <v>2</v>
      </c>
      <c r="L344" s="88"/>
      <c r="M344" s="88">
        <v>2</v>
      </c>
      <c r="N344" s="88"/>
      <c r="O344" s="88"/>
      <c r="P344" s="88">
        <v>1249704466.3910053</v>
      </c>
      <c r="Q344" s="88">
        <v>902522893.6889025</v>
      </c>
      <c r="R344" s="88">
        <v>418722704.42711383</v>
      </c>
      <c r="S344" s="88">
        <v>591516016.10935283</v>
      </c>
      <c r="T344" s="88">
        <v>542166245.5597291</v>
      </c>
      <c r="U344" s="88">
        <v>426273967.43576652</v>
      </c>
    </row>
    <row r="345" spans="1:21" x14ac:dyDescent="0.3">
      <c r="A345" s="91" t="s">
        <v>896</v>
      </c>
      <c r="B345" s="91" t="s">
        <v>30</v>
      </c>
      <c r="C345" s="99" t="s">
        <v>572</v>
      </c>
      <c r="D345" s="99">
        <v>3.2007567449538804E-9</v>
      </c>
      <c r="E345" s="99">
        <v>0</v>
      </c>
      <c r="F345" s="99">
        <v>0</v>
      </c>
      <c r="G345" s="99">
        <v>0</v>
      </c>
      <c r="H345" s="99">
        <v>3.6889054167051884E-9</v>
      </c>
      <c r="I345" s="99">
        <v>9.3836365942350042E-9</v>
      </c>
      <c r="J345" s="88">
        <v>4</v>
      </c>
      <c r="K345" s="88"/>
      <c r="L345" s="88"/>
      <c r="M345" s="88"/>
      <c r="N345" s="88">
        <v>2</v>
      </c>
      <c r="O345" s="88">
        <v>4</v>
      </c>
      <c r="P345" s="88">
        <v>1249704466.3910053</v>
      </c>
      <c r="Q345" s="88">
        <v>902522893.6889025</v>
      </c>
      <c r="R345" s="88">
        <v>418722704.42711383</v>
      </c>
      <c r="S345" s="88">
        <v>591516016.10935283</v>
      </c>
      <c r="T345" s="88">
        <v>542166245.5597291</v>
      </c>
      <c r="U345" s="88">
        <v>426273967.43576658</v>
      </c>
    </row>
    <row r="346" spans="1:21" x14ac:dyDescent="0.3">
      <c r="A346" s="91" t="s">
        <v>896</v>
      </c>
      <c r="B346" s="91" t="s">
        <v>30</v>
      </c>
      <c r="C346" s="99" t="s">
        <v>488</v>
      </c>
      <c r="D346" s="99">
        <v>1.6003783724769402E-9</v>
      </c>
      <c r="E346" s="99">
        <v>1.1080051342660982E-9</v>
      </c>
      <c r="F346" s="99">
        <v>7.1646461208845275E-9</v>
      </c>
      <c r="G346" s="99">
        <v>0</v>
      </c>
      <c r="H346" s="99">
        <v>5.5333581250577829E-9</v>
      </c>
      <c r="I346" s="99">
        <v>1.1729545742793754E-8</v>
      </c>
      <c r="J346" s="88">
        <v>2</v>
      </c>
      <c r="K346" s="88">
        <v>1</v>
      </c>
      <c r="L346" s="88">
        <v>3</v>
      </c>
      <c r="M346" s="88"/>
      <c r="N346" s="88">
        <v>3</v>
      </c>
      <c r="O346" s="88">
        <v>5</v>
      </c>
      <c r="P346" s="88">
        <v>1249704466.3910053</v>
      </c>
      <c r="Q346" s="88">
        <v>902522893.68890262</v>
      </c>
      <c r="R346" s="88">
        <v>418722704.42711389</v>
      </c>
      <c r="S346" s="88">
        <v>591516016.10935295</v>
      </c>
      <c r="T346" s="88">
        <v>542166245.5597291</v>
      </c>
      <c r="U346" s="88">
        <v>426273967.43576664</v>
      </c>
    </row>
    <row r="347" spans="1:21" x14ac:dyDescent="0.3">
      <c r="A347" s="91" t="s">
        <v>896</v>
      </c>
      <c r="B347" s="91" t="s">
        <v>30</v>
      </c>
      <c r="C347" s="99" t="s">
        <v>530</v>
      </c>
      <c r="D347" s="99">
        <v>3.2007567449538804E-9</v>
      </c>
      <c r="E347" s="99">
        <v>0</v>
      </c>
      <c r="F347" s="99">
        <v>9.5528614945127023E-9</v>
      </c>
      <c r="G347" s="99">
        <v>0</v>
      </c>
      <c r="H347" s="99">
        <v>1.4755621666820753E-8</v>
      </c>
      <c r="I347" s="99">
        <v>1.4075454891352505E-8</v>
      </c>
      <c r="J347" s="88">
        <v>4</v>
      </c>
      <c r="K347" s="88"/>
      <c r="L347" s="88">
        <v>4</v>
      </c>
      <c r="M347" s="88"/>
      <c r="N347" s="88">
        <v>8</v>
      </c>
      <c r="O347" s="88">
        <v>6</v>
      </c>
      <c r="P347" s="88">
        <v>1249704466.3910053</v>
      </c>
      <c r="Q347" s="88">
        <v>902522893.68890262</v>
      </c>
      <c r="R347" s="88">
        <v>418722704.42711389</v>
      </c>
      <c r="S347" s="88">
        <v>591516016.10935295</v>
      </c>
      <c r="T347" s="88">
        <v>542166245.5597291</v>
      </c>
      <c r="U347" s="88">
        <v>426273967.43576664</v>
      </c>
    </row>
    <row r="348" spans="1:21" x14ac:dyDescent="0.3">
      <c r="A348" s="91" t="s">
        <v>896</v>
      </c>
      <c r="B348" s="91" t="s">
        <v>30</v>
      </c>
      <c r="C348" s="99" t="s">
        <v>434</v>
      </c>
      <c r="D348" s="99">
        <v>6.4015134899077609E-9</v>
      </c>
      <c r="E348" s="99">
        <v>2.2160102685321968E-9</v>
      </c>
      <c r="F348" s="99">
        <v>9.5528614945127056E-9</v>
      </c>
      <c r="G348" s="99">
        <v>3.3811425989017719E-9</v>
      </c>
      <c r="H348" s="99">
        <v>1.1066716250115571E-8</v>
      </c>
      <c r="I348" s="99">
        <v>1.407545489135251E-8</v>
      </c>
      <c r="J348" s="88">
        <v>8</v>
      </c>
      <c r="K348" s="88">
        <v>2</v>
      </c>
      <c r="L348" s="88">
        <v>4</v>
      </c>
      <c r="M348" s="88">
        <v>2</v>
      </c>
      <c r="N348" s="88">
        <v>6</v>
      </c>
      <c r="O348" s="88">
        <v>6</v>
      </c>
      <c r="P348" s="88">
        <v>1249704466.3910053</v>
      </c>
      <c r="Q348" s="88">
        <v>902522893.68890238</v>
      </c>
      <c r="R348" s="88">
        <v>418722704.42711377</v>
      </c>
      <c r="S348" s="88">
        <v>591516016.10935295</v>
      </c>
      <c r="T348" s="88">
        <v>542166245.55972886</v>
      </c>
      <c r="U348" s="88">
        <v>426273967.43576652</v>
      </c>
    </row>
    <row r="349" spans="1:21" x14ac:dyDescent="0.3">
      <c r="A349" s="91" t="s">
        <v>896</v>
      </c>
      <c r="B349" s="91" t="s">
        <v>30</v>
      </c>
      <c r="C349" s="99" t="s">
        <v>395</v>
      </c>
      <c r="D349" s="99">
        <v>5.6013243036692905E-9</v>
      </c>
      <c r="E349" s="99">
        <v>1.1080051342660982E-9</v>
      </c>
      <c r="F349" s="99">
        <v>0</v>
      </c>
      <c r="G349" s="99">
        <v>3.3811425989017719E-9</v>
      </c>
      <c r="H349" s="99">
        <v>3.6889054167051884E-9</v>
      </c>
      <c r="I349" s="99">
        <v>4.6918182971175013E-9</v>
      </c>
      <c r="J349" s="88">
        <v>7</v>
      </c>
      <c r="K349" s="88">
        <v>1</v>
      </c>
      <c r="L349" s="88"/>
      <c r="M349" s="88">
        <v>2</v>
      </c>
      <c r="N349" s="88">
        <v>2</v>
      </c>
      <c r="O349" s="88">
        <v>2</v>
      </c>
      <c r="P349" s="88">
        <v>1249704466.3910053</v>
      </c>
      <c r="Q349" s="88">
        <v>902522893.68890262</v>
      </c>
      <c r="R349" s="88">
        <v>418722704.42711389</v>
      </c>
      <c r="S349" s="88">
        <v>591516016.10935295</v>
      </c>
      <c r="T349" s="88">
        <v>542166245.5597291</v>
      </c>
      <c r="U349" s="88">
        <v>426273967.43576664</v>
      </c>
    </row>
    <row r="350" spans="1:21" x14ac:dyDescent="0.3">
      <c r="A350" s="91" t="s">
        <v>896</v>
      </c>
      <c r="B350" s="91" t="s">
        <v>30</v>
      </c>
      <c r="C350" s="99" t="s">
        <v>424</v>
      </c>
      <c r="D350" s="99">
        <v>4.8011351174308209E-9</v>
      </c>
      <c r="E350" s="99">
        <v>2.2160102685321964E-9</v>
      </c>
      <c r="F350" s="99">
        <v>0</v>
      </c>
      <c r="G350" s="99">
        <v>0</v>
      </c>
      <c r="H350" s="99">
        <v>7.3778108334103767E-9</v>
      </c>
      <c r="I350" s="99">
        <v>9.3836365942350026E-9</v>
      </c>
      <c r="J350" s="88">
        <v>6</v>
      </c>
      <c r="K350" s="88">
        <v>2</v>
      </c>
      <c r="L350" s="88"/>
      <c r="M350" s="88"/>
      <c r="N350" s="88">
        <v>4</v>
      </c>
      <c r="O350" s="88">
        <v>4</v>
      </c>
      <c r="P350" s="88">
        <v>1249704466.3910053</v>
      </c>
      <c r="Q350" s="88">
        <v>902522893.68890262</v>
      </c>
      <c r="R350" s="88">
        <v>418722704.42711389</v>
      </c>
      <c r="S350" s="88">
        <v>591516016.10935295</v>
      </c>
      <c r="T350" s="88">
        <v>542166245.5597291</v>
      </c>
      <c r="U350" s="88">
        <v>426273967.43576664</v>
      </c>
    </row>
    <row r="351" spans="1:21" x14ac:dyDescent="0.3">
      <c r="A351" s="91" t="s">
        <v>896</v>
      </c>
      <c r="B351" s="91" t="s">
        <v>30</v>
      </c>
      <c r="C351" s="99" t="s">
        <v>544</v>
      </c>
      <c r="D351" s="99">
        <v>1.6003783724769402E-9</v>
      </c>
      <c r="E351" s="99">
        <v>0</v>
      </c>
      <c r="F351" s="99">
        <v>4.776430747256352E-9</v>
      </c>
      <c r="G351" s="99">
        <v>0</v>
      </c>
      <c r="H351" s="99">
        <v>7.3778108334103767E-9</v>
      </c>
      <c r="I351" s="99">
        <v>4.6918182971175021E-9</v>
      </c>
      <c r="J351" s="88">
        <v>2</v>
      </c>
      <c r="K351" s="88"/>
      <c r="L351" s="88">
        <v>2</v>
      </c>
      <c r="M351" s="88"/>
      <c r="N351" s="88">
        <v>4</v>
      </c>
      <c r="O351" s="88">
        <v>2</v>
      </c>
      <c r="P351" s="88">
        <v>1249704466.3910053</v>
      </c>
      <c r="Q351" s="88">
        <v>902522893.6889025</v>
      </c>
      <c r="R351" s="88">
        <v>418722704.42711383</v>
      </c>
      <c r="S351" s="88">
        <v>591516016.10935283</v>
      </c>
      <c r="T351" s="88">
        <v>542166245.5597291</v>
      </c>
      <c r="U351" s="88">
        <v>426273967.43576658</v>
      </c>
    </row>
    <row r="352" spans="1:21" x14ac:dyDescent="0.3">
      <c r="A352" s="91" t="s">
        <v>901</v>
      </c>
      <c r="B352" s="91" t="s">
        <v>31</v>
      </c>
      <c r="C352" s="91" t="s">
        <v>592</v>
      </c>
      <c r="D352" s="99">
        <v>9.8407444011378384E-11</v>
      </c>
      <c r="E352" s="99">
        <v>0</v>
      </c>
      <c r="F352" s="99">
        <v>5.8365719406813952E-10</v>
      </c>
      <c r="G352" s="99">
        <v>0</v>
      </c>
      <c r="H352" s="99">
        <v>5.6325941173433629E-10</v>
      </c>
      <c r="I352" s="99">
        <v>2.8454512199361906E-10</v>
      </c>
      <c r="J352" s="91">
        <v>2</v>
      </c>
      <c r="K352" s="91"/>
      <c r="L352" s="91">
        <v>4</v>
      </c>
      <c r="M352" s="91"/>
      <c r="N352" s="91">
        <v>5</v>
      </c>
      <c r="O352" s="91">
        <v>2</v>
      </c>
      <c r="P352" s="91">
        <v>20323665756.106312</v>
      </c>
      <c r="Q352" s="91">
        <v>14734484387.381588</v>
      </c>
      <c r="R352" s="91">
        <v>6853337953.6019506</v>
      </c>
      <c r="S352" s="91">
        <v>9619530190.5654469</v>
      </c>
      <c r="T352" s="91">
        <v>8876904488.11936</v>
      </c>
      <c r="U352" s="91">
        <v>7028762208.2126226</v>
      </c>
    </row>
    <row r="353" spans="1:21" x14ac:dyDescent="0.3">
      <c r="A353" s="91" t="s">
        <v>901</v>
      </c>
      <c r="B353" s="91" t="s">
        <v>31</v>
      </c>
      <c r="C353" s="91" t="s">
        <v>428</v>
      </c>
      <c r="D353" s="99">
        <v>0</v>
      </c>
      <c r="E353" s="99">
        <v>0</v>
      </c>
      <c r="F353" s="99">
        <v>0</v>
      </c>
      <c r="G353" s="99">
        <v>0</v>
      </c>
      <c r="H353" s="99">
        <v>0</v>
      </c>
      <c r="I353" s="99">
        <v>0</v>
      </c>
      <c r="J353" s="91"/>
      <c r="K353" s="91"/>
      <c r="L353" s="91"/>
      <c r="M353" s="91"/>
      <c r="N353" s="91"/>
      <c r="O353" s="91"/>
      <c r="P353" s="91">
        <v>20323665756.106312</v>
      </c>
      <c r="Q353" s="91">
        <v>14734484387.381586</v>
      </c>
      <c r="R353" s="91">
        <v>6853337953.6019506</v>
      </c>
      <c r="S353" s="91">
        <v>9619530190.5654488</v>
      </c>
      <c r="T353" s="91">
        <v>8876904488.11936</v>
      </c>
      <c r="U353" s="91">
        <v>7028762208.2126217</v>
      </c>
    </row>
    <row r="354" spans="1:21" x14ac:dyDescent="0.3">
      <c r="A354" s="91" t="s">
        <v>901</v>
      </c>
      <c r="B354" s="91" t="s">
        <v>31</v>
      </c>
      <c r="C354" s="91" t="s">
        <v>614</v>
      </c>
      <c r="D354" s="99">
        <v>0</v>
      </c>
      <c r="E354" s="99">
        <v>0</v>
      </c>
      <c r="F354" s="99">
        <v>0</v>
      </c>
      <c r="G354" s="99">
        <v>0</v>
      </c>
      <c r="H354" s="99">
        <v>0</v>
      </c>
      <c r="I354" s="99">
        <v>0</v>
      </c>
      <c r="J354" s="91"/>
      <c r="K354" s="91"/>
      <c r="L354" s="91"/>
      <c r="M354" s="91"/>
      <c r="N354" s="91"/>
      <c r="O354" s="91"/>
      <c r="P354" s="91">
        <v>20323665756.106312</v>
      </c>
      <c r="Q354" s="91">
        <v>14734484387.381586</v>
      </c>
      <c r="R354" s="91">
        <v>6853337953.6019506</v>
      </c>
      <c r="S354" s="91">
        <v>9619530190.5654488</v>
      </c>
      <c r="T354" s="91">
        <v>8876904488.11936</v>
      </c>
      <c r="U354" s="91">
        <v>7028762208.2126217</v>
      </c>
    </row>
    <row r="355" spans="1:21" x14ac:dyDescent="0.3">
      <c r="A355" s="91" t="s">
        <v>901</v>
      </c>
      <c r="B355" s="91" t="s">
        <v>31</v>
      </c>
      <c r="C355" s="91" t="s">
        <v>590</v>
      </c>
      <c r="D355" s="99">
        <v>0</v>
      </c>
      <c r="E355" s="99">
        <v>0</v>
      </c>
      <c r="F355" s="99">
        <v>0</v>
      </c>
      <c r="G355" s="99">
        <v>0</v>
      </c>
      <c r="H355" s="99">
        <v>0</v>
      </c>
      <c r="I355" s="99">
        <v>0</v>
      </c>
      <c r="J355" s="91"/>
      <c r="K355" s="91"/>
      <c r="L355" s="91"/>
      <c r="M355" s="91"/>
      <c r="N355" s="91"/>
      <c r="O355" s="91"/>
      <c r="P355" s="91">
        <v>20323665756.106312</v>
      </c>
      <c r="Q355" s="91">
        <v>14734484387.381586</v>
      </c>
      <c r="R355" s="91">
        <v>6853337953.6019506</v>
      </c>
      <c r="S355" s="91">
        <v>9619530190.5654488</v>
      </c>
      <c r="T355" s="91">
        <v>8876904488.11936</v>
      </c>
      <c r="U355" s="91">
        <v>7028762208.2126217</v>
      </c>
    </row>
    <row r="356" spans="1:21" x14ac:dyDescent="0.3">
      <c r="A356" s="91" t="s">
        <v>901</v>
      </c>
      <c r="B356" s="91" t="s">
        <v>31</v>
      </c>
      <c r="C356" s="91" t="s">
        <v>608</v>
      </c>
      <c r="D356" s="99">
        <v>0</v>
      </c>
      <c r="E356" s="99">
        <v>0</v>
      </c>
      <c r="F356" s="99">
        <v>0</v>
      </c>
      <c r="G356" s="99">
        <v>0</v>
      </c>
      <c r="H356" s="99">
        <v>0</v>
      </c>
      <c r="I356" s="99">
        <v>0</v>
      </c>
      <c r="J356" s="91"/>
      <c r="K356" s="91"/>
      <c r="L356" s="91"/>
      <c r="M356" s="91"/>
      <c r="N356" s="91"/>
      <c r="O356" s="91"/>
      <c r="P356" s="91">
        <v>20323665756.106312</v>
      </c>
      <c r="Q356" s="91">
        <v>14734484387.381586</v>
      </c>
      <c r="R356" s="91">
        <v>6853337953.6019506</v>
      </c>
      <c r="S356" s="91">
        <v>9619530190.5654488</v>
      </c>
      <c r="T356" s="91">
        <v>8876904488.11936</v>
      </c>
      <c r="U356" s="91">
        <v>7028762208.2126217</v>
      </c>
    </row>
    <row r="357" spans="1:21" x14ac:dyDescent="0.3">
      <c r="A357" s="91" t="s">
        <v>901</v>
      </c>
      <c r="B357" s="91" t="s">
        <v>31</v>
      </c>
      <c r="C357" s="91" t="s">
        <v>762</v>
      </c>
      <c r="D357" s="99">
        <v>0</v>
      </c>
      <c r="E357" s="99">
        <v>0</v>
      </c>
      <c r="F357" s="99">
        <v>0</v>
      </c>
      <c r="G357" s="99">
        <v>0</v>
      </c>
      <c r="H357" s="99">
        <v>0</v>
      </c>
      <c r="I357" s="99">
        <v>0</v>
      </c>
      <c r="J357" s="91"/>
      <c r="K357" s="91"/>
      <c r="L357" s="91"/>
      <c r="M357" s="91"/>
      <c r="N357" s="91"/>
      <c r="O357" s="91"/>
      <c r="P357" s="91">
        <v>20323665756.106312</v>
      </c>
      <c r="Q357" s="91">
        <v>14734484387.381586</v>
      </c>
      <c r="R357" s="91">
        <v>6853337953.6019506</v>
      </c>
      <c r="S357" s="91">
        <v>9619530190.5654488</v>
      </c>
      <c r="T357" s="91">
        <v>8876904488.11936</v>
      </c>
      <c r="U357" s="91">
        <v>7028762208.2126217</v>
      </c>
    </row>
    <row r="358" spans="1:21" x14ac:dyDescent="0.3">
      <c r="A358" s="91" t="s">
        <v>901</v>
      </c>
      <c r="B358" s="91" t="s">
        <v>31</v>
      </c>
      <c r="C358" s="91" t="s">
        <v>756</v>
      </c>
      <c r="D358" s="99">
        <v>0</v>
      </c>
      <c r="E358" s="99">
        <v>0</v>
      </c>
      <c r="F358" s="99">
        <v>0</v>
      </c>
      <c r="G358" s="99">
        <v>0</v>
      </c>
      <c r="H358" s="99">
        <v>0</v>
      </c>
      <c r="I358" s="99">
        <v>0</v>
      </c>
      <c r="J358" s="91"/>
      <c r="K358" s="91"/>
      <c r="L358" s="91"/>
      <c r="M358" s="91"/>
      <c r="N358" s="91"/>
      <c r="O358" s="91"/>
      <c r="P358" s="91">
        <v>20323665756.106312</v>
      </c>
      <c r="Q358" s="91">
        <v>14734484387.381586</v>
      </c>
      <c r="R358" s="91">
        <v>6853337953.6019506</v>
      </c>
      <c r="S358" s="91">
        <v>9619530190.5654488</v>
      </c>
      <c r="T358" s="91">
        <v>8876904488.11936</v>
      </c>
      <c r="U358" s="91">
        <v>7028762208.2126217</v>
      </c>
    </row>
    <row r="359" spans="1:21" x14ac:dyDescent="0.3">
      <c r="A359" s="91" t="s">
        <v>901</v>
      </c>
      <c r="B359" s="91" t="s">
        <v>31</v>
      </c>
      <c r="C359" s="91" t="s">
        <v>464</v>
      </c>
      <c r="D359" s="99">
        <v>0</v>
      </c>
      <c r="E359" s="99">
        <v>0</v>
      </c>
      <c r="F359" s="99">
        <v>0</v>
      </c>
      <c r="G359" s="99">
        <v>0</v>
      </c>
      <c r="H359" s="99">
        <v>0</v>
      </c>
      <c r="I359" s="99">
        <v>0</v>
      </c>
      <c r="J359" s="91"/>
      <c r="K359" s="91"/>
      <c r="L359" s="91"/>
      <c r="M359" s="91"/>
      <c r="N359" s="91"/>
      <c r="O359" s="91"/>
      <c r="P359" s="91">
        <v>20323665756.106312</v>
      </c>
      <c r="Q359" s="91">
        <v>14734484387.381586</v>
      </c>
      <c r="R359" s="91">
        <v>6853337953.6019506</v>
      </c>
      <c r="S359" s="91">
        <v>9619530190.5654488</v>
      </c>
      <c r="T359" s="91">
        <v>8876904488.11936</v>
      </c>
      <c r="U359" s="91">
        <v>7028762208.2126217</v>
      </c>
    </row>
    <row r="360" spans="1:21" x14ac:dyDescent="0.3">
      <c r="A360" s="91" t="s">
        <v>901</v>
      </c>
      <c r="B360" s="91" t="s">
        <v>31</v>
      </c>
      <c r="C360" s="91" t="s">
        <v>646</v>
      </c>
      <c r="D360" s="99">
        <v>0</v>
      </c>
      <c r="E360" s="99">
        <v>0</v>
      </c>
      <c r="F360" s="99">
        <v>1.3132286866533139E-9</v>
      </c>
      <c r="G360" s="99">
        <v>0</v>
      </c>
      <c r="H360" s="99">
        <v>1.0138669411218055E-9</v>
      </c>
      <c r="I360" s="99">
        <v>5.6909024398723821E-10</v>
      </c>
      <c r="J360" s="91"/>
      <c r="K360" s="91"/>
      <c r="L360" s="91">
        <v>9</v>
      </c>
      <c r="M360" s="91"/>
      <c r="N360" s="91">
        <v>9</v>
      </c>
      <c r="O360" s="91">
        <v>4</v>
      </c>
      <c r="P360" s="91">
        <v>20323665756.106316</v>
      </c>
      <c r="Q360" s="91">
        <v>14734484387.381588</v>
      </c>
      <c r="R360" s="91">
        <v>6853337953.6019506</v>
      </c>
      <c r="S360" s="91">
        <v>9619530190.5654469</v>
      </c>
      <c r="T360" s="91">
        <v>8876904488.1193581</v>
      </c>
      <c r="U360" s="91">
        <v>7028762208.2126217</v>
      </c>
    </row>
    <row r="361" spans="1:21" x14ac:dyDescent="0.3">
      <c r="A361" s="91" t="s">
        <v>901</v>
      </c>
      <c r="B361" s="91" t="s">
        <v>31</v>
      </c>
      <c r="C361" s="91" t="s">
        <v>690</v>
      </c>
      <c r="D361" s="99">
        <v>0</v>
      </c>
      <c r="E361" s="99">
        <v>0</v>
      </c>
      <c r="F361" s="99">
        <v>0</v>
      </c>
      <c r="G361" s="99">
        <v>0</v>
      </c>
      <c r="H361" s="99">
        <v>0</v>
      </c>
      <c r="I361" s="99">
        <v>0</v>
      </c>
      <c r="J361" s="91"/>
      <c r="K361" s="91"/>
      <c r="L361" s="91"/>
      <c r="M361" s="91"/>
      <c r="N361" s="91"/>
      <c r="O361" s="91"/>
      <c r="P361" s="91">
        <v>20323665756.106312</v>
      </c>
      <c r="Q361" s="91">
        <v>14734484387.381586</v>
      </c>
      <c r="R361" s="91">
        <v>6853337953.6019506</v>
      </c>
      <c r="S361" s="91">
        <v>9619530190.5654488</v>
      </c>
      <c r="T361" s="91">
        <v>8876904488.11936</v>
      </c>
      <c r="U361" s="91">
        <v>7028762208.2126217</v>
      </c>
    </row>
    <row r="362" spans="1:21" x14ac:dyDescent="0.3">
      <c r="A362" s="91" t="s">
        <v>901</v>
      </c>
      <c r="B362" s="91" t="s">
        <v>31</v>
      </c>
      <c r="C362" s="91" t="s">
        <v>470</v>
      </c>
      <c r="D362" s="99">
        <v>1.4761116601706754E-10</v>
      </c>
      <c r="E362" s="99">
        <v>0</v>
      </c>
      <c r="F362" s="99">
        <v>8.7548579110220928E-10</v>
      </c>
      <c r="G362" s="99">
        <v>0</v>
      </c>
      <c r="H362" s="99">
        <v>9.0121505877493821E-10</v>
      </c>
      <c r="I362" s="99">
        <v>7.1136280498404772E-10</v>
      </c>
      <c r="J362" s="91">
        <v>3</v>
      </c>
      <c r="K362" s="91"/>
      <c r="L362" s="91">
        <v>6</v>
      </c>
      <c r="M362" s="91"/>
      <c r="N362" s="91">
        <v>8</v>
      </c>
      <c r="O362" s="91">
        <v>5</v>
      </c>
      <c r="P362" s="91">
        <v>20323665756.106316</v>
      </c>
      <c r="Q362" s="91">
        <v>14734484387.381588</v>
      </c>
      <c r="R362" s="91">
        <v>6853337953.6019506</v>
      </c>
      <c r="S362" s="91">
        <v>9619530190.5654469</v>
      </c>
      <c r="T362" s="91">
        <v>8876904488.1193581</v>
      </c>
      <c r="U362" s="91">
        <v>7028762208.2126217</v>
      </c>
    </row>
    <row r="363" spans="1:21" x14ac:dyDescent="0.3">
      <c r="A363" s="91" t="s">
        <v>901</v>
      </c>
      <c r="B363" s="91" t="s">
        <v>31</v>
      </c>
      <c r="C363" s="91" t="s">
        <v>618</v>
      </c>
      <c r="D363" s="99">
        <v>0</v>
      </c>
      <c r="E363" s="99">
        <v>0</v>
      </c>
      <c r="F363" s="99">
        <v>4.3774289555110464E-10</v>
      </c>
      <c r="G363" s="99">
        <v>0</v>
      </c>
      <c r="H363" s="99">
        <v>3.3795564704060176E-10</v>
      </c>
      <c r="I363" s="99">
        <v>2.8454512199361911E-10</v>
      </c>
      <c r="J363" s="91"/>
      <c r="K363" s="91"/>
      <c r="L363" s="91">
        <v>3</v>
      </c>
      <c r="M363" s="91"/>
      <c r="N363" s="91">
        <v>3</v>
      </c>
      <c r="O363" s="91">
        <v>2</v>
      </c>
      <c r="P363" s="91">
        <v>20323665756.106312</v>
      </c>
      <c r="Q363" s="91">
        <v>14734484387.381586</v>
      </c>
      <c r="R363" s="91">
        <v>6853337953.6019506</v>
      </c>
      <c r="S363" s="91">
        <v>9619530190.5654488</v>
      </c>
      <c r="T363" s="91">
        <v>8876904488.11936</v>
      </c>
      <c r="U363" s="91">
        <v>7028762208.2126217</v>
      </c>
    </row>
    <row r="364" spans="1:21" x14ac:dyDescent="0.3">
      <c r="A364" s="91" t="s">
        <v>901</v>
      </c>
      <c r="B364" s="91" t="s">
        <v>31</v>
      </c>
      <c r="C364" s="91" t="s">
        <v>536</v>
      </c>
      <c r="D364" s="99">
        <v>0</v>
      </c>
      <c r="E364" s="99">
        <v>0</v>
      </c>
      <c r="F364" s="99">
        <v>0</v>
      </c>
      <c r="G364" s="99">
        <v>0</v>
      </c>
      <c r="H364" s="99">
        <v>0</v>
      </c>
      <c r="I364" s="99">
        <v>0</v>
      </c>
      <c r="J364" s="91"/>
      <c r="K364" s="91"/>
      <c r="L364" s="91"/>
      <c r="M364" s="91"/>
      <c r="N364" s="91"/>
      <c r="O364" s="91"/>
      <c r="P364" s="91">
        <v>20323665756.106312</v>
      </c>
      <c r="Q364" s="91">
        <v>14734484387.381586</v>
      </c>
      <c r="R364" s="91">
        <v>6853337953.6019506</v>
      </c>
      <c r="S364" s="91">
        <v>9619530190.5654488</v>
      </c>
      <c r="T364" s="91">
        <v>8876904488.11936</v>
      </c>
      <c r="U364" s="91">
        <v>7028762208.2126217</v>
      </c>
    </row>
    <row r="365" spans="1:21" x14ac:dyDescent="0.3">
      <c r="A365" s="91" t="s">
        <v>901</v>
      </c>
      <c r="B365" s="91" t="s">
        <v>31</v>
      </c>
      <c r="C365" s="91" t="s">
        <v>766</v>
      </c>
      <c r="D365" s="99">
        <v>0</v>
      </c>
      <c r="E365" s="99">
        <v>0</v>
      </c>
      <c r="F365" s="99">
        <v>0</v>
      </c>
      <c r="G365" s="99">
        <v>0</v>
      </c>
      <c r="H365" s="99">
        <v>0</v>
      </c>
      <c r="I365" s="99">
        <v>0</v>
      </c>
      <c r="J365" s="91"/>
      <c r="K365" s="91"/>
      <c r="L365" s="91"/>
      <c r="M365" s="91"/>
      <c r="N365" s="91"/>
      <c r="O365" s="91"/>
      <c r="P365" s="91">
        <v>20323665756.106312</v>
      </c>
      <c r="Q365" s="91">
        <v>14734484387.381586</v>
      </c>
      <c r="R365" s="91">
        <v>6853337953.6019506</v>
      </c>
      <c r="S365" s="91">
        <v>9619530190.5654488</v>
      </c>
      <c r="T365" s="91">
        <v>8876904488.11936</v>
      </c>
      <c r="U365" s="91">
        <v>7028762208.2126217</v>
      </c>
    </row>
    <row r="366" spans="1:21" x14ac:dyDescent="0.3">
      <c r="A366" s="91" t="s">
        <v>901</v>
      </c>
      <c r="B366" s="91" t="s">
        <v>31</v>
      </c>
      <c r="C366" s="91" t="s">
        <v>640</v>
      </c>
      <c r="D366" s="99">
        <v>0</v>
      </c>
      <c r="E366" s="99">
        <v>6.7868000922813861E-11</v>
      </c>
      <c r="F366" s="99">
        <v>2.9182859703406976E-10</v>
      </c>
      <c r="G366" s="99">
        <v>0</v>
      </c>
      <c r="H366" s="99">
        <v>3.3795564704060176E-10</v>
      </c>
      <c r="I366" s="99">
        <v>2.8454512199361911E-10</v>
      </c>
      <c r="J366" s="91"/>
      <c r="K366" s="91">
        <v>1</v>
      </c>
      <c r="L366" s="91">
        <v>2</v>
      </c>
      <c r="M366" s="91"/>
      <c r="N366" s="91">
        <v>3</v>
      </c>
      <c r="O366" s="91">
        <v>2</v>
      </c>
      <c r="P366" s="91">
        <v>20323665756.106312</v>
      </c>
      <c r="Q366" s="91">
        <v>14734484387.381586</v>
      </c>
      <c r="R366" s="91">
        <v>6853337953.6019506</v>
      </c>
      <c r="S366" s="91">
        <v>9619530190.5654488</v>
      </c>
      <c r="T366" s="91">
        <v>8876904488.11936</v>
      </c>
      <c r="U366" s="91">
        <v>7028762208.2126217</v>
      </c>
    </row>
    <row r="367" spans="1:21" x14ac:dyDescent="0.3">
      <c r="A367" s="91" t="s">
        <v>901</v>
      </c>
      <c r="B367" s="91" t="s">
        <v>31</v>
      </c>
      <c r="C367" s="91" t="s">
        <v>400</v>
      </c>
      <c r="D367" s="99">
        <v>0</v>
      </c>
      <c r="E367" s="99">
        <v>0</v>
      </c>
      <c r="F367" s="99">
        <v>4.3774289555110464E-10</v>
      </c>
      <c r="G367" s="99">
        <v>0</v>
      </c>
      <c r="H367" s="99">
        <v>3.3795564704060176E-10</v>
      </c>
      <c r="I367" s="99">
        <v>2.8454512199361911E-10</v>
      </c>
      <c r="J367" s="91"/>
      <c r="K367" s="91"/>
      <c r="L367" s="91">
        <v>3</v>
      </c>
      <c r="M367" s="91"/>
      <c r="N367" s="91">
        <v>3</v>
      </c>
      <c r="O367" s="91">
        <v>2</v>
      </c>
      <c r="P367" s="91">
        <v>20323665756.106312</v>
      </c>
      <c r="Q367" s="91">
        <v>14734484387.381586</v>
      </c>
      <c r="R367" s="91">
        <v>6853337953.6019506</v>
      </c>
      <c r="S367" s="91">
        <v>9619530190.5654488</v>
      </c>
      <c r="T367" s="91">
        <v>8876904488.11936</v>
      </c>
      <c r="U367" s="91">
        <v>7028762208.2126217</v>
      </c>
    </row>
    <row r="368" spans="1:21" x14ac:dyDescent="0.3">
      <c r="A368" s="91" t="s">
        <v>901</v>
      </c>
      <c r="B368" s="91" t="s">
        <v>31</v>
      </c>
      <c r="C368" s="91" t="s">
        <v>552</v>
      </c>
      <c r="D368" s="99">
        <v>0</v>
      </c>
      <c r="E368" s="99">
        <v>0</v>
      </c>
      <c r="F368" s="99">
        <v>4.3774289555110464E-10</v>
      </c>
      <c r="G368" s="99">
        <v>0</v>
      </c>
      <c r="H368" s="99">
        <v>3.3795564704060176E-10</v>
      </c>
      <c r="I368" s="99">
        <v>2.8454512199361911E-10</v>
      </c>
      <c r="J368" s="91"/>
      <c r="K368" s="91"/>
      <c r="L368" s="91">
        <v>3</v>
      </c>
      <c r="M368" s="91"/>
      <c r="N368" s="91">
        <v>3</v>
      </c>
      <c r="O368" s="91">
        <v>2</v>
      </c>
      <c r="P368" s="91">
        <v>20323665756.106312</v>
      </c>
      <c r="Q368" s="91">
        <v>14734484387.381586</v>
      </c>
      <c r="R368" s="91">
        <v>6853337953.6019506</v>
      </c>
      <c r="S368" s="91">
        <v>9619530190.5654488</v>
      </c>
      <c r="T368" s="91">
        <v>8876904488.11936</v>
      </c>
      <c r="U368" s="91">
        <v>7028762208.2126217</v>
      </c>
    </row>
    <row r="369" spans="1:21" x14ac:dyDescent="0.3">
      <c r="A369" s="91" t="s">
        <v>901</v>
      </c>
      <c r="B369" s="91" t="s">
        <v>31</v>
      </c>
      <c r="C369" s="91" t="s">
        <v>660</v>
      </c>
      <c r="D369" s="99">
        <v>0</v>
      </c>
      <c r="E369" s="99">
        <v>0</v>
      </c>
      <c r="F369" s="99">
        <v>4.3774289555110464E-10</v>
      </c>
      <c r="G369" s="99">
        <v>0</v>
      </c>
      <c r="H369" s="99">
        <v>3.3795564704060176E-10</v>
      </c>
      <c r="I369" s="99">
        <v>2.8454512199361911E-10</v>
      </c>
      <c r="J369" s="91"/>
      <c r="K369" s="91"/>
      <c r="L369" s="91">
        <v>3</v>
      </c>
      <c r="M369" s="91"/>
      <c r="N369" s="91">
        <v>3</v>
      </c>
      <c r="O369" s="91">
        <v>2</v>
      </c>
      <c r="P369" s="91">
        <v>20323665756.106312</v>
      </c>
      <c r="Q369" s="91">
        <v>14734484387.381586</v>
      </c>
      <c r="R369" s="91">
        <v>6853337953.6019506</v>
      </c>
      <c r="S369" s="91">
        <v>9619530190.5654488</v>
      </c>
      <c r="T369" s="91">
        <v>8876904488.11936</v>
      </c>
      <c r="U369" s="91">
        <v>7028762208.2126217</v>
      </c>
    </row>
    <row r="370" spans="1:21" x14ac:dyDescent="0.3">
      <c r="A370" s="91" t="s">
        <v>901</v>
      </c>
      <c r="B370" s="91" t="s">
        <v>31</v>
      </c>
      <c r="C370" s="91" t="s">
        <v>458</v>
      </c>
      <c r="D370" s="99">
        <v>0</v>
      </c>
      <c r="E370" s="99">
        <v>0</v>
      </c>
      <c r="F370" s="99">
        <v>4.3774289555110464E-10</v>
      </c>
      <c r="G370" s="99">
        <v>0</v>
      </c>
      <c r="H370" s="99">
        <v>3.3795564704060176E-10</v>
      </c>
      <c r="I370" s="99">
        <v>0</v>
      </c>
      <c r="J370" s="91"/>
      <c r="K370" s="91"/>
      <c r="L370" s="91">
        <v>3</v>
      </c>
      <c r="M370" s="91"/>
      <c r="N370" s="91">
        <v>3</v>
      </c>
      <c r="O370" s="91"/>
      <c r="P370" s="91">
        <v>20323665756.106312</v>
      </c>
      <c r="Q370" s="91">
        <v>14734484387.381586</v>
      </c>
      <c r="R370" s="91">
        <v>6853337953.6019506</v>
      </c>
      <c r="S370" s="91">
        <v>9619530190.5654488</v>
      </c>
      <c r="T370" s="91">
        <v>8876904488.11936</v>
      </c>
      <c r="U370" s="91">
        <v>7028762208.2126217</v>
      </c>
    </row>
    <row r="371" spans="1:21" x14ac:dyDescent="0.3">
      <c r="A371" s="91" t="s">
        <v>901</v>
      </c>
      <c r="B371" s="91" t="s">
        <v>31</v>
      </c>
      <c r="C371" s="91" t="s">
        <v>776</v>
      </c>
      <c r="D371" s="99">
        <v>0</v>
      </c>
      <c r="E371" s="99">
        <v>0</v>
      </c>
      <c r="F371" s="99">
        <v>0</v>
      </c>
      <c r="G371" s="99">
        <v>0</v>
      </c>
      <c r="H371" s="99">
        <v>0</v>
      </c>
      <c r="I371" s="99">
        <v>0</v>
      </c>
      <c r="J371" s="91"/>
      <c r="K371" s="91"/>
      <c r="L371" s="91"/>
      <c r="M371" s="91"/>
      <c r="N371" s="91"/>
      <c r="O371" s="91"/>
      <c r="P371" s="91">
        <v>20323665756.106312</v>
      </c>
      <c r="Q371" s="91">
        <v>14734484387.381586</v>
      </c>
      <c r="R371" s="91">
        <v>6853337953.6019506</v>
      </c>
      <c r="S371" s="91">
        <v>9619530190.5654488</v>
      </c>
      <c r="T371" s="91">
        <v>8876904488.11936</v>
      </c>
      <c r="U371" s="91">
        <v>7028762208.2126217</v>
      </c>
    </row>
    <row r="372" spans="1:21" x14ac:dyDescent="0.3">
      <c r="A372" s="91" t="s">
        <v>901</v>
      </c>
      <c r="B372" s="91" t="s">
        <v>31</v>
      </c>
      <c r="C372" s="91" t="s">
        <v>748</v>
      </c>
      <c r="D372" s="99">
        <v>0</v>
      </c>
      <c r="E372" s="99">
        <v>0</v>
      </c>
      <c r="F372" s="99">
        <v>4.3774289555110464E-10</v>
      </c>
      <c r="G372" s="99">
        <v>0</v>
      </c>
      <c r="H372" s="99">
        <v>3.3795564704060176E-10</v>
      </c>
      <c r="I372" s="99">
        <v>2.8454512199361911E-10</v>
      </c>
      <c r="J372" s="91"/>
      <c r="K372" s="91"/>
      <c r="L372" s="91">
        <v>3</v>
      </c>
      <c r="M372" s="91"/>
      <c r="N372" s="91">
        <v>3</v>
      </c>
      <c r="O372" s="91">
        <v>2</v>
      </c>
      <c r="P372" s="91">
        <v>20323665756.106312</v>
      </c>
      <c r="Q372" s="91">
        <v>14734484387.381586</v>
      </c>
      <c r="R372" s="91">
        <v>6853337953.6019506</v>
      </c>
      <c r="S372" s="91">
        <v>9619530190.5654488</v>
      </c>
      <c r="T372" s="91">
        <v>8876904488.11936</v>
      </c>
      <c r="U372" s="91">
        <v>7028762208.2126217</v>
      </c>
    </row>
    <row r="373" spans="1:21" x14ac:dyDescent="0.3">
      <c r="A373" s="91" t="s">
        <v>901</v>
      </c>
      <c r="B373" s="91" t="s">
        <v>31</v>
      </c>
      <c r="C373" s="91" t="s">
        <v>622</v>
      </c>
      <c r="D373" s="99">
        <v>4.9203722005689192E-11</v>
      </c>
      <c r="E373" s="99">
        <v>0</v>
      </c>
      <c r="F373" s="99">
        <v>2.9182859703406976E-10</v>
      </c>
      <c r="G373" s="99">
        <v>0</v>
      </c>
      <c r="H373" s="99">
        <v>3.3795564704060176E-10</v>
      </c>
      <c r="I373" s="99">
        <v>2.8454512199361911E-10</v>
      </c>
      <c r="J373" s="91">
        <v>1</v>
      </c>
      <c r="K373" s="91"/>
      <c r="L373" s="91">
        <v>2</v>
      </c>
      <c r="M373" s="91"/>
      <c r="N373" s="91">
        <v>3</v>
      </c>
      <c r="O373" s="91">
        <v>2</v>
      </c>
      <c r="P373" s="91">
        <v>20323665756.106312</v>
      </c>
      <c r="Q373" s="91">
        <v>14734484387.381586</v>
      </c>
      <c r="R373" s="91">
        <v>6853337953.6019506</v>
      </c>
      <c r="S373" s="91">
        <v>9619530190.5654488</v>
      </c>
      <c r="T373" s="91">
        <v>8876904488.11936</v>
      </c>
      <c r="U373" s="91">
        <v>7028762208.2126217</v>
      </c>
    </row>
    <row r="374" spans="1:21" x14ac:dyDescent="0.3">
      <c r="A374" s="91" t="s">
        <v>901</v>
      </c>
      <c r="B374" s="91" t="s">
        <v>31</v>
      </c>
      <c r="C374" s="91" t="s">
        <v>392</v>
      </c>
      <c r="D374" s="99">
        <v>1.4761116601706756E-10</v>
      </c>
      <c r="E374" s="99">
        <v>0</v>
      </c>
      <c r="F374" s="99">
        <v>0</v>
      </c>
      <c r="G374" s="99">
        <v>0</v>
      </c>
      <c r="H374" s="99">
        <v>0</v>
      </c>
      <c r="I374" s="99">
        <v>0</v>
      </c>
      <c r="J374" s="91">
        <v>3</v>
      </c>
      <c r="K374" s="91"/>
      <c r="L374" s="91"/>
      <c r="M374" s="91"/>
      <c r="N374" s="91"/>
      <c r="O374" s="91"/>
      <c r="P374" s="91">
        <v>20323665756.106312</v>
      </c>
      <c r="Q374" s="91">
        <v>14734484387.381586</v>
      </c>
      <c r="R374" s="91">
        <v>6853337953.6019506</v>
      </c>
      <c r="S374" s="91">
        <v>9619530190.5654488</v>
      </c>
      <c r="T374" s="91">
        <v>8876904488.11936</v>
      </c>
      <c r="U374" s="91">
        <v>7028762208.2126217</v>
      </c>
    </row>
    <row r="375" spans="1:21" x14ac:dyDescent="0.3">
      <c r="A375" s="91" t="s">
        <v>901</v>
      </c>
      <c r="B375" s="91" t="s">
        <v>31</v>
      </c>
      <c r="C375" s="91" t="s">
        <v>704</v>
      </c>
      <c r="D375" s="99">
        <v>0</v>
      </c>
      <c r="E375" s="99">
        <v>0</v>
      </c>
      <c r="F375" s="99">
        <v>0</v>
      </c>
      <c r="G375" s="99">
        <v>0</v>
      </c>
      <c r="H375" s="99">
        <v>0</v>
      </c>
      <c r="I375" s="99">
        <v>0</v>
      </c>
      <c r="J375" s="91"/>
      <c r="K375" s="91"/>
      <c r="L375" s="91"/>
      <c r="M375" s="91"/>
      <c r="N375" s="91"/>
      <c r="O375" s="91"/>
      <c r="P375" s="91">
        <v>20323665756.106312</v>
      </c>
      <c r="Q375" s="91">
        <v>14734484387.381586</v>
      </c>
      <c r="R375" s="91">
        <v>6853337953.6019506</v>
      </c>
      <c r="S375" s="91">
        <v>9619530190.5654488</v>
      </c>
      <c r="T375" s="91">
        <v>8876904488.11936</v>
      </c>
      <c r="U375" s="91">
        <v>7028762208.2126217</v>
      </c>
    </row>
    <row r="376" spans="1:21" x14ac:dyDescent="0.3">
      <c r="A376" s="91" t="s">
        <v>901</v>
      </c>
      <c r="B376" s="91" t="s">
        <v>31</v>
      </c>
      <c r="C376" s="91" t="s">
        <v>454</v>
      </c>
      <c r="D376" s="99">
        <v>0</v>
      </c>
      <c r="E376" s="99">
        <v>0</v>
      </c>
      <c r="F376" s="99">
        <v>4.3774289555110464E-10</v>
      </c>
      <c r="G376" s="99">
        <v>0</v>
      </c>
      <c r="H376" s="99">
        <v>3.3795564704060176E-10</v>
      </c>
      <c r="I376" s="99">
        <v>2.8454512199361911E-10</v>
      </c>
      <c r="J376" s="91"/>
      <c r="K376" s="91"/>
      <c r="L376" s="91">
        <v>3</v>
      </c>
      <c r="M376" s="91"/>
      <c r="N376" s="91">
        <v>3</v>
      </c>
      <c r="O376" s="91">
        <v>2</v>
      </c>
      <c r="P376" s="91">
        <v>20323665756.106312</v>
      </c>
      <c r="Q376" s="91">
        <v>14734484387.381586</v>
      </c>
      <c r="R376" s="91">
        <v>6853337953.6019506</v>
      </c>
      <c r="S376" s="91">
        <v>9619530190.5654488</v>
      </c>
      <c r="T376" s="91">
        <v>8876904488.11936</v>
      </c>
      <c r="U376" s="91">
        <v>7028762208.2126217</v>
      </c>
    </row>
    <row r="377" spans="1:21" x14ac:dyDescent="0.3">
      <c r="A377" s="91" t="s">
        <v>901</v>
      </c>
      <c r="B377" s="91" t="s">
        <v>31</v>
      </c>
      <c r="C377" s="91" t="s">
        <v>460</v>
      </c>
      <c r="D377" s="99">
        <v>0</v>
      </c>
      <c r="E377" s="99">
        <v>0</v>
      </c>
      <c r="F377" s="99">
        <v>0</v>
      </c>
      <c r="G377" s="99">
        <v>0</v>
      </c>
      <c r="H377" s="99">
        <v>0</v>
      </c>
      <c r="I377" s="99">
        <v>0</v>
      </c>
      <c r="J377" s="91"/>
      <c r="K377" s="91"/>
      <c r="L377" s="91"/>
      <c r="M377" s="91"/>
      <c r="N377" s="91"/>
      <c r="O377" s="91"/>
      <c r="P377" s="91">
        <v>20323665756.106312</v>
      </c>
      <c r="Q377" s="91">
        <v>14734484387.381586</v>
      </c>
      <c r="R377" s="91">
        <v>6853337953.6019506</v>
      </c>
      <c r="S377" s="91">
        <v>9619530190.5654488</v>
      </c>
      <c r="T377" s="91">
        <v>8876904488.11936</v>
      </c>
      <c r="U377" s="91">
        <v>7028762208.2126217</v>
      </c>
    </row>
    <row r="378" spans="1:21" x14ac:dyDescent="0.3">
      <c r="A378" s="91" t="s">
        <v>901</v>
      </c>
      <c r="B378" s="91" t="s">
        <v>31</v>
      </c>
      <c r="C378" s="91" t="s">
        <v>472</v>
      </c>
      <c r="D378" s="99">
        <v>0</v>
      </c>
      <c r="E378" s="99">
        <v>0</v>
      </c>
      <c r="F378" s="99">
        <v>4.3774289555110464E-10</v>
      </c>
      <c r="G378" s="99">
        <v>0</v>
      </c>
      <c r="H378" s="99">
        <v>3.3795564704060176E-10</v>
      </c>
      <c r="I378" s="99">
        <v>0</v>
      </c>
      <c r="J378" s="91"/>
      <c r="K378" s="91"/>
      <c r="L378" s="91">
        <v>3</v>
      </c>
      <c r="M378" s="91"/>
      <c r="N378" s="91">
        <v>3</v>
      </c>
      <c r="O378" s="91"/>
      <c r="P378" s="91">
        <v>20323665756.106312</v>
      </c>
      <c r="Q378" s="91">
        <v>14734484387.381586</v>
      </c>
      <c r="R378" s="91">
        <v>6853337953.6019506</v>
      </c>
      <c r="S378" s="91">
        <v>9619530190.5654488</v>
      </c>
      <c r="T378" s="91">
        <v>8876904488.11936</v>
      </c>
      <c r="U378" s="91">
        <v>7028762208.2126217</v>
      </c>
    </row>
    <row r="379" spans="1:21" x14ac:dyDescent="0.3">
      <c r="A379" s="91" t="s">
        <v>901</v>
      </c>
      <c r="B379" s="91" t="s">
        <v>31</v>
      </c>
      <c r="C379" s="91" t="s">
        <v>672</v>
      </c>
      <c r="D379" s="99">
        <v>0</v>
      </c>
      <c r="E379" s="99">
        <v>0</v>
      </c>
      <c r="F379" s="99">
        <v>4.3774289555110464E-10</v>
      </c>
      <c r="G379" s="99">
        <v>0</v>
      </c>
      <c r="H379" s="99">
        <v>3.3795564704060176E-10</v>
      </c>
      <c r="I379" s="99">
        <v>2.8454512199361911E-10</v>
      </c>
      <c r="J379" s="91"/>
      <c r="K379" s="91"/>
      <c r="L379" s="91">
        <v>3</v>
      </c>
      <c r="M379" s="91"/>
      <c r="N379" s="91">
        <v>3</v>
      </c>
      <c r="O379" s="91">
        <v>2</v>
      </c>
      <c r="P379" s="91">
        <v>20323665756.106312</v>
      </c>
      <c r="Q379" s="91">
        <v>14734484387.381586</v>
      </c>
      <c r="R379" s="91">
        <v>6853337953.6019506</v>
      </c>
      <c r="S379" s="91">
        <v>9619530190.5654488</v>
      </c>
      <c r="T379" s="91">
        <v>8876904488.11936</v>
      </c>
      <c r="U379" s="91">
        <v>7028762208.2126217</v>
      </c>
    </row>
    <row r="380" spans="1:21" x14ac:dyDescent="0.3">
      <c r="A380" s="91" t="s">
        <v>901</v>
      </c>
      <c r="B380" s="91" t="s">
        <v>31</v>
      </c>
      <c r="C380" s="91" t="s">
        <v>720</v>
      </c>
      <c r="D380" s="99">
        <v>1.4761116601706756E-10</v>
      </c>
      <c r="E380" s="99">
        <v>0</v>
      </c>
      <c r="F380" s="99">
        <v>4.3774289555110464E-10</v>
      </c>
      <c r="G380" s="99">
        <v>0</v>
      </c>
      <c r="H380" s="99">
        <v>6.7591129408120353E-10</v>
      </c>
      <c r="I380" s="99">
        <v>2.8454512199361906E-10</v>
      </c>
      <c r="J380" s="91">
        <v>3</v>
      </c>
      <c r="K380" s="91"/>
      <c r="L380" s="91">
        <v>3</v>
      </c>
      <c r="M380" s="91"/>
      <c r="N380" s="91">
        <v>6</v>
      </c>
      <c r="O380" s="91">
        <v>2</v>
      </c>
      <c r="P380" s="91">
        <v>20323665756.106312</v>
      </c>
      <c r="Q380" s="91">
        <v>14734484387.381588</v>
      </c>
      <c r="R380" s="91">
        <v>6853337953.6019506</v>
      </c>
      <c r="S380" s="91">
        <v>9619530190.5654469</v>
      </c>
      <c r="T380" s="91">
        <v>8876904488.11936</v>
      </c>
      <c r="U380" s="91">
        <v>7028762208.2126226</v>
      </c>
    </row>
    <row r="381" spans="1:21" x14ac:dyDescent="0.3">
      <c r="A381" s="91" t="s">
        <v>901</v>
      </c>
      <c r="B381" s="91" t="s">
        <v>31</v>
      </c>
      <c r="C381" s="91" t="s">
        <v>604</v>
      </c>
      <c r="D381" s="99">
        <v>0</v>
      </c>
      <c r="E381" s="99">
        <v>0</v>
      </c>
      <c r="F381" s="99">
        <v>0</v>
      </c>
      <c r="G381" s="99">
        <v>0</v>
      </c>
      <c r="H381" s="99">
        <v>0</v>
      </c>
      <c r="I381" s="99">
        <v>0</v>
      </c>
      <c r="J381" s="91"/>
      <c r="K381" s="91"/>
      <c r="L381" s="91"/>
      <c r="M381" s="91"/>
      <c r="N381" s="91"/>
      <c r="O381" s="91"/>
      <c r="P381" s="91">
        <v>20323665756.106312</v>
      </c>
      <c r="Q381" s="91">
        <v>14734484387.381586</v>
      </c>
      <c r="R381" s="91">
        <v>6853337953.6019506</v>
      </c>
      <c r="S381" s="91">
        <v>9619530190.5654488</v>
      </c>
      <c r="T381" s="91">
        <v>8876904488.11936</v>
      </c>
      <c r="U381" s="91">
        <v>7028762208.2126217</v>
      </c>
    </row>
    <row r="382" spans="1:21" x14ac:dyDescent="0.3">
      <c r="A382" s="91" t="s">
        <v>901</v>
      </c>
      <c r="B382" s="91" t="s">
        <v>31</v>
      </c>
      <c r="C382" s="91" t="s">
        <v>674</v>
      </c>
      <c r="D382" s="99">
        <v>0</v>
      </c>
      <c r="E382" s="99">
        <v>0</v>
      </c>
      <c r="F382" s="99">
        <v>0</v>
      </c>
      <c r="G382" s="99">
        <v>0</v>
      </c>
      <c r="H382" s="99">
        <v>0</v>
      </c>
      <c r="I382" s="99">
        <v>0</v>
      </c>
      <c r="J382" s="91"/>
      <c r="K382" s="91"/>
      <c r="L382" s="91"/>
      <c r="M382" s="91"/>
      <c r="N382" s="91"/>
      <c r="O382" s="91"/>
      <c r="P382" s="91">
        <v>20323665756.106312</v>
      </c>
      <c r="Q382" s="91">
        <v>14734484387.381586</v>
      </c>
      <c r="R382" s="91">
        <v>6853337953.6019506</v>
      </c>
      <c r="S382" s="91">
        <v>9619530190.5654488</v>
      </c>
      <c r="T382" s="91">
        <v>8876904488.11936</v>
      </c>
      <c r="U382" s="91">
        <v>7028762208.2126217</v>
      </c>
    </row>
    <row r="383" spans="1:21" x14ac:dyDescent="0.3">
      <c r="A383" s="91" t="s">
        <v>901</v>
      </c>
      <c r="B383" s="91" t="s">
        <v>31</v>
      </c>
      <c r="C383" s="91" t="s">
        <v>728</v>
      </c>
      <c r="D383" s="99">
        <v>0</v>
      </c>
      <c r="E383" s="99">
        <v>0</v>
      </c>
      <c r="F383" s="99">
        <v>4.3774289555110464E-10</v>
      </c>
      <c r="G383" s="99">
        <v>0</v>
      </c>
      <c r="H383" s="99">
        <v>3.3795564704060176E-10</v>
      </c>
      <c r="I383" s="99">
        <v>4.2681768299042866E-10</v>
      </c>
      <c r="J383" s="91"/>
      <c r="K383" s="91"/>
      <c r="L383" s="91">
        <v>3</v>
      </c>
      <c r="M383" s="91"/>
      <c r="N383" s="91">
        <v>3</v>
      </c>
      <c r="O383" s="91">
        <v>3</v>
      </c>
      <c r="P383" s="91">
        <v>20323665756.106312</v>
      </c>
      <c r="Q383" s="91">
        <v>14734484387.381586</v>
      </c>
      <c r="R383" s="91">
        <v>6853337953.6019506</v>
      </c>
      <c r="S383" s="91">
        <v>9619530190.5654488</v>
      </c>
      <c r="T383" s="91">
        <v>8876904488.11936</v>
      </c>
      <c r="U383" s="91">
        <v>7028762208.2126217</v>
      </c>
    </row>
    <row r="384" spans="1:21" x14ac:dyDescent="0.3">
      <c r="A384" s="91" t="s">
        <v>901</v>
      </c>
      <c r="B384" s="91" t="s">
        <v>31</v>
      </c>
      <c r="C384" s="91" t="s">
        <v>752</v>
      </c>
      <c r="D384" s="99">
        <v>0</v>
      </c>
      <c r="E384" s="99">
        <v>0</v>
      </c>
      <c r="F384" s="99">
        <v>8.7548579110220928E-10</v>
      </c>
      <c r="G384" s="99">
        <v>0</v>
      </c>
      <c r="H384" s="99">
        <v>6.7591129408120353E-10</v>
      </c>
      <c r="I384" s="99">
        <v>7.1136280498404761E-10</v>
      </c>
      <c r="J384" s="91"/>
      <c r="K384" s="91"/>
      <c r="L384" s="91">
        <v>6</v>
      </c>
      <c r="M384" s="91"/>
      <c r="N384" s="91">
        <v>6</v>
      </c>
      <c r="O384" s="91">
        <v>5</v>
      </c>
      <c r="P384" s="91">
        <v>20323665756.106312</v>
      </c>
      <c r="Q384" s="91">
        <v>14734484387.381588</v>
      </c>
      <c r="R384" s="91">
        <v>6853337953.6019506</v>
      </c>
      <c r="S384" s="91">
        <v>9619530190.5654469</v>
      </c>
      <c r="T384" s="91">
        <v>8876904488.11936</v>
      </c>
      <c r="U384" s="91">
        <v>7028762208.2126226</v>
      </c>
    </row>
    <row r="385" spans="1:21" x14ac:dyDescent="0.3">
      <c r="A385" s="91" t="s">
        <v>901</v>
      </c>
      <c r="B385" s="91" t="s">
        <v>31</v>
      </c>
      <c r="C385" s="91" t="s">
        <v>780</v>
      </c>
      <c r="D385" s="99">
        <v>0</v>
      </c>
      <c r="E385" s="99">
        <v>0</v>
      </c>
      <c r="F385" s="99">
        <v>0</v>
      </c>
      <c r="G385" s="99">
        <v>0</v>
      </c>
      <c r="H385" s="99">
        <v>0</v>
      </c>
      <c r="I385" s="99">
        <v>0</v>
      </c>
      <c r="J385" s="91"/>
      <c r="K385" s="91"/>
      <c r="L385" s="91"/>
      <c r="M385" s="91"/>
      <c r="N385" s="91"/>
      <c r="O385" s="91"/>
      <c r="P385" s="91">
        <v>20323665756.106312</v>
      </c>
      <c r="Q385" s="91">
        <v>14734484387.381586</v>
      </c>
      <c r="R385" s="91">
        <v>6853337953.6019506</v>
      </c>
      <c r="S385" s="91">
        <v>9619530190.5654488</v>
      </c>
      <c r="T385" s="91">
        <v>8876904488.11936</v>
      </c>
      <c r="U385" s="91">
        <v>7028762208.2126217</v>
      </c>
    </row>
    <row r="386" spans="1:21" x14ac:dyDescent="0.3">
      <c r="A386" s="91" t="s">
        <v>901</v>
      </c>
      <c r="B386" s="91" t="s">
        <v>31</v>
      </c>
      <c r="C386" s="91" t="s">
        <v>584</v>
      </c>
      <c r="D386" s="99">
        <v>0</v>
      </c>
      <c r="E386" s="99">
        <v>6.7868000922813861E-11</v>
      </c>
      <c r="F386" s="99">
        <v>7.2957149258517445E-10</v>
      </c>
      <c r="G386" s="99">
        <v>0</v>
      </c>
      <c r="H386" s="99">
        <v>5.6325941173433629E-10</v>
      </c>
      <c r="I386" s="99">
        <v>2.8454512199361906E-10</v>
      </c>
      <c r="J386" s="91"/>
      <c r="K386" s="91">
        <v>1</v>
      </c>
      <c r="L386" s="91">
        <v>5</v>
      </c>
      <c r="M386" s="91"/>
      <c r="N386" s="91">
        <v>5</v>
      </c>
      <c r="O386" s="91">
        <v>2</v>
      </c>
      <c r="P386" s="91">
        <v>20323665756.106312</v>
      </c>
      <c r="Q386" s="91">
        <v>14734484387.381588</v>
      </c>
      <c r="R386" s="91">
        <v>6853337953.6019506</v>
      </c>
      <c r="S386" s="91">
        <v>9619530190.5654469</v>
      </c>
      <c r="T386" s="91">
        <v>8876904488.11936</v>
      </c>
      <c r="U386" s="91">
        <v>7028762208.2126226</v>
      </c>
    </row>
    <row r="387" spans="1:21" x14ac:dyDescent="0.3">
      <c r="A387" s="91" t="s">
        <v>901</v>
      </c>
      <c r="B387" s="91" t="s">
        <v>31</v>
      </c>
      <c r="C387" s="91" t="s">
        <v>412</v>
      </c>
      <c r="D387" s="99">
        <v>0</v>
      </c>
      <c r="E387" s="99">
        <v>0</v>
      </c>
      <c r="F387" s="99">
        <v>0</v>
      </c>
      <c r="G387" s="99">
        <v>0</v>
      </c>
      <c r="H387" s="99">
        <v>0</v>
      </c>
      <c r="I387" s="99">
        <v>0</v>
      </c>
      <c r="J387" s="91"/>
      <c r="K387" s="91"/>
      <c r="L387" s="91"/>
      <c r="M387" s="91"/>
      <c r="N387" s="91"/>
      <c r="O387" s="91"/>
      <c r="P387" s="91">
        <v>20323665756.106312</v>
      </c>
      <c r="Q387" s="91">
        <v>14734484387.381586</v>
      </c>
      <c r="R387" s="91">
        <v>6853337953.6019506</v>
      </c>
      <c r="S387" s="91">
        <v>9619530190.5654488</v>
      </c>
      <c r="T387" s="91">
        <v>8876904488.11936</v>
      </c>
      <c r="U387" s="91">
        <v>7028762208.2126217</v>
      </c>
    </row>
    <row r="388" spans="1:21" x14ac:dyDescent="0.3">
      <c r="A388" s="91" t="s">
        <v>901</v>
      </c>
      <c r="B388" s="91" t="s">
        <v>31</v>
      </c>
      <c r="C388" s="91" t="s">
        <v>582</v>
      </c>
      <c r="D388" s="99">
        <v>0</v>
      </c>
      <c r="E388" s="99">
        <v>0</v>
      </c>
      <c r="F388" s="99">
        <v>4.3774289555110464E-10</v>
      </c>
      <c r="G388" s="99">
        <v>0</v>
      </c>
      <c r="H388" s="99">
        <v>3.3795564704060176E-10</v>
      </c>
      <c r="I388" s="99">
        <v>2.8454512199361911E-10</v>
      </c>
      <c r="J388" s="91"/>
      <c r="K388" s="91"/>
      <c r="L388" s="91">
        <v>3</v>
      </c>
      <c r="M388" s="91"/>
      <c r="N388" s="91">
        <v>3</v>
      </c>
      <c r="O388" s="91">
        <v>2</v>
      </c>
      <c r="P388" s="91">
        <v>20323665756.106312</v>
      </c>
      <c r="Q388" s="91">
        <v>14734484387.381586</v>
      </c>
      <c r="R388" s="91">
        <v>6853337953.6019506</v>
      </c>
      <c r="S388" s="91">
        <v>9619530190.5654488</v>
      </c>
      <c r="T388" s="91">
        <v>8876904488.11936</v>
      </c>
      <c r="U388" s="91">
        <v>7028762208.2126217</v>
      </c>
    </row>
    <row r="389" spans="1:21" x14ac:dyDescent="0.3">
      <c r="A389" s="91" t="s">
        <v>901</v>
      </c>
      <c r="B389" s="91" t="s">
        <v>31</v>
      </c>
      <c r="C389" s="91" t="s">
        <v>444</v>
      </c>
      <c r="D389" s="99">
        <v>0</v>
      </c>
      <c r="E389" s="99">
        <v>0</v>
      </c>
      <c r="F389" s="99">
        <v>0</v>
      </c>
      <c r="G389" s="99">
        <v>0</v>
      </c>
      <c r="H389" s="99">
        <v>0</v>
      </c>
      <c r="I389" s="99">
        <v>0</v>
      </c>
      <c r="J389" s="91"/>
      <c r="K389" s="91"/>
      <c r="L389" s="91"/>
      <c r="M389" s="91"/>
      <c r="N389" s="91"/>
      <c r="O389" s="91"/>
      <c r="P389" s="91">
        <v>20323665756.106312</v>
      </c>
      <c r="Q389" s="91">
        <v>14734484387.381586</v>
      </c>
      <c r="R389" s="91">
        <v>6853337953.6019506</v>
      </c>
      <c r="S389" s="91">
        <v>9619530190.5654488</v>
      </c>
      <c r="T389" s="91">
        <v>8876904488.11936</v>
      </c>
      <c r="U389" s="91">
        <v>7028762208.2126217</v>
      </c>
    </row>
    <row r="390" spans="1:21" x14ac:dyDescent="0.3">
      <c r="A390" s="91" t="s">
        <v>901</v>
      </c>
      <c r="B390" s="91" t="s">
        <v>31</v>
      </c>
      <c r="C390" s="91" t="s">
        <v>732</v>
      </c>
      <c r="D390" s="99">
        <v>0</v>
      </c>
      <c r="E390" s="99">
        <v>0</v>
      </c>
      <c r="F390" s="99">
        <v>4.3774289555110464E-10</v>
      </c>
      <c r="G390" s="99">
        <v>0</v>
      </c>
      <c r="H390" s="99">
        <v>3.3795564704060176E-10</v>
      </c>
      <c r="I390" s="99">
        <v>4.2681768299042866E-10</v>
      </c>
      <c r="J390" s="91"/>
      <c r="K390" s="91"/>
      <c r="L390" s="91">
        <v>3</v>
      </c>
      <c r="M390" s="91"/>
      <c r="N390" s="91">
        <v>3</v>
      </c>
      <c r="O390" s="91">
        <v>3</v>
      </c>
      <c r="P390" s="91">
        <v>20323665756.106312</v>
      </c>
      <c r="Q390" s="91">
        <v>14734484387.381586</v>
      </c>
      <c r="R390" s="91">
        <v>6853337953.6019506</v>
      </c>
      <c r="S390" s="91">
        <v>9619530190.5654488</v>
      </c>
      <c r="T390" s="91">
        <v>8876904488.11936</v>
      </c>
      <c r="U390" s="91">
        <v>7028762208.2126217</v>
      </c>
    </row>
    <row r="391" spans="1:21" x14ac:dyDescent="0.3">
      <c r="A391" s="91" t="s">
        <v>901</v>
      </c>
      <c r="B391" s="91" t="s">
        <v>31</v>
      </c>
      <c r="C391" s="91" t="s">
        <v>576</v>
      </c>
      <c r="D391" s="99">
        <v>9.8407444011378371E-11</v>
      </c>
      <c r="E391" s="99">
        <v>0</v>
      </c>
      <c r="F391" s="99">
        <v>1.896885880721454E-9</v>
      </c>
      <c r="G391" s="99">
        <v>0</v>
      </c>
      <c r="H391" s="99">
        <v>1.6897782352030092E-9</v>
      </c>
      <c r="I391" s="99">
        <v>1.8495432929585246E-9</v>
      </c>
      <c r="J391" s="91">
        <v>2</v>
      </c>
      <c r="K391" s="91"/>
      <c r="L391" s="91">
        <v>13</v>
      </c>
      <c r="M391" s="91"/>
      <c r="N391" s="91">
        <v>15</v>
      </c>
      <c r="O391" s="91">
        <v>13</v>
      </c>
      <c r="P391" s="91">
        <v>20323665756.106316</v>
      </c>
      <c r="Q391" s="91">
        <v>14734484387.38159</v>
      </c>
      <c r="R391" s="91">
        <v>6853337953.6019487</v>
      </c>
      <c r="S391" s="91">
        <v>9619530190.5654469</v>
      </c>
      <c r="T391" s="91">
        <v>8876904488.1193581</v>
      </c>
      <c r="U391" s="91">
        <v>7028762208.2126198</v>
      </c>
    </row>
    <row r="392" spans="1:21" x14ac:dyDescent="0.3">
      <c r="A392" s="91" t="s">
        <v>899</v>
      </c>
      <c r="B392" s="91" t="s">
        <v>31</v>
      </c>
      <c r="C392" s="91" t="s">
        <v>422</v>
      </c>
      <c r="D392" s="99">
        <v>0</v>
      </c>
      <c r="E392" s="99">
        <v>0</v>
      </c>
      <c r="F392" s="99">
        <v>0</v>
      </c>
      <c r="G392" s="99">
        <v>0</v>
      </c>
      <c r="H392" s="99">
        <v>0</v>
      </c>
      <c r="I392" s="99">
        <v>0</v>
      </c>
      <c r="J392" s="91"/>
      <c r="K392" s="91"/>
      <c r="L392" s="91"/>
      <c r="M392" s="91"/>
      <c r="N392" s="91"/>
      <c r="O392" s="91"/>
      <c r="P392" s="91">
        <v>15628841346.898819</v>
      </c>
      <c r="Q392" s="91">
        <v>11185371595.775797</v>
      </c>
      <c r="R392" s="91">
        <v>5167990652.0168324</v>
      </c>
      <c r="S392" s="91">
        <v>7407400959.0666122</v>
      </c>
      <c r="T392" s="91">
        <v>6675563126.0584517</v>
      </c>
      <c r="U392" s="91">
        <v>5127348994.348259</v>
      </c>
    </row>
    <row r="393" spans="1:21" x14ac:dyDescent="0.3">
      <c r="A393" s="91" t="s">
        <v>899</v>
      </c>
      <c r="B393" s="91" t="s">
        <v>31</v>
      </c>
      <c r="C393" s="91" t="s">
        <v>546</v>
      </c>
      <c r="D393" s="99">
        <v>0</v>
      </c>
      <c r="E393" s="99">
        <v>0</v>
      </c>
      <c r="F393" s="99">
        <v>0</v>
      </c>
      <c r="G393" s="99">
        <v>0</v>
      </c>
      <c r="H393" s="99">
        <v>0</v>
      </c>
      <c r="I393" s="99">
        <v>0</v>
      </c>
      <c r="J393" s="91"/>
      <c r="K393" s="91"/>
      <c r="L393" s="91"/>
      <c r="M393" s="91"/>
      <c r="N393" s="91"/>
      <c r="O393" s="91"/>
      <c r="P393" s="91">
        <v>15628841346.898819</v>
      </c>
      <c r="Q393" s="91">
        <v>11185371595.775797</v>
      </c>
      <c r="R393" s="91">
        <v>5167990652.0168324</v>
      </c>
      <c r="S393" s="91">
        <v>7407400959.0666122</v>
      </c>
      <c r="T393" s="91">
        <v>6675563126.0584517</v>
      </c>
      <c r="U393" s="91">
        <v>5127348994.348259</v>
      </c>
    </row>
    <row r="394" spans="1:21" x14ac:dyDescent="0.3">
      <c r="A394" s="91" t="s">
        <v>899</v>
      </c>
      <c r="B394" s="91" t="s">
        <v>31</v>
      </c>
      <c r="C394" s="91" t="s">
        <v>456</v>
      </c>
      <c r="D394" s="99">
        <v>0</v>
      </c>
      <c r="E394" s="99">
        <v>0</v>
      </c>
      <c r="F394" s="99">
        <v>0</v>
      </c>
      <c r="G394" s="99">
        <v>0</v>
      </c>
      <c r="H394" s="99">
        <v>0</v>
      </c>
      <c r="I394" s="99">
        <v>0</v>
      </c>
      <c r="J394" s="91"/>
      <c r="K394" s="91"/>
      <c r="L394" s="91"/>
      <c r="M394" s="91"/>
      <c r="N394" s="91"/>
      <c r="O394" s="91"/>
      <c r="P394" s="91">
        <v>15628841346.898819</v>
      </c>
      <c r="Q394" s="91">
        <v>11185371595.775797</v>
      </c>
      <c r="R394" s="91">
        <v>5167990652.0168324</v>
      </c>
      <c r="S394" s="91">
        <v>7407400959.0666122</v>
      </c>
      <c r="T394" s="91">
        <v>6675563126.0584517</v>
      </c>
      <c r="U394" s="91">
        <v>5127348994.348259</v>
      </c>
    </row>
    <row r="395" spans="1:21" x14ac:dyDescent="0.3">
      <c r="A395" s="91" t="s">
        <v>899</v>
      </c>
      <c r="B395" s="91" t="s">
        <v>31</v>
      </c>
      <c r="C395" s="91" t="s">
        <v>502</v>
      </c>
      <c r="D395" s="99">
        <v>0</v>
      </c>
      <c r="E395" s="99">
        <v>0</v>
      </c>
      <c r="F395" s="99">
        <v>0</v>
      </c>
      <c r="G395" s="99">
        <v>0</v>
      </c>
      <c r="H395" s="99">
        <v>0</v>
      </c>
      <c r="I395" s="99">
        <v>0</v>
      </c>
      <c r="J395" s="91"/>
      <c r="K395" s="91"/>
      <c r="L395" s="91"/>
      <c r="M395" s="91"/>
      <c r="N395" s="91"/>
      <c r="O395" s="91"/>
      <c r="P395" s="91">
        <v>15628841346.898819</v>
      </c>
      <c r="Q395" s="91">
        <v>11185371595.775797</v>
      </c>
      <c r="R395" s="91">
        <v>5167990652.0168324</v>
      </c>
      <c r="S395" s="91">
        <v>7407400959.0666122</v>
      </c>
      <c r="T395" s="91">
        <v>6675563126.0584517</v>
      </c>
      <c r="U395" s="91">
        <v>5127348994.348259</v>
      </c>
    </row>
    <row r="396" spans="1:21" x14ac:dyDescent="0.3">
      <c r="A396" s="91" t="s">
        <v>899</v>
      </c>
      <c r="B396" s="91" t="s">
        <v>31</v>
      </c>
      <c r="C396" s="91" t="s">
        <v>700</v>
      </c>
      <c r="D396" s="99">
        <v>0</v>
      </c>
      <c r="E396" s="99">
        <v>0</v>
      </c>
      <c r="F396" s="99">
        <v>0</v>
      </c>
      <c r="G396" s="99">
        <v>0</v>
      </c>
      <c r="H396" s="99">
        <v>0</v>
      </c>
      <c r="I396" s="99">
        <v>0</v>
      </c>
      <c r="J396" s="91"/>
      <c r="K396" s="91"/>
      <c r="L396" s="91"/>
      <c r="M396" s="91"/>
      <c r="N396" s="91"/>
      <c r="O396" s="91"/>
      <c r="P396" s="91">
        <v>15628841346.898819</v>
      </c>
      <c r="Q396" s="91">
        <v>11185371595.775797</v>
      </c>
      <c r="R396" s="91">
        <v>5167990652.0168324</v>
      </c>
      <c r="S396" s="91">
        <v>7407400959.0666122</v>
      </c>
      <c r="T396" s="91">
        <v>6675563126.0584517</v>
      </c>
      <c r="U396" s="91">
        <v>5127348994.348259</v>
      </c>
    </row>
    <row r="397" spans="1:21" x14ac:dyDescent="0.3">
      <c r="A397" s="91" t="s">
        <v>899</v>
      </c>
      <c r="B397" s="91" t="s">
        <v>31</v>
      </c>
      <c r="C397" s="91" t="s">
        <v>666</v>
      </c>
      <c r="D397" s="99">
        <v>0</v>
      </c>
      <c r="E397" s="99">
        <v>0</v>
      </c>
      <c r="F397" s="99">
        <v>0</v>
      </c>
      <c r="G397" s="99">
        <v>0</v>
      </c>
      <c r="H397" s="99">
        <v>0</v>
      </c>
      <c r="I397" s="99">
        <v>0</v>
      </c>
      <c r="J397" s="91"/>
      <c r="K397" s="91"/>
      <c r="L397" s="91"/>
      <c r="M397" s="91"/>
      <c r="N397" s="91"/>
      <c r="O397" s="91"/>
      <c r="P397" s="91">
        <v>15628841346.898819</v>
      </c>
      <c r="Q397" s="91">
        <v>11185371595.775797</v>
      </c>
      <c r="R397" s="91">
        <v>5167990652.0168324</v>
      </c>
      <c r="S397" s="91">
        <v>7407400959.0666122</v>
      </c>
      <c r="T397" s="91">
        <v>6675563126.0584517</v>
      </c>
      <c r="U397" s="91">
        <v>5127348994.348259</v>
      </c>
    </row>
    <row r="398" spans="1:21" x14ac:dyDescent="0.3">
      <c r="A398" s="91" t="s">
        <v>899</v>
      </c>
      <c r="B398" s="91" t="s">
        <v>31</v>
      </c>
      <c r="C398" s="91" t="s">
        <v>508</v>
      </c>
      <c r="D398" s="99">
        <v>1.9195280913100321E-10</v>
      </c>
      <c r="E398" s="99">
        <v>0</v>
      </c>
      <c r="F398" s="99">
        <v>0</v>
      </c>
      <c r="G398" s="99">
        <v>2.700002350422266E-10</v>
      </c>
      <c r="H398" s="99">
        <v>0</v>
      </c>
      <c r="I398" s="99">
        <v>0</v>
      </c>
      <c r="J398" s="91">
        <v>3</v>
      </c>
      <c r="K398" s="91"/>
      <c r="L398" s="91"/>
      <c r="M398" s="91">
        <v>2</v>
      </c>
      <c r="N398" s="91"/>
      <c r="O398" s="91"/>
      <c r="P398" s="91">
        <v>15628841346.898819</v>
      </c>
      <c r="Q398" s="91">
        <v>11185371595.775797</v>
      </c>
      <c r="R398" s="91">
        <v>5167990652.0168324</v>
      </c>
      <c r="S398" s="91">
        <v>7407400959.0666122</v>
      </c>
      <c r="T398" s="91">
        <v>6675563126.0584517</v>
      </c>
      <c r="U398" s="91">
        <v>5127348994.348259</v>
      </c>
    </row>
    <row r="399" spans="1:21" x14ac:dyDescent="0.3">
      <c r="A399" s="91" t="s">
        <v>899</v>
      </c>
      <c r="B399" s="91" t="s">
        <v>31</v>
      </c>
      <c r="C399" s="91" t="s">
        <v>382</v>
      </c>
      <c r="D399" s="99">
        <v>0</v>
      </c>
      <c r="E399" s="99">
        <v>0</v>
      </c>
      <c r="F399" s="99">
        <v>0</v>
      </c>
      <c r="G399" s="99">
        <v>0</v>
      </c>
      <c r="H399" s="99">
        <v>0</v>
      </c>
      <c r="I399" s="99">
        <v>0</v>
      </c>
      <c r="J399" s="91"/>
      <c r="K399" s="91"/>
      <c r="L399" s="91"/>
      <c r="M399" s="91"/>
      <c r="N399" s="91"/>
      <c r="O399" s="91"/>
      <c r="P399" s="91">
        <v>15628841346.898819</v>
      </c>
      <c r="Q399" s="91">
        <v>11185371595.775797</v>
      </c>
      <c r="R399" s="91">
        <v>5167990652.0168324</v>
      </c>
      <c r="S399" s="91">
        <v>7407400959.0666122</v>
      </c>
      <c r="T399" s="91">
        <v>6675563126.0584517</v>
      </c>
      <c r="U399" s="91">
        <v>5127348994.348259</v>
      </c>
    </row>
    <row r="400" spans="1:21" x14ac:dyDescent="0.3">
      <c r="A400" s="91" t="s">
        <v>899</v>
      </c>
      <c r="B400" s="91" t="s">
        <v>31</v>
      </c>
      <c r="C400" s="91" t="s">
        <v>416</v>
      </c>
      <c r="D400" s="99">
        <v>0</v>
      </c>
      <c r="E400" s="99">
        <v>0</v>
      </c>
      <c r="F400" s="99">
        <v>0</v>
      </c>
      <c r="G400" s="99">
        <v>0</v>
      </c>
      <c r="H400" s="99">
        <v>0</v>
      </c>
      <c r="I400" s="99">
        <v>0</v>
      </c>
      <c r="J400" s="91"/>
      <c r="K400" s="91"/>
      <c r="L400" s="91"/>
      <c r="M400" s="91"/>
      <c r="N400" s="91"/>
      <c r="O400" s="91"/>
      <c r="P400" s="91">
        <v>15628841346.898819</v>
      </c>
      <c r="Q400" s="91">
        <v>11185371595.775797</v>
      </c>
      <c r="R400" s="91">
        <v>5167990652.0168324</v>
      </c>
      <c r="S400" s="91">
        <v>7407400959.0666122</v>
      </c>
      <c r="T400" s="91">
        <v>6675563126.0584517</v>
      </c>
      <c r="U400" s="91">
        <v>5127348994.348259</v>
      </c>
    </row>
    <row r="401" spans="1:21" x14ac:dyDescent="0.3">
      <c r="A401" s="91" t="s">
        <v>899</v>
      </c>
      <c r="B401" s="91" t="s">
        <v>31</v>
      </c>
      <c r="C401" s="91" t="s">
        <v>782</v>
      </c>
      <c r="D401" s="99">
        <v>0</v>
      </c>
      <c r="E401" s="99">
        <v>0</v>
      </c>
      <c r="F401" s="99">
        <v>0</v>
      </c>
      <c r="G401" s="99">
        <v>0</v>
      </c>
      <c r="H401" s="99">
        <v>0</v>
      </c>
      <c r="I401" s="99">
        <v>0</v>
      </c>
      <c r="J401" s="91"/>
      <c r="K401" s="91"/>
      <c r="L401" s="91"/>
      <c r="M401" s="91"/>
      <c r="N401" s="91"/>
      <c r="O401" s="91"/>
      <c r="P401" s="91">
        <v>15628841346.898819</v>
      </c>
      <c r="Q401" s="91">
        <v>11185371595.775797</v>
      </c>
      <c r="R401" s="91">
        <v>5167990652.0168324</v>
      </c>
      <c r="S401" s="91">
        <v>7407400959.0666122</v>
      </c>
      <c r="T401" s="91">
        <v>6675563126.0584517</v>
      </c>
      <c r="U401" s="91">
        <v>5127348994.348259</v>
      </c>
    </row>
    <row r="402" spans="1:21" x14ac:dyDescent="0.3">
      <c r="A402" s="91" t="s">
        <v>899</v>
      </c>
      <c r="B402" s="91" t="s">
        <v>31</v>
      </c>
      <c r="C402" s="91" t="s">
        <v>388</v>
      </c>
      <c r="D402" s="99">
        <v>0</v>
      </c>
      <c r="E402" s="99">
        <v>0</v>
      </c>
      <c r="F402" s="99">
        <v>0</v>
      </c>
      <c r="G402" s="99">
        <v>0</v>
      </c>
      <c r="H402" s="99">
        <v>0</v>
      </c>
      <c r="I402" s="99">
        <v>0</v>
      </c>
      <c r="J402" s="91"/>
      <c r="K402" s="91"/>
      <c r="L402" s="91"/>
      <c r="M402" s="91"/>
      <c r="N402" s="91"/>
      <c r="O402" s="91"/>
      <c r="P402" s="91">
        <v>15628841346.898819</v>
      </c>
      <c r="Q402" s="91">
        <v>11185371595.775797</v>
      </c>
      <c r="R402" s="91">
        <v>5167990652.0168324</v>
      </c>
      <c r="S402" s="91">
        <v>7407400959.0666122</v>
      </c>
      <c r="T402" s="91">
        <v>6675563126.0584517</v>
      </c>
      <c r="U402" s="91">
        <v>5127348994.348259</v>
      </c>
    </row>
    <row r="403" spans="1:21" x14ac:dyDescent="0.3">
      <c r="A403" s="91" t="s">
        <v>899</v>
      </c>
      <c r="B403" s="91" t="s">
        <v>31</v>
      </c>
      <c r="C403" s="91" t="s">
        <v>562</v>
      </c>
      <c r="D403" s="99">
        <v>0</v>
      </c>
      <c r="E403" s="99">
        <v>0</v>
      </c>
      <c r="F403" s="99">
        <v>0</v>
      </c>
      <c r="G403" s="99">
        <v>0</v>
      </c>
      <c r="H403" s="99">
        <v>0</v>
      </c>
      <c r="I403" s="99">
        <v>0</v>
      </c>
      <c r="J403" s="91"/>
      <c r="K403" s="91"/>
      <c r="L403" s="91"/>
      <c r="M403" s="91"/>
      <c r="N403" s="91"/>
      <c r="O403" s="91"/>
      <c r="P403" s="91">
        <v>15628841346.898819</v>
      </c>
      <c r="Q403" s="91">
        <v>11185371595.775797</v>
      </c>
      <c r="R403" s="91">
        <v>5167990652.0168324</v>
      </c>
      <c r="S403" s="91">
        <v>7407400959.0666122</v>
      </c>
      <c r="T403" s="91">
        <v>6675563126.0584517</v>
      </c>
      <c r="U403" s="91">
        <v>5127348994.348259</v>
      </c>
    </row>
    <row r="404" spans="1:21" x14ac:dyDescent="0.3">
      <c r="A404" s="91" t="s">
        <v>899</v>
      </c>
      <c r="B404" s="91" t="s">
        <v>31</v>
      </c>
      <c r="C404" s="91" t="s">
        <v>770</v>
      </c>
      <c r="D404" s="99">
        <v>6.3984269710334395E-11</v>
      </c>
      <c r="E404" s="99">
        <v>0</v>
      </c>
      <c r="F404" s="99">
        <v>3.8699760403387935E-10</v>
      </c>
      <c r="G404" s="99">
        <v>0</v>
      </c>
      <c r="H404" s="99">
        <v>2.9960019285757075E-10</v>
      </c>
      <c r="I404" s="99">
        <v>0</v>
      </c>
      <c r="J404" s="91">
        <v>1</v>
      </c>
      <c r="K404" s="91"/>
      <c r="L404" s="91">
        <v>2</v>
      </c>
      <c r="M404" s="91"/>
      <c r="N404" s="91">
        <v>2</v>
      </c>
      <c r="O404" s="91"/>
      <c r="P404" s="91">
        <v>15628841346.898819</v>
      </c>
      <c r="Q404" s="91">
        <v>11185371595.775797</v>
      </c>
      <c r="R404" s="91">
        <v>5167990652.0168324</v>
      </c>
      <c r="S404" s="91">
        <v>7407400959.0666122</v>
      </c>
      <c r="T404" s="91">
        <v>6675563126.0584517</v>
      </c>
      <c r="U404" s="91">
        <v>5127348994.348259</v>
      </c>
    </row>
    <row r="405" spans="1:21" x14ac:dyDescent="0.3">
      <c r="A405" s="91" t="s">
        <v>899</v>
      </c>
      <c r="B405" s="91" t="s">
        <v>31</v>
      </c>
      <c r="C405" s="91" t="s">
        <v>718</v>
      </c>
      <c r="D405" s="99">
        <v>0</v>
      </c>
      <c r="E405" s="99">
        <v>0</v>
      </c>
      <c r="F405" s="99">
        <v>0</v>
      </c>
      <c r="G405" s="99">
        <v>0</v>
      </c>
      <c r="H405" s="99">
        <v>0</v>
      </c>
      <c r="I405" s="99">
        <v>0</v>
      </c>
      <c r="J405" s="91"/>
      <c r="K405" s="91"/>
      <c r="L405" s="91"/>
      <c r="M405" s="91"/>
      <c r="N405" s="91"/>
      <c r="O405" s="91"/>
      <c r="P405" s="91">
        <v>15628841346.898819</v>
      </c>
      <c r="Q405" s="91">
        <v>11185371595.775797</v>
      </c>
      <c r="R405" s="91">
        <v>5167990652.0168324</v>
      </c>
      <c r="S405" s="91">
        <v>7407400959.0666122</v>
      </c>
      <c r="T405" s="91">
        <v>6675563126.0584517</v>
      </c>
      <c r="U405" s="91">
        <v>5127348994.348259</v>
      </c>
    </row>
    <row r="406" spans="1:21" x14ac:dyDescent="0.3">
      <c r="A406" s="91" t="s">
        <v>899</v>
      </c>
      <c r="B406" s="91" t="s">
        <v>31</v>
      </c>
      <c r="C406" s="91" t="s">
        <v>498</v>
      </c>
      <c r="D406" s="99">
        <v>0</v>
      </c>
      <c r="E406" s="99">
        <v>0</v>
      </c>
      <c r="F406" s="99">
        <v>0</v>
      </c>
      <c r="G406" s="99">
        <v>0</v>
      </c>
      <c r="H406" s="99">
        <v>0</v>
      </c>
      <c r="I406" s="99">
        <v>0</v>
      </c>
      <c r="J406" s="91"/>
      <c r="K406" s="91"/>
      <c r="L406" s="91"/>
      <c r="M406" s="91"/>
      <c r="N406" s="91"/>
      <c r="O406" s="91"/>
      <c r="P406" s="91">
        <v>15628841346.898819</v>
      </c>
      <c r="Q406" s="91">
        <v>11185371595.775797</v>
      </c>
      <c r="R406" s="91">
        <v>5167990652.0168324</v>
      </c>
      <c r="S406" s="91">
        <v>7407400959.0666122</v>
      </c>
      <c r="T406" s="91">
        <v>6675563126.0584517</v>
      </c>
      <c r="U406" s="91">
        <v>5127348994.348259</v>
      </c>
    </row>
    <row r="407" spans="1:21" x14ac:dyDescent="0.3">
      <c r="A407" s="91" t="s">
        <v>899</v>
      </c>
      <c r="B407" s="91" t="s">
        <v>31</v>
      </c>
      <c r="C407" s="91" t="s">
        <v>534</v>
      </c>
      <c r="D407" s="99">
        <v>0</v>
      </c>
      <c r="E407" s="99">
        <v>0</v>
      </c>
      <c r="F407" s="99">
        <v>0</v>
      </c>
      <c r="G407" s="99">
        <v>0</v>
      </c>
      <c r="H407" s="99">
        <v>0</v>
      </c>
      <c r="I407" s="99">
        <v>0</v>
      </c>
      <c r="J407" s="91"/>
      <c r="K407" s="91"/>
      <c r="L407" s="91"/>
      <c r="M407" s="91"/>
      <c r="N407" s="91"/>
      <c r="O407" s="91"/>
      <c r="P407" s="91">
        <v>15628841346.898819</v>
      </c>
      <c r="Q407" s="91">
        <v>11185371595.775797</v>
      </c>
      <c r="R407" s="91">
        <v>5167990652.0168324</v>
      </c>
      <c r="S407" s="91">
        <v>7407400959.0666122</v>
      </c>
      <c r="T407" s="91">
        <v>6675563126.0584517</v>
      </c>
      <c r="U407" s="91">
        <v>5127348994.348259</v>
      </c>
    </row>
    <row r="408" spans="1:21" x14ac:dyDescent="0.3">
      <c r="A408" s="91" t="s">
        <v>899</v>
      </c>
      <c r="B408" s="91" t="s">
        <v>31</v>
      </c>
      <c r="C408" s="91" t="s">
        <v>724</v>
      </c>
      <c r="D408" s="99">
        <v>0</v>
      </c>
      <c r="E408" s="99">
        <v>0</v>
      </c>
      <c r="F408" s="99">
        <v>0</v>
      </c>
      <c r="G408" s="99">
        <v>0</v>
      </c>
      <c r="H408" s="99">
        <v>0</v>
      </c>
      <c r="I408" s="99">
        <v>0</v>
      </c>
      <c r="J408" s="91"/>
      <c r="K408" s="91"/>
      <c r="L408" s="91"/>
      <c r="M408" s="91"/>
      <c r="N408" s="91"/>
      <c r="O408" s="91"/>
      <c r="P408" s="91">
        <v>15628841346.898819</v>
      </c>
      <c r="Q408" s="91">
        <v>11185371595.775797</v>
      </c>
      <c r="R408" s="91">
        <v>5167990652.0168324</v>
      </c>
      <c r="S408" s="91">
        <v>7407400959.0666122</v>
      </c>
      <c r="T408" s="91">
        <v>6675563126.0584517</v>
      </c>
      <c r="U408" s="91">
        <v>5127348994.348259</v>
      </c>
    </row>
    <row r="409" spans="1:21" x14ac:dyDescent="0.3">
      <c r="A409" s="91" t="s">
        <v>899</v>
      </c>
      <c r="B409" s="91" t="s">
        <v>31</v>
      </c>
      <c r="C409" s="91" t="s">
        <v>414</v>
      </c>
      <c r="D409" s="99">
        <v>0</v>
      </c>
      <c r="E409" s="99">
        <v>0</v>
      </c>
      <c r="F409" s="99">
        <v>0</v>
      </c>
      <c r="G409" s="99">
        <v>0</v>
      </c>
      <c r="H409" s="99">
        <v>0</v>
      </c>
      <c r="I409" s="99">
        <v>0</v>
      </c>
      <c r="J409" s="91"/>
      <c r="K409" s="91"/>
      <c r="L409" s="91"/>
      <c r="M409" s="91"/>
      <c r="N409" s="91"/>
      <c r="O409" s="91"/>
      <c r="P409" s="91">
        <v>15628841346.898819</v>
      </c>
      <c r="Q409" s="91">
        <v>11185371595.775797</v>
      </c>
      <c r="R409" s="91">
        <v>5167990652.0168324</v>
      </c>
      <c r="S409" s="91">
        <v>7407400959.0666122</v>
      </c>
      <c r="T409" s="91">
        <v>6675563126.0584517</v>
      </c>
      <c r="U409" s="91">
        <v>5127348994.348259</v>
      </c>
    </row>
    <row r="410" spans="1:21" x14ac:dyDescent="0.3">
      <c r="A410" s="91" t="s">
        <v>899</v>
      </c>
      <c r="B410" s="91" t="s">
        <v>31</v>
      </c>
      <c r="C410" s="91" t="s">
        <v>526</v>
      </c>
      <c r="D410" s="99">
        <v>6.3984269710334395E-11</v>
      </c>
      <c r="E410" s="99">
        <v>1.7880496708355299E-10</v>
      </c>
      <c r="F410" s="99">
        <v>0</v>
      </c>
      <c r="G410" s="99">
        <v>0</v>
      </c>
      <c r="H410" s="99">
        <v>0</v>
      </c>
      <c r="I410" s="99">
        <v>3.9006511985132023E-10</v>
      </c>
      <c r="J410" s="91">
        <v>1</v>
      </c>
      <c r="K410" s="91">
        <v>2</v>
      </c>
      <c r="L410" s="91"/>
      <c r="M410" s="91"/>
      <c r="N410" s="91"/>
      <c r="O410" s="91">
        <v>2</v>
      </c>
      <c r="P410" s="91">
        <v>15628841346.898819</v>
      </c>
      <c r="Q410" s="91">
        <v>11185371595.775797</v>
      </c>
      <c r="R410" s="91">
        <v>5167990652.0168324</v>
      </c>
      <c r="S410" s="91">
        <v>7407400959.0666122</v>
      </c>
      <c r="T410" s="91">
        <v>6675563126.0584517</v>
      </c>
      <c r="U410" s="91">
        <v>5127348994.348259</v>
      </c>
    </row>
    <row r="411" spans="1:21" x14ac:dyDescent="0.3">
      <c r="A411" s="91" t="s">
        <v>899</v>
      </c>
      <c r="B411" s="91" t="s">
        <v>31</v>
      </c>
      <c r="C411" s="91" t="s">
        <v>578</v>
      </c>
      <c r="D411" s="99">
        <v>0</v>
      </c>
      <c r="E411" s="99">
        <v>0</v>
      </c>
      <c r="F411" s="99">
        <v>0</v>
      </c>
      <c r="G411" s="99">
        <v>0</v>
      </c>
      <c r="H411" s="99">
        <v>0</v>
      </c>
      <c r="I411" s="99">
        <v>0</v>
      </c>
      <c r="J411" s="91"/>
      <c r="K411" s="91"/>
      <c r="L411" s="91"/>
      <c r="M411" s="91"/>
      <c r="N411" s="91"/>
      <c r="O411" s="91"/>
      <c r="P411" s="91">
        <v>15628841346.898819</v>
      </c>
      <c r="Q411" s="91">
        <v>11185371595.775797</v>
      </c>
      <c r="R411" s="91">
        <v>5167990652.0168324</v>
      </c>
      <c r="S411" s="91">
        <v>7407400959.0666122</v>
      </c>
      <c r="T411" s="91">
        <v>6675563126.0584517</v>
      </c>
      <c r="U411" s="91">
        <v>5127348994.348259</v>
      </c>
    </row>
    <row r="412" spans="1:21" x14ac:dyDescent="0.3">
      <c r="A412" s="91" t="s">
        <v>899</v>
      </c>
      <c r="B412" s="91" t="s">
        <v>31</v>
      </c>
      <c r="C412" s="91" t="s">
        <v>746</v>
      </c>
      <c r="D412" s="99">
        <v>0</v>
      </c>
      <c r="E412" s="99">
        <v>0</v>
      </c>
      <c r="F412" s="99">
        <v>0</v>
      </c>
      <c r="G412" s="99">
        <v>0</v>
      </c>
      <c r="H412" s="99">
        <v>0</v>
      </c>
      <c r="I412" s="99">
        <v>0</v>
      </c>
      <c r="J412" s="91"/>
      <c r="K412" s="91"/>
      <c r="L412" s="91"/>
      <c r="M412" s="91"/>
      <c r="N412" s="91"/>
      <c r="O412" s="91"/>
      <c r="P412" s="91">
        <v>15628841346.898819</v>
      </c>
      <c r="Q412" s="91">
        <v>11185371595.775797</v>
      </c>
      <c r="R412" s="91">
        <v>5167990652.0168324</v>
      </c>
      <c r="S412" s="91">
        <v>7407400959.0666122</v>
      </c>
      <c r="T412" s="91">
        <v>6675563126.0584517</v>
      </c>
      <c r="U412" s="91">
        <v>5127348994.348259</v>
      </c>
    </row>
    <row r="413" spans="1:21" x14ac:dyDescent="0.3">
      <c r="A413" s="91" t="s">
        <v>899</v>
      </c>
      <c r="B413" s="91" t="s">
        <v>31</v>
      </c>
      <c r="C413" s="91" t="s">
        <v>496</v>
      </c>
      <c r="D413" s="99">
        <v>0</v>
      </c>
      <c r="E413" s="99">
        <v>0</v>
      </c>
      <c r="F413" s="99">
        <v>0</v>
      </c>
      <c r="G413" s="99">
        <v>0</v>
      </c>
      <c r="H413" s="99">
        <v>0</v>
      </c>
      <c r="I413" s="99">
        <v>0</v>
      </c>
      <c r="J413" s="91"/>
      <c r="K413" s="91"/>
      <c r="L413" s="91"/>
      <c r="M413" s="91"/>
      <c r="N413" s="91"/>
      <c r="O413" s="91"/>
      <c r="P413" s="91">
        <v>15628841346.898819</v>
      </c>
      <c r="Q413" s="91">
        <v>11185371595.775797</v>
      </c>
      <c r="R413" s="91">
        <v>5167990652.0168324</v>
      </c>
      <c r="S413" s="91">
        <v>7407400959.0666122</v>
      </c>
      <c r="T413" s="91">
        <v>6675563126.0584517</v>
      </c>
      <c r="U413" s="91">
        <v>5127348994.348259</v>
      </c>
    </row>
    <row r="414" spans="1:21" x14ac:dyDescent="0.3">
      <c r="A414" s="91" t="s">
        <v>899</v>
      </c>
      <c r="B414" s="91" t="s">
        <v>31</v>
      </c>
      <c r="C414" s="91" t="s">
        <v>390</v>
      </c>
      <c r="D414" s="99">
        <v>0</v>
      </c>
      <c r="E414" s="99">
        <v>0</v>
      </c>
      <c r="F414" s="99">
        <v>0</v>
      </c>
      <c r="G414" s="99">
        <v>0</v>
      </c>
      <c r="H414" s="99">
        <v>0</v>
      </c>
      <c r="I414" s="99">
        <v>0</v>
      </c>
      <c r="J414" s="91"/>
      <c r="K414" s="91"/>
      <c r="L414" s="91"/>
      <c r="M414" s="91"/>
      <c r="N414" s="91"/>
      <c r="O414" s="91"/>
      <c r="P414" s="91">
        <v>15628841346.898819</v>
      </c>
      <c r="Q414" s="91">
        <v>11185371595.775797</v>
      </c>
      <c r="R414" s="91">
        <v>5167990652.0168324</v>
      </c>
      <c r="S414" s="91">
        <v>7407400959.0666122</v>
      </c>
      <c r="T414" s="91">
        <v>6675563126.0584517</v>
      </c>
      <c r="U414" s="91">
        <v>5127348994.348259</v>
      </c>
    </row>
    <row r="415" spans="1:21" x14ac:dyDescent="0.3">
      <c r="A415" s="91" t="s">
        <v>899</v>
      </c>
      <c r="B415" s="91" t="s">
        <v>31</v>
      </c>
      <c r="C415" s="91" t="s">
        <v>670</v>
      </c>
      <c r="D415" s="99">
        <v>0</v>
      </c>
      <c r="E415" s="99">
        <v>0</v>
      </c>
      <c r="F415" s="99">
        <v>0</v>
      </c>
      <c r="G415" s="99">
        <v>0</v>
      </c>
      <c r="H415" s="99">
        <v>0</v>
      </c>
      <c r="I415" s="99">
        <v>0</v>
      </c>
      <c r="J415" s="91"/>
      <c r="K415" s="91"/>
      <c r="L415" s="91"/>
      <c r="M415" s="91"/>
      <c r="N415" s="91"/>
      <c r="O415" s="91"/>
      <c r="P415" s="91">
        <v>15628841346.898819</v>
      </c>
      <c r="Q415" s="91">
        <v>11185371595.775797</v>
      </c>
      <c r="R415" s="91">
        <v>5167990652.0168324</v>
      </c>
      <c r="S415" s="91">
        <v>7407400959.0666122</v>
      </c>
      <c r="T415" s="91">
        <v>6675563126.0584517</v>
      </c>
      <c r="U415" s="91">
        <v>5127348994.348259</v>
      </c>
    </row>
    <row r="416" spans="1:21" x14ac:dyDescent="0.3">
      <c r="A416" s="91" t="s">
        <v>899</v>
      </c>
      <c r="B416" s="91" t="s">
        <v>31</v>
      </c>
      <c r="C416" s="91" t="s">
        <v>474</v>
      </c>
      <c r="D416" s="99">
        <v>0</v>
      </c>
      <c r="E416" s="99">
        <v>0</v>
      </c>
      <c r="F416" s="99">
        <v>0</v>
      </c>
      <c r="G416" s="99">
        <v>0</v>
      </c>
      <c r="H416" s="99">
        <v>0</v>
      </c>
      <c r="I416" s="99">
        <v>0</v>
      </c>
      <c r="J416" s="91"/>
      <c r="K416" s="91"/>
      <c r="L416" s="91"/>
      <c r="M416" s="91"/>
      <c r="N416" s="91"/>
      <c r="O416" s="91"/>
      <c r="P416" s="91">
        <v>15628841346.898819</v>
      </c>
      <c r="Q416" s="91">
        <v>11185371595.775797</v>
      </c>
      <c r="R416" s="91">
        <v>5167990652.0168324</v>
      </c>
      <c r="S416" s="91">
        <v>7407400959.0666122</v>
      </c>
      <c r="T416" s="91">
        <v>6675563126.0584517</v>
      </c>
      <c r="U416" s="91">
        <v>5127348994.348259</v>
      </c>
    </row>
    <row r="417" spans="1:21" x14ac:dyDescent="0.3">
      <c r="A417" s="91" t="s">
        <v>899</v>
      </c>
      <c r="B417" s="91" t="s">
        <v>31</v>
      </c>
      <c r="C417" s="91" t="s">
        <v>448</v>
      </c>
      <c r="D417" s="99">
        <v>0</v>
      </c>
      <c r="E417" s="99">
        <v>0</v>
      </c>
      <c r="F417" s="99">
        <v>0</v>
      </c>
      <c r="G417" s="99">
        <v>0</v>
      </c>
      <c r="H417" s="99">
        <v>0</v>
      </c>
      <c r="I417" s="99">
        <v>0</v>
      </c>
      <c r="J417" s="91"/>
      <c r="K417" s="91"/>
      <c r="L417" s="91"/>
      <c r="M417" s="91"/>
      <c r="N417" s="91"/>
      <c r="O417" s="91"/>
      <c r="P417" s="91">
        <v>15628841346.898819</v>
      </c>
      <c r="Q417" s="91">
        <v>11185371595.775797</v>
      </c>
      <c r="R417" s="91">
        <v>5167990652.0168324</v>
      </c>
      <c r="S417" s="91">
        <v>7407400959.0666122</v>
      </c>
      <c r="T417" s="91">
        <v>6675563126.0584517</v>
      </c>
      <c r="U417" s="91">
        <v>5127348994.348259</v>
      </c>
    </row>
    <row r="418" spans="1:21" x14ac:dyDescent="0.3">
      <c r="A418" s="91" t="s">
        <v>899</v>
      </c>
      <c r="B418" s="91" t="s">
        <v>31</v>
      </c>
      <c r="C418" s="91" t="s">
        <v>468</v>
      </c>
      <c r="D418" s="99">
        <v>0</v>
      </c>
      <c r="E418" s="99">
        <v>0</v>
      </c>
      <c r="F418" s="99">
        <v>0</v>
      </c>
      <c r="G418" s="99">
        <v>0</v>
      </c>
      <c r="H418" s="99">
        <v>0</v>
      </c>
      <c r="I418" s="99">
        <v>0</v>
      </c>
      <c r="J418" s="91"/>
      <c r="K418" s="91"/>
      <c r="L418" s="91"/>
      <c r="M418" s="91"/>
      <c r="N418" s="91"/>
      <c r="O418" s="91"/>
      <c r="P418" s="91">
        <v>15628841346.898819</v>
      </c>
      <c r="Q418" s="91">
        <v>11185371595.775797</v>
      </c>
      <c r="R418" s="91">
        <v>5167990652.0168324</v>
      </c>
      <c r="S418" s="91">
        <v>7407400959.0666122</v>
      </c>
      <c r="T418" s="91">
        <v>6675563126.0584517</v>
      </c>
      <c r="U418" s="91">
        <v>5127348994.348259</v>
      </c>
    </row>
    <row r="419" spans="1:21" x14ac:dyDescent="0.3">
      <c r="A419" s="91" t="s">
        <v>899</v>
      </c>
      <c r="B419" s="91" t="s">
        <v>31</v>
      </c>
      <c r="C419" s="91" t="s">
        <v>420</v>
      </c>
      <c r="D419" s="99">
        <v>0</v>
      </c>
      <c r="E419" s="99">
        <v>0</v>
      </c>
      <c r="F419" s="99">
        <v>0</v>
      </c>
      <c r="G419" s="99">
        <v>0</v>
      </c>
      <c r="H419" s="99">
        <v>0</v>
      </c>
      <c r="I419" s="99">
        <v>0</v>
      </c>
      <c r="J419" s="91"/>
      <c r="K419" s="91"/>
      <c r="L419" s="91"/>
      <c r="M419" s="91"/>
      <c r="N419" s="91"/>
      <c r="O419" s="91"/>
      <c r="P419" s="91">
        <v>15628841346.898819</v>
      </c>
      <c r="Q419" s="91">
        <v>11185371595.775797</v>
      </c>
      <c r="R419" s="91">
        <v>5167990652.0168324</v>
      </c>
      <c r="S419" s="91">
        <v>7407400959.0666122</v>
      </c>
      <c r="T419" s="91">
        <v>6675563126.0584517</v>
      </c>
      <c r="U419" s="91">
        <v>5127348994.348259</v>
      </c>
    </row>
    <row r="420" spans="1:21" x14ac:dyDescent="0.3">
      <c r="A420" s="91" t="s">
        <v>899</v>
      </c>
      <c r="B420" s="91" t="s">
        <v>31</v>
      </c>
      <c r="C420" s="91" t="s">
        <v>452</v>
      </c>
      <c r="D420" s="99">
        <v>0</v>
      </c>
      <c r="E420" s="99">
        <v>0</v>
      </c>
      <c r="F420" s="99">
        <v>0</v>
      </c>
      <c r="G420" s="99">
        <v>0</v>
      </c>
      <c r="H420" s="99">
        <v>0</v>
      </c>
      <c r="I420" s="99">
        <v>0</v>
      </c>
      <c r="J420" s="91"/>
      <c r="K420" s="91"/>
      <c r="L420" s="91"/>
      <c r="M420" s="91"/>
      <c r="N420" s="91"/>
      <c r="O420" s="91"/>
      <c r="P420" s="91">
        <v>15628841346.898819</v>
      </c>
      <c r="Q420" s="91">
        <v>11185371595.775797</v>
      </c>
      <c r="R420" s="91">
        <v>5167990652.0168324</v>
      </c>
      <c r="S420" s="91">
        <v>7407400959.0666122</v>
      </c>
      <c r="T420" s="91">
        <v>6675563126.0584517</v>
      </c>
      <c r="U420" s="91">
        <v>5127348994.348259</v>
      </c>
    </row>
    <row r="421" spans="1:21" x14ac:dyDescent="0.3">
      <c r="A421" s="91" t="s">
        <v>899</v>
      </c>
      <c r="B421" s="91" t="s">
        <v>31</v>
      </c>
      <c r="C421" s="91" t="s">
        <v>598</v>
      </c>
      <c r="D421" s="99">
        <v>0</v>
      </c>
      <c r="E421" s="99">
        <v>0</v>
      </c>
      <c r="F421" s="99">
        <v>0</v>
      </c>
      <c r="G421" s="99">
        <v>0</v>
      </c>
      <c r="H421" s="99">
        <v>0</v>
      </c>
      <c r="I421" s="99">
        <v>0</v>
      </c>
      <c r="J421" s="91"/>
      <c r="K421" s="91"/>
      <c r="L421" s="91"/>
      <c r="M421" s="91"/>
      <c r="N421" s="91"/>
      <c r="O421" s="91"/>
      <c r="P421" s="91">
        <v>15628841346.898819</v>
      </c>
      <c r="Q421" s="91">
        <v>11185371595.775797</v>
      </c>
      <c r="R421" s="91">
        <v>5167990652.0168324</v>
      </c>
      <c r="S421" s="91">
        <v>7407400959.0666122</v>
      </c>
      <c r="T421" s="91">
        <v>6675563126.0584517</v>
      </c>
      <c r="U421" s="91">
        <v>5127348994.348259</v>
      </c>
    </row>
    <row r="422" spans="1:21" x14ac:dyDescent="0.3">
      <c r="A422" s="91" t="s">
        <v>899</v>
      </c>
      <c r="B422" s="91" t="s">
        <v>31</v>
      </c>
      <c r="C422" s="91" t="s">
        <v>706</v>
      </c>
      <c r="D422" s="99">
        <v>0</v>
      </c>
      <c r="E422" s="99">
        <v>0</v>
      </c>
      <c r="F422" s="99">
        <v>0</v>
      </c>
      <c r="G422" s="99">
        <v>0</v>
      </c>
      <c r="H422" s="99">
        <v>0</v>
      </c>
      <c r="I422" s="99">
        <v>0</v>
      </c>
      <c r="J422" s="91"/>
      <c r="K422" s="91"/>
      <c r="L422" s="91"/>
      <c r="M422" s="91"/>
      <c r="N422" s="91"/>
      <c r="O422" s="91"/>
      <c r="P422" s="91">
        <v>15628841346.898819</v>
      </c>
      <c r="Q422" s="91">
        <v>11185371595.775797</v>
      </c>
      <c r="R422" s="91">
        <v>5167990652.0168324</v>
      </c>
      <c r="S422" s="91">
        <v>7407400959.0666122</v>
      </c>
      <c r="T422" s="91">
        <v>6675563126.0584517</v>
      </c>
      <c r="U422" s="91">
        <v>5127348994.348259</v>
      </c>
    </row>
    <row r="423" spans="1:21" x14ac:dyDescent="0.3">
      <c r="A423" s="91" t="s">
        <v>899</v>
      </c>
      <c r="B423" s="91" t="s">
        <v>31</v>
      </c>
      <c r="C423" s="91" t="s">
        <v>602</v>
      </c>
      <c r="D423" s="99">
        <v>0</v>
      </c>
      <c r="E423" s="99">
        <v>0</v>
      </c>
      <c r="F423" s="99">
        <v>0</v>
      </c>
      <c r="G423" s="99">
        <v>0</v>
      </c>
      <c r="H423" s="99">
        <v>0</v>
      </c>
      <c r="I423" s="99">
        <v>0</v>
      </c>
      <c r="J423" s="91"/>
      <c r="K423" s="91"/>
      <c r="L423" s="91"/>
      <c r="M423" s="91"/>
      <c r="N423" s="91"/>
      <c r="O423" s="91"/>
      <c r="P423" s="91">
        <v>15628841346.898819</v>
      </c>
      <c r="Q423" s="91">
        <v>11185371595.775797</v>
      </c>
      <c r="R423" s="91">
        <v>5167990652.0168324</v>
      </c>
      <c r="S423" s="91">
        <v>7407400959.0666122</v>
      </c>
      <c r="T423" s="91">
        <v>6675563126.0584517</v>
      </c>
      <c r="U423" s="91">
        <v>5127348994.348259</v>
      </c>
    </row>
    <row r="424" spans="1:21" x14ac:dyDescent="0.3">
      <c r="A424" s="91" t="s">
        <v>899</v>
      </c>
      <c r="B424" s="91" t="s">
        <v>31</v>
      </c>
      <c r="C424" s="91" t="s">
        <v>510</v>
      </c>
      <c r="D424" s="99">
        <v>0</v>
      </c>
      <c r="E424" s="99">
        <v>0</v>
      </c>
      <c r="F424" s="99">
        <v>0</v>
      </c>
      <c r="G424" s="99">
        <v>0</v>
      </c>
      <c r="H424" s="99">
        <v>0</v>
      </c>
      <c r="I424" s="99">
        <v>0</v>
      </c>
      <c r="J424" s="91"/>
      <c r="K424" s="91"/>
      <c r="L424" s="91"/>
      <c r="M424" s="91"/>
      <c r="N424" s="91"/>
      <c r="O424" s="91"/>
      <c r="P424" s="91">
        <v>15628841346.898819</v>
      </c>
      <c r="Q424" s="91">
        <v>11185371595.775797</v>
      </c>
      <c r="R424" s="91">
        <v>5167990652.0168324</v>
      </c>
      <c r="S424" s="91">
        <v>7407400959.0666122</v>
      </c>
      <c r="T424" s="91">
        <v>6675563126.0584517</v>
      </c>
      <c r="U424" s="91">
        <v>5127348994.348259</v>
      </c>
    </row>
    <row r="425" spans="1:21" x14ac:dyDescent="0.3">
      <c r="A425" s="91" t="s">
        <v>899</v>
      </c>
      <c r="B425" s="91" t="s">
        <v>31</v>
      </c>
      <c r="C425" s="91" t="s">
        <v>570</v>
      </c>
      <c r="D425" s="99">
        <v>0</v>
      </c>
      <c r="E425" s="99">
        <v>0</v>
      </c>
      <c r="F425" s="99">
        <v>0</v>
      </c>
      <c r="G425" s="99">
        <v>0</v>
      </c>
      <c r="H425" s="99">
        <v>0</v>
      </c>
      <c r="I425" s="99">
        <v>0</v>
      </c>
      <c r="J425" s="91"/>
      <c r="K425" s="91"/>
      <c r="L425" s="91"/>
      <c r="M425" s="91"/>
      <c r="N425" s="91"/>
      <c r="O425" s="91"/>
      <c r="P425" s="91">
        <v>15628841346.898819</v>
      </c>
      <c r="Q425" s="91">
        <v>11185371595.775797</v>
      </c>
      <c r="R425" s="91">
        <v>5167990652.0168324</v>
      </c>
      <c r="S425" s="91">
        <v>7407400959.0666122</v>
      </c>
      <c r="T425" s="91">
        <v>6675563126.0584517</v>
      </c>
      <c r="U425" s="91">
        <v>5127348994.348259</v>
      </c>
    </row>
    <row r="426" spans="1:21" x14ac:dyDescent="0.3">
      <c r="A426" s="91" t="s">
        <v>899</v>
      </c>
      <c r="B426" s="91" t="s">
        <v>31</v>
      </c>
      <c r="C426" s="91" t="s">
        <v>624</v>
      </c>
      <c r="D426" s="99">
        <v>0</v>
      </c>
      <c r="E426" s="99">
        <v>0</v>
      </c>
      <c r="F426" s="99">
        <v>0</v>
      </c>
      <c r="G426" s="99">
        <v>0</v>
      </c>
      <c r="H426" s="99">
        <v>0</v>
      </c>
      <c r="I426" s="99">
        <v>0</v>
      </c>
      <c r="J426" s="91"/>
      <c r="K426" s="91"/>
      <c r="L426" s="91"/>
      <c r="M426" s="91"/>
      <c r="N426" s="91"/>
      <c r="O426" s="91"/>
      <c r="P426" s="91">
        <v>15628841346.898819</v>
      </c>
      <c r="Q426" s="91">
        <v>11185371595.775797</v>
      </c>
      <c r="R426" s="91">
        <v>5167990652.0168324</v>
      </c>
      <c r="S426" s="91">
        <v>7407400959.0666122</v>
      </c>
      <c r="T426" s="91">
        <v>6675563126.0584517</v>
      </c>
      <c r="U426" s="91">
        <v>5127348994.348259</v>
      </c>
    </row>
    <row r="427" spans="1:21" x14ac:dyDescent="0.3">
      <c r="A427" s="91" t="s">
        <v>899</v>
      </c>
      <c r="B427" s="91" t="s">
        <v>31</v>
      </c>
      <c r="C427" s="91" t="s">
        <v>698</v>
      </c>
      <c r="D427" s="99">
        <v>0</v>
      </c>
      <c r="E427" s="99">
        <v>0</v>
      </c>
      <c r="F427" s="99">
        <v>0</v>
      </c>
      <c r="G427" s="99">
        <v>0</v>
      </c>
      <c r="H427" s="99">
        <v>0</v>
      </c>
      <c r="I427" s="99">
        <v>0</v>
      </c>
      <c r="J427" s="91"/>
      <c r="K427" s="91"/>
      <c r="L427" s="91"/>
      <c r="M427" s="91"/>
      <c r="N427" s="91"/>
      <c r="O427" s="91"/>
      <c r="P427" s="91">
        <v>15628841346.898819</v>
      </c>
      <c r="Q427" s="91">
        <v>11185371595.775797</v>
      </c>
      <c r="R427" s="91">
        <v>5167990652.0168324</v>
      </c>
      <c r="S427" s="91">
        <v>7407400959.0666122</v>
      </c>
      <c r="T427" s="91">
        <v>6675563126.0584517</v>
      </c>
      <c r="U427" s="91">
        <v>5127348994.348259</v>
      </c>
    </row>
    <row r="428" spans="1:21" x14ac:dyDescent="0.3">
      <c r="A428" s="91" t="s">
        <v>899</v>
      </c>
      <c r="B428" s="91" t="s">
        <v>31</v>
      </c>
      <c r="C428" s="91" t="s">
        <v>574</v>
      </c>
      <c r="D428" s="99">
        <v>0</v>
      </c>
      <c r="E428" s="99">
        <v>0</v>
      </c>
      <c r="F428" s="99">
        <v>0</v>
      </c>
      <c r="G428" s="99">
        <v>0</v>
      </c>
      <c r="H428" s="99">
        <v>0</v>
      </c>
      <c r="I428" s="99">
        <v>0</v>
      </c>
      <c r="J428" s="91"/>
      <c r="K428" s="91"/>
      <c r="L428" s="91"/>
      <c r="M428" s="91"/>
      <c r="N428" s="91"/>
      <c r="O428" s="91"/>
      <c r="P428" s="91">
        <v>15628841346.898819</v>
      </c>
      <c r="Q428" s="91">
        <v>11185371595.775797</v>
      </c>
      <c r="R428" s="91">
        <v>5167990652.0168324</v>
      </c>
      <c r="S428" s="91">
        <v>7407400959.0666122</v>
      </c>
      <c r="T428" s="91">
        <v>6675563126.0584517</v>
      </c>
      <c r="U428" s="91">
        <v>5127348994.348259</v>
      </c>
    </row>
    <row r="429" spans="1:21" x14ac:dyDescent="0.3">
      <c r="A429" s="91" t="s">
        <v>899</v>
      </c>
      <c r="B429" s="91" t="s">
        <v>31</v>
      </c>
      <c r="C429" s="91" t="s">
        <v>432</v>
      </c>
      <c r="D429" s="99">
        <v>0</v>
      </c>
      <c r="E429" s="99">
        <v>0</v>
      </c>
      <c r="F429" s="99">
        <v>0</v>
      </c>
      <c r="G429" s="99">
        <v>0</v>
      </c>
      <c r="H429" s="99">
        <v>0</v>
      </c>
      <c r="I429" s="99">
        <v>0</v>
      </c>
      <c r="J429" s="91"/>
      <c r="K429" s="91"/>
      <c r="L429" s="91"/>
      <c r="M429" s="91"/>
      <c r="N429" s="91"/>
      <c r="O429" s="91"/>
      <c r="P429" s="91">
        <v>15628841346.898819</v>
      </c>
      <c r="Q429" s="91">
        <v>11185371595.775797</v>
      </c>
      <c r="R429" s="91">
        <v>5167990652.0168324</v>
      </c>
      <c r="S429" s="91">
        <v>7407400959.0666122</v>
      </c>
      <c r="T429" s="91">
        <v>6675563126.0584517</v>
      </c>
      <c r="U429" s="91">
        <v>5127348994.348259</v>
      </c>
    </row>
    <row r="430" spans="1:21" x14ac:dyDescent="0.3">
      <c r="A430" s="91" t="s">
        <v>899</v>
      </c>
      <c r="B430" s="91" t="s">
        <v>31</v>
      </c>
      <c r="C430" s="91" t="s">
        <v>586</v>
      </c>
      <c r="D430" s="99">
        <v>0</v>
      </c>
      <c r="E430" s="99">
        <v>0</v>
      </c>
      <c r="F430" s="99">
        <v>0</v>
      </c>
      <c r="G430" s="99">
        <v>0</v>
      </c>
      <c r="H430" s="99">
        <v>0</v>
      </c>
      <c r="I430" s="99">
        <v>0</v>
      </c>
      <c r="J430" s="91"/>
      <c r="K430" s="91"/>
      <c r="L430" s="91"/>
      <c r="M430" s="91"/>
      <c r="N430" s="91"/>
      <c r="O430" s="91"/>
      <c r="P430" s="91">
        <v>15628841346.898819</v>
      </c>
      <c r="Q430" s="91">
        <v>11185371595.775797</v>
      </c>
      <c r="R430" s="91">
        <v>5167990652.0168324</v>
      </c>
      <c r="S430" s="91">
        <v>7407400959.0666122</v>
      </c>
      <c r="T430" s="91">
        <v>6675563126.0584517</v>
      </c>
      <c r="U430" s="91">
        <v>5127348994.348259</v>
      </c>
    </row>
    <row r="431" spans="1:21" x14ac:dyDescent="0.3">
      <c r="A431" s="91" t="s">
        <v>899</v>
      </c>
      <c r="B431" s="91" t="s">
        <v>31</v>
      </c>
      <c r="C431" s="91" t="s">
        <v>610</v>
      </c>
      <c r="D431" s="99">
        <v>0</v>
      </c>
      <c r="E431" s="99">
        <v>0</v>
      </c>
      <c r="F431" s="99">
        <v>0</v>
      </c>
      <c r="G431" s="99">
        <v>0</v>
      </c>
      <c r="H431" s="99">
        <v>0</v>
      </c>
      <c r="I431" s="99">
        <v>0</v>
      </c>
      <c r="J431" s="91"/>
      <c r="K431" s="91"/>
      <c r="L431" s="91"/>
      <c r="M431" s="91"/>
      <c r="N431" s="91"/>
      <c r="O431" s="91"/>
      <c r="P431" s="91">
        <v>15628841346.898819</v>
      </c>
      <c r="Q431" s="91">
        <v>11185371595.775797</v>
      </c>
      <c r="R431" s="91">
        <v>5167990652.0168324</v>
      </c>
      <c r="S431" s="91">
        <v>7407400959.0666122</v>
      </c>
      <c r="T431" s="91">
        <v>6675563126.0584517</v>
      </c>
      <c r="U431" s="91">
        <v>5127348994.348259</v>
      </c>
    </row>
    <row r="432" spans="1:21" x14ac:dyDescent="0.3">
      <c r="A432" s="91" t="s">
        <v>897</v>
      </c>
      <c r="B432" s="91" t="s">
        <v>31</v>
      </c>
      <c r="C432" s="91" t="s">
        <v>734</v>
      </c>
      <c r="D432" s="99">
        <v>0</v>
      </c>
      <c r="E432" s="99">
        <v>0</v>
      </c>
      <c r="F432" s="99">
        <v>0</v>
      </c>
      <c r="G432" s="99">
        <v>0</v>
      </c>
      <c r="H432" s="99">
        <v>0</v>
      </c>
      <c r="I432" s="99">
        <v>0</v>
      </c>
      <c r="J432" s="91"/>
      <c r="K432" s="91"/>
      <c r="L432" s="91"/>
      <c r="M432" s="91"/>
      <c r="N432" s="91"/>
      <c r="O432" s="91"/>
      <c r="P432" s="91">
        <v>20232287567.557156</v>
      </c>
      <c r="Q432" s="91">
        <v>14756181030.198833</v>
      </c>
      <c r="R432" s="91">
        <v>6867026820.0526962</v>
      </c>
      <c r="S432" s="91">
        <v>9563543124.5826302</v>
      </c>
      <c r="T432" s="91">
        <v>8912592563.3726215</v>
      </c>
      <c r="U432" s="91">
        <v>7202207470.1211338</v>
      </c>
    </row>
    <row r="433" spans="1:21" x14ac:dyDescent="0.3">
      <c r="A433" s="91" t="s">
        <v>897</v>
      </c>
      <c r="B433" s="91" t="s">
        <v>31</v>
      </c>
      <c r="C433" s="91" t="s">
        <v>682</v>
      </c>
      <c r="D433" s="99">
        <v>0</v>
      </c>
      <c r="E433" s="99">
        <v>0</v>
      </c>
      <c r="F433" s="99">
        <v>0</v>
      </c>
      <c r="G433" s="99">
        <v>0</v>
      </c>
      <c r="H433" s="99">
        <v>0</v>
      </c>
      <c r="I433" s="99">
        <v>0</v>
      </c>
      <c r="J433" s="91"/>
      <c r="K433" s="91"/>
      <c r="L433" s="91"/>
      <c r="M433" s="91"/>
      <c r="N433" s="91"/>
      <c r="O433" s="91"/>
      <c r="P433" s="91">
        <v>20232287567.557156</v>
      </c>
      <c r="Q433" s="91">
        <v>14756181030.198833</v>
      </c>
      <c r="R433" s="91">
        <v>6867026820.0526962</v>
      </c>
      <c r="S433" s="91">
        <v>9563543124.5826302</v>
      </c>
      <c r="T433" s="91">
        <v>8912592563.3726215</v>
      </c>
      <c r="U433" s="91">
        <v>7202207470.1211338</v>
      </c>
    </row>
    <row r="434" spans="1:21" x14ac:dyDescent="0.3">
      <c r="A434" s="91" t="s">
        <v>897</v>
      </c>
      <c r="B434" s="91" t="s">
        <v>31</v>
      </c>
      <c r="C434" s="91" t="s">
        <v>712</v>
      </c>
      <c r="D434" s="99">
        <v>2.4712974167180148E-10</v>
      </c>
      <c r="E434" s="99">
        <v>6.7768211704199028E-11</v>
      </c>
      <c r="F434" s="99">
        <v>1.310610870736476E-9</v>
      </c>
      <c r="G434" s="99">
        <v>0</v>
      </c>
      <c r="H434" s="99">
        <v>1.1220079824019121E-9</v>
      </c>
      <c r="I434" s="99">
        <v>5.5538527827673406E-10</v>
      </c>
      <c r="J434" s="91">
        <v>5</v>
      </c>
      <c r="K434" s="91">
        <v>1</v>
      </c>
      <c r="L434" s="91">
        <v>9</v>
      </c>
      <c r="M434" s="91"/>
      <c r="N434" s="91">
        <v>10</v>
      </c>
      <c r="O434" s="91">
        <v>4</v>
      </c>
      <c r="P434" s="91">
        <v>20232287567.557152</v>
      </c>
      <c r="Q434" s="91">
        <v>14756181030.19883</v>
      </c>
      <c r="R434" s="91">
        <v>6867026820.0526981</v>
      </c>
      <c r="S434" s="91">
        <v>9563543124.5826283</v>
      </c>
      <c r="T434" s="91">
        <v>8912592563.3726215</v>
      </c>
      <c r="U434" s="91">
        <v>7202207470.1211357</v>
      </c>
    </row>
    <row r="435" spans="1:21" x14ac:dyDescent="0.3">
      <c r="A435" s="91" t="s">
        <v>897</v>
      </c>
      <c r="B435" s="91" t="s">
        <v>31</v>
      </c>
      <c r="C435" s="91" t="s">
        <v>410</v>
      </c>
      <c r="D435" s="99">
        <v>0</v>
      </c>
      <c r="E435" s="99">
        <v>0</v>
      </c>
      <c r="F435" s="99">
        <v>4.3687029024549207E-10</v>
      </c>
      <c r="G435" s="99">
        <v>0</v>
      </c>
      <c r="H435" s="99">
        <v>3.3660239472057361E-10</v>
      </c>
      <c r="I435" s="99">
        <v>4.1653895870755067E-10</v>
      </c>
      <c r="J435" s="91"/>
      <c r="K435" s="91"/>
      <c r="L435" s="91">
        <v>3</v>
      </c>
      <c r="M435" s="91"/>
      <c r="N435" s="91">
        <v>3</v>
      </c>
      <c r="O435" s="91">
        <v>3</v>
      </c>
      <c r="P435" s="91">
        <v>20232287567.557156</v>
      </c>
      <c r="Q435" s="91">
        <v>14756181030.198833</v>
      </c>
      <c r="R435" s="91">
        <v>6867026820.0526962</v>
      </c>
      <c r="S435" s="91">
        <v>9563543124.5826302</v>
      </c>
      <c r="T435" s="91">
        <v>8912592563.3726215</v>
      </c>
      <c r="U435" s="91">
        <v>7202207470.1211338</v>
      </c>
    </row>
    <row r="436" spans="1:21" x14ac:dyDescent="0.3">
      <c r="A436" s="91" t="s">
        <v>897</v>
      </c>
      <c r="B436" s="91" t="s">
        <v>31</v>
      </c>
      <c r="C436" s="91" t="s">
        <v>664</v>
      </c>
      <c r="D436" s="99">
        <v>0</v>
      </c>
      <c r="E436" s="99">
        <v>0</v>
      </c>
      <c r="F436" s="99">
        <v>4.3687029024549207E-10</v>
      </c>
      <c r="G436" s="99">
        <v>0</v>
      </c>
      <c r="H436" s="99">
        <v>3.3660239472057361E-10</v>
      </c>
      <c r="I436" s="99">
        <v>2.7769263913836713E-10</v>
      </c>
      <c r="J436" s="91"/>
      <c r="K436" s="91"/>
      <c r="L436" s="91">
        <v>3</v>
      </c>
      <c r="M436" s="91"/>
      <c r="N436" s="91">
        <v>3</v>
      </c>
      <c r="O436" s="91">
        <v>2</v>
      </c>
      <c r="P436" s="91">
        <v>20232287567.557156</v>
      </c>
      <c r="Q436" s="91">
        <v>14756181030.198833</v>
      </c>
      <c r="R436" s="91">
        <v>6867026820.0526962</v>
      </c>
      <c r="S436" s="91">
        <v>9563543124.5826302</v>
      </c>
      <c r="T436" s="91">
        <v>8912592563.3726215</v>
      </c>
      <c r="U436" s="91">
        <v>7202207470.1211338</v>
      </c>
    </row>
    <row r="437" spans="1:21" x14ac:dyDescent="0.3">
      <c r="A437" s="91" t="s">
        <v>897</v>
      </c>
      <c r="B437" s="91" t="s">
        <v>31</v>
      </c>
      <c r="C437" s="91" t="s">
        <v>512</v>
      </c>
      <c r="D437" s="99">
        <v>9.8851896668720578E-11</v>
      </c>
      <c r="E437" s="99">
        <v>0</v>
      </c>
      <c r="F437" s="99">
        <v>5.8249372032732276E-10</v>
      </c>
      <c r="G437" s="99">
        <v>0</v>
      </c>
      <c r="H437" s="99">
        <v>3.3660239472057361E-10</v>
      </c>
      <c r="I437" s="99">
        <v>2.7769263913836713E-10</v>
      </c>
      <c r="J437" s="91">
        <v>2</v>
      </c>
      <c r="K437" s="91"/>
      <c r="L437" s="91">
        <v>4</v>
      </c>
      <c r="M437" s="91"/>
      <c r="N437" s="91">
        <v>3</v>
      </c>
      <c r="O437" s="91">
        <v>2</v>
      </c>
      <c r="P437" s="91">
        <v>20232287567.557156</v>
      </c>
      <c r="Q437" s="91">
        <v>14756181030.198835</v>
      </c>
      <c r="R437" s="91">
        <v>6867026820.0526962</v>
      </c>
      <c r="S437" s="91">
        <v>9563543124.5826283</v>
      </c>
      <c r="T437" s="91">
        <v>8912592563.3726215</v>
      </c>
      <c r="U437" s="91">
        <v>7202207470.1211329</v>
      </c>
    </row>
    <row r="438" spans="1:21" x14ac:dyDescent="0.3">
      <c r="A438" s="91" t="s">
        <v>897</v>
      </c>
      <c r="B438" s="91" t="s">
        <v>31</v>
      </c>
      <c r="C438" s="91" t="s">
        <v>764</v>
      </c>
      <c r="D438" s="99">
        <v>0</v>
      </c>
      <c r="E438" s="99">
        <v>6.7768211704199015E-11</v>
      </c>
      <c r="F438" s="99">
        <v>2.9124686016366138E-10</v>
      </c>
      <c r="G438" s="99">
        <v>0</v>
      </c>
      <c r="H438" s="99">
        <v>2.2440159648038239E-10</v>
      </c>
      <c r="I438" s="99">
        <v>2.7769263913836713E-10</v>
      </c>
      <c r="J438" s="91"/>
      <c r="K438" s="91">
        <v>1</v>
      </c>
      <c r="L438" s="91">
        <v>2</v>
      </c>
      <c r="M438" s="91"/>
      <c r="N438" s="91">
        <v>2</v>
      </c>
      <c r="O438" s="91">
        <v>2</v>
      </c>
      <c r="P438" s="91">
        <v>20232287567.557156</v>
      </c>
      <c r="Q438" s="91">
        <v>14756181030.198833</v>
      </c>
      <c r="R438" s="91">
        <v>6867026820.0526962</v>
      </c>
      <c r="S438" s="91">
        <v>9563543124.5826302</v>
      </c>
      <c r="T438" s="91">
        <v>8912592563.3726215</v>
      </c>
      <c r="U438" s="91">
        <v>7202207470.1211338</v>
      </c>
    </row>
    <row r="439" spans="1:21" x14ac:dyDescent="0.3">
      <c r="A439" s="91" t="s">
        <v>897</v>
      </c>
      <c r="B439" s="91" t="s">
        <v>31</v>
      </c>
      <c r="C439" s="91" t="s">
        <v>714</v>
      </c>
      <c r="D439" s="99">
        <v>0</v>
      </c>
      <c r="E439" s="99">
        <v>0</v>
      </c>
      <c r="F439" s="99">
        <v>0</v>
      </c>
      <c r="G439" s="99">
        <v>0</v>
      </c>
      <c r="H439" s="99">
        <v>0</v>
      </c>
      <c r="I439" s="99">
        <v>0</v>
      </c>
      <c r="J439" s="91"/>
      <c r="K439" s="91"/>
      <c r="L439" s="91"/>
      <c r="M439" s="91"/>
      <c r="N439" s="91"/>
      <c r="O439" s="91"/>
      <c r="P439" s="91">
        <v>20232287567.557156</v>
      </c>
      <c r="Q439" s="91">
        <v>14756181030.198833</v>
      </c>
      <c r="R439" s="91">
        <v>6867026820.0526962</v>
      </c>
      <c r="S439" s="91">
        <v>9563543124.5826302</v>
      </c>
      <c r="T439" s="91">
        <v>8912592563.3726215</v>
      </c>
      <c r="U439" s="91">
        <v>7202207470.1211338</v>
      </c>
    </row>
    <row r="440" spans="1:21" x14ac:dyDescent="0.3">
      <c r="A440" s="91" t="s">
        <v>897</v>
      </c>
      <c r="B440" s="91" t="s">
        <v>31</v>
      </c>
      <c r="C440" s="91" t="s">
        <v>600</v>
      </c>
      <c r="D440" s="99">
        <v>0</v>
      </c>
      <c r="E440" s="99">
        <v>0</v>
      </c>
      <c r="F440" s="99">
        <v>0</v>
      </c>
      <c r="G440" s="99">
        <v>0</v>
      </c>
      <c r="H440" s="99">
        <v>0</v>
      </c>
      <c r="I440" s="99">
        <v>0</v>
      </c>
      <c r="J440" s="91"/>
      <c r="K440" s="91"/>
      <c r="L440" s="91"/>
      <c r="M440" s="91"/>
      <c r="N440" s="91"/>
      <c r="O440" s="91"/>
      <c r="P440" s="91">
        <v>20232287567.557156</v>
      </c>
      <c r="Q440" s="91">
        <v>14756181030.198833</v>
      </c>
      <c r="R440" s="91">
        <v>6867026820.0526962</v>
      </c>
      <c r="S440" s="91">
        <v>9563543124.5826302</v>
      </c>
      <c r="T440" s="91">
        <v>8912592563.3726215</v>
      </c>
      <c r="U440" s="91">
        <v>7202207470.1211338</v>
      </c>
    </row>
    <row r="441" spans="1:21" x14ac:dyDescent="0.3">
      <c r="A441" s="91" t="s">
        <v>897</v>
      </c>
      <c r="B441" s="91" t="s">
        <v>31</v>
      </c>
      <c r="C441" s="91" t="s">
        <v>450</v>
      </c>
      <c r="D441" s="99">
        <v>9.8851896668720578E-11</v>
      </c>
      <c r="E441" s="99">
        <v>0</v>
      </c>
      <c r="F441" s="99">
        <v>5.8249372032732276E-10</v>
      </c>
      <c r="G441" s="99">
        <v>0</v>
      </c>
      <c r="H441" s="99">
        <v>6.7320478944114721E-10</v>
      </c>
      <c r="I441" s="99">
        <v>4.1653895870755072E-10</v>
      </c>
      <c r="J441" s="91">
        <v>2</v>
      </c>
      <c r="K441" s="91"/>
      <c r="L441" s="91">
        <v>4</v>
      </c>
      <c r="M441" s="91"/>
      <c r="N441" s="91">
        <v>6</v>
      </c>
      <c r="O441" s="91">
        <v>3</v>
      </c>
      <c r="P441" s="91">
        <v>20232287567.557156</v>
      </c>
      <c r="Q441" s="91">
        <v>14756181030.198835</v>
      </c>
      <c r="R441" s="91">
        <v>6867026820.0526962</v>
      </c>
      <c r="S441" s="91">
        <v>9563543124.5826283</v>
      </c>
      <c r="T441" s="91">
        <v>8912592563.3726215</v>
      </c>
      <c r="U441" s="91">
        <v>7202207470.1211329</v>
      </c>
    </row>
    <row r="442" spans="1:21" x14ac:dyDescent="0.3">
      <c r="A442" s="91" t="s">
        <v>897</v>
      </c>
      <c r="B442" s="91" t="s">
        <v>31</v>
      </c>
      <c r="C442" s="91" t="s">
        <v>744</v>
      </c>
      <c r="D442" s="99">
        <v>9.8851896668720578E-11</v>
      </c>
      <c r="E442" s="99">
        <v>6.7768211704199002E-11</v>
      </c>
      <c r="F442" s="99">
        <v>4.3687029024549207E-10</v>
      </c>
      <c r="G442" s="99">
        <v>0</v>
      </c>
      <c r="H442" s="99">
        <v>3.3660239472057361E-10</v>
      </c>
      <c r="I442" s="99">
        <v>5.5538527827673426E-10</v>
      </c>
      <c r="J442" s="91">
        <v>2</v>
      </c>
      <c r="K442" s="91">
        <v>1</v>
      </c>
      <c r="L442" s="91">
        <v>3</v>
      </c>
      <c r="M442" s="91"/>
      <c r="N442" s="91">
        <v>3</v>
      </c>
      <c r="O442" s="91">
        <v>4</v>
      </c>
      <c r="P442" s="91">
        <v>20232287567.557156</v>
      </c>
      <c r="Q442" s="91">
        <v>14756181030.198835</v>
      </c>
      <c r="R442" s="91">
        <v>6867026820.0526962</v>
      </c>
      <c r="S442" s="91">
        <v>9563543124.5826283</v>
      </c>
      <c r="T442" s="91">
        <v>8912592563.3726215</v>
      </c>
      <c r="U442" s="91">
        <v>7202207470.1211329</v>
      </c>
    </row>
    <row r="443" spans="1:21" x14ac:dyDescent="0.3">
      <c r="A443" s="91" t="s">
        <v>897</v>
      </c>
      <c r="B443" s="91" t="s">
        <v>31</v>
      </c>
      <c r="C443" s="91" t="s">
        <v>684</v>
      </c>
      <c r="D443" s="99">
        <v>0</v>
      </c>
      <c r="E443" s="99">
        <v>0</v>
      </c>
      <c r="F443" s="99">
        <v>0</v>
      </c>
      <c r="G443" s="99">
        <v>0</v>
      </c>
      <c r="H443" s="99">
        <v>0</v>
      </c>
      <c r="I443" s="99">
        <v>0</v>
      </c>
      <c r="J443" s="91"/>
      <c r="K443" s="91"/>
      <c r="L443" s="91"/>
      <c r="M443" s="91"/>
      <c r="N443" s="91"/>
      <c r="O443" s="91"/>
      <c r="P443" s="91">
        <v>20232287567.557156</v>
      </c>
      <c r="Q443" s="91">
        <v>14756181030.198833</v>
      </c>
      <c r="R443" s="91">
        <v>6867026820.0526962</v>
      </c>
      <c r="S443" s="91">
        <v>9563543124.5826302</v>
      </c>
      <c r="T443" s="91">
        <v>8912592563.3726215</v>
      </c>
      <c r="U443" s="91">
        <v>7202207470.1211338</v>
      </c>
    </row>
    <row r="444" spans="1:21" x14ac:dyDescent="0.3">
      <c r="A444" s="91" t="s">
        <v>897</v>
      </c>
      <c r="B444" s="91" t="s">
        <v>31</v>
      </c>
      <c r="C444" s="91" t="s">
        <v>500</v>
      </c>
      <c r="D444" s="99">
        <v>0</v>
      </c>
      <c r="E444" s="99">
        <v>0</v>
      </c>
      <c r="F444" s="99">
        <v>4.3687029024549207E-10</v>
      </c>
      <c r="G444" s="99">
        <v>0</v>
      </c>
      <c r="H444" s="99">
        <v>3.3660239472057361E-10</v>
      </c>
      <c r="I444" s="99">
        <v>4.1653895870755067E-10</v>
      </c>
      <c r="J444" s="91"/>
      <c r="K444" s="91"/>
      <c r="L444" s="91">
        <v>3</v>
      </c>
      <c r="M444" s="91"/>
      <c r="N444" s="91">
        <v>3</v>
      </c>
      <c r="O444" s="91">
        <v>3</v>
      </c>
      <c r="P444" s="91">
        <v>20232287567.557156</v>
      </c>
      <c r="Q444" s="91">
        <v>14756181030.198833</v>
      </c>
      <c r="R444" s="91">
        <v>6867026820.0526962</v>
      </c>
      <c r="S444" s="91">
        <v>9563543124.5826302</v>
      </c>
      <c r="T444" s="91">
        <v>8912592563.3726215</v>
      </c>
      <c r="U444" s="91">
        <v>7202207470.1211338</v>
      </c>
    </row>
    <row r="445" spans="1:21" x14ac:dyDescent="0.3">
      <c r="A445" s="91" t="s">
        <v>897</v>
      </c>
      <c r="B445" s="91" t="s">
        <v>31</v>
      </c>
      <c r="C445" s="91" t="s">
        <v>716</v>
      </c>
      <c r="D445" s="99">
        <v>4.9425948334360289E-11</v>
      </c>
      <c r="E445" s="99">
        <v>0</v>
      </c>
      <c r="F445" s="99">
        <v>2.9124686016366138E-10</v>
      </c>
      <c r="G445" s="99">
        <v>0</v>
      </c>
      <c r="H445" s="99">
        <v>3.3660239472057361E-10</v>
      </c>
      <c r="I445" s="99">
        <v>2.7769263913836713E-10</v>
      </c>
      <c r="J445" s="91">
        <v>1</v>
      </c>
      <c r="K445" s="91"/>
      <c r="L445" s="91">
        <v>2</v>
      </c>
      <c r="M445" s="91"/>
      <c r="N445" s="91">
        <v>3</v>
      </c>
      <c r="O445" s="91">
        <v>2</v>
      </c>
      <c r="P445" s="91">
        <v>20232287567.557156</v>
      </c>
      <c r="Q445" s="91">
        <v>14756181030.198833</v>
      </c>
      <c r="R445" s="91">
        <v>6867026820.0526962</v>
      </c>
      <c r="S445" s="91">
        <v>9563543124.5826302</v>
      </c>
      <c r="T445" s="91">
        <v>8912592563.3726215</v>
      </c>
      <c r="U445" s="91">
        <v>7202207470.1211338</v>
      </c>
    </row>
    <row r="446" spans="1:21" x14ac:dyDescent="0.3">
      <c r="A446" s="91" t="s">
        <v>897</v>
      </c>
      <c r="B446" s="91" t="s">
        <v>31</v>
      </c>
      <c r="C446" s="91" t="s">
        <v>518</v>
      </c>
      <c r="D446" s="99">
        <v>0</v>
      </c>
      <c r="E446" s="99">
        <v>0</v>
      </c>
      <c r="F446" s="99">
        <v>4.3687029024549207E-10</v>
      </c>
      <c r="G446" s="99">
        <v>0</v>
      </c>
      <c r="H446" s="99">
        <v>3.3660239472057361E-10</v>
      </c>
      <c r="I446" s="99">
        <v>2.7769263913836713E-10</v>
      </c>
      <c r="J446" s="91"/>
      <c r="K446" s="91"/>
      <c r="L446" s="91">
        <v>3</v>
      </c>
      <c r="M446" s="91"/>
      <c r="N446" s="91">
        <v>3</v>
      </c>
      <c r="O446" s="91">
        <v>2</v>
      </c>
      <c r="P446" s="91">
        <v>20232287567.557156</v>
      </c>
      <c r="Q446" s="91">
        <v>14756181030.198833</v>
      </c>
      <c r="R446" s="91">
        <v>6867026820.0526962</v>
      </c>
      <c r="S446" s="91">
        <v>9563543124.5826302</v>
      </c>
      <c r="T446" s="91">
        <v>8912592563.3726215</v>
      </c>
      <c r="U446" s="91">
        <v>7202207470.1211338</v>
      </c>
    </row>
    <row r="447" spans="1:21" x14ac:dyDescent="0.3">
      <c r="A447" s="91" t="s">
        <v>897</v>
      </c>
      <c r="B447" s="91" t="s">
        <v>31</v>
      </c>
      <c r="C447" s="91" t="s">
        <v>760</v>
      </c>
      <c r="D447" s="99">
        <v>0</v>
      </c>
      <c r="E447" s="99">
        <v>0</v>
      </c>
      <c r="F447" s="99">
        <v>8.7374058049098414E-10</v>
      </c>
      <c r="G447" s="99">
        <v>0</v>
      </c>
      <c r="H447" s="99">
        <v>6.7320478944114721E-10</v>
      </c>
      <c r="I447" s="99">
        <v>5.5538527827673426E-10</v>
      </c>
      <c r="J447" s="91"/>
      <c r="K447" s="91"/>
      <c r="L447" s="91">
        <v>6</v>
      </c>
      <c r="M447" s="91"/>
      <c r="N447" s="91">
        <v>6</v>
      </c>
      <c r="O447" s="91">
        <v>4</v>
      </c>
      <c r="P447" s="91">
        <v>20232287567.557156</v>
      </c>
      <c r="Q447" s="91">
        <v>14756181030.198835</v>
      </c>
      <c r="R447" s="91">
        <v>6867026820.0526962</v>
      </c>
      <c r="S447" s="91">
        <v>9563543124.5826283</v>
      </c>
      <c r="T447" s="91">
        <v>8912592563.3726215</v>
      </c>
      <c r="U447" s="91">
        <v>7202207470.1211329</v>
      </c>
    </row>
    <row r="448" spans="1:21" x14ac:dyDescent="0.3">
      <c r="A448" s="91" t="s">
        <v>897</v>
      </c>
      <c r="B448" s="91" t="s">
        <v>31</v>
      </c>
      <c r="C448" s="91" t="s">
        <v>644</v>
      </c>
      <c r="D448" s="99">
        <v>4.9425948334360289E-11</v>
      </c>
      <c r="E448" s="99">
        <v>0</v>
      </c>
      <c r="F448" s="99">
        <v>7.281171504091535E-10</v>
      </c>
      <c r="G448" s="99">
        <v>1.045637570692339E-10</v>
      </c>
      <c r="H448" s="99">
        <v>6.7320478944114721E-10</v>
      </c>
      <c r="I448" s="99">
        <v>6.9423159784591786E-10</v>
      </c>
      <c r="J448" s="91">
        <v>1</v>
      </c>
      <c r="K448" s="91"/>
      <c r="L448" s="91">
        <v>5</v>
      </c>
      <c r="M448" s="91">
        <v>1</v>
      </c>
      <c r="N448" s="91">
        <v>6</v>
      </c>
      <c r="O448" s="91">
        <v>5</v>
      </c>
      <c r="P448" s="91">
        <v>20232287567.557156</v>
      </c>
      <c r="Q448" s="91">
        <v>14756181030.198835</v>
      </c>
      <c r="R448" s="91">
        <v>6867026820.0526962</v>
      </c>
      <c r="S448" s="91">
        <v>9563543124.5826283</v>
      </c>
      <c r="T448" s="91">
        <v>8912592563.3726215</v>
      </c>
      <c r="U448" s="91">
        <v>7202207470.1211329</v>
      </c>
    </row>
    <row r="449" spans="1:21" x14ac:dyDescent="0.3">
      <c r="A449" s="91" t="s">
        <v>897</v>
      </c>
      <c r="B449" s="91" t="s">
        <v>31</v>
      </c>
      <c r="C449" s="91" t="s">
        <v>778</v>
      </c>
      <c r="D449" s="99">
        <v>0</v>
      </c>
      <c r="E449" s="99">
        <v>0</v>
      </c>
      <c r="F449" s="99">
        <v>0</v>
      </c>
      <c r="G449" s="99">
        <v>0</v>
      </c>
      <c r="H449" s="99">
        <v>0</v>
      </c>
      <c r="I449" s="99">
        <v>0</v>
      </c>
      <c r="J449" s="91"/>
      <c r="K449" s="91"/>
      <c r="L449" s="91"/>
      <c r="M449" s="91"/>
      <c r="N449" s="91"/>
      <c r="O449" s="91"/>
      <c r="P449" s="91">
        <v>20232287567.557156</v>
      </c>
      <c r="Q449" s="91">
        <v>14756181030.198833</v>
      </c>
      <c r="R449" s="91">
        <v>6867026820.0526962</v>
      </c>
      <c r="S449" s="91">
        <v>9563543124.5826302</v>
      </c>
      <c r="T449" s="91">
        <v>8912592563.3726215</v>
      </c>
      <c r="U449" s="91">
        <v>7202207470.1211338</v>
      </c>
    </row>
    <row r="450" spans="1:21" x14ac:dyDescent="0.3">
      <c r="A450" s="91" t="s">
        <v>897</v>
      </c>
      <c r="B450" s="91" t="s">
        <v>31</v>
      </c>
      <c r="C450" s="91" t="s">
        <v>504</v>
      </c>
      <c r="D450" s="99">
        <v>4.9425948334360289E-11</v>
      </c>
      <c r="E450" s="99">
        <v>0</v>
      </c>
      <c r="F450" s="99">
        <v>2.9124686016366138E-10</v>
      </c>
      <c r="G450" s="99">
        <v>0</v>
      </c>
      <c r="H450" s="99">
        <v>3.3660239472057361E-10</v>
      </c>
      <c r="I450" s="99">
        <v>2.7769263913836713E-10</v>
      </c>
      <c r="J450" s="91">
        <v>1</v>
      </c>
      <c r="K450" s="91"/>
      <c r="L450" s="91">
        <v>2</v>
      </c>
      <c r="M450" s="91"/>
      <c r="N450" s="91">
        <v>3</v>
      </c>
      <c r="O450" s="91">
        <v>2</v>
      </c>
      <c r="P450" s="91">
        <v>20232287567.557156</v>
      </c>
      <c r="Q450" s="91">
        <v>14756181030.198833</v>
      </c>
      <c r="R450" s="91">
        <v>6867026820.0526962</v>
      </c>
      <c r="S450" s="91">
        <v>9563543124.5826302</v>
      </c>
      <c r="T450" s="91">
        <v>8912592563.3726215</v>
      </c>
      <c r="U450" s="91">
        <v>7202207470.1211338</v>
      </c>
    </row>
    <row r="451" spans="1:21" x14ac:dyDescent="0.3">
      <c r="A451" s="91" t="s">
        <v>897</v>
      </c>
      <c r="B451" s="91" t="s">
        <v>31</v>
      </c>
      <c r="C451" s="91" t="s">
        <v>484</v>
      </c>
      <c r="D451" s="99">
        <v>0</v>
      </c>
      <c r="E451" s="99">
        <v>0</v>
      </c>
      <c r="F451" s="99">
        <v>0</v>
      </c>
      <c r="G451" s="99">
        <v>0</v>
      </c>
      <c r="H451" s="99">
        <v>0</v>
      </c>
      <c r="I451" s="99">
        <v>0</v>
      </c>
      <c r="J451" s="91"/>
      <c r="K451" s="91"/>
      <c r="L451" s="91"/>
      <c r="M451" s="91"/>
      <c r="N451" s="91"/>
      <c r="O451" s="91"/>
      <c r="P451" s="91">
        <v>20232287567.557156</v>
      </c>
      <c r="Q451" s="91">
        <v>14756181030.198833</v>
      </c>
      <c r="R451" s="91">
        <v>6867026820.0526962</v>
      </c>
      <c r="S451" s="91">
        <v>9563543124.5826302</v>
      </c>
      <c r="T451" s="91">
        <v>8912592563.3726215</v>
      </c>
      <c r="U451" s="91">
        <v>7202207470.1211338</v>
      </c>
    </row>
    <row r="452" spans="1:21" x14ac:dyDescent="0.3">
      <c r="A452" s="91" t="s">
        <v>897</v>
      </c>
      <c r="B452" s="91" t="s">
        <v>31</v>
      </c>
      <c r="C452" s="91" t="s">
        <v>668</v>
      </c>
      <c r="D452" s="99">
        <v>0</v>
      </c>
      <c r="E452" s="99">
        <v>0</v>
      </c>
      <c r="F452" s="99">
        <v>0</v>
      </c>
      <c r="G452" s="99">
        <v>0</v>
      </c>
      <c r="H452" s="99">
        <v>0</v>
      </c>
      <c r="I452" s="99">
        <v>0</v>
      </c>
      <c r="J452" s="91"/>
      <c r="K452" s="91"/>
      <c r="L452" s="91"/>
      <c r="M452" s="91"/>
      <c r="N452" s="91"/>
      <c r="O452" s="91"/>
      <c r="P452" s="91">
        <v>20232287567.557156</v>
      </c>
      <c r="Q452" s="91">
        <v>14756181030.198833</v>
      </c>
      <c r="R452" s="91">
        <v>6867026820.0526962</v>
      </c>
      <c r="S452" s="91">
        <v>9563543124.5826302</v>
      </c>
      <c r="T452" s="91">
        <v>8912592563.3726215</v>
      </c>
      <c r="U452" s="91">
        <v>7202207470.1211338</v>
      </c>
    </row>
    <row r="453" spans="1:21" x14ac:dyDescent="0.3">
      <c r="A453" s="91" t="s">
        <v>897</v>
      </c>
      <c r="B453" s="91" t="s">
        <v>31</v>
      </c>
      <c r="C453" s="91" t="s">
        <v>426</v>
      </c>
      <c r="D453" s="99">
        <v>0</v>
      </c>
      <c r="E453" s="99">
        <v>0</v>
      </c>
      <c r="F453" s="99">
        <v>4.3687029024549207E-10</v>
      </c>
      <c r="G453" s="99">
        <v>0</v>
      </c>
      <c r="H453" s="99">
        <v>3.3660239472057361E-10</v>
      </c>
      <c r="I453" s="99">
        <v>0</v>
      </c>
      <c r="J453" s="91"/>
      <c r="K453" s="91"/>
      <c r="L453" s="91">
        <v>3</v>
      </c>
      <c r="M453" s="91"/>
      <c r="N453" s="91">
        <v>3</v>
      </c>
      <c r="O453" s="91"/>
      <c r="P453" s="91">
        <v>20232287567.557156</v>
      </c>
      <c r="Q453" s="91">
        <v>14756181030.198833</v>
      </c>
      <c r="R453" s="91">
        <v>6867026820.0526962</v>
      </c>
      <c r="S453" s="91">
        <v>9563543124.5826302</v>
      </c>
      <c r="T453" s="91">
        <v>8912592563.3726215</v>
      </c>
      <c r="U453" s="91">
        <v>7202207470.1211338</v>
      </c>
    </row>
    <row r="454" spans="1:21" x14ac:dyDescent="0.3">
      <c r="A454" s="91" t="s">
        <v>897</v>
      </c>
      <c r="B454" s="91" t="s">
        <v>31</v>
      </c>
      <c r="C454" s="91" t="s">
        <v>580</v>
      </c>
      <c r="D454" s="99">
        <v>0</v>
      </c>
      <c r="E454" s="99">
        <v>0</v>
      </c>
      <c r="F454" s="99">
        <v>4.3687029024549207E-10</v>
      </c>
      <c r="G454" s="99">
        <v>0</v>
      </c>
      <c r="H454" s="99">
        <v>3.3660239472057361E-10</v>
      </c>
      <c r="I454" s="99">
        <v>4.1653895870755067E-10</v>
      </c>
      <c r="J454" s="91"/>
      <c r="K454" s="91"/>
      <c r="L454" s="91">
        <v>3</v>
      </c>
      <c r="M454" s="91"/>
      <c r="N454" s="91">
        <v>3</v>
      </c>
      <c r="O454" s="91">
        <v>3</v>
      </c>
      <c r="P454" s="91">
        <v>20232287567.557156</v>
      </c>
      <c r="Q454" s="91">
        <v>14756181030.198833</v>
      </c>
      <c r="R454" s="91">
        <v>6867026820.0526962</v>
      </c>
      <c r="S454" s="91">
        <v>9563543124.5826302</v>
      </c>
      <c r="T454" s="91">
        <v>8912592563.3726215</v>
      </c>
      <c r="U454" s="91">
        <v>7202207470.1211338</v>
      </c>
    </row>
    <row r="455" spans="1:21" x14ac:dyDescent="0.3">
      <c r="A455" s="91" t="s">
        <v>897</v>
      </c>
      <c r="B455" s="91" t="s">
        <v>31</v>
      </c>
      <c r="C455" s="91" t="s">
        <v>446</v>
      </c>
      <c r="D455" s="99">
        <v>0</v>
      </c>
      <c r="E455" s="99">
        <v>0</v>
      </c>
      <c r="F455" s="99">
        <v>4.3687029024549207E-10</v>
      </c>
      <c r="G455" s="99">
        <v>0</v>
      </c>
      <c r="H455" s="99">
        <v>3.3660239472057361E-10</v>
      </c>
      <c r="I455" s="99">
        <v>2.7769263913836713E-10</v>
      </c>
      <c r="J455" s="91"/>
      <c r="K455" s="91"/>
      <c r="L455" s="91">
        <v>3</v>
      </c>
      <c r="M455" s="91"/>
      <c r="N455" s="91">
        <v>3</v>
      </c>
      <c r="O455" s="91">
        <v>2</v>
      </c>
      <c r="P455" s="91">
        <v>20232287567.557156</v>
      </c>
      <c r="Q455" s="91">
        <v>14756181030.198833</v>
      </c>
      <c r="R455" s="91">
        <v>6867026820.0526962</v>
      </c>
      <c r="S455" s="91">
        <v>9563543124.5826302</v>
      </c>
      <c r="T455" s="91">
        <v>8912592563.3726215</v>
      </c>
      <c r="U455" s="91">
        <v>7202207470.1211338</v>
      </c>
    </row>
    <row r="456" spans="1:21" x14ac:dyDescent="0.3">
      <c r="A456" s="91" t="s">
        <v>897</v>
      </c>
      <c r="B456" s="91" t="s">
        <v>31</v>
      </c>
      <c r="C456" s="91" t="s">
        <v>606</v>
      </c>
      <c r="D456" s="99">
        <v>9.8851896668720604E-11</v>
      </c>
      <c r="E456" s="99">
        <v>0</v>
      </c>
      <c r="F456" s="99">
        <v>1.8931045910637985E-9</v>
      </c>
      <c r="G456" s="99">
        <v>0</v>
      </c>
      <c r="H456" s="99">
        <v>1.5708111753626768E-9</v>
      </c>
      <c r="I456" s="99">
        <v>9.7192423698428473E-10</v>
      </c>
      <c r="J456" s="91">
        <v>2</v>
      </c>
      <c r="K456" s="91"/>
      <c r="L456" s="91">
        <v>13</v>
      </c>
      <c r="M456" s="91"/>
      <c r="N456" s="91">
        <v>14</v>
      </c>
      <c r="O456" s="91">
        <v>7</v>
      </c>
      <c r="P456" s="91">
        <v>20232287567.557152</v>
      </c>
      <c r="Q456" s="91">
        <v>14756181030.19883</v>
      </c>
      <c r="R456" s="91">
        <v>6867026820.0526981</v>
      </c>
      <c r="S456" s="91">
        <v>9563543124.5826283</v>
      </c>
      <c r="T456" s="91">
        <v>8912592563.3726215</v>
      </c>
      <c r="U456" s="91">
        <v>7202207470.1211357</v>
      </c>
    </row>
    <row r="457" spans="1:21" x14ac:dyDescent="0.3">
      <c r="A457" s="91" t="s">
        <v>897</v>
      </c>
      <c r="B457" s="91" t="s">
        <v>31</v>
      </c>
      <c r="C457" s="91" t="s">
        <v>638</v>
      </c>
      <c r="D457" s="99">
        <v>4.9425948334360289E-11</v>
      </c>
      <c r="E457" s="99">
        <v>0</v>
      </c>
      <c r="F457" s="99">
        <v>1.1649874406546455E-9</v>
      </c>
      <c r="G457" s="99">
        <v>0</v>
      </c>
      <c r="H457" s="99">
        <v>1.0098071841617207E-9</v>
      </c>
      <c r="I457" s="99">
        <v>9.7192423698428494E-10</v>
      </c>
      <c r="J457" s="91">
        <v>1</v>
      </c>
      <c r="K457" s="91"/>
      <c r="L457" s="91">
        <v>8</v>
      </c>
      <c r="M457" s="91"/>
      <c r="N457" s="91">
        <v>9</v>
      </c>
      <c r="O457" s="91">
        <v>7</v>
      </c>
      <c r="P457" s="91">
        <v>20232287567.557156</v>
      </c>
      <c r="Q457" s="91">
        <v>14756181030.198833</v>
      </c>
      <c r="R457" s="91">
        <v>6867026820.0526962</v>
      </c>
      <c r="S457" s="91">
        <v>9563543124.5826283</v>
      </c>
      <c r="T457" s="91">
        <v>8912592563.3726215</v>
      </c>
      <c r="U457" s="91">
        <v>7202207470.1211338</v>
      </c>
    </row>
    <row r="458" spans="1:21" x14ac:dyDescent="0.3">
      <c r="A458" s="91" t="s">
        <v>897</v>
      </c>
      <c r="B458" s="91" t="s">
        <v>31</v>
      </c>
      <c r="C458" s="91" t="s">
        <v>542</v>
      </c>
      <c r="D458" s="99">
        <v>0</v>
      </c>
      <c r="E458" s="99">
        <v>0</v>
      </c>
      <c r="F458" s="99">
        <v>8.7374058049098414E-10</v>
      </c>
      <c r="G458" s="99">
        <v>0</v>
      </c>
      <c r="H458" s="99">
        <v>5.6100399120095604E-10</v>
      </c>
      <c r="I458" s="99">
        <v>6.9423159784591786E-10</v>
      </c>
      <c r="J458" s="91"/>
      <c r="K458" s="91"/>
      <c r="L458" s="91">
        <v>6</v>
      </c>
      <c r="M458" s="91"/>
      <c r="N458" s="91">
        <v>5</v>
      </c>
      <c r="O458" s="91">
        <v>5</v>
      </c>
      <c r="P458" s="91">
        <v>20232287567.557156</v>
      </c>
      <c r="Q458" s="91">
        <v>14756181030.198835</v>
      </c>
      <c r="R458" s="91">
        <v>6867026820.0526962</v>
      </c>
      <c r="S458" s="91">
        <v>9563543124.5826283</v>
      </c>
      <c r="T458" s="91">
        <v>8912592563.3726215</v>
      </c>
      <c r="U458" s="91">
        <v>7202207470.1211329</v>
      </c>
    </row>
    <row r="459" spans="1:21" x14ac:dyDescent="0.3">
      <c r="A459" s="91" t="s">
        <v>897</v>
      </c>
      <c r="B459" s="91" t="s">
        <v>31</v>
      </c>
      <c r="C459" s="91" t="s">
        <v>620</v>
      </c>
      <c r="D459" s="99">
        <v>0</v>
      </c>
      <c r="E459" s="99">
        <v>0</v>
      </c>
      <c r="F459" s="99">
        <v>0</v>
      </c>
      <c r="G459" s="99">
        <v>0</v>
      </c>
      <c r="H459" s="99">
        <v>0</v>
      </c>
      <c r="I459" s="99">
        <v>0</v>
      </c>
      <c r="J459" s="91"/>
      <c r="K459" s="91"/>
      <c r="L459" s="91"/>
      <c r="M459" s="91"/>
      <c r="N459" s="91"/>
      <c r="O459" s="91"/>
      <c r="P459" s="91">
        <v>20232287567.557156</v>
      </c>
      <c r="Q459" s="91">
        <v>14756181030.198833</v>
      </c>
      <c r="R459" s="91">
        <v>6867026820.0526962</v>
      </c>
      <c r="S459" s="91">
        <v>9563543124.5826302</v>
      </c>
      <c r="T459" s="91">
        <v>8912592563.3726215</v>
      </c>
      <c r="U459" s="91">
        <v>7202207470.1211338</v>
      </c>
    </row>
    <row r="460" spans="1:21" x14ac:dyDescent="0.3">
      <c r="A460" s="91" t="s">
        <v>897</v>
      </c>
      <c r="B460" s="91" t="s">
        <v>31</v>
      </c>
      <c r="C460" s="91" t="s">
        <v>630</v>
      </c>
      <c r="D460" s="99">
        <v>4.9425948334360289E-11</v>
      </c>
      <c r="E460" s="99">
        <v>0</v>
      </c>
      <c r="F460" s="99">
        <v>7.281171504091535E-10</v>
      </c>
      <c r="G460" s="99">
        <v>0</v>
      </c>
      <c r="H460" s="99">
        <v>5.6100399120095604E-10</v>
      </c>
      <c r="I460" s="99">
        <v>4.1653895870755072E-10</v>
      </c>
      <c r="J460" s="91">
        <v>1</v>
      </c>
      <c r="K460" s="91"/>
      <c r="L460" s="91">
        <v>5</v>
      </c>
      <c r="M460" s="91"/>
      <c r="N460" s="91">
        <v>5</v>
      </c>
      <c r="O460" s="91">
        <v>3</v>
      </c>
      <c r="P460" s="91">
        <v>20232287567.557156</v>
      </c>
      <c r="Q460" s="91">
        <v>14756181030.198835</v>
      </c>
      <c r="R460" s="91">
        <v>6867026820.0526962</v>
      </c>
      <c r="S460" s="91">
        <v>9563543124.5826283</v>
      </c>
      <c r="T460" s="91">
        <v>8912592563.3726215</v>
      </c>
      <c r="U460" s="91">
        <v>7202207470.1211329</v>
      </c>
    </row>
    <row r="461" spans="1:21" x14ac:dyDescent="0.3">
      <c r="A461" s="91" t="s">
        <v>897</v>
      </c>
      <c r="B461" s="91" t="s">
        <v>31</v>
      </c>
      <c r="C461" s="91" t="s">
        <v>588</v>
      </c>
      <c r="D461" s="99">
        <v>0</v>
      </c>
      <c r="E461" s="99">
        <v>0</v>
      </c>
      <c r="F461" s="99">
        <v>0</v>
      </c>
      <c r="G461" s="99">
        <v>0</v>
      </c>
      <c r="H461" s="99">
        <v>0</v>
      </c>
      <c r="I461" s="99">
        <v>0</v>
      </c>
      <c r="J461" s="91"/>
      <c r="K461" s="91"/>
      <c r="L461" s="91"/>
      <c r="M461" s="91"/>
      <c r="N461" s="91"/>
      <c r="O461" s="91"/>
      <c r="P461" s="91">
        <v>20232287567.557156</v>
      </c>
      <c r="Q461" s="91">
        <v>14756181030.198833</v>
      </c>
      <c r="R461" s="91">
        <v>6867026820.0526962</v>
      </c>
      <c r="S461" s="91">
        <v>9563543124.5826302</v>
      </c>
      <c r="T461" s="91">
        <v>8912592563.3726215</v>
      </c>
      <c r="U461" s="91">
        <v>7202207470.1211338</v>
      </c>
    </row>
    <row r="462" spans="1:21" x14ac:dyDescent="0.3">
      <c r="A462" s="91" t="s">
        <v>897</v>
      </c>
      <c r="B462" s="91" t="s">
        <v>31</v>
      </c>
      <c r="C462" s="91" t="s">
        <v>462</v>
      </c>
      <c r="D462" s="99">
        <v>0</v>
      </c>
      <c r="E462" s="99">
        <v>0</v>
      </c>
      <c r="F462" s="99">
        <v>8.7374058049098414E-10</v>
      </c>
      <c r="G462" s="99">
        <v>0</v>
      </c>
      <c r="H462" s="99">
        <v>6.7320478944114721E-10</v>
      </c>
      <c r="I462" s="99">
        <v>2.7769263913836713E-10</v>
      </c>
      <c r="J462" s="91"/>
      <c r="K462" s="91"/>
      <c r="L462" s="91">
        <v>6</v>
      </c>
      <c r="M462" s="91"/>
      <c r="N462" s="91">
        <v>6</v>
      </c>
      <c r="O462" s="91">
        <v>2</v>
      </c>
      <c r="P462" s="91">
        <v>20232287567.557156</v>
      </c>
      <c r="Q462" s="91">
        <v>14756181030.198835</v>
      </c>
      <c r="R462" s="91">
        <v>6867026820.0526962</v>
      </c>
      <c r="S462" s="91">
        <v>9563543124.5826283</v>
      </c>
      <c r="T462" s="91">
        <v>8912592563.3726215</v>
      </c>
      <c r="U462" s="91">
        <v>7202207470.1211329</v>
      </c>
    </row>
    <row r="463" spans="1:21" x14ac:dyDescent="0.3">
      <c r="A463" s="91" t="s">
        <v>897</v>
      </c>
      <c r="B463" s="91" t="s">
        <v>31</v>
      </c>
      <c r="C463" s="91" t="s">
        <v>385</v>
      </c>
      <c r="D463" s="99">
        <v>0</v>
      </c>
      <c r="E463" s="99">
        <v>0</v>
      </c>
      <c r="F463" s="99">
        <v>0</v>
      </c>
      <c r="G463" s="99">
        <v>0</v>
      </c>
      <c r="H463" s="99">
        <v>0</v>
      </c>
      <c r="I463" s="99">
        <v>0</v>
      </c>
      <c r="J463" s="91"/>
      <c r="K463" s="91"/>
      <c r="L463" s="91"/>
      <c r="M463" s="91"/>
      <c r="N463" s="91"/>
      <c r="O463" s="91"/>
      <c r="P463" s="91">
        <v>20232287567.557156</v>
      </c>
      <c r="Q463" s="91">
        <v>14756181030.198833</v>
      </c>
      <c r="R463" s="91">
        <v>6867026820.0526962</v>
      </c>
      <c r="S463" s="91">
        <v>9563543124.5826302</v>
      </c>
      <c r="T463" s="91">
        <v>8912592563.3726215</v>
      </c>
      <c r="U463" s="91">
        <v>7202207470.1211338</v>
      </c>
    </row>
    <row r="464" spans="1:21" x14ac:dyDescent="0.3">
      <c r="A464" s="91" t="s">
        <v>897</v>
      </c>
      <c r="B464" s="91" t="s">
        <v>31</v>
      </c>
      <c r="C464" s="91" t="s">
        <v>750</v>
      </c>
      <c r="D464" s="99">
        <v>0</v>
      </c>
      <c r="E464" s="99">
        <v>0</v>
      </c>
      <c r="F464" s="99">
        <v>4.3687029024549207E-10</v>
      </c>
      <c r="G464" s="99">
        <v>0</v>
      </c>
      <c r="H464" s="99">
        <v>3.3660239472057361E-10</v>
      </c>
      <c r="I464" s="99">
        <v>2.7769263913836713E-10</v>
      </c>
      <c r="J464" s="91"/>
      <c r="K464" s="91"/>
      <c r="L464" s="91">
        <v>3</v>
      </c>
      <c r="M464" s="91"/>
      <c r="N464" s="91">
        <v>3</v>
      </c>
      <c r="O464" s="91">
        <v>2</v>
      </c>
      <c r="P464" s="91">
        <v>20232287567.557156</v>
      </c>
      <c r="Q464" s="91">
        <v>14756181030.198833</v>
      </c>
      <c r="R464" s="91">
        <v>6867026820.0526962</v>
      </c>
      <c r="S464" s="91">
        <v>9563543124.5826302</v>
      </c>
      <c r="T464" s="91">
        <v>8912592563.3726215</v>
      </c>
      <c r="U464" s="91">
        <v>7202207470.1211338</v>
      </c>
    </row>
    <row r="465" spans="1:21" x14ac:dyDescent="0.3">
      <c r="A465" s="91" t="s">
        <v>897</v>
      </c>
      <c r="B465" s="91" t="s">
        <v>31</v>
      </c>
      <c r="C465" s="91" t="s">
        <v>442</v>
      </c>
      <c r="D465" s="99">
        <v>4.9425948334360289E-11</v>
      </c>
      <c r="E465" s="99">
        <v>0</v>
      </c>
      <c r="F465" s="99">
        <v>1.6018577309001374E-9</v>
      </c>
      <c r="G465" s="99">
        <v>0</v>
      </c>
      <c r="H465" s="99">
        <v>1.3464095788822944E-9</v>
      </c>
      <c r="I465" s="99">
        <v>9.7192423698428473E-10</v>
      </c>
      <c r="J465" s="91">
        <v>1</v>
      </c>
      <c r="K465" s="91"/>
      <c r="L465" s="91">
        <v>11</v>
      </c>
      <c r="M465" s="91"/>
      <c r="N465" s="91">
        <v>12</v>
      </c>
      <c r="O465" s="91">
        <v>7</v>
      </c>
      <c r="P465" s="91">
        <v>20232287567.557156</v>
      </c>
      <c r="Q465" s="91">
        <v>14756181030.198832</v>
      </c>
      <c r="R465" s="91">
        <v>6867026820.0526972</v>
      </c>
      <c r="S465" s="91">
        <v>9563543124.5826283</v>
      </c>
      <c r="T465" s="91">
        <v>8912592563.3726215</v>
      </c>
      <c r="U465" s="91">
        <v>7202207470.1211348</v>
      </c>
    </row>
    <row r="466" spans="1:21" x14ac:dyDescent="0.3">
      <c r="A466" s="91" t="s">
        <v>897</v>
      </c>
      <c r="B466" s="91" t="s">
        <v>31</v>
      </c>
      <c r="C466" s="91" t="s">
        <v>566</v>
      </c>
      <c r="D466" s="99">
        <v>0</v>
      </c>
      <c r="E466" s="99">
        <v>0</v>
      </c>
      <c r="F466" s="99">
        <v>0</v>
      </c>
      <c r="G466" s="99">
        <v>0</v>
      </c>
      <c r="H466" s="99">
        <v>0</v>
      </c>
      <c r="I466" s="99">
        <v>0</v>
      </c>
      <c r="J466" s="91"/>
      <c r="K466" s="91"/>
      <c r="L466" s="91"/>
      <c r="M466" s="91"/>
      <c r="N466" s="91"/>
      <c r="O466" s="91"/>
      <c r="P466" s="91">
        <v>20232287567.557156</v>
      </c>
      <c r="Q466" s="91">
        <v>14756181030.198833</v>
      </c>
      <c r="R466" s="91">
        <v>6867026820.0526962</v>
      </c>
      <c r="S466" s="91">
        <v>9563543124.5826302</v>
      </c>
      <c r="T466" s="91">
        <v>8912592563.3726215</v>
      </c>
      <c r="U466" s="91">
        <v>7202207470.1211338</v>
      </c>
    </row>
    <row r="467" spans="1:21" x14ac:dyDescent="0.3">
      <c r="A467" s="91" t="s">
        <v>897</v>
      </c>
      <c r="B467" s="91" t="s">
        <v>31</v>
      </c>
      <c r="C467" s="91" t="s">
        <v>402</v>
      </c>
      <c r="D467" s="99">
        <v>4.9425948334360289E-11</v>
      </c>
      <c r="E467" s="99">
        <v>0</v>
      </c>
      <c r="F467" s="99">
        <v>7.281171504091535E-10</v>
      </c>
      <c r="G467" s="99">
        <v>0</v>
      </c>
      <c r="H467" s="99">
        <v>6.7320478944114721E-10</v>
      </c>
      <c r="I467" s="99">
        <v>2.7769263913836713E-10</v>
      </c>
      <c r="J467" s="91">
        <v>1</v>
      </c>
      <c r="K467" s="91"/>
      <c r="L467" s="91">
        <v>5</v>
      </c>
      <c r="M467" s="91"/>
      <c r="N467" s="91">
        <v>6</v>
      </c>
      <c r="O467" s="91">
        <v>2</v>
      </c>
      <c r="P467" s="91">
        <v>20232287567.557156</v>
      </c>
      <c r="Q467" s="91">
        <v>14756181030.198835</v>
      </c>
      <c r="R467" s="91">
        <v>6867026820.0526962</v>
      </c>
      <c r="S467" s="91">
        <v>9563543124.5826283</v>
      </c>
      <c r="T467" s="91">
        <v>8912592563.3726215</v>
      </c>
      <c r="U467" s="91">
        <v>7202207470.1211329</v>
      </c>
    </row>
    <row r="468" spans="1:21" x14ac:dyDescent="0.3">
      <c r="A468" s="91" t="s">
        <v>897</v>
      </c>
      <c r="B468" s="91" t="s">
        <v>31</v>
      </c>
      <c r="C468" s="91" t="s">
        <v>680</v>
      </c>
      <c r="D468" s="99">
        <v>9.8851896668720578E-11</v>
      </c>
      <c r="E468" s="99">
        <v>0</v>
      </c>
      <c r="F468" s="99">
        <v>1.4562343008183068E-9</v>
      </c>
      <c r="G468" s="99">
        <v>1.045637570692339E-10</v>
      </c>
      <c r="H468" s="99">
        <v>1.2342087806421033E-9</v>
      </c>
      <c r="I468" s="99">
        <v>5.5538527827673416E-10</v>
      </c>
      <c r="J468" s="91">
        <v>2</v>
      </c>
      <c r="K468" s="91"/>
      <c r="L468" s="91">
        <v>10</v>
      </c>
      <c r="M468" s="91">
        <v>1</v>
      </c>
      <c r="N468" s="91">
        <v>11</v>
      </c>
      <c r="O468" s="91">
        <v>4</v>
      </c>
      <c r="P468" s="91">
        <v>20232287567.557156</v>
      </c>
      <c r="Q468" s="91">
        <v>14756181030.198832</v>
      </c>
      <c r="R468" s="91">
        <v>6867026820.0526972</v>
      </c>
      <c r="S468" s="91">
        <v>9563543124.5826283</v>
      </c>
      <c r="T468" s="91">
        <v>8912592563.3726215</v>
      </c>
      <c r="U468" s="91">
        <v>7202207470.1211348</v>
      </c>
    </row>
    <row r="469" spans="1:21" x14ac:dyDescent="0.3">
      <c r="A469" s="91" t="s">
        <v>897</v>
      </c>
      <c r="B469" s="91" t="s">
        <v>31</v>
      </c>
      <c r="C469" s="91" t="s">
        <v>476</v>
      </c>
      <c r="D469" s="99">
        <v>9.8851896668720578E-11</v>
      </c>
      <c r="E469" s="99">
        <v>0</v>
      </c>
      <c r="F469" s="99">
        <v>5.8249372032732276E-10</v>
      </c>
      <c r="G469" s="99">
        <v>0</v>
      </c>
      <c r="H469" s="99">
        <v>4.4880319296076477E-10</v>
      </c>
      <c r="I469" s="99">
        <v>4.1653895870755072E-10</v>
      </c>
      <c r="J469" s="91">
        <v>2</v>
      </c>
      <c r="K469" s="91"/>
      <c r="L469" s="91">
        <v>4</v>
      </c>
      <c r="M469" s="91"/>
      <c r="N469" s="91">
        <v>4</v>
      </c>
      <c r="O469" s="91">
        <v>3</v>
      </c>
      <c r="P469" s="91">
        <v>20232287567.557156</v>
      </c>
      <c r="Q469" s="91">
        <v>14756181030.198835</v>
      </c>
      <c r="R469" s="91">
        <v>6867026820.0526962</v>
      </c>
      <c r="S469" s="91">
        <v>9563543124.5826283</v>
      </c>
      <c r="T469" s="91">
        <v>8912592563.3726215</v>
      </c>
      <c r="U469" s="91">
        <v>7202207470.1211329</v>
      </c>
    </row>
    <row r="470" spans="1:21" x14ac:dyDescent="0.3">
      <c r="A470" s="91" t="s">
        <v>897</v>
      </c>
      <c r="B470" s="91" t="s">
        <v>31</v>
      </c>
      <c r="C470" s="91" t="s">
        <v>406</v>
      </c>
      <c r="D470" s="99">
        <v>0</v>
      </c>
      <c r="E470" s="99">
        <v>0</v>
      </c>
      <c r="F470" s="99">
        <v>0</v>
      </c>
      <c r="G470" s="99">
        <v>0</v>
      </c>
      <c r="H470" s="99">
        <v>0</v>
      </c>
      <c r="I470" s="99">
        <v>0</v>
      </c>
      <c r="J470" s="91"/>
      <c r="K470" s="91"/>
      <c r="L470" s="91"/>
      <c r="M470" s="91"/>
      <c r="N470" s="91"/>
      <c r="O470" s="91"/>
      <c r="P470" s="91">
        <v>20232287567.557156</v>
      </c>
      <c r="Q470" s="91">
        <v>14756181030.198833</v>
      </c>
      <c r="R470" s="91">
        <v>6867026820.0526962</v>
      </c>
      <c r="S470" s="91">
        <v>9563543124.5826302</v>
      </c>
      <c r="T470" s="91">
        <v>8912592563.3726215</v>
      </c>
      <c r="U470" s="91">
        <v>7202207470.1211338</v>
      </c>
    </row>
    <row r="471" spans="1:21" x14ac:dyDescent="0.3">
      <c r="A471" s="91" t="s">
        <v>897</v>
      </c>
      <c r="B471" s="91" t="s">
        <v>31</v>
      </c>
      <c r="C471" s="91" t="s">
        <v>408</v>
      </c>
      <c r="D471" s="99">
        <v>4.9425948334360289E-11</v>
      </c>
      <c r="E471" s="99">
        <v>0</v>
      </c>
      <c r="F471" s="99">
        <v>2.9124686016366138E-10</v>
      </c>
      <c r="G471" s="99">
        <v>0</v>
      </c>
      <c r="H471" s="99">
        <v>2.2440159648038239E-10</v>
      </c>
      <c r="I471" s="99">
        <v>2.7769263913836713E-10</v>
      </c>
      <c r="J471" s="91">
        <v>1</v>
      </c>
      <c r="K471" s="91"/>
      <c r="L471" s="91">
        <v>2</v>
      </c>
      <c r="M471" s="91"/>
      <c r="N471" s="91">
        <v>2</v>
      </c>
      <c r="O471" s="91">
        <v>2</v>
      </c>
      <c r="P471" s="91">
        <v>20232287567.557156</v>
      </c>
      <c r="Q471" s="91">
        <v>14756181030.198833</v>
      </c>
      <c r="R471" s="91">
        <v>6867026820.0526962</v>
      </c>
      <c r="S471" s="91">
        <v>9563543124.5826302</v>
      </c>
      <c r="T471" s="91">
        <v>8912592563.3726215</v>
      </c>
      <c r="U471" s="91">
        <v>7202207470.1211338</v>
      </c>
    </row>
    <row r="472" spans="1:21" x14ac:dyDescent="0.3">
      <c r="A472" s="91" t="s">
        <v>896</v>
      </c>
      <c r="B472" s="91" t="s">
        <v>31</v>
      </c>
      <c r="C472" s="91" t="s">
        <v>632</v>
      </c>
      <c r="D472" s="99">
        <v>0</v>
      </c>
      <c r="E472" s="99">
        <v>0</v>
      </c>
      <c r="F472" s="99">
        <v>7.1646461208845284E-9</v>
      </c>
      <c r="G472" s="99">
        <v>0</v>
      </c>
      <c r="H472" s="99">
        <v>5.5333581250577829E-9</v>
      </c>
      <c r="I472" s="99">
        <v>4.6918182971175021E-9</v>
      </c>
      <c r="J472" s="91"/>
      <c r="K472" s="91"/>
      <c r="L472" s="91">
        <v>3</v>
      </c>
      <c r="M472" s="91"/>
      <c r="N472" s="91">
        <v>3</v>
      </c>
      <c r="O472" s="91">
        <v>2</v>
      </c>
      <c r="P472" s="91">
        <v>1249704466.3910053</v>
      </c>
      <c r="Q472" s="91">
        <v>902522893.6889025</v>
      </c>
      <c r="R472" s="91">
        <v>418722704.42711383</v>
      </c>
      <c r="S472" s="91">
        <v>591516016.10935283</v>
      </c>
      <c r="T472" s="91">
        <v>542166245.5597291</v>
      </c>
      <c r="U472" s="91">
        <v>426273967.43576658</v>
      </c>
    </row>
    <row r="473" spans="1:21" x14ac:dyDescent="0.3">
      <c r="A473" s="91" t="s">
        <v>896</v>
      </c>
      <c r="B473" s="91" t="s">
        <v>31</v>
      </c>
      <c r="C473" s="91" t="s">
        <v>514</v>
      </c>
      <c r="D473" s="99">
        <v>0</v>
      </c>
      <c r="E473" s="99">
        <v>0</v>
      </c>
      <c r="F473" s="99">
        <v>0</v>
      </c>
      <c r="G473" s="99">
        <v>0</v>
      </c>
      <c r="H473" s="99">
        <v>0</v>
      </c>
      <c r="I473" s="99">
        <v>0</v>
      </c>
      <c r="J473" s="91"/>
      <c r="K473" s="91"/>
      <c r="L473" s="91"/>
      <c r="M473" s="91"/>
      <c r="N473" s="91"/>
      <c r="O473" s="91"/>
      <c r="P473" s="91">
        <v>1249704466.3910053</v>
      </c>
      <c r="Q473" s="91">
        <v>902522893.6889025</v>
      </c>
      <c r="R473" s="91">
        <v>418722704.42711383</v>
      </c>
      <c r="S473" s="91">
        <v>591516016.10935283</v>
      </c>
      <c r="T473" s="91">
        <v>542166245.5597291</v>
      </c>
      <c r="U473" s="91">
        <v>426273967.43576658</v>
      </c>
    </row>
    <row r="474" spans="1:21" x14ac:dyDescent="0.3">
      <c r="A474" s="91" t="s">
        <v>896</v>
      </c>
      <c r="B474" s="91" t="s">
        <v>31</v>
      </c>
      <c r="C474" s="91" t="s">
        <v>550</v>
      </c>
      <c r="D474" s="99">
        <v>0</v>
      </c>
      <c r="E474" s="99">
        <v>3.3240154027982946E-9</v>
      </c>
      <c r="F474" s="99">
        <v>7.1646461208845275E-9</v>
      </c>
      <c r="G474" s="99">
        <v>1.690571299450886E-9</v>
      </c>
      <c r="H474" s="99">
        <v>5.5333581250577829E-9</v>
      </c>
      <c r="I474" s="99">
        <v>4.6918182971175013E-9</v>
      </c>
      <c r="J474" s="91"/>
      <c r="K474" s="91">
        <v>3</v>
      </c>
      <c r="L474" s="91">
        <v>3</v>
      </c>
      <c r="M474" s="91">
        <v>1</v>
      </c>
      <c r="N474" s="91">
        <v>3</v>
      </c>
      <c r="O474" s="91">
        <v>2</v>
      </c>
      <c r="P474" s="91">
        <v>1249704466.3910053</v>
      </c>
      <c r="Q474" s="91">
        <v>902522893.68890262</v>
      </c>
      <c r="R474" s="91">
        <v>418722704.42711389</v>
      </c>
      <c r="S474" s="91">
        <v>591516016.10935295</v>
      </c>
      <c r="T474" s="91">
        <v>542166245.5597291</v>
      </c>
      <c r="U474" s="91">
        <v>426273967.43576664</v>
      </c>
    </row>
    <row r="475" spans="1:21" x14ac:dyDescent="0.3">
      <c r="A475" s="91" t="s">
        <v>896</v>
      </c>
      <c r="B475" s="91" t="s">
        <v>31</v>
      </c>
      <c r="C475" s="91" t="s">
        <v>658</v>
      </c>
      <c r="D475" s="99">
        <v>0</v>
      </c>
      <c r="E475" s="99">
        <v>0</v>
      </c>
      <c r="F475" s="99">
        <v>0</v>
      </c>
      <c r="G475" s="99">
        <v>0</v>
      </c>
      <c r="H475" s="99">
        <v>0</v>
      </c>
      <c r="I475" s="99">
        <v>0</v>
      </c>
      <c r="J475" s="91"/>
      <c r="K475" s="91"/>
      <c r="L475" s="91"/>
      <c r="M475" s="91"/>
      <c r="N475" s="91"/>
      <c r="O475" s="91"/>
      <c r="P475" s="91">
        <v>1249704466.3910053</v>
      </c>
      <c r="Q475" s="91">
        <v>902522893.6889025</v>
      </c>
      <c r="R475" s="91">
        <v>418722704.42711383</v>
      </c>
      <c r="S475" s="91">
        <v>591516016.10935283</v>
      </c>
      <c r="T475" s="91">
        <v>542166245.5597291</v>
      </c>
      <c r="U475" s="91">
        <v>426273967.43576658</v>
      </c>
    </row>
    <row r="476" spans="1:21" x14ac:dyDescent="0.3">
      <c r="A476" s="91" t="s">
        <v>896</v>
      </c>
      <c r="B476" s="91" t="s">
        <v>31</v>
      </c>
      <c r="C476" s="91" t="s">
        <v>722</v>
      </c>
      <c r="D476" s="99">
        <v>0</v>
      </c>
      <c r="E476" s="99">
        <v>0</v>
      </c>
      <c r="F476" s="99">
        <v>0</v>
      </c>
      <c r="G476" s="99">
        <v>0</v>
      </c>
      <c r="H476" s="99">
        <v>0</v>
      </c>
      <c r="I476" s="99">
        <v>0</v>
      </c>
      <c r="J476" s="91"/>
      <c r="K476" s="91"/>
      <c r="L476" s="91"/>
      <c r="M476" s="91"/>
      <c r="N476" s="91"/>
      <c r="O476" s="91"/>
      <c r="P476" s="91">
        <v>1249704466.3910053</v>
      </c>
      <c r="Q476" s="91">
        <v>902522893.6889025</v>
      </c>
      <c r="R476" s="91">
        <v>418722704.42711383</v>
      </c>
      <c r="S476" s="91">
        <v>591516016.10935283</v>
      </c>
      <c r="T476" s="91">
        <v>542166245.5597291</v>
      </c>
      <c r="U476" s="91">
        <v>426273967.43576658</v>
      </c>
    </row>
    <row r="477" spans="1:21" x14ac:dyDescent="0.3">
      <c r="A477" s="91" t="s">
        <v>896</v>
      </c>
      <c r="B477" s="91" t="s">
        <v>31</v>
      </c>
      <c r="C477" s="91" t="s">
        <v>656</v>
      </c>
      <c r="D477" s="99">
        <v>0</v>
      </c>
      <c r="E477" s="99">
        <v>0</v>
      </c>
      <c r="F477" s="99">
        <v>0</v>
      </c>
      <c r="G477" s="99">
        <v>0</v>
      </c>
      <c r="H477" s="99">
        <v>0</v>
      </c>
      <c r="I477" s="99">
        <v>0</v>
      </c>
      <c r="J477" s="91"/>
      <c r="K477" s="91"/>
      <c r="L477" s="91"/>
      <c r="M477" s="91"/>
      <c r="N477" s="91"/>
      <c r="O477" s="91"/>
      <c r="P477" s="91">
        <v>1249704466.3910053</v>
      </c>
      <c r="Q477" s="91">
        <v>902522893.6889025</v>
      </c>
      <c r="R477" s="91">
        <v>418722704.42711383</v>
      </c>
      <c r="S477" s="91">
        <v>591516016.10935283</v>
      </c>
      <c r="T477" s="91">
        <v>542166245.5597291</v>
      </c>
      <c r="U477" s="91">
        <v>426273967.43576658</v>
      </c>
    </row>
    <row r="478" spans="1:21" x14ac:dyDescent="0.3">
      <c r="A478" s="91" t="s">
        <v>896</v>
      </c>
      <c r="B478" s="91" t="s">
        <v>31</v>
      </c>
      <c r="C478" s="91" t="s">
        <v>730</v>
      </c>
      <c r="D478" s="99">
        <v>0</v>
      </c>
      <c r="E478" s="99">
        <v>0</v>
      </c>
      <c r="F478" s="99">
        <v>0</v>
      </c>
      <c r="G478" s="99">
        <v>0</v>
      </c>
      <c r="H478" s="99">
        <v>0</v>
      </c>
      <c r="I478" s="99">
        <v>0</v>
      </c>
      <c r="J478" s="91"/>
      <c r="K478" s="91"/>
      <c r="L478" s="91"/>
      <c r="M478" s="91"/>
      <c r="N478" s="91"/>
      <c r="O478" s="91"/>
      <c r="P478" s="91">
        <v>1249704466.3910053</v>
      </c>
      <c r="Q478" s="91">
        <v>902522893.6889025</v>
      </c>
      <c r="R478" s="91">
        <v>418722704.42711383</v>
      </c>
      <c r="S478" s="91">
        <v>591516016.10935283</v>
      </c>
      <c r="T478" s="91">
        <v>542166245.5597291</v>
      </c>
      <c r="U478" s="91">
        <v>426273967.43576658</v>
      </c>
    </row>
    <row r="479" spans="1:21" x14ac:dyDescent="0.3">
      <c r="A479" s="91" t="s">
        <v>896</v>
      </c>
      <c r="B479" s="91" t="s">
        <v>31</v>
      </c>
      <c r="C479" s="91" t="s">
        <v>648</v>
      </c>
      <c r="D479" s="99">
        <v>0</v>
      </c>
      <c r="E479" s="99">
        <v>0</v>
      </c>
      <c r="F479" s="99">
        <v>0</v>
      </c>
      <c r="G479" s="99">
        <v>0</v>
      </c>
      <c r="H479" s="99">
        <v>0</v>
      </c>
      <c r="I479" s="99">
        <v>0</v>
      </c>
      <c r="J479" s="91"/>
      <c r="K479" s="91"/>
      <c r="L479" s="91"/>
      <c r="M479" s="91"/>
      <c r="N479" s="91"/>
      <c r="O479" s="91"/>
      <c r="P479" s="91">
        <v>1249704466.3910053</v>
      </c>
      <c r="Q479" s="91">
        <v>902522893.6889025</v>
      </c>
      <c r="R479" s="91">
        <v>418722704.42711383</v>
      </c>
      <c r="S479" s="91">
        <v>591516016.10935283</v>
      </c>
      <c r="T479" s="91">
        <v>542166245.5597291</v>
      </c>
      <c r="U479" s="91">
        <v>426273967.43576658</v>
      </c>
    </row>
    <row r="480" spans="1:21" x14ac:dyDescent="0.3">
      <c r="A480" s="91" t="s">
        <v>896</v>
      </c>
      <c r="B480" s="91" t="s">
        <v>31</v>
      </c>
      <c r="C480" s="91" t="s">
        <v>710</v>
      </c>
      <c r="D480" s="99">
        <v>0</v>
      </c>
      <c r="E480" s="99">
        <v>1.1080051342660984E-9</v>
      </c>
      <c r="F480" s="99">
        <v>4.776430747256352E-9</v>
      </c>
      <c r="G480" s="99">
        <v>0</v>
      </c>
      <c r="H480" s="99">
        <v>3.6889054167051884E-9</v>
      </c>
      <c r="I480" s="99">
        <v>0</v>
      </c>
      <c r="J480" s="91"/>
      <c r="K480" s="91">
        <v>1</v>
      </c>
      <c r="L480" s="91">
        <v>2</v>
      </c>
      <c r="M480" s="91"/>
      <c r="N480" s="91">
        <v>2</v>
      </c>
      <c r="O480" s="91"/>
      <c r="P480" s="91">
        <v>1249704466.3910053</v>
      </c>
      <c r="Q480" s="91">
        <v>902522893.6889025</v>
      </c>
      <c r="R480" s="91">
        <v>418722704.42711383</v>
      </c>
      <c r="S480" s="91">
        <v>591516016.10935283</v>
      </c>
      <c r="T480" s="91">
        <v>542166245.5597291</v>
      </c>
      <c r="U480" s="91">
        <v>426273967.43576658</v>
      </c>
    </row>
    <row r="481" spans="1:21" x14ac:dyDescent="0.3">
      <c r="A481" s="91" t="s">
        <v>896</v>
      </c>
      <c r="B481" s="91" t="s">
        <v>31</v>
      </c>
      <c r="C481" s="91" t="s">
        <v>418</v>
      </c>
      <c r="D481" s="99">
        <v>0</v>
      </c>
      <c r="E481" s="99">
        <v>0</v>
      </c>
      <c r="F481" s="99">
        <v>0</v>
      </c>
      <c r="G481" s="99">
        <v>0</v>
      </c>
      <c r="H481" s="99">
        <v>0</v>
      </c>
      <c r="I481" s="99">
        <v>0</v>
      </c>
      <c r="J481" s="91"/>
      <c r="K481" s="91"/>
      <c r="L481" s="91"/>
      <c r="M481" s="91"/>
      <c r="N481" s="91"/>
      <c r="O481" s="91"/>
      <c r="P481" s="91">
        <v>1249704466.3910053</v>
      </c>
      <c r="Q481" s="91">
        <v>902522893.6889025</v>
      </c>
      <c r="R481" s="91">
        <v>418722704.42711383</v>
      </c>
      <c r="S481" s="91">
        <v>591516016.10935283</v>
      </c>
      <c r="T481" s="91">
        <v>542166245.5597291</v>
      </c>
      <c r="U481" s="91">
        <v>426273967.43576658</v>
      </c>
    </row>
    <row r="482" spans="1:21" x14ac:dyDescent="0.3">
      <c r="A482" s="91" t="s">
        <v>896</v>
      </c>
      <c r="B482" s="91" t="s">
        <v>31</v>
      </c>
      <c r="C482" s="91" t="s">
        <v>636</v>
      </c>
      <c r="D482" s="99">
        <v>0</v>
      </c>
      <c r="E482" s="99">
        <v>0</v>
      </c>
      <c r="F482" s="99">
        <v>0</v>
      </c>
      <c r="G482" s="99">
        <v>0</v>
      </c>
      <c r="H482" s="99">
        <v>0</v>
      </c>
      <c r="I482" s="99">
        <v>0</v>
      </c>
      <c r="J482" s="91"/>
      <c r="K482" s="91"/>
      <c r="L482" s="91"/>
      <c r="M482" s="91"/>
      <c r="N482" s="91"/>
      <c r="O482" s="91"/>
      <c r="P482" s="91">
        <v>1249704466.3910053</v>
      </c>
      <c r="Q482" s="91">
        <v>902522893.6889025</v>
      </c>
      <c r="R482" s="91">
        <v>418722704.42711383</v>
      </c>
      <c r="S482" s="91">
        <v>591516016.10935283</v>
      </c>
      <c r="T482" s="91">
        <v>542166245.5597291</v>
      </c>
      <c r="U482" s="91">
        <v>426273967.43576658</v>
      </c>
    </row>
    <row r="483" spans="1:21" x14ac:dyDescent="0.3">
      <c r="A483" s="91" t="s">
        <v>896</v>
      </c>
      <c r="B483" s="91" t="s">
        <v>31</v>
      </c>
      <c r="C483" s="91" t="s">
        <v>596</v>
      </c>
      <c r="D483" s="99">
        <v>0</v>
      </c>
      <c r="E483" s="99">
        <v>0</v>
      </c>
      <c r="F483" s="99">
        <v>0</v>
      </c>
      <c r="G483" s="99">
        <v>0</v>
      </c>
      <c r="H483" s="99">
        <v>0</v>
      </c>
      <c r="I483" s="99">
        <v>0</v>
      </c>
      <c r="J483" s="91"/>
      <c r="K483" s="91"/>
      <c r="L483" s="91"/>
      <c r="M483" s="91"/>
      <c r="N483" s="91"/>
      <c r="O483" s="91"/>
      <c r="P483" s="91">
        <v>1249704466.3910053</v>
      </c>
      <c r="Q483" s="91">
        <v>902522893.6889025</v>
      </c>
      <c r="R483" s="91">
        <v>418722704.42711383</v>
      </c>
      <c r="S483" s="91">
        <v>591516016.10935283</v>
      </c>
      <c r="T483" s="91">
        <v>542166245.5597291</v>
      </c>
      <c r="U483" s="91">
        <v>426273967.43576658</v>
      </c>
    </row>
    <row r="484" spans="1:21" x14ac:dyDescent="0.3">
      <c r="A484" s="91" t="s">
        <v>896</v>
      </c>
      <c r="B484" s="91" t="s">
        <v>31</v>
      </c>
      <c r="C484" s="91" t="s">
        <v>490</v>
      </c>
      <c r="D484" s="99">
        <v>0</v>
      </c>
      <c r="E484" s="99">
        <v>0</v>
      </c>
      <c r="F484" s="99">
        <v>0</v>
      </c>
      <c r="G484" s="99">
        <v>0</v>
      </c>
      <c r="H484" s="99">
        <v>0</v>
      </c>
      <c r="I484" s="99">
        <v>0</v>
      </c>
      <c r="J484" s="91"/>
      <c r="K484" s="91"/>
      <c r="L484" s="91"/>
      <c r="M484" s="91"/>
      <c r="N484" s="91"/>
      <c r="O484" s="91"/>
      <c r="P484" s="91">
        <v>1249704466.3910053</v>
      </c>
      <c r="Q484" s="91">
        <v>902522893.6889025</v>
      </c>
      <c r="R484" s="91">
        <v>418722704.42711383</v>
      </c>
      <c r="S484" s="91">
        <v>591516016.10935283</v>
      </c>
      <c r="T484" s="91">
        <v>542166245.5597291</v>
      </c>
      <c r="U484" s="91">
        <v>426273967.43576658</v>
      </c>
    </row>
    <row r="485" spans="1:21" x14ac:dyDescent="0.3">
      <c r="A485" s="91" t="s">
        <v>896</v>
      </c>
      <c r="B485" s="91" t="s">
        <v>31</v>
      </c>
      <c r="C485" s="91" t="s">
        <v>774</v>
      </c>
      <c r="D485" s="99">
        <v>0</v>
      </c>
      <c r="E485" s="99">
        <v>0</v>
      </c>
      <c r="F485" s="99">
        <v>0</v>
      </c>
      <c r="G485" s="99">
        <v>0</v>
      </c>
      <c r="H485" s="99">
        <v>0</v>
      </c>
      <c r="I485" s="99">
        <v>0</v>
      </c>
      <c r="J485" s="91"/>
      <c r="K485" s="91"/>
      <c r="L485" s="91"/>
      <c r="M485" s="91"/>
      <c r="N485" s="91"/>
      <c r="O485" s="91"/>
      <c r="P485" s="91">
        <v>1249704466.3910053</v>
      </c>
      <c r="Q485" s="91">
        <v>902522893.6889025</v>
      </c>
      <c r="R485" s="91">
        <v>418722704.42711383</v>
      </c>
      <c r="S485" s="91">
        <v>591516016.10935283</v>
      </c>
      <c r="T485" s="91">
        <v>542166245.5597291</v>
      </c>
      <c r="U485" s="91">
        <v>426273967.43576658</v>
      </c>
    </row>
    <row r="486" spans="1:21" x14ac:dyDescent="0.3">
      <c r="A486" s="91" t="s">
        <v>896</v>
      </c>
      <c r="B486" s="91" t="s">
        <v>31</v>
      </c>
      <c r="C486" s="91" t="s">
        <v>440</v>
      </c>
      <c r="D486" s="99">
        <v>2.4005675587154104E-9</v>
      </c>
      <c r="E486" s="99">
        <v>0</v>
      </c>
      <c r="F486" s="99">
        <v>0</v>
      </c>
      <c r="G486" s="99">
        <v>0</v>
      </c>
      <c r="H486" s="99">
        <v>3.6889054167051884E-9</v>
      </c>
      <c r="I486" s="99">
        <v>0</v>
      </c>
      <c r="J486" s="91">
        <v>3</v>
      </c>
      <c r="K486" s="91"/>
      <c r="L486" s="91"/>
      <c r="M486" s="91"/>
      <c r="N486" s="91">
        <v>2</v>
      </c>
      <c r="O486" s="91"/>
      <c r="P486" s="91">
        <v>1249704466.3910053</v>
      </c>
      <c r="Q486" s="91">
        <v>902522893.6889025</v>
      </c>
      <c r="R486" s="91">
        <v>418722704.42711383</v>
      </c>
      <c r="S486" s="91">
        <v>591516016.10935283</v>
      </c>
      <c r="T486" s="91">
        <v>542166245.5597291</v>
      </c>
      <c r="U486" s="91">
        <v>426273967.43576658</v>
      </c>
    </row>
    <row r="487" spans="1:21" x14ac:dyDescent="0.3">
      <c r="A487" s="91" t="s">
        <v>896</v>
      </c>
      <c r="B487" s="91" t="s">
        <v>31</v>
      </c>
      <c r="C487" s="91" t="s">
        <v>520</v>
      </c>
      <c r="D487" s="99">
        <v>0</v>
      </c>
      <c r="E487" s="99">
        <v>0</v>
      </c>
      <c r="F487" s="99">
        <v>0</v>
      </c>
      <c r="G487" s="99">
        <v>0</v>
      </c>
      <c r="H487" s="99">
        <v>0</v>
      </c>
      <c r="I487" s="99">
        <v>0</v>
      </c>
      <c r="J487" s="91"/>
      <c r="K487" s="91"/>
      <c r="L487" s="91"/>
      <c r="M487" s="91"/>
      <c r="N487" s="91"/>
      <c r="O487" s="91"/>
      <c r="P487" s="91">
        <v>1249704466.3910053</v>
      </c>
      <c r="Q487" s="91">
        <v>902522893.6889025</v>
      </c>
      <c r="R487" s="91">
        <v>418722704.42711383</v>
      </c>
      <c r="S487" s="91">
        <v>591516016.10935283</v>
      </c>
      <c r="T487" s="91">
        <v>542166245.5597291</v>
      </c>
      <c r="U487" s="91">
        <v>426273967.43576658</v>
      </c>
    </row>
    <row r="488" spans="1:21" x14ac:dyDescent="0.3">
      <c r="A488" s="91" t="s">
        <v>896</v>
      </c>
      <c r="B488" s="91" t="s">
        <v>31</v>
      </c>
      <c r="C488" s="91" t="s">
        <v>564</v>
      </c>
      <c r="D488" s="99">
        <v>0</v>
      </c>
      <c r="E488" s="99">
        <v>0</v>
      </c>
      <c r="F488" s="99">
        <v>0</v>
      </c>
      <c r="G488" s="99">
        <v>0</v>
      </c>
      <c r="H488" s="99">
        <v>0</v>
      </c>
      <c r="I488" s="99">
        <v>0</v>
      </c>
      <c r="J488" s="91"/>
      <c r="K488" s="91"/>
      <c r="L488" s="91"/>
      <c r="M488" s="91"/>
      <c r="N488" s="91"/>
      <c r="O488" s="91"/>
      <c r="P488" s="91">
        <v>1249704466.3910053</v>
      </c>
      <c r="Q488" s="91">
        <v>902522893.6889025</v>
      </c>
      <c r="R488" s="91">
        <v>418722704.42711383</v>
      </c>
      <c r="S488" s="91">
        <v>591516016.10935283</v>
      </c>
      <c r="T488" s="91">
        <v>542166245.5597291</v>
      </c>
      <c r="U488" s="91">
        <v>426273967.43576658</v>
      </c>
    </row>
    <row r="489" spans="1:21" x14ac:dyDescent="0.3">
      <c r="A489" s="91" t="s">
        <v>896</v>
      </c>
      <c r="B489" s="91" t="s">
        <v>31</v>
      </c>
      <c r="C489" s="91" t="s">
        <v>436</v>
      </c>
      <c r="D489" s="99">
        <v>0</v>
      </c>
      <c r="E489" s="99">
        <v>0</v>
      </c>
      <c r="F489" s="99">
        <v>0</v>
      </c>
      <c r="G489" s="99">
        <v>0</v>
      </c>
      <c r="H489" s="99">
        <v>0</v>
      </c>
      <c r="I489" s="99">
        <v>0</v>
      </c>
      <c r="J489" s="91"/>
      <c r="K489" s="91"/>
      <c r="L489" s="91"/>
      <c r="M489" s="91"/>
      <c r="N489" s="91"/>
      <c r="O489" s="91"/>
      <c r="P489" s="91">
        <v>1249704466.3910053</v>
      </c>
      <c r="Q489" s="91">
        <v>902522893.6889025</v>
      </c>
      <c r="R489" s="91">
        <v>418722704.42711383</v>
      </c>
      <c r="S489" s="91">
        <v>591516016.10935283</v>
      </c>
      <c r="T489" s="91">
        <v>542166245.5597291</v>
      </c>
      <c r="U489" s="91">
        <v>426273967.43576658</v>
      </c>
    </row>
    <row r="490" spans="1:21" x14ac:dyDescent="0.3">
      <c r="A490" s="91" t="s">
        <v>896</v>
      </c>
      <c r="B490" s="91" t="s">
        <v>31</v>
      </c>
      <c r="C490" s="91" t="s">
        <v>696</v>
      </c>
      <c r="D490" s="99">
        <v>0</v>
      </c>
      <c r="E490" s="99">
        <v>0</v>
      </c>
      <c r="F490" s="99">
        <v>0</v>
      </c>
      <c r="G490" s="99">
        <v>0</v>
      </c>
      <c r="H490" s="99">
        <v>0</v>
      </c>
      <c r="I490" s="99">
        <v>0</v>
      </c>
      <c r="J490" s="91"/>
      <c r="K490" s="91"/>
      <c r="L490" s="91"/>
      <c r="M490" s="91"/>
      <c r="N490" s="91"/>
      <c r="O490" s="91"/>
      <c r="P490" s="91">
        <v>1249704466.3910053</v>
      </c>
      <c r="Q490" s="91">
        <v>902522893.6889025</v>
      </c>
      <c r="R490" s="91">
        <v>418722704.42711383</v>
      </c>
      <c r="S490" s="91">
        <v>591516016.10935283</v>
      </c>
      <c r="T490" s="91">
        <v>542166245.5597291</v>
      </c>
      <c r="U490" s="91">
        <v>426273967.43576658</v>
      </c>
    </row>
    <row r="491" spans="1:21" x14ac:dyDescent="0.3">
      <c r="A491" s="91" t="s">
        <v>896</v>
      </c>
      <c r="B491" s="91" t="s">
        <v>31</v>
      </c>
      <c r="C491" s="91" t="s">
        <v>616</v>
      </c>
      <c r="D491" s="99">
        <v>0</v>
      </c>
      <c r="E491" s="99">
        <v>0</v>
      </c>
      <c r="F491" s="99">
        <v>0</v>
      </c>
      <c r="G491" s="99">
        <v>0</v>
      </c>
      <c r="H491" s="99">
        <v>0</v>
      </c>
      <c r="I491" s="99">
        <v>0</v>
      </c>
      <c r="J491" s="91"/>
      <c r="K491" s="91"/>
      <c r="L491" s="91"/>
      <c r="M491" s="91"/>
      <c r="N491" s="91"/>
      <c r="O491" s="91"/>
      <c r="P491" s="91">
        <v>1249704466.3910053</v>
      </c>
      <c r="Q491" s="91">
        <v>902522893.6889025</v>
      </c>
      <c r="R491" s="91">
        <v>418722704.42711383</v>
      </c>
      <c r="S491" s="91">
        <v>591516016.10935283</v>
      </c>
      <c r="T491" s="91">
        <v>542166245.5597291</v>
      </c>
      <c r="U491" s="91">
        <v>426273967.43576658</v>
      </c>
    </row>
    <row r="492" spans="1:21" x14ac:dyDescent="0.3">
      <c r="A492" s="91" t="s">
        <v>896</v>
      </c>
      <c r="B492" s="91" t="s">
        <v>31</v>
      </c>
      <c r="C492" s="91" t="s">
        <v>650</v>
      </c>
      <c r="D492" s="99">
        <v>0</v>
      </c>
      <c r="E492" s="99">
        <v>0</v>
      </c>
      <c r="F492" s="99">
        <v>0</v>
      </c>
      <c r="G492" s="99">
        <v>0</v>
      </c>
      <c r="H492" s="99">
        <v>0</v>
      </c>
      <c r="I492" s="99">
        <v>0</v>
      </c>
      <c r="J492" s="91"/>
      <c r="K492" s="91"/>
      <c r="L492" s="91"/>
      <c r="M492" s="91"/>
      <c r="N492" s="91"/>
      <c r="O492" s="91"/>
      <c r="P492" s="91">
        <v>1249704466.3910053</v>
      </c>
      <c r="Q492" s="91">
        <v>902522893.6889025</v>
      </c>
      <c r="R492" s="91">
        <v>418722704.42711383</v>
      </c>
      <c r="S492" s="91">
        <v>591516016.10935283</v>
      </c>
      <c r="T492" s="91">
        <v>542166245.5597291</v>
      </c>
      <c r="U492" s="91">
        <v>426273967.43576658</v>
      </c>
    </row>
    <row r="493" spans="1:21" x14ac:dyDescent="0.3">
      <c r="A493" s="91" t="s">
        <v>896</v>
      </c>
      <c r="B493" s="91" t="s">
        <v>31</v>
      </c>
      <c r="C493" s="91" t="s">
        <v>740</v>
      </c>
      <c r="D493" s="99">
        <v>0</v>
      </c>
      <c r="E493" s="99">
        <v>0</v>
      </c>
      <c r="F493" s="99">
        <v>0</v>
      </c>
      <c r="G493" s="99">
        <v>0</v>
      </c>
      <c r="H493" s="99">
        <v>0</v>
      </c>
      <c r="I493" s="99">
        <v>0</v>
      </c>
      <c r="J493" s="91"/>
      <c r="K493" s="91"/>
      <c r="L493" s="91"/>
      <c r="M493" s="91"/>
      <c r="N493" s="91"/>
      <c r="O493" s="91"/>
      <c r="P493" s="91">
        <v>1249704466.3910053</v>
      </c>
      <c r="Q493" s="91">
        <v>902522893.6889025</v>
      </c>
      <c r="R493" s="91">
        <v>418722704.42711383</v>
      </c>
      <c r="S493" s="91">
        <v>591516016.10935283</v>
      </c>
      <c r="T493" s="91">
        <v>542166245.5597291</v>
      </c>
      <c r="U493" s="91">
        <v>426273967.43576658</v>
      </c>
    </row>
    <row r="494" spans="1:21" x14ac:dyDescent="0.3">
      <c r="A494" s="91" t="s">
        <v>896</v>
      </c>
      <c r="B494" s="91" t="s">
        <v>31</v>
      </c>
      <c r="C494" s="91" t="s">
        <v>524</v>
      </c>
      <c r="D494" s="99">
        <v>0</v>
      </c>
      <c r="E494" s="99">
        <v>0</v>
      </c>
      <c r="F494" s="99">
        <v>0</v>
      </c>
      <c r="G494" s="99">
        <v>0</v>
      </c>
      <c r="H494" s="99">
        <v>0</v>
      </c>
      <c r="I494" s="99">
        <v>0</v>
      </c>
      <c r="J494" s="91"/>
      <c r="K494" s="91"/>
      <c r="L494" s="91"/>
      <c r="M494" s="91"/>
      <c r="N494" s="91"/>
      <c r="O494" s="91"/>
      <c r="P494" s="91">
        <v>1249704466.3910053</v>
      </c>
      <c r="Q494" s="91">
        <v>902522893.6889025</v>
      </c>
      <c r="R494" s="91">
        <v>418722704.42711383</v>
      </c>
      <c r="S494" s="91">
        <v>591516016.10935283</v>
      </c>
      <c r="T494" s="91">
        <v>542166245.5597291</v>
      </c>
      <c r="U494" s="91">
        <v>426273967.43576658</v>
      </c>
    </row>
    <row r="495" spans="1:21" x14ac:dyDescent="0.3">
      <c r="A495" s="91" t="s">
        <v>896</v>
      </c>
      <c r="B495" s="91" t="s">
        <v>31</v>
      </c>
      <c r="C495" s="91" t="s">
        <v>676</v>
      </c>
      <c r="D495" s="99">
        <v>0</v>
      </c>
      <c r="E495" s="99">
        <v>0</v>
      </c>
      <c r="F495" s="99">
        <v>0</v>
      </c>
      <c r="G495" s="99">
        <v>0</v>
      </c>
      <c r="H495" s="99">
        <v>0</v>
      </c>
      <c r="I495" s="99">
        <v>0</v>
      </c>
      <c r="J495" s="91"/>
      <c r="K495" s="91"/>
      <c r="L495" s="91"/>
      <c r="M495" s="91"/>
      <c r="N495" s="91"/>
      <c r="O495" s="91"/>
      <c r="P495" s="91">
        <v>1249704466.3910053</v>
      </c>
      <c r="Q495" s="91">
        <v>902522893.6889025</v>
      </c>
      <c r="R495" s="91">
        <v>418722704.42711383</v>
      </c>
      <c r="S495" s="91">
        <v>591516016.10935283</v>
      </c>
      <c r="T495" s="91">
        <v>542166245.5597291</v>
      </c>
      <c r="U495" s="91">
        <v>426273967.43576658</v>
      </c>
    </row>
    <row r="496" spans="1:21" x14ac:dyDescent="0.3">
      <c r="A496" s="91" t="s">
        <v>896</v>
      </c>
      <c r="B496" s="91" t="s">
        <v>31</v>
      </c>
      <c r="C496" s="91" t="s">
        <v>654</v>
      </c>
      <c r="D496" s="99">
        <v>0</v>
      </c>
      <c r="E496" s="99">
        <v>0</v>
      </c>
      <c r="F496" s="99">
        <v>0</v>
      </c>
      <c r="G496" s="99">
        <v>0</v>
      </c>
      <c r="H496" s="99">
        <v>0</v>
      </c>
      <c r="I496" s="99">
        <v>0</v>
      </c>
      <c r="J496" s="91"/>
      <c r="K496" s="91"/>
      <c r="L496" s="91"/>
      <c r="M496" s="91"/>
      <c r="N496" s="91"/>
      <c r="O496" s="91"/>
      <c r="P496" s="91">
        <v>1249704466.3910053</v>
      </c>
      <c r="Q496" s="91">
        <v>902522893.6889025</v>
      </c>
      <c r="R496" s="91">
        <v>418722704.42711383</v>
      </c>
      <c r="S496" s="91">
        <v>591516016.10935283</v>
      </c>
      <c r="T496" s="91">
        <v>542166245.5597291</v>
      </c>
      <c r="U496" s="91">
        <v>426273967.43576658</v>
      </c>
    </row>
    <row r="497" spans="1:21" x14ac:dyDescent="0.3">
      <c r="A497" s="91" t="s">
        <v>896</v>
      </c>
      <c r="B497" s="91" t="s">
        <v>31</v>
      </c>
      <c r="C497" s="91" t="s">
        <v>404</v>
      </c>
      <c r="D497" s="99">
        <v>0</v>
      </c>
      <c r="E497" s="99">
        <v>0</v>
      </c>
      <c r="F497" s="99">
        <v>0</v>
      </c>
      <c r="G497" s="99">
        <v>0</v>
      </c>
      <c r="H497" s="99">
        <v>0</v>
      </c>
      <c r="I497" s="99">
        <v>0</v>
      </c>
      <c r="J497" s="91"/>
      <c r="K497" s="91"/>
      <c r="L497" s="91"/>
      <c r="M497" s="91"/>
      <c r="N497" s="91"/>
      <c r="O497" s="91"/>
      <c r="P497" s="91">
        <v>1249704466.3910053</v>
      </c>
      <c r="Q497" s="91">
        <v>902522893.6889025</v>
      </c>
      <c r="R497" s="91">
        <v>418722704.42711383</v>
      </c>
      <c r="S497" s="91">
        <v>591516016.10935283</v>
      </c>
      <c r="T497" s="91">
        <v>542166245.5597291</v>
      </c>
      <c r="U497" s="91">
        <v>426273967.43576658</v>
      </c>
    </row>
    <row r="498" spans="1:21" x14ac:dyDescent="0.3">
      <c r="A498" s="91" t="s">
        <v>896</v>
      </c>
      <c r="B498" s="91" t="s">
        <v>31</v>
      </c>
      <c r="C498" s="91" t="s">
        <v>634</v>
      </c>
      <c r="D498" s="99">
        <v>0</v>
      </c>
      <c r="E498" s="99">
        <v>0</v>
      </c>
      <c r="F498" s="99">
        <v>0</v>
      </c>
      <c r="G498" s="99">
        <v>0</v>
      </c>
      <c r="H498" s="99">
        <v>0</v>
      </c>
      <c r="I498" s="99">
        <v>0</v>
      </c>
      <c r="J498" s="91"/>
      <c r="K498" s="91"/>
      <c r="L498" s="91"/>
      <c r="M498" s="91"/>
      <c r="N498" s="91"/>
      <c r="O498" s="91"/>
      <c r="P498" s="91">
        <v>1249704466.3910053</v>
      </c>
      <c r="Q498" s="91">
        <v>902522893.6889025</v>
      </c>
      <c r="R498" s="91">
        <v>418722704.42711383</v>
      </c>
      <c r="S498" s="91">
        <v>591516016.10935283</v>
      </c>
      <c r="T498" s="91">
        <v>542166245.5597291</v>
      </c>
      <c r="U498" s="91">
        <v>426273967.43576658</v>
      </c>
    </row>
    <row r="499" spans="1:21" x14ac:dyDescent="0.3">
      <c r="A499" s="91" t="s">
        <v>896</v>
      </c>
      <c r="B499" s="91" t="s">
        <v>31</v>
      </c>
      <c r="C499" s="91" t="s">
        <v>692</v>
      </c>
      <c r="D499" s="99">
        <v>0</v>
      </c>
      <c r="E499" s="99">
        <v>0</v>
      </c>
      <c r="F499" s="99">
        <v>0</v>
      </c>
      <c r="G499" s="99">
        <v>0</v>
      </c>
      <c r="H499" s="99">
        <v>0</v>
      </c>
      <c r="I499" s="99">
        <v>0</v>
      </c>
      <c r="J499" s="91"/>
      <c r="K499" s="91"/>
      <c r="L499" s="91"/>
      <c r="M499" s="91"/>
      <c r="N499" s="91"/>
      <c r="O499" s="91"/>
      <c r="P499" s="91">
        <v>1249704466.3910053</v>
      </c>
      <c r="Q499" s="91">
        <v>902522893.6889025</v>
      </c>
      <c r="R499" s="91">
        <v>418722704.42711383</v>
      </c>
      <c r="S499" s="91">
        <v>591516016.10935283</v>
      </c>
      <c r="T499" s="91">
        <v>542166245.5597291</v>
      </c>
      <c r="U499" s="91">
        <v>426273967.43576658</v>
      </c>
    </row>
    <row r="500" spans="1:21" x14ac:dyDescent="0.3">
      <c r="A500" s="91" t="s">
        <v>896</v>
      </c>
      <c r="B500" s="91" t="s">
        <v>31</v>
      </c>
      <c r="C500" s="91" t="s">
        <v>652</v>
      </c>
      <c r="D500" s="99">
        <v>0</v>
      </c>
      <c r="E500" s="99">
        <v>0</v>
      </c>
      <c r="F500" s="99">
        <v>0</v>
      </c>
      <c r="G500" s="99">
        <v>0</v>
      </c>
      <c r="H500" s="99">
        <v>0</v>
      </c>
      <c r="I500" s="99">
        <v>0</v>
      </c>
      <c r="J500" s="91"/>
      <c r="K500" s="91"/>
      <c r="L500" s="91"/>
      <c r="M500" s="91"/>
      <c r="N500" s="91"/>
      <c r="O500" s="91"/>
      <c r="P500" s="91">
        <v>1249704466.3910053</v>
      </c>
      <c r="Q500" s="91">
        <v>902522893.6889025</v>
      </c>
      <c r="R500" s="91">
        <v>418722704.42711383</v>
      </c>
      <c r="S500" s="91">
        <v>591516016.10935283</v>
      </c>
      <c r="T500" s="91">
        <v>542166245.5597291</v>
      </c>
      <c r="U500" s="91">
        <v>426273967.43576658</v>
      </c>
    </row>
    <row r="501" spans="1:21" x14ac:dyDescent="0.3">
      <c r="A501" s="91" t="s">
        <v>896</v>
      </c>
      <c r="B501" s="91" t="s">
        <v>31</v>
      </c>
      <c r="C501" s="91" t="s">
        <v>754</v>
      </c>
      <c r="D501" s="99">
        <v>0</v>
      </c>
      <c r="E501" s="99">
        <v>0</v>
      </c>
      <c r="F501" s="99">
        <v>0</v>
      </c>
      <c r="G501" s="99">
        <v>0</v>
      </c>
      <c r="H501" s="99">
        <v>0</v>
      </c>
      <c r="I501" s="99">
        <v>0</v>
      </c>
      <c r="J501" s="91"/>
      <c r="K501" s="91"/>
      <c r="L501" s="91"/>
      <c r="M501" s="91"/>
      <c r="N501" s="91"/>
      <c r="O501" s="91"/>
      <c r="P501" s="91">
        <v>1249704466.3910053</v>
      </c>
      <c r="Q501" s="91">
        <v>902522893.6889025</v>
      </c>
      <c r="R501" s="91">
        <v>418722704.42711383</v>
      </c>
      <c r="S501" s="91">
        <v>591516016.10935283</v>
      </c>
      <c r="T501" s="91">
        <v>542166245.5597291</v>
      </c>
      <c r="U501" s="91">
        <v>426273967.43576658</v>
      </c>
    </row>
    <row r="502" spans="1:21" x14ac:dyDescent="0.3">
      <c r="A502" s="91" t="s">
        <v>896</v>
      </c>
      <c r="B502" s="91" t="s">
        <v>31</v>
      </c>
      <c r="C502" s="91" t="s">
        <v>612</v>
      </c>
      <c r="D502" s="99">
        <v>0</v>
      </c>
      <c r="E502" s="99">
        <v>0</v>
      </c>
      <c r="F502" s="99">
        <v>0</v>
      </c>
      <c r="G502" s="99">
        <v>0</v>
      </c>
      <c r="H502" s="99">
        <v>0</v>
      </c>
      <c r="I502" s="99">
        <v>0</v>
      </c>
      <c r="J502" s="91"/>
      <c r="K502" s="91"/>
      <c r="L502" s="91"/>
      <c r="M502" s="91"/>
      <c r="N502" s="91"/>
      <c r="O502" s="91"/>
      <c r="P502" s="91">
        <v>1249704466.3910053</v>
      </c>
      <c r="Q502" s="91">
        <v>902522893.6889025</v>
      </c>
      <c r="R502" s="91">
        <v>418722704.42711383</v>
      </c>
      <c r="S502" s="91">
        <v>591516016.10935283</v>
      </c>
      <c r="T502" s="91">
        <v>542166245.5597291</v>
      </c>
      <c r="U502" s="91">
        <v>426273967.43576658</v>
      </c>
    </row>
    <row r="503" spans="1:21" x14ac:dyDescent="0.3">
      <c r="A503" s="91" t="s">
        <v>896</v>
      </c>
      <c r="B503" s="91" t="s">
        <v>31</v>
      </c>
      <c r="C503" s="91" t="s">
        <v>522</v>
      </c>
      <c r="D503" s="99">
        <v>0</v>
      </c>
      <c r="E503" s="99">
        <v>0</v>
      </c>
      <c r="F503" s="99">
        <v>0</v>
      </c>
      <c r="G503" s="99">
        <v>0</v>
      </c>
      <c r="H503" s="99">
        <v>0</v>
      </c>
      <c r="I503" s="99">
        <v>0</v>
      </c>
      <c r="J503" s="91"/>
      <c r="K503" s="91"/>
      <c r="L503" s="91"/>
      <c r="M503" s="91"/>
      <c r="N503" s="91"/>
      <c r="O503" s="91"/>
      <c r="P503" s="91">
        <v>1249704466.3910053</v>
      </c>
      <c r="Q503" s="91">
        <v>902522893.6889025</v>
      </c>
      <c r="R503" s="91">
        <v>418722704.42711383</v>
      </c>
      <c r="S503" s="91">
        <v>591516016.10935283</v>
      </c>
      <c r="T503" s="91">
        <v>542166245.5597291</v>
      </c>
      <c r="U503" s="91">
        <v>426273967.43576658</v>
      </c>
    </row>
    <row r="504" spans="1:21" x14ac:dyDescent="0.3">
      <c r="A504" s="91" t="s">
        <v>896</v>
      </c>
      <c r="B504" s="91" t="s">
        <v>31</v>
      </c>
      <c r="C504" s="91" t="s">
        <v>702</v>
      </c>
      <c r="D504" s="99">
        <v>0</v>
      </c>
      <c r="E504" s="99">
        <v>0</v>
      </c>
      <c r="F504" s="99">
        <v>0</v>
      </c>
      <c r="G504" s="99">
        <v>0</v>
      </c>
      <c r="H504" s="99">
        <v>0</v>
      </c>
      <c r="I504" s="99">
        <v>0</v>
      </c>
      <c r="J504" s="91"/>
      <c r="K504" s="91"/>
      <c r="L504" s="91"/>
      <c r="M504" s="91"/>
      <c r="N504" s="91"/>
      <c r="O504" s="91"/>
      <c r="P504" s="91">
        <v>1249704466.3910053</v>
      </c>
      <c r="Q504" s="91">
        <v>902522893.6889025</v>
      </c>
      <c r="R504" s="91">
        <v>418722704.42711383</v>
      </c>
      <c r="S504" s="91">
        <v>591516016.10935283</v>
      </c>
      <c r="T504" s="91">
        <v>542166245.5597291</v>
      </c>
      <c r="U504" s="91">
        <v>426273967.43576658</v>
      </c>
    </row>
    <row r="505" spans="1:21" x14ac:dyDescent="0.3">
      <c r="A505" s="91" t="s">
        <v>896</v>
      </c>
      <c r="B505" s="91" t="s">
        <v>31</v>
      </c>
      <c r="C505" s="91" t="s">
        <v>572</v>
      </c>
      <c r="D505" s="99">
        <v>0</v>
      </c>
      <c r="E505" s="99">
        <v>0</v>
      </c>
      <c r="F505" s="99">
        <v>0</v>
      </c>
      <c r="G505" s="99">
        <v>0</v>
      </c>
      <c r="H505" s="99">
        <v>0</v>
      </c>
      <c r="I505" s="99">
        <v>0</v>
      </c>
      <c r="J505" s="91"/>
      <c r="K505" s="91"/>
      <c r="L505" s="91"/>
      <c r="M505" s="91"/>
      <c r="N505" s="91"/>
      <c r="O505" s="91"/>
      <c r="P505" s="91">
        <v>1249704466.3910053</v>
      </c>
      <c r="Q505" s="91">
        <v>902522893.6889025</v>
      </c>
      <c r="R505" s="91">
        <v>418722704.42711383</v>
      </c>
      <c r="S505" s="91">
        <v>591516016.10935283</v>
      </c>
      <c r="T505" s="91">
        <v>542166245.5597291</v>
      </c>
      <c r="U505" s="91">
        <v>426273967.43576658</v>
      </c>
    </row>
    <row r="506" spans="1:21" x14ac:dyDescent="0.3">
      <c r="A506" s="91" t="s">
        <v>896</v>
      </c>
      <c r="B506" s="91" t="s">
        <v>31</v>
      </c>
      <c r="C506" s="91" t="s">
        <v>488</v>
      </c>
      <c r="D506" s="99">
        <v>0</v>
      </c>
      <c r="E506" s="99">
        <v>1.1080051342660984E-9</v>
      </c>
      <c r="F506" s="99">
        <v>4.776430747256352E-9</v>
      </c>
      <c r="G506" s="99">
        <v>1.6905712994508864E-9</v>
      </c>
      <c r="H506" s="99">
        <v>3.6889054167051884E-9</v>
      </c>
      <c r="I506" s="99">
        <v>4.6918182971175021E-9</v>
      </c>
      <c r="J506" s="91"/>
      <c r="K506" s="91">
        <v>1</v>
      </c>
      <c r="L506" s="91">
        <v>2</v>
      </c>
      <c r="M506" s="91">
        <v>1</v>
      </c>
      <c r="N506" s="91">
        <v>2</v>
      </c>
      <c r="O506" s="91">
        <v>2</v>
      </c>
      <c r="P506" s="91">
        <v>1249704466.3910053</v>
      </c>
      <c r="Q506" s="91">
        <v>902522893.6889025</v>
      </c>
      <c r="R506" s="91">
        <v>418722704.42711383</v>
      </c>
      <c r="S506" s="91">
        <v>591516016.10935283</v>
      </c>
      <c r="T506" s="91">
        <v>542166245.5597291</v>
      </c>
      <c r="U506" s="91">
        <v>426273967.43576658</v>
      </c>
    </row>
    <row r="507" spans="1:21" x14ac:dyDescent="0.3">
      <c r="A507" s="91" t="s">
        <v>896</v>
      </c>
      <c r="B507" s="91" t="s">
        <v>31</v>
      </c>
      <c r="C507" s="91" t="s">
        <v>530</v>
      </c>
      <c r="D507" s="99">
        <v>0</v>
      </c>
      <c r="E507" s="99">
        <v>0</v>
      </c>
      <c r="F507" s="99">
        <v>0</v>
      </c>
      <c r="G507" s="99">
        <v>0</v>
      </c>
      <c r="H507" s="99">
        <v>0</v>
      </c>
      <c r="I507" s="99">
        <v>0</v>
      </c>
      <c r="J507" s="91"/>
      <c r="K507" s="91"/>
      <c r="L507" s="91"/>
      <c r="M507" s="91"/>
      <c r="N507" s="91"/>
      <c r="O507" s="91"/>
      <c r="P507" s="91">
        <v>1249704466.3910053</v>
      </c>
      <c r="Q507" s="91">
        <v>902522893.6889025</v>
      </c>
      <c r="R507" s="91">
        <v>418722704.42711383</v>
      </c>
      <c r="S507" s="91">
        <v>591516016.10935283</v>
      </c>
      <c r="T507" s="91">
        <v>542166245.5597291</v>
      </c>
      <c r="U507" s="91">
        <v>426273967.43576658</v>
      </c>
    </row>
    <row r="508" spans="1:21" x14ac:dyDescent="0.3">
      <c r="A508" s="91" t="s">
        <v>896</v>
      </c>
      <c r="B508" s="91" t="s">
        <v>31</v>
      </c>
      <c r="C508" s="91" t="s">
        <v>434</v>
      </c>
      <c r="D508" s="99">
        <v>0</v>
      </c>
      <c r="E508" s="99">
        <v>0</v>
      </c>
      <c r="F508" s="99">
        <v>0</v>
      </c>
      <c r="G508" s="99">
        <v>0</v>
      </c>
      <c r="H508" s="99">
        <v>0</v>
      </c>
      <c r="I508" s="99">
        <v>0</v>
      </c>
      <c r="J508" s="91"/>
      <c r="K508" s="91"/>
      <c r="L508" s="91"/>
      <c r="M508" s="91"/>
      <c r="N508" s="91"/>
      <c r="O508" s="91"/>
      <c r="P508" s="91">
        <v>1249704466.3910053</v>
      </c>
      <c r="Q508" s="91">
        <v>902522893.6889025</v>
      </c>
      <c r="R508" s="91">
        <v>418722704.42711383</v>
      </c>
      <c r="S508" s="91">
        <v>591516016.10935283</v>
      </c>
      <c r="T508" s="91">
        <v>542166245.5597291</v>
      </c>
      <c r="U508" s="91">
        <v>426273967.43576658</v>
      </c>
    </row>
    <row r="509" spans="1:21" x14ac:dyDescent="0.3">
      <c r="A509" s="91" t="s">
        <v>896</v>
      </c>
      <c r="B509" s="91" t="s">
        <v>31</v>
      </c>
      <c r="C509" s="91" t="s">
        <v>395</v>
      </c>
      <c r="D509" s="99">
        <v>0</v>
      </c>
      <c r="E509" s="99">
        <v>0</v>
      </c>
      <c r="F509" s="99">
        <v>0</v>
      </c>
      <c r="G509" s="99">
        <v>0</v>
      </c>
      <c r="H509" s="99">
        <v>0</v>
      </c>
      <c r="I509" s="99">
        <v>0</v>
      </c>
      <c r="J509" s="91"/>
      <c r="K509" s="91"/>
      <c r="L509" s="91"/>
      <c r="M509" s="91"/>
      <c r="N509" s="91"/>
      <c r="O509" s="91"/>
      <c r="P509" s="91">
        <v>1249704466.3910053</v>
      </c>
      <c r="Q509" s="91">
        <v>902522893.6889025</v>
      </c>
      <c r="R509" s="91">
        <v>418722704.42711383</v>
      </c>
      <c r="S509" s="91">
        <v>591516016.10935283</v>
      </c>
      <c r="T509" s="91">
        <v>542166245.5597291</v>
      </c>
      <c r="U509" s="91">
        <v>426273967.43576658</v>
      </c>
    </row>
    <row r="510" spans="1:21" x14ac:dyDescent="0.3">
      <c r="A510" s="91" t="s">
        <v>896</v>
      </c>
      <c r="B510" s="91" t="s">
        <v>31</v>
      </c>
      <c r="C510" s="91" t="s">
        <v>424</v>
      </c>
      <c r="D510" s="99">
        <v>0</v>
      </c>
      <c r="E510" s="99">
        <v>0</v>
      </c>
      <c r="F510" s="99">
        <v>0</v>
      </c>
      <c r="G510" s="99">
        <v>0</v>
      </c>
      <c r="H510" s="99">
        <v>0</v>
      </c>
      <c r="I510" s="99">
        <v>0</v>
      </c>
      <c r="J510" s="91"/>
      <c r="K510" s="91"/>
      <c r="L510" s="91"/>
      <c r="M510" s="91"/>
      <c r="N510" s="91"/>
      <c r="O510" s="91"/>
      <c r="P510" s="91">
        <v>1249704466.3910053</v>
      </c>
      <c r="Q510" s="91">
        <v>902522893.6889025</v>
      </c>
      <c r="R510" s="91">
        <v>418722704.42711383</v>
      </c>
      <c r="S510" s="91">
        <v>591516016.10935283</v>
      </c>
      <c r="T510" s="91">
        <v>542166245.5597291</v>
      </c>
      <c r="U510" s="91">
        <v>426273967.43576658</v>
      </c>
    </row>
    <row r="511" spans="1:21" x14ac:dyDescent="0.3">
      <c r="A511" s="91" t="s">
        <v>896</v>
      </c>
      <c r="B511" s="91" t="s">
        <v>31</v>
      </c>
      <c r="C511" s="91" t="s">
        <v>544</v>
      </c>
      <c r="D511" s="99">
        <v>0</v>
      </c>
      <c r="E511" s="99">
        <v>0</v>
      </c>
      <c r="F511" s="99">
        <v>0</v>
      </c>
      <c r="G511" s="99">
        <v>0</v>
      </c>
      <c r="H511" s="99">
        <v>0</v>
      </c>
      <c r="I511" s="99">
        <v>0</v>
      </c>
      <c r="J511" s="91"/>
      <c r="K511" s="91"/>
      <c r="L511" s="91"/>
      <c r="M511" s="91"/>
      <c r="N511" s="91"/>
      <c r="O511" s="91"/>
      <c r="P511" s="91">
        <v>1249704466.3910053</v>
      </c>
      <c r="Q511" s="91">
        <v>902522893.6889025</v>
      </c>
      <c r="R511" s="91">
        <v>418722704.42711383</v>
      </c>
      <c r="S511" s="91">
        <v>591516016.10935283</v>
      </c>
      <c r="T511" s="91">
        <v>542166245.5597291</v>
      </c>
      <c r="U511" s="91">
        <v>426273967.43576658</v>
      </c>
    </row>
  </sheetData>
  <mergeCells count="12">
    <mergeCell ref="B21:D21"/>
    <mergeCell ref="E21:G21"/>
    <mergeCell ref="H21:J21"/>
    <mergeCell ref="K21:M21"/>
    <mergeCell ref="K3:M3"/>
    <mergeCell ref="B3:D3"/>
    <mergeCell ref="E3:G3"/>
    <mergeCell ref="H3:J3"/>
    <mergeCell ref="B12:D12"/>
    <mergeCell ref="E12:G12"/>
    <mergeCell ref="H12:J12"/>
    <mergeCell ref="K12:M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05E3D-0AF6-46F7-9466-B2B2FFF6E5AA}">
  <dimension ref="A1:I1626"/>
  <sheetViews>
    <sheetView workbookViewId="0">
      <selection activeCell="A19" sqref="A1:XFD1048576"/>
    </sheetView>
  </sheetViews>
  <sheetFormatPr defaultRowHeight="14.4" x14ac:dyDescent="0.3"/>
  <cols>
    <col min="1" max="2" width="13.5546875" customWidth="1"/>
    <col min="7" max="7" width="18.77734375" customWidth="1"/>
    <col min="8" max="8" width="13.33203125" customWidth="1"/>
    <col min="13" max="13" width="10.77734375" customWidth="1"/>
  </cols>
  <sheetData>
    <row r="1" spans="1:9" x14ac:dyDescent="0.3">
      <c r="A1" s="78" t="s">
        <v>1078</v>
      </c>
    </row>
    <row r="2" spans="1:9" s="87" customFormat="1" x14ac:dyDescent="0.3">
      <c r="A2" s="78" t="s">
        <v>1074</v>
      </c>
    </row>
    <row r="3" spans="1:9" s="87" customFormat="1" x14ac:dyDescent="0.3">
      <c r="A3" s="96"/>
      <c r="B3" s="97"/>
      <c r="C3" s="134" t="s">
        <v>945</v>
      </c>
      <c r="D3" s="134"/>
    </row>
    <row r="4" spans="1:9" x14ac:dyDescent="0.3">
      <c r="A4" s="98" t="s">
        <v>805</v>
      </c>
      <c r="B4" s="98" t="s">
        <v>830</v>
      </c>
      <c r="C4" s="98" t="s">
        <v>93</v>
      </c>
      <c r="D4" s="98" t="s">
        <v>393</v>
      </c>
    </row>
    <row r="5" spans="1:9" x14ac:dyDescent="0.3">
      <c r="A5" s="10" t="s">
        <v>822</v>
      </c>
      <c r="B5" s="88">
        <v>6088797</v>
      </c>
      <c r="C5" s="88">
        <v>2.1088590765890072E-10</v>
      </c>
      <c r="D5" s="88">
        <v>1.8685030896614629E-10</v>
      </c>
      <c r="I5" s="87"/>
    </row>
    <row r="6" spans="1:9" x14ac:dyDescent="0.3">
      <c r="A6" s="10" t="s">
        <v>821</v>
      </c>
      <c r="B6" s="88">
        <v>3860111</v>
      </c>
      <c r="C6" s="88">
        <v>2.8243330301197078E-10</v>
      </c>
      <c r="D6" s="88">
        <v>2.0450708527628261E-10</v>
      </c>
      <c r="H6" s="87"/>
      <c r="I6" s="87"/>
    </row>
    <row r="7" spans="1:9" x14ac:dyDescent="0.3">
      <c r="A7" s="10" t="s">
        <v>820</v>
      </c>
      <c r="B7" s="88">
        <v>3505381</v>
      </c>
      <c r="C7" s="88">
        <v>2.3498864295636804E-10</v>
      </c>
      <c r="D7" s="88">
        <v>2.1857875440766687E-10</v>
      </c>
      <c r="H7" s="87"/>
      <c r="I7" s="87"/>
    </row>
    <row r="8" spans="1:9" x14ac:dyDescent="0.3">
      <c r="A8" s="10" t="s">
        <v>815</v>
      </c>
      <c r="B8" s="88">
        <v>2880011</v>
      </c>
      <c r="C8" s="88">
        <v>2.0189254364613501E-10</v>
      </c>
      <c r="D8" s="88">
        <v>3.2247427872484087E-10</v>
      </c>
      <c r="H8" s="87"/>
      <c r="I8" s="87"/>
    </row>
    <row r="9" spans="1:9" x14ac:dyDescent="0.3">
      <c r="A9" s="10" t="s">
        <v>813</v>
      </c>
      <c r="B9" s="88">
        <v>2861803</v>
      </c>
      <c r="C9" s="88">
        <v>3.1323131520579579E-10</v>
      </c>
      <c r="D9" s="88">
        <v>2.8396024680997667E-10</v>
      </c>
      <c r="H9" s="87"/>
      <c r="I9" s="87"/>
    </row>
    <row r="10" spans="1:9" x14ac:dyDescent="0.3">
      <c r="A10" s="10" t="s">
        <v>823</v>
      </c>
      <c r="B10" s="88">
        <v>2674951</v>
      </c>
      <c r="C10" s="88">
        <v>3.0794011712178498E-10</v>
      </c>
      <c r="D10" s="88">
        <v>4.6871317808259682E-10</v>
      </c>
      <c r="H10" s="87"/>
      <c r="I10" s="87"/>
    </row>
    <row r="11" spans="1:9" x14ac:dyDescent="0.3">
      <c r="A11" s="10" t="s">
        <v>814</v>
      </c>
      <c r="B11" s="88">
        <v>2665280</v>
      </c>
      <c r="C11" s="88">
        <v>4.5449629629192239E-10</v>
      </c>
      <c r="D11" s="88">
        <v>4.0943432854518613E-10</v>
      </c>
      <c r="H11" s="87"/>
      <c r="I11" s="87"/>
    </row>
    <row r="12" spans="1:9" x14ac:dyDescent="0.3">
      <c r="A12" s="10" t="s">
        <v>819</v>
      </c>
      <c r="B12" s="88">
        <v>2443572</v>
      </c>
      <c r="C12" s="88">
        <v>3.9658659980747379E-10</v>
      </c>
      <c r="D12" s="88">
        <v>4.5608452050257955E-10</v>
      </c>
      <c r="H12" s="87"/>
      <c r="I12" s="87"/>
    </row>
    <row r="13" spans="1:9" x14ac:dyDescent="0.3">
      <c r="A13" s="10" t="s">
        <v>817</v>
      </c>
      <c r="B13" s="88">
        <v>2142475</v>
      </c>
      <c r="C13" s="88">
        <v>2.6008497123524443E-10</v>
      </c>
      <c r="D13" s="88">
        <v>3.467875125523921E-10</v>
      </c>
      <c r="H13" s="87"/>
      <c r="I13" s="87"/>
    </row>
    <row r="14" spans="1:9" x14ac:dyDescent="0.3">
      <c r="A14" s="10" t="s">
        <v>824</v>
      </c>
      <c r="B14" s="88">
        <v>1682575</v>
      </c>
      <c r="C14" s="88">
        <v>2.3038210144920695E-10</v>
      </c>
      <c r="D14" s="88">
        <v>2.8978379669311563E-10</v>
      </c>
      <c r="H14" s="87"/>
      <c r="I14" s="87"/>
    </row>
    <row r="15" spans="1:9" x14ac:dyDescent="0.3">
      <c r="A15" s="10" t="s">
        <v>818</v>
      </c>
      <c r="B15" s="88">
        <v>1624292</v>
      </c>
      <c r="C15" s="88">
        <v>2.9831086740091934E-10</v>
      </c>
      <c r="D15" s="88">
        <v>1.7153248368112533E-10</v>
      </c>
      <c r="H15" s="87"/>
      <c r="I15" s="87"/>
    </row>
    <row r="16" spans="1:9" x14ac:dyDescent="0.3">
      <c r="A16" s="10" t="s">
        <v>825</v>
      </c>
      <c r="B16" s="88">
        <v>1462624</v>
      </c>
      <c r="C16" s="88">
        <v>2.6502721433936483E-10</v>
      </c>
      <c r="D16" s="88">
        <v>1.4286934354799098E-10</v>
      </c>
      <c r="H16" s="87"/>
      <c r="I16" s="87"/>
    </row>
    <row r="17" spans="1:9" x14ac:dyDescent="0.3">
      <c r="A17" s="10" t="s">
        <v>816</v>
      </c>
      <c r="B17" s="88">
        <v>1185774</v>
      </c>
      <c r="C17" s="88">
        <v>3.0647321207437558E-10</v>
      </c>
      <c r="D17" s="88">
        <v>2.9370989010488334E-10</v>
      </c>
      <c r="H17" s="87"/>
      <c r="I17" s="87"/>
    </row>
    <row r="18" spans="1:9" x14ac:dyDescent="0.3">
      <c r="A18" s="10" t="s">
        <v>43</v>
      </c>
      <c r="B18" s="88">
        <v>773098</v>
      </c>
      <c r="C18" s="88">
        <v>5.7303422903087774E-10</v>
      </c>
      <c r="D18" s="88">
        <v>6.6739380600634483E-10</v>
      </c>
      <c r="H18" s="87"/>
      <c r="I18" s="87"/>
    </row>
    <row r="19" spans="1:9" x14ac:dyDescent="0.3">
      <c r="A19" s="10" t="s">
        <v>42</v>
      </c>
      <c r="B19" s="88">
        <v>639501</v>
      </c>
      <c r="C19" s="88">
        <v>6.3805531985242654E-10</v>
      </c>
      <c r="D19" s="88">
        <v>4.5861224690629656E-10</v>
      </c>
      <c r="H19" s="87"/>
      <c r="I19" s="87"/>
    </row>
    <row r="20" spans="1:9" x14ac:dyDescent="0.3">
      <c r="A20" s="10" t="s">
        <v>41</v>
      </c>
      <c r="B20" s="88">
        <v>607044</v>
      </c>
      <c r="C20" s="88">
        <v>4.6561804526341584E-10</v>
      </c>
      <c r="D20" s="88">
        <v>4.2204722077504712E-10</v>
      </c>
      <c r="H20" s="87"/>
      <c r="I20" s="87"/>
    </row>
    <row r="21" spans="1:9" x14ac:dyDescent="0.3">
      <c r="A21" s="10" t="s">
        <v>40</v>
      </c>
      <c r="B21" s="88">
        <v>584099</v>
      </c>
      <c r="C21" s="88">
        <v>7.8808003037285679E-10</v>
      </c>
      <c r="D21" s="88">
        <v>3.1800412941799518E-10</v>
      </c>
      <c r="H21" s="87"/>
      <c r="I21" s="87"/>
    </row>
    <row r="22" spans="1:9" x14ac:dyDescent="0.3">
      <c r="A22" s="10" t="s">
        <v>812</v>
      </c>
      <c r="B22" s="88">
        <v>573698</v>
      </c>
      <c r="C22" s="88">
        <v>9.7128724302199122E-10</v>
      </c>
      <c r="D22" s="88"/>
      <c r="H22" s="87"/>
      <c r="I22" s="87"/>
    </row>
    <row r="23" spans="1:9" x14ac:dyDescent="0.3">
      <c r="A23" s="10" t="s">
        <v>39</v>
      </c>
      <c r="B23" s="88">
        <v>549847</v>
      </c>
      <c r="C23" s="88">
        <v>4.406170765980121E-10</v>
      </c>
      <c r="D23" s="88">
        <v>3.4647567272242414E-10</v>
      </c>
      <c r="H23" s="87"/>
      <c r="I23" s="87"/>
    </row>
    <row r="24" spans="1:9" x14ac:dyDescent="0.3">
      <c r="A24" s="10" t="s">
        <v>38</v>
      </c>
      <c r="B24" s="88">
        <v>472105</v>
      </c>
      <c r="C24" s="88">
        <v>6.1580871471266892E-10</v>
      </c>
      <c r="D24" s="88">
        <v>4.5397143722653345E-10</v>
      </c>
      <c r="H24" s="87"/>
      <c r="I24" s="87"/>
    </row>
    <row r="25" spans="1:9" x14ac:dyDescent="0.3">
      <c r="A25" s="10" t="s">
        <v>37</v>
      </c>
      <c r="B25" s="88">
        <v>409213</v>
      </c>
      <c r="C25" s="88">
        <v>5.9204369782041899E-10</v>
      </c>
      <c r="D25" s="88">
        <v>5.8193596372612415E-10</v>
      </c>
      <c r="H25" s="87"/>
      <c r="I25" s="87"/>
    </row>
    <row r="27" spans="1:9" x14ac:dyDescent="0.3">
      <c r="A27" s="78" t="s">
        <v>1075</v>
      </c>
    </row>
    <row r="28" spans="1:9" ht="57.6" x14ac:dyDescent="0.3">
      <c r="A28" s="11" t="s">
        <v>829</v>
      </c>
      <c r="B28" s="11" t="s">
        <v>805</v>
      </c>
      <c r="C28" s="11" t="s">
        <v>1</v>
      </c>
      <c r="D28" s="11" t="s">
        <v>828</v>
      </c>
      <c r="E28" s="11" t="s">
        <v>827</v>
      </c>
      <c r="F28" s="11" t="s">
        <v>794</v>
      </c>
      <c r="G28" s="11" t="s">
        <v>826</v>
      </c>
      <c r="H28" s="11" t="s">
        <v>847</v>
      </c>
    </row>
    <row r="29" spans="1:9" x14ac:dyDescent="0.3">
      <c r="A29" s="91">
        <v>1682575</v>
      </c>
      <c r="B29" s="91" t="s">
        <v>824</v>
      </c>
      <c r="C29" s="91" t="s">
        <v>93</v>
      </c>
      <c r="D29" s="91" t="s">
        <v>726</v>
      </c>
      <c r="E29" s="91">
        <v>1</v>
      </c>
      <c r="F29" s="94">
        <v>1031.8981268765058</v>
      </c>
      <c r="G29" s="94">
        <v>1736245990.8292367</v>
      </c>
      <c r="H29" s="91">
        <v>5.7595525362301735E-10</v>
      </c>
    </row>
    <row r="30" spans="1:9" x14ac:dyDescent="0.3">
      <c r="A30" s="91">
        <v>1624292</v>
      </c>
      <c r="B30" s="91" t="s">
        <v>818</v>
      </c>
      <c r="C30" s="91" t="s">
        <v>393</v>
      </c>
      <c r="D30" s="91" t="s">
        <v>552</v>
      </c>
      <c r="E30" s="91">
        <v>0</v>
      </c>
      <c r="F30" s="94">
        <v>1076.7398175268875</v>
      </c>
      <c r="G30" s="94">
        <v>1748939871.6903832</v>
      </c>
      <c r="H30" s="91">
        <v>0</v>
      </c>
    </row>
    <row r="31" spans="1:9" x14ac:dyDescent="0.3">
      <c r="A31" s="91">
        <v>3505381</v>
      </c>
      <c r="B31" s="91" t="s">
        <v>820</v>
      </c>
      <c r="C31" s="91" t="s">
        <v>393</v>
      </c>
      <c r="D31" s="91" t="s">
        <v>646</v>
      </c>
      <c r="E31" s="91">
        <v>1</v>
      </c>
      <c r="F31" s="94">
        <v>1076.7398175268875</v>
      </c>
      <c r="G31" s="94">
        <v>3774383298.3022184</v>
      </c>
      <c r="H31" s="91">
        <v>2.6494394473656584E-10</v>
      </c>
    </row>
    <row r="32" spans="1:9" x14ac:dyDescent="0.3">
      <c r="A32" s="91">
        <v>2443572</v>
      </c>
      <c r="B32" s="91" t="s">
        <v>819</v>
      </c>
      <c r="C32" s="91" t="s">
        <v>393</v>
      </c>
      <c r="D32" s="91" t="s">
        <v>690</v>
      </c>
      <c r="E32" s="91">
        <v>0</v>
      </c>
      <c r="F32" s="94">
        <v>1076.7398175268875</v>
      </c>
      <c r="G32" s="94">
        <v>2631091269.3938112</v>
      </c>
      <c r="H32" s="91">
        <v>0</v>
      </c>
    </row>
    <row r="33" spans="1:8" x14ac:dyDescent="0.3">
      <c r="A33" s="91">
        <v>2880011</v>
      </c>
      <c r="B33" s="91" t="s">
        <v>815</v>
      </c>
      <c r="C33" s="91" t="s">
        <v>393</v>
      </c>
      <c r="D33" s="91" t="s">
        <v>412</v>
      </c>
      <c r="E33" s="91">
        <v>1</v>
      </c>
      <c r="F33" s="94">
        <v>1076.7398175268875</v>
      </c>
      <c r="G33" s="94">
        <v>3101022518.6154289</v>
      </c>
      <c r="H33" s="91">
        <v>3.2247427872484092E-10</v>
      </c>
    </row>
    <row r="34" spans="1:8" x14ac:dyDescent="0.3">
      <c r="A34" s="91">
        <v>549847</v>
      </c>
      <c r="B34" s="91" t="s">
        <v>39</v>
      </c>
      <c r="C34" s="91" t="s">
        <v>93</v>
      </c>
      <c r="D34" s="91" t="s">
        <v>738</v>
      </c>
      <c r="E34" s="91">
        <v>0</v>
      </c>
      <c r="F34" s="94">
        <v>1031.8981268765058</v>
      </c>
      <c r="G34" s="94">
        <v>567386089.36866605</v>
      </c>
      <c r="H34" s="91">
        <v>0</v>
      </c>
    </row>
    <row r="35" spans="1:8" x14ac:dyDescent="0.3">
      <c r="A35" s="91">
        <v>549847</v>
      </c>
      <c r="B35" s="91" t="s">
        <v>39</v>
      </c>
      <c r="C35" s="91" t="s">
        <v>93</v>
      </c>
      <c r="D35" s="91" t="s">
        <v>480</v>
      </c>
      <c r="E35" s="91">
        <v>0</v>
      </c>
      <c r="F35" s="94">
        <v>1031.8981268765058</v>
      </c>
      <c r="G35" s="94">
        <v>567386089.36866605</v>
      </c>
      <c r="H35" s="91">
        <v>0</v>
      </c>
    </row>
    <row r="36" spans="1:8" x14ac:dyDescent="0.3">
      <c r="A36" s="91">
        <v>6088797</v>
      </c>
      <c r="B36" s="91" t="s">
        <v>822</v>
      </c>
      <c r="C36" s="91" t="s">
        <v>93</v>
      </c>
      <c r="D36" s="91" t="s">
        <v>480</v>
      </c>
      <c r="E36" s="91">
        <v>2</v>
      </c>
      <c r="F36" s="94">
        <v>1031.8981268765058</v>
      </c>
      <c r="G36" s="94">
        <v>6283018219.231288</v>
      </c>
      <c r="H36" s="91">
        <v>3.1831835118324633E-10</v>
      </c>
    </row>
    <row r="37" spans="1:8" x14ac:dyDescent="0.3">
      <c r="A37" s="91">
        <v>584099</v>
      </c>
      <c r="B37" s="91" t="s">
        <v>40</v>
      </c>
      <c r="C37" s="91" t="s">
        <v>93</v>
      </c>
      <c r="D37" s="91" t="s">
        <v>736</v>
      </c>
      <c r="E37" s="91">
        <v>0</v>
      </c>
      <c r="F37" s="94">
        <v>1031.8981268765058</v>
      </c>
      <c r="G37" s="94">
        <v>602730664.01044011</v>
      </c>
      <c r="H37" s="91">
        <v>0</v>
      </c>
    </row>
    <row r="38" spans="1:8" x14ac:dyDescent="0.3">
      <c r="A38" s="91">
        <v>2665280</v>
      </c>
      <c r="B38" s="91" t="s">
        <v>814</v>
      </c>
      <c r="C38" s="91" t="s">
        <v>93</v>
      </c>
      <c r="D38" s="91" t="s">
        <v>478</v>
      </c>
      <c r="E38" s="91">
        <v>1</v>
      </c>
      <c r="F38" s="94">
        <v>1031.8981268765058</v>
      </c>
      <c r="G38" s="94">
        <v>2750297439.6014132</v>
      </c>
      <c r="H38" s="91">
        <v>3.6359703703353807E-10</v>
      </c>
    </row>
    <row r="39" spans="1:8" x14ac:dyDescent="0.3">
      <c r="A39" s="91">
        <v>472105</v>
      </c>
      <c r="B39" s="91" t="s">
        <v>38</v>
      </c>
      <c r="C39" s="91" t="s">
        <v>93</v>
      </c>
      <c r="D39" s="91" t="s">
        <v>556</v>
      </c>
      <c r="E39" s="91">
        <v>1</v>
      </c>
      <c r="F39" s="94">
        <v>1031.8981268765058</v>
      </c>
      <c r="G39" s="94">
        <v>487164265.18903279</v>
      </c>
      <c r="H39" s="91">
        <v>2.0526957157088961E-9</v>
      </c>
    </row>
    <row r="40" spans="1:8" x14ac:dyDescent="0.3">
      <c r="A40" s="91">
        <v>3505381</v>
      </c>
      <c r="B40" s="91" t="s">
        <v>820</v>
      </c>
      <c r="C40" s="91" t="s">
        <v>393</v>
      </c>
      <c r="D40" s="91" t="s">
        <v>672</v>
      </c>
      <c r="E40" s="91">
        <v>0</v>
      </c>
      <c r="F40" s="94">
        <v>1076.7398175268875</v>
      </c>
      <c r="G40" s="94">
        <v>3774383298.3022184</v>
      </c>
      <c r="H40" s="91">
        <v>0</v>
      </c>
    </row>
    <row r="41" spans="1:8" x14ac:dyDescent="0.3">
      <c r="A41" s="91">
        <v>1185774</v>
      </c>
      <c r="B41" s="91" t="s">
        <v>816</v>
      </c>
      <c r="C41" s="91" t="s">
        <v>93</v>
      </c>
      <c r="D41" s="91" t="s">
        <v>662</v>
      </c>
      <c r="E41" s="91">
        <v>0</v>
      </c>
      <c r="F41" s="94">
        <v>1031.8981268765058</v>
      </c>
      <c r="G41" s="94">
        <v>1223597969.4988618</v>
      </c>
      <c r="H41" s="91">
        <v>0</v>
      </c>
    </row>
    <row r="42" spans="1:8" x14ac:dyDescent="0.3">
      <c r="A42" s="91">
        <v>2665280</v>
      </c>
      <c r="B42" s="91" t="s">
        <v>814</v>
      </c>
      <c r="C42" s="91" t="s">
        <v>393</v>
      </c>
      <c r="D42" s="91" t="s">
        <v>704</v>
      </c>
      <c r="E42" s="91">
        <v>1</v>
      </c>
      <c r="F42" s="94">
        <v>1076.7398175268875</v>
      </c>
      <c r="G42" s="94">
        <v>2869813100.8580627</v>
      </c>
      <c r="H42" s="91">
        <v>3.4845474769803094E-10</v>
      </c>
    </row>
    <row r="43" spans="1:8" x14ac:dyDescent="0.3">
      <c r="A43" s="91">
        <v>2665280</v>
      </c>
      <c r="B43" s="91" t="s">
        <v>814</v>
      </c>
      <c r="C43" s="91" t="s">
        <v>393</v>
      </c>
      <c r="D43" s="91" t="s">
        <v>728</v>
      </c>
      <c r="E43" s="91">
        <v>0</v>
      </c>
      <c r="F43" s="94">
        <v>1076.7398175268875</v>
      </c>
      <c r="G43" s="94">
        <v>2869813100.8580627</v>
      </c>
      <c r="H43" s="91">
        <v>0</v>
      </c>
    </row>
    <row r="44" spans="1:8" x14ac:dyDescent="0.3">
      <c r="A44" s="91">
        <v>2861803</v>
      </c>
      <c r="B44" s="91" t="s">
        <v>813</v>
      </c>
      <c r="C44" s="91" t="s">
        <v>93</v>
      </c>
      <c r="D44" s="91" t="s">
        <v>480</v>
      </c>
      <c r="E44" s="91">
        <v>3</v>
      </c>
      <c r="F44" s="94">
        <v>1031.8981268765058</v>
      </c>
      <c r="G44" s="94">
        <v>2953089155.1895647</v>
      </c>
      <c r="H44" s="91">
        <v>1.0158853466133919E-9</v>
      </c>
    </row>
    <row r="45" spans="1:8" x14ac:dyDescent="0.3">
      <c r="A45" s="91">
        <v>1462624</v>
      </c>
      <c r="B45" s="91" t="s">
        <v>825</v>
      </c>
      <c r="C45" s="91" t="s">
        <v>393</v>
      </c>
      <c r="D45" s="91" t="s">
        <v>428</v>
      </c>
      <c r="E45" s="91">
        <v>0</v>
      </c>
      <c r="F45" s="94">
        <v>1076.7398175268875</v>
      </c>
      <c r="G45" s="94">
        <v>1574865498.8704462</v>
      </c>
      <c r="H45" s="91">
        <v>0</v>
      </c>
    </row>
    <row r="46" spans="1:8" x14ac:dyDescent="0.3">
      <c r="A46" s="91">
        <v>2674951</v>
      </c>
      <c r="B46" s="91" t="s">
        <v>823</v>
      </c>
      <c r="C46" s="91" t="s">
        <v>393</v>
      </c>
      <c r="D46" s="91" t="s">
        <v>752</v>
      </c>
      <c r="E46" s="91">
        <v>2</v>
      </c>
      <c r="F46" s="94">
        <v>1076.7398175268875</v>
      </c>
      <c r="G46" s="94">
        <v>2880226251.6333652</v>
      </c>
      <c r="H46" s="91">
        <v>6.9438989345569905E-10</v>
      </c>
    </row>
    <row r="47" spans="1:8" x14ac:dyDescent="0.3">
      <c r="A47" s="91">
        <v>1682575</v>
      </c>
      <c r="B47" s="91" t="s">
        <v>824</v>
      </c>
      <c r="C47" s="91" t="s">
        <v>93</v>
      </c>
      <c r="D47" s="91" t="s">
        <v>568</v>
      </c>
      <c r="E47" s="91">
        <v>1</v>
      </c>
      <c r="F47" s="94">
        <v>1031.8981268765058</v>
      </c>
      <c r="G47" s="94">
        <v>1736245990.8292367</v>
      </c>
      <c r="H47" s="91">
        <v>5.7595525362301735E-10</v>
      </c>
    </row>
    <row r="48" spans="1:8" x14ac:dyDescent="0.3">
      <c r="A48" s="91">
        <v>409213</v>
      </c>
      <c r="B48" s="91" t="s">
        <v>37</v>
      </c>
      <c r="C48" s="91" t="s">
        <v>93</v>
      </c>
      <c r="D48" s="91" t="s">
        <v>560</v>
      </c>
      <c r="E48" s="91">
        <v>0</v>
      </c>
      <c r="F48" s="94">
        <v>1031.8981268765058</v>
      </c>
      <c r="G48" s="94">
        <v>422266128.19351554</v>
      </c>
      <c r="H48" s="91">
        <v>0</v>
      </c>
    </row>
    <row r="49" spans="1:8" x14ac:dyDescent="0.3">
      <c r="A49" s="91">
        <v>1682575</v>
      </c>
      <c r="B49" s="91" t="s">
        <v>824</v>
      </c>
      <c r="C49" s="91" t="s">
        <v>393</v>
      </c>
      <c r="D49" s="91" t="s">
        <v>614</v>
      </c>
      <c r="E49" s="91">
        <v>2</v>
      </c>
      <c r="F49" s="94">
        <v>1076.7398175268875</v>
      </c>
      <c r="G49" s="94">
        <v>1811695498.4753027</v>
      </c>
      <c r="H49" s="91">
        <v>1.1039382731166312E-9</v>
      </c>
    </row>
    <row r="50" spans="1:8" x14ac:dyDescent="0.3">
      <c r="A50" s="91">
        <v>1185774</v>
      </c>
      <c r="B50" s="91" t="s">
        <v>816</v>
      </c>
      <c r="C50" s="91" t="s">
        <v>393</v>
      </c>
      <c r="D50" s="91" t="s">
        <v>640</v>
      </c>
      <c r="E50" s="91">
        <v>1</v>
      </c>
      <c r="F50" s="94">
        <v>1076.7398175268875</v>
      </c>
      <c r="G50" s="94">
        <v>1276770080.3881276</v>
      </c>
      <c r="H50" s="91">
        <v>7.832263736130223E-10</v>
      </c>
    </row>
    <row r="51" spans="1:8" x14ac:dyDescent="0.3">
      <c r="A51" s="91">
        <v>1682575</v>
      </c>
      <c r="B51" s="91" t="s">
        <v>824</v>
      </c>
      <c r="C51" s="91" t="s">
        <v>393</v>
      </c>
      <c r="D51" s="91" t="s">
        <v>756</v>
      </c>
      <c r="E51" s="91">
        <v>0</v>
      </c>
      <c r="F51" s="94">
        <v>1076.7398175268875</v>
      </c>
      <c r="G51" s="94">
        <v>1811695498.4753027</v>
      </c>
      <c r="H51" s="91">
        <v>0</v>
      </c>
    </row>
    <row r="52" spans="1:8" x14ac:dyDescent="0.3">
      <c r="A52" s="91">
        <v>409213</v>
      </c>
      <c r="B52" s="91" t="s">
        <v>37</v>
      </c>
      <c r="C52" s="91" t="s">
        <v>393</v>
      </c>
      <c r="D52" s="91" t="s">
        <v>660</v>
      </c>
      <c r="E52" s="91">
        <v>2</v>
      </c>
      <c r="F52" s="94">
        <v>1076.7398175268875</v>
      </c>
      <c r="G52" s="94">
        <v>440615930.9496302</v>
      </c>
      <c r="H52" s="91">
        <v>4.5391005170637682E-9</v>
      </c>
    </row>
    <row r="53" spans="1:8" x14ac:dyDescent="0.3">
      <c r="A53" s="91">
        <v>472105</v>
      </c>
      <c r="B53" s="91" t="s">
        <v>38</v>
      </c>
      <c r="C53" s="91" t="s">
        <v>93</v>
      </c>
      <c r="D53" s="91" t="s">
        <v>742</v>
      </c>
      <c r="E53" s="91">
        <v>0</v>
      </c>
      <c r="F53" s="94">
        <v>1031.8981268765058</v>
      </c>
      <c r="G53" s="94">
        <v>487164265.18903279</v>
      </c>
      <c r="H53" s="91">
        <v>0</v>
      </c>
    </row>
    <row r="54" spans="1:8" x14ac:dyDescent="0.3">
      <c r="A54" s="91">
        <v>472105</v>
      </c>
      <c r="B54" s="91" t="s">
        <v>38</v>
      </c>
      <c r="C54" s="91" t="s">
        <v>93</v>
      </c>
      <c r="D54" s="91" t="s">
        <v>662</v>
      </c>
      <c r="E54" s="91">
        <v>1</v>
      </c>
      <c r="F54" s="94">
        <v>1031.8981268765058</v>
      </c>
      <c r="G54" s="94">
        <v>487164265.18903279</v>
      </c>
      <c r="H54" s="91">
        <v>2.0526957157088961E-9</v>
      </c>
    </row>
    <row r="55" spans="1:8" x14ac:dyDescent="0.3">
      <c r="A55" s="91">
        <v>2880011</v>
      </c>
      <c r="B55" s="91" t="s">
        <v>815</v>
      </c>
      <c r="C55" s="91" t="s">
        <v>393</v>
      </c>
      <c r="D55" s="91" t="s">
        <v>674</v>
      </c>
      <c r="E55" s="91">
        <v>0</v>
      </c>
      <c r="F55" s="94">
        <v>1076.7398175268875</v>
      </c>
      <c r="G55" s="94">
        <v>3101022518.6154289</v>
      </c>
      <c r="H55" s="91">
        <v>0</v>
      </c>
    </row>
    <row r="56" spans="1:8" x14ac:dyDescent="0.3">
      <c r="A56" s="91">
        <v>6088797</v>
      </c>
      <c r="B56" s="91" t="s">
        <v>822</v>
      </c>
      <c r="C56" s="91" t="s">
        <v>393</v>
      </c>
      <c r="D56" s="91" t="s">
        <v>756</v>
      </c>
      <c r="E56" s="91">
        <v>0</v>
      </c>
      <c r="F56" s="94">
        <v>1076.7398175268875</v>
      </c>
      <c r="G56" s="94">
        <v>6556050170.7382603</v>
      </c>
      <c r="H56" s="91">
        <v>0</v>
      </c>
    </row>
    <row r="57" spans="1:8" x14ac:dyDescent="0.3">
      <c r="A57" s="91">
        <v>2443572</v>
      </c>
      <c r="B57" s="91" t="s">
        <v>819</v>
      </c>
      <c r="C57" s="91" t="s">
        <v>93</v>
      </c>
      <c r="D57" s="91" t="s">
        <v>688</v>
      </c>
      <c r="E57" s="91">
        <v>4</v>
      </c>
      <c r="F57" s="94">
        <v>1031.8981268765058</v>
      </c>
      <c r="G57" s="94">
        <v>2521517369.6878772</v>
      </c>
      <c r="H57" s="91">
        <v>1.5863463992298952E-9</v>
      </c>
    </row>
    <row r="58" spans="1:8" x14ac:dyDescent="0.3">
      <c r="A58" s="91">
        <v>549847</v>
      </c>
      <c r="B58" s="91" t="s">
        <v>39</v>
      </c>
      <c r="C58" s="91" t="s">
        <v>93</v>
      </c>
      <c r="D58" s="91" t="s">
        <v>772</v>
      </c>
      <c r="E58" s="91">
        <v>0</v>
      </c>
      <c r="F58" s="94">
        <v>1031.8981268765058</v>
      </c>
      <c r="G58" s="94">
        <v>567386089.36866605</v>
      </c>
      <c r="H58" s="91">
        <v>0</v>
      </c>
    </row>
    <row r="59" spans="1:8" x14ac:dyDescent="0.3">
      <c r="A59" s="91">
        <v>1185774</v>
      </c>
      <c r="B59" s="91" t="s">
        <v>816</v>
      </c>
      <c r="C59" s="91" t="s">
        <v>393</v>
      </c>
      <c r="D59" s="91" t="s">
        <v>732</v>
      </c>
      <c r="E59" s="91">
        <v>0</v>
      </c>
      <c r="F59" s="94">
        <v>1076.7398175268875</v>
      </c>
      <c r="G59" s="94">
        <v>1276770080.3881276</v>
      </c>
      <c r="H59" s="91">
        <v>0</v>
      </c>
    </row>
    <row r="60" spans="1:8" x14ac:dyDescent="0.3">
      <c r="A60" s="91">
        <v>1462624</v>
      </c>
      <c r="B60" s="91" t="s">
        <v>825</v>
      </c>
      <c r="C60" s="91" t="s">
        <v>93</v>
      </c>
      <c r="D60" s="91" t="s">
        <v>556</v>
      </c>
      <c r="E60" s="91">
        <v>0</v>
      </c>
      <c r="F60" s="94">
        <v>1031.8981268765058</v>
      </c>
      <c r="G60" s="94">
        <v>1509278965.9246223</v>
      </c>
      <c r="H60" s="91">
        <v>0</v>
      </c>
    </row>
    <row r="61" spans="1:8" x14ac:dyDescent="0.3">
      <c r="A61" s="91">
        <v>2674951</v>
      </c>
      <c r="B61" s="91" t="s">
        <v>823</v>
      </c>
      <c r="C61" s="91" t="s">
        <v>93</v>
      </c>
      <c r="D61" s="91" t="s">
        <v>662</v>
      </c>
      <c r="E61" s="91">
        <v>0</v>
      </c>
      <c r="F61" s="94">
        <v>1031.8981268765058</v>
      </c>
      <c r="G61" s="94">
        <v>2760276926.386436</v>
      </c>
      <c r="H61" s="91">
        <v>0</v>
      </c>
    </row>
    <row r="62" spans="1:8" x14ac:dyDescent="0.3">
      <c r="A62" s="91">
        <v>639501</v>
      </c>
      <c r="B62" s="91" t="s">
        <v>42</v>
      </c>
      <c r="C62" s="91" t="s">
        <v>93</v>
      </c>
      <c r="D62" s="91" t="s">
        <v>686</v>
      </c>
      <c r="E62" s="91">
        <v>1</v>
      </c>
      <c r="F62" s="94">
        <v>1031.8981268765058</v>
      </c>
      <c r="G62" s="94">
        <v>659899884.03565228</v>
      </c>
      <c r="H62" s="91">
        <v>1.5153813846495133E-9</v>
      </c>
    </row>
    <row r="63" spans="1:8" x14ac:dyDescent="0.3">
      <c r="A63" s="91">
        <v>607044</v>
      </c>
      <c r="B63" s="91" t="s">
        <v>41</v>
      </c>
      <c r="C63" s="91" t="s">
        <v>93</v>
      </c>
      <c r="D63" s="91" t="s">
        <v>494</v>
      </c>
      <c r="E63" s="91">
        <v>0</v>
      </c>
      <c r="F63" s="94">
        <v>1031.8981268765058</v>
      </c>
      <c r="G63" s="94">
        <v>626407566.53162158</v>
      </c>
      <c r="H63" s="91">
        <v>0</v>
      </c>
    </row>
    <row r="64" spans="1:8" x14ac:dyDescent="0.3">
      <c r="A64" s="91">
        <v>472105</v>
      </c>
      <c r="B64" s="91" t="s">
        <v>38</v>
      </c>
      <c r="C64" s="91" t="s">
        <v>393</v>
      </c>
      <c r="D64" s="91" t="s">
        <v>392</v>
      </c>
      <c r="E64" s="91">
        <v>0</v>
      </c>
      <c r="F64" s="94">
        <v>1076.7398175268875</v>
      </c>
      <c r="G64" s="94">
        <v>508334251.55353123</v>
      </c>
      <c r="H64" s="91">
        <v>0</v>
      </c>
    </row>
    <row r="65" spans="1:8" x14ac:dyDescent="0.3">
      <c r="A65" s="91">
        <v>1624292</v>
      </c>
      <c r="B65" s="91" t="s">
        <v>818</v>
      </c>
      <c r="C65" s="91" t="s">
        <v>393</v>
      </c>
      <c r="D65" s="91" t="s">
        <v>454</v>
      </c>
      <c r="E65" s="91">
        <v>0</v>
      </c>
      <c r="F65" s="94">
        <v>1076.7398175268875</v>
      </c>
      <c r="G65" s="94">
        <v>1748939871.6903832</v>
      </c>
      <c r="H65" s="91">
        <v>0</v>
      </c>
    </row>
    <row r="66" spans="1:8" x14ac:dyDescent="0.3">
      <c r="A66" s="91">
        <v>3505381</v>
      </c>
      <c r="B66" s="91" t="s">
        <v>820</v>
      </c>
      <c r="C66" s="91" t="s">
        <v>93</v>
      </c>
      <c r="D66" s="91" t="s">
        <v>486</v>
      </c>
      <c r="E66" s="91">
        <v>0</v>
      </c>
      <c r="F66" s="94">
        <v>1031.8981268765058</v>
      </c>
      <c r="G66" s="94">
        <v>3617196087.8884926</v>
      </c>
      <c r="H66" s="91">
        <v>0</v>
      </c>
    </row>
    <row r="67" spans="1:8" x14ac:dyDescent="0.3">
      <c r="A67" s="91">
        <v>773098</v>
      </c>
      <c r="B67" s="91" t="s">
        <v>43</v>
      </c>
      <c r="C67" s="91" t="s">
        <v>93</v>
      </c>
      <c r="D67" s="91" t="s">
        <v>726</v>
      </c>
      <c r="E67" s="91">
        <v>0</v>
      </c>
      <c r="F67" s="94">
        <v>1031.8981268765058</v>
      </c>
      <c r="G67" s="94">
        <v>797758378.09197283</v>
      </c>
      <c r="H67" s="91">
        <v>0</v>
      </c>
    </row>
    <row r="68" spans="1:8" x14ac:dyDescent="0.3">
      <c r="A68" s="91">
        <v>1185774</v>
      </c>
      <c r="B68" s="91" t="s">
        <v>816</v>
      </c>
      <c r="C68" s="91" t="s">
        <v>93</v>
      </c>
      <c r="D68" s="91" t="s">
        <v>560</v>
      </c>
      <c r="E68" s="91">
        <v>0</v>
      </c>
      <c r="F68" s="94">
        <v>1031.8981268765058</v>
      </c>
      <c r="G68" s="94">
        <v>1223597969.4988618</v>
      </c>
      <c r="H68" s="91">
        <v>0</v>
      </c>
    </row>
    <row r="69" spans="1:8" x14ac:dyDescent="0.3">
      <c r="A69" s="91">
        <v>409213</v>
      </c>
      <c r="B69" s="91" t="s">
        <v>37</v>
      </c>
      <c r="C69" s="91" t="s">
        <v>93</v>
      </c>
      <c r="D69" s="91" t="s">
        <v>492</v>
      </c>
      <c r="E69" s="91">
        <v>0</v>
      </c>
      <c r="F69" s="94">
        <v>1031.8981268765058</v>
      </c>
      <c r="G69" s="94">
        <v>422266128.19351554</v>
      </c>
      <c r="H69" s="91">
        <v>0</v>
      </c>
    </row>
    <row r="70" spans="1:8" x14ac:dyDescent="0.3">
      <c r="A70" s="91">
        <v>3860111</v>
      </c>
      <c r="B70" s="91" t="s">
        <v>821</v>
      </c>
      <c r="C70" s="91" t="s">
        <v>393</v>
      </c>
      <c r="D70" s="91" t="s">
        <v>590</v>
      </c>
      <c r="E70" s="91">
        <v>0</v>
      </c>
      <c r="F70" s="94">
        <v>1076.7398175268875</v>
      </c>
      <c r="G70" s="94">
        <v>4156335213.773531</v>
      </c>
      <c r="H70" s="91">
        <v>0</v>
      </c>
    </row>
    <row r="71" spans="1:8" x14ac:dyDescent="0.3">
      <c r="A71" s="91">
        <v>3860111</v>
      </c>
      <c r="B71" s="91" t="s">
        <v>821</v>
      </c>
      <c r="C71" s="91" t="s">
        <v>393</v>
      </c>
      <c r="D71" s="91" t="s">
        <v>614</v>
      </c>
      <c r="E71" s="91">
        <v>0</v>
      </c>
      <c r="F71" s="94">
        <v>1076.7398175268875</v>
      </c>
      <c r="G71" s="94">
        <v>4156335213.773531</v>
      </c>
      <c r="H71" s="91">
        <v>0</v>
      </c>
    </row>
    <row r="72" spans="1:8" x14ac:dyDescent="0.3">
      <c r="A72" s="91">
        <v>3860111</v>
      </c>
      <c r="B72" s="91" t="s">
        <v>821</v>
      </c>
      <c r="C72" s="91" t="s">
        <v>93</v>
      </c>
      <c r="D72" s="91" t="s">
        <v>626</v>
      </c>
      <c r="E72" s="91">
        <v>1</v>
      </c>
      <c r="F72" s="94">
        <v>1031.8981268765058</v>
      </c>
      <c r="G72" s="94">
        <v>3983241310.4353957</v>
      </c>
      <c r="H72" s="91">
        <v>2.5105182489952965E-10</v>
      </c>
    </row>
    <row r="73" spans="1:8" x14ac:dyDescent="0.3">
      <c r="A73" s="91">
        <v>2674951</v>
      </c>
      <c r="B73" s="91" t="s">
        <v>823</v>
      </c>
      <c r="C73" s="91" t="s">
        <v>393</v>
      </c>
      <c r="D73" s="91" t="s">
        <v>412</v>
      </c>
      <c r="E73" s="91">
        <v>1</v>
      </c>
      <c r="F73" s="94">
        <v>1076.7398175268875</v>
      </c>
      <c r="G73" s="94">
        <v>2880226251.6333652</v>
      </c>
      <c r="H73" s="91">
        <v>3.4719494672784952E-10</v>
      </c>
    </row>
    <row r="74" spans="1:8" x14ac:dyDescent="0.3">
      <c r="A74" s="91">
        <v>1624292</v>
      </c>
      <c r="B74" s="91" t="s">
        <v>818</v>
      </c>
      <c r="C74" s="91" t="s">
        <v>393</v>
      </c>
      <c r="D74" s="91" t="s">
        <v>776</v>
      </c>
      <c r="E74" s="91">
        <v>0</v>
      </c>
      <c r="F74" s="94">
        <v>1076.7398175268875</v>
      </c>
      <c r="G74" s="94">
        <v>1748939871.6903832</v>
      </c>
      <c r="H74" s="91">
        <v>0</v>
      </c>
    </row>
    <row r="75" spans="1:8" x14ac:dyDescent="0.3">
      <c r="A75" s="91">
        <v>409213</v>
      </c>
      <c r="B75" s="91" t="s">
        <v>37</v>
      </c>
      <c r="C75" s="91" t="s">
        <v>93</v>
      </c>
      <c r="D75" s="91" t="s">
        <v>380</v>
      </c>
      <c r="E75" s="91">
        <v>0</v>
      </c>
      <c r="F75" s="94">
        <v>1031.8981268765058</v>
      </c>
      <c r="G75" s="94">
        <v>422266128.19351554</v>
      </c>
      <c r="H75" s="91">
        <v>0</v>
      </c>
    </row>
    <row r="76" spans="1:8" x14ac:dyDescent="0.3">
      <c r="A76" s="91">
        <v>409213</v>
      </c>
      <c r="B76" s="91" t="s">
        <v>37</v>
      </c>
      <c r="C76" s="91" t="s">
        <v>393</v>
      </c>
      <c r="D76" s="91" t="s">
        <v>672</v>
      </c>
      <c r="E76" s="91">
        <v>0</v>
      </c>
      <c r="F76" s="94">
        <v>1076.7398175268875</v>
      </c>
      <c r="G76" s="94">
        <v>440615930.9496302</v>
      </c>
      <c r="H76" s="91">
        <v>0</v>
      </c>
    </row>
    <row r="77" spans="1:8" x14ac:dyDescent="0.3">
      <c r="A77" s="91">
        <v>1185774</v>
      </c>
      <c r="B77" s="91" t="s">
        <v>816</v>
      </c>
      <c r="C77" s="91" t="s">
        <v>393</v>
      </c>
      <c r="D77" s="91" t="s">
        <v>582</v>
      </c>
      <c r="E77" s="91">
        <v>0</v>
      </c>
      <c r="F77" s="94">
        <v>1076.7398175268875</v>
      </c>
      <c r="G77" s="94">
        <v>1276770080.3881276</v>
      </c>
      <c r="H77" s="91">
        <v>0</v>
      </c>
    </row>
    <row r="78" spans="1:8" x14ac:dyDescent="0.3">
      <c r="A78" s="91">
        <v>573698</v>
      </c>
      <c r="B78" s="91" t="s">
        <v>812</v>
      </c>
      <c r="C78" s="91" t="s">
        <v>93</v>
      </c>
      <c r="D78" s="91" t="s">
        <v>742</v>
      </c>
      <c r="E78" s="91">
        <v>0</v>
      </c>
      <c r="F78" s="94">
        <v>1031.8981268765058</v>
      </c>
      <c r="G78" s="94">
        <v>591997891.59279764</v>
      </c>
      <c r="H78" s="91">
        <v>0</v>
      </c>
    </row>
    <row r="79" spans="1:8" x14ac:dyDescent="0.3">
      <c r="A79" s="91">
        <v>584099</v>
      </c>
      <c r="B79" s="91" t="s">
        <v>40</v>
      </c>
      <c r="C79" s="91" t="s">
        <v>393</v>
      </c>
      <c r="D79" s="91" t="s">
        <v>584</v>
      </c>
      <c r="E79" s="91">
        <v>0</v>
      </c>
      <c r="F79" s="94">
        <v>1076.7398175268875</v>
      </c>
      <c r="G79" s="94">
        <v>628922650.67763746</v>
      </c>
      <c r="H79" s="91">
        <v>0</v>
      </c>
    </row>
    <row r="80" spans="1:8" x14ac:dyDescent="0.3">
      <c r="A80" s="91">
        <v>472105</v>
      </c>
      <c r="B80" s="91" t="s">
        <v>38</v>
      </c>
      <c r="C80" s="91" t="s">
        <v>93</v>
      </c>
      <c r="D80" s="91" t="s">
        <v>438</v>
      </c>
      <c r="E80" s="91">
        <v>1</v>
      </c>
      <c r="F80" s="94">
        <v>1031.8981268765058</v>
      </c>
      <c r="G80" s="94">
        <v>487164265.18903279</v>
      </c>
      <c r="H80" s="91">
        <v>2.0526957157088961E-9</v>
      </c>
    </row>
    <row r="81" spans="1:8" x14ac:dyDescent="0.3">
      <c r="A81" s="91">
        <v>1185774</v>
      </c>
      <c r="B81" s="91" t="s">
        <v>816</v>
      </c>
      <c r="C81" s="91" t="s">
        <v>93</v>
      </c>
      <c r="D81" s="91" t="s">
        <v>480</v>
      </c>
      <c r="E81" s="91">
        <v>0</v>
      </c>
      <c r="F81" s="94">
        <v>1031.8981268765058</v>
      </c>
      <c r="G81" s="94">
        <v>1223597969.4988618</v>
      </c>
      <c r="H81" s="91">
        <v>0</v>
      </c>
    </row>
    <row r="82" spans="1:8" x14ac:dyDescent="0.3">
      <c r="A82" s="91">
        <v>2142475</v>
      </c>
      <c r="B82" s="91" t="s">
        <v>817</v>
      </c>
      <c r="C82" s="91" t="s">
        <v>393</v>
      </c>
      <c r="D82" s="91" t="s">
        <v>660</v>
      </c>
      <c r="E82" s="91">
        <v>0</v>
      </c>
      <c r="F82" s="94">
        <v>1076.7398175268875</v>
      </c>
      <c r="G82" s="94">
        <v>2306888140.5559182</v>
      </c>
      <c r="H82" s="91">
        <v>0</v>
      </c>
    </row>
    <row r="83" spans="1:8" x14ac:dyDescent="0.3">
      <c r="A83" s="91">
        <v>549847</v>
      </c>
      <c r="B83" s="91" t="s">
        <v>39</v>
      </c>
      <c r="C83" s="91" t="s">
        <v>93</v>
      </c>
      <c r="D83" s="91" t="s">
        <v>438</v>
      </c>
      <c r="E83" s="91">
        <v>0</v>
      </c>
      <c r="F83" s="94">
        <v>1031.8981268765058</v>
      </c>
      <c r="G83" s="94">
        <v>567386089.36866605</v>
      </c>
      <c r="H83" s="91">
        <v>0</v>
      </c>
    </row>
    <row r="84" spans="1:8" x14ac:dyDescent="0.3">
      <c r="A84" s="91">
        <v>584099</v>
      </c>
      <c r="B84" s="91" t="s">
        <v>40</v>
      </c>
      <c r="C84" s="91" t="s">
        <v>93</v>
      </c>
      <c r="D84" s="91" t="s">
        <v>438</v>
      </c>
      <c r="E84" s="91">
        <v>0</v>
      </c>
      <c r="F84" s="94">
        <v>1031.8981268765058</v>
      </c>
      <c r="G84" s="94">
        <v>602730664.01044011</v>
      </c>
      <c r="H84" s="91">
        <v>0</v>
      </c>
    </row>
    <row r="85" spans="1:8" x14ac:dyDescent="0.3">
      <c r="A85" s="91">
        <v>1185774</v>
      </c>
      <c r="B85" s="91" t="s">
        <v>816</v>
      </c>
      <c r="C85" s="91" t="s">
        <v>93</v>
      </c>
      <c r="D85" s="91" t="s">
        <v>738</v>
      </c>
      <c r="E85" s="91">
        <v>0</v>
      </c>
      <c r="F85" s="94">
        <v>1031.8981268765058</v>
      </c>
      <c r="G85" s="94">
        <v>1223597969.4988618</v>
      </c>
      <c r="H85" s="91">
        <v>0</v>
      </c>
    </row>
    <row r="86" spans="1:8" x14ac:dyDescent="0.3">
      <c r="A86" s="91">
        <v>6088797</v>
      </c>
      <c r="B86" s="91" t="s">
        <v>822</v>
      </c>
      <c r="C86" s="91" t="s">
        <v>393</v>
      </c>
      <c r="D86" s="91" t="s">
        <v>608</v>
      </c>
      <c r="E86" s="91">
        <v>2</v>
      </c>
      <c r="F86" s="94">
        <v>1076.7398175268875</v>
      </c>
      <c r="G86" s="94">
        <v>6556050170.7382603</v>
      </c>
      <c r="H86" s="91">
        <v>3.0506172892432046E-10</v>
      </c>
    </row>
    <row r="87" spans="1:8" x14ac:dyDescent="0.3">
      <c r="A87" s="91">
        <v>472105</v>
      </c>
      <c r="B87" s="91" t="s">
        <v>38</v>
      </c>
      <c r="C87" s="91" t="s">
        <v>393</v>
      </c>
      <c r="D87" s="91" t="s">
        <v>640</v>
      </c>
      <c r="E87" s="91">
        <v>0</v>
      </c>
      <c r="F87" s="94">
        <v>1076.7398175268875</v>
      </c>
      <c r="G87" s="94">
        <v>508334251.55353123</v>
      </c>
      <c r="H87" s="91">
        <v>0</v>
      </c>
    </row>
    <row r="88" spans="1:8" x14ac:dyDescent="0.3">
      <c r="A88" s="91">
        <v>3860111</v>
      </c>
      <c r="B88" s="91" t="s">
        <v>821</v>
      </c>
      <c r="C88" s="91" t="s">
        <v>393</v>
      </c>
      <c r="D88" s="91" t="s">
        <v>464</v>
      </c>
      <c r="E88" s="91">
        <v>2</v>
      </c>
      <c r="F88" s="94">
        <v>1076.7398175268875</v>
      </c>
      <c r="G88" s="94">
        <v>4156335213.773531</v>
      </c>
      <c r="H88" s="91">
        <v>4.8119314182654745E-10</v>
      </c>
    </row>
    <row r="89" spans="1:8" x14ac:dyDescent="0.3">
      <c r="A89" s="91">
        <v>2443572</v>
      </c>
      <c r="B89" s="91" t="s">
        <v>819</v>
      </c>
      <c r="C89" s="91" t="s">
        <v>93</v>
      </c>
      <c r="D89" s="91" t="s">
        <v>628</v>
      </c>
      <c r="E89" s="91">
        <v>0</v>
      </c>
      <c r="F89" s="94">
        <v>1031.8981268765058</v>
      </c>
      <c r="G89" s="94">
        <v>2521517369.6878772</v>
      </c>
      <c r="H89" s="91">
        <v>0</v>
      </c>
    </row>
    <row r="90" spans="1:8" x14ac:dyDescent="0.3">
      <c r="A90" s="91">
        <v>2861803</v>
      </c>
      <c r="B90" s="91" t="s">
        <v>813</v>
      </c>
      <c r="C90" s="91" t="s">
        <v>393</v>
      </c>
      <c r="D90" s="91" t="s">
        <v>454</v>
      </c>
      <c r="E90" s="91">
        <v>0</v>
      </c>
      <c r="F90" s="94">
        <v>1076.7398175268875</v>
      </c>
      <c r="G90" s="94">
        <v>3081417240.017899</v>
      </c>
      <c r="H90" s="91">
        <v>0</v>
      </c>
    </row>
    <row r="91" spans="1:8" x14ac:dyDescent="0.3">
      <c r="A91" s="91">
        <v>549847</v>
      </c>
      <c r="B91" s="91" t="s">
        <v>39</v>
      </c>
      <c r="C91" s="91" t="s">
        <v>393</v>
      </c>
      <c r="D91" s="91" t="s">
        <v>660</v>
      </c>
      <c r="E91" s="91">
        <v>0</v>
      </c>
      <c r="F91" s="94">
        <v>1076.7398175268875</v>
      </c>
      <c r="G91" s="94">
        <v>592042158.44770646</v>
      </c>
      <c r="H91" s="91">
        <v>0</v>
      </c>
    </row>
    <row r="92" spans="1:8" x14ac:dyDescent="0.3">
      <c r="A92" s="91">
        <v>6088797</v>
      </c>
      <c r="B92" s="91" t="s">
        <v>822</v>
      </c>
      <c r="C92" s="91" t="s">
        <v>393</v>
      </c>
      <c r="D92" s="91" t="s">
        <v>646</v>
      </c>
      <c r="E92" s="91">
        <v>0</v>
      </c>
      <c r="F92" s="94">
        <v>1076.7398175268875</v>
      </c>
      <c r="G92" s="94">
        <v>6556050170.7382603</v>
      </c>
      <c r="H92" s="91">
        <v>0</v>
      </c>
    </row>
    <row r="93" spans="1:8" x14ac:dyDescent="0.3">
      <c r="A93" s="91">
        <v>2142475</v>
      </c>
      <c r="B93" s="91" t="s">
        <v>817</v>
      </c>
      <c r="C93" s="91" t="s">
        <v>93</v>
      </c>
      <c r="D93" s="91" t="s">
        <v>506</v>
      </c>
      <c r="E93" s="91">
        <v>0</v>
      </c>
      <c r="F93" s="94">
        <v>1031.8981268765058</v>
      </c>
      <c r="G93" s="94">
        <v>2210815939.3797417</v>
      </c>
      <c r="H93" s="91">
        <v>0</v>
      </c>
    </row>
    <row r="94" spans="1:8" x14ac:dyDescent="0.3">
      <c r="A94" s="91">
        <v>2142475</v>
      </c>
      <c r="B94" s="91" t="s">
        <v>817</v>
      </c>
      <c r="C94" s="91" t="s">
        <v>393</v>
      </c>
      <c r="D94" s="91" t="s">
        <v>454</v>
      </c>
      <c r="E94" s="91">
        <v>0</v>
      </c>
      <c r="F94" s="94">
        <v>1076.7398175268875</v>
      </c>
      <c r="G94" s="94">
        <v>2306888140.5559182</v>
      </c>
      <c r="H94" s="91">
        <v>0</v>
      </c>
    </row>
    <row r="95" spans="1:8" x14ac:dyDescent="0.3">
      <c r="A95" s="91">
        <v>549847</v>
      </c>
      <c r="B95" s="91" t="s">
        <v>39</v>
      </c>
      <c r="C95" s="91" t="s">
        <v>393</v>
      </c>
      <c r="D95" s="91" t="s">
        <v>590</v>
      </c>
      <c r="E95" s="91">
        <v>0</v>
      </c>
      <c r="F95" s="94">
        <v>1076.7398175268875</v>
      </c>
      <c r="G95" s="94">
        <v>592042158.44770646</v>
      </c>
      <c r="H95" s="91">
        <v>0</v>
      </c>
    </row>
    <row r="96" spans="1:8" x14ac:dyDescent="0.3">
      <c r="A96" s="91">
        <v>472105</v>
      </c>
      <c r="B96" s="91" t="s">
        <v>38</v>
      </c>
      <c r="C96" s="91" t="s">
        <v>93</v>
      </c>
      <c r="D96" s="91" t="s">
        <v>736</v>
      </c>
      <c r="E96" s="91">
        <v>0</v>
      </c>
      <c r="F96" s="94">
        <v>1031.8981268765058</v>
      </c>
      <c r="G96" s="94">
        <v>487164265.18903279</v>
      </c>
      <c r="H96" s="91">
        <v>0</v>
      </c>
    </row>
    <row r="97" spans="1:8" x14ac:dyDescent="0.3">
      <c r="A97" s="91">
        <v>472105</v>
      </c>
      <c r="B97" s="91" t="s">
        <v>38</v>
      </c>
      <c r="C97" s="91" t="s">
        <v>393</v>
      </c>
      <c r="D97" s="91" t="s">
        <v>672</v>
      </c>
      <c r="E97" s="91">
        <v>0</v>
      </c>
      <c r="F97" s="94">
        <v>1076.7398175268875</v>
      </c>
      <c r="G97" s="94">
        <v>508334251.55353123</v>
      </c>
      <c r="H97" s="91">
        <v>0</v>
      </c>
    </row>
    <row r="98" spans="1:8" x14ac:dyDescent="0.3">
      <c r="A98" s="91">
        <v>2880011</v>
      </c>
      <c r="B98" s="91" t="s">
        <v>815</v>
      </c>
      <c r="C98" s="91" t="s">
        <v>93</v>
      </c>
      <c r="D98" s="91" t="s">
        <v>554</v>
      </c>
      <c r="E98" s="91">
        <v>1</v>
      </c>
      <c r="F98" s="94">
        <v>1031.8981268765058</v>
      </c>
      <c r="G98" s="94">
        <v>2971877956.2837324</v>
      </c>
      <c r="H98" s="91">
        <v>3.3648757274355835E-10</v>
      </c>
    </row>
    <row r="99" spans="1:8" x14ac:dyDescent="0.3">
      <c r="A99" s="91">
        <v>3860111</v>
      </c>
      <c r="B99" s="91" t="s">
        <v>821</v>
      </c>
      <c r="C99" s="91" t="s">
        <v>393</v>
      </c>
      <c r="D99" s="91" t="s">
        <v>660</v>
      </c>
      <c r="E99" s="91">
        <v>3</v>
      </c>
      <c r="F99" s="94">
        <v>1076.7398175268875</v>
      </c>
      <c r="G99" s="94">
        <v>4156335213.773531</v>
      </c>
      <c r="H99" s="91">
        <v>7.2178971273982112E-10</v>
      </c>
    </row>
    <row r="100" spans="1:8" x14ac:dyDescent="0.3">
      <c r="A100" s="91">
        <v>607044</v>
      </c>
      <c r="B100" s="91" t="s">
        <v>41</v>
      </c>
      <c r="C100" s="91" t="s">
        <v>93</v>
      </c>
      <c r="D100" s="91" t="s">
        <v>742</v>
      </c>
      <c r="E100" s="91">
        <v>0</v>
      </c>
      <c r="F100" s="94">
        <v>1031.8981268765058</v>
      </c>
      <c r="G100" s="94">
        <v>626407566.53162158</v>
      </c>
      <c r="H100" s="91">
        <v>0</v>
      </c>
    </row>
    <row r="101" spans="1:8" x14ac:dyDescent="0.3">
      <c r="A101" s="91">
        <v>6088797</v>
      </c>
      <c r="B101" s="91" t="s">
        <v>822</v>
      </c>
      <c r="C101" s="91" t="s">
        <v>393</v>
      </c>
      <c r="D101" s="91" t="s">
        <v>604</v>
      </c>
      <c r="E101" s="91">
        <v>3</v>
      </c>
      <c r="F101" s="94">
        <v>1076.7398175268875</v>
      </c>
      <c r="G101" s="94">
        <v>6556050170.7382603</v>
      </c>
      <c r="H101" s="91">
        <v>4.5759259338648066E-10</v>
      </c>
    </row>
    <row r="102" spans="1:8" x14ac:dyDescent="0.3">
      <c r="A102" s="91">
        <v>584099</v>
      </c>
      <c r="B102" s="91" t="s">
        <v>40</v>
      </c>
      <c r="C102" s="91" t="s">
        <v>393</v>
      </c>
      <c r="D102" s="91" t="s">
        <v>674</v>
      </c>
      <c r="E102" s="91">
        <v>1</v>
      </c>
      <c r="F102" s="94">
        <v>1076.7398175268875</v>
      </c>
      <c r="G102" s="94">
        <v>628922650.67763746</v>
      </c>
      <c r="H102" s="91">
        <v>1.590020647089976E-9</v>
      </c>
    </row>
    <row r="103" spans="1:8" x14ac:dyDescent="0.3">
      <c r="A103" s="91">
        <v>3505381</v>
      </c>
      <c r="B103" s="91" t="s">
        <v>820</v>
      </c>
      <c r="C103" s="91" t="s">
        <v>93</v>
      </c>
      <c r="D103" s="91" t="s">
        <v>736</v>
      </c>
      <c r="E103" s="91">
        <v>2</v>
      </c>
      <c r="F103" s="94">
        <v>1031.8981268765058</v>
      </c>
      <c r="G103" s="94">
        <v>3617196087.8884926</v>
      </c>
      <c r="H103" s="91">
        <v>5.529144540149834E-10</v>
      </c>
    </row>
    <row r="104" spans="1:8" x14ac:dyDescent="0.3">
      <c r="A104" s="91">
        <v>472105</v>
      </c>
      <c r="B104" s="91" t="s">
        <v>38</v>
      </c>
      <c r="C104" s="91" t="s">
        <v>393</v>
      </c>
      <c r="D104" s="91" t="s">
        <v>752</v>
      </c>
      <c r="E104" s="91">
        <v>1</v>
      </c>
      <c r="F104" s="94">
        <v>1076.7398175268875</v>
      </c>
      <c r="G104" s="94">
        <v>508334251.55353123</v>
      </c>
      <c r="H104" s="91">
        <v>1.9672095613149785E-9</v>
      </c>
    </row>
    <row r="105" spans="1:8" x14ac:dyDescent="0.3">
      <c r="A105" s="91">
        <v>2665280</v>
      </c>
      <c r="B105" s="91" t="s">
        <v>814</v>
      </c>
      <c r="C105" s="91" t="s">
        <v>93</v>
      </c>
      <c r="D105" s="91" t="s">
        <v>528</v>
      </c>
      <c r="E105" s="91">
        <v>0</v>
      </c>
      <c r="F105" s="94">
        <v>1031.8981268765058</v>
      </c>
      <c r="G105" s="94">
        <v>2750297439.6014132</v>
      </c>
      <c r="H105" s="91">
        <v>0</v>
      </c>
    </row>
    <row r="106" spans="1:8" x14ac:dyDescent="0.3">
      <c r="A106" s="91">
        <v>584099</v>
      </c>
      <c r="B106" s="91" t="s">
        <v>40</v>
      </c>
      <c r="C106" s="91" t="s">
        <v>93</v>
      </c>
      <c r="D106" s="91" t="s">
        <v>642</v>
      </c>
      <c r="E106" s="91">
        <v>1</v>
      </c>
      <c r="F106" s="94">
        <v>1031.8981268765058</v>
      </c>
      <c r="G106" s="94">
        <v>602730664.01044011</v>
      </c>
      <c r="H106" s="91">
        <v>1.6591158534165412E-9</v>
      </c>
    </row>
    <row r="107" spans="1:8" x14ac:dyDescent="0.3">
      <c r="A107" s="91">
        <v>2880011</v>
      </c>
      <c r="B107" s="91" t="s">
        <v>815</v>
      </c>
      <c r="C107" s="91" t="s">
        <v>93</v>
      </c>
      <c r="D107" s="91" t="s">
        <v>772</v>
      </c>
      <c r="E107" s="91">
        <v>1</v>
      </c>
      <c r="F107" s="94">
        <v>1031.8981268765058</v>
      </c>
      <c r="G107" s="94">
        <v>2971877956.2837324</v>
      </c>
      <c r="H107" s="91">
        <v>3.3648757274355835E-10</v>
      </c>
    </row>
    <row r="108" spans="1:8" x14ac:dyDescent="0.3">
      <c r="A108" s="91">
        <v>1624292</v>
      </c>
      <c r="B108" s="91" t="s">
        <v>818</v>
      </c>
      <c r="C108" s="91" t="s">
        <v>93</v>
      </c>
      <c r="D108" s="91" t="s">
        <v>642</v>
      </c>
      <c r="E108" s="91">
        <v>0</v>
      </c>
      <c r="F108" s="94">
        <v>1031.8981268765058</v>
      </c>
      <c r="G108" s="94">
        <v>1676103872.3004932</v>
      </c>
      <c r="H108" s="91">
        <v>0</v>
      </c>
    </row>
    <row r="109" spans="1:8" x14ac:dyDescent="0.3">
      <c r="A109" s="91">
        <v>472105</v>
      </c>
      <c r="B109" s="91" t="s">
        <v>38</v>
      </c>
      <c r="C109" s="91" t="s">
        <v>93</v>
      </c>
      <c r="D109" s="91" t="s">
        <v>708</v>
      </c>
      <c r="E109" s="91">
        <v>0</v>
      </c>
      <c r="F109" s="94">
        <v>1031.8981268765058</v>
      </c>
      <c r="G109" s="94">
        <v>487164265.18903279</v>
      </c>
      <c r="H109" s="91">
        <v>0</v>
      </c>
    </row>
    <row r="110" spans="1:8" x14ac:dyDescent="0.3">
      <c r="A110" s="91">
        <v>1185774</v>
      </c>
      <c r="B110" s="91" t="s">
        <v>816</v>
      </c>
      <c r="C110" s="91" t="s">
        <v>93</v>
      </c>
      <c r="D110" s="91" t="s">
        <v>568</v>
      </c>
      <c r="E110" s="91">
        <v>0</v>
      </c>
      <c r="F110" s="94">
        <v>1031.8981268765058</v>
      </c>
      <c r="G110" s="94">
        <v>1223597969.4988618</v>
      </c>
      <c r="H110" s="91">
        <v>0</v>
      </c>
    </row>
    <row r="111" spans="1:8" x14ac:dyDescent="0.3">
      <c r="A111" s="91">
        <v>549847</v>
      </c>
      <c r="B111" s="91" t="s">
        <v>39</v>
      </c>
      <c r="C111" s="91" t="s">
        <v>93</v>
      </c>
      <c r="D111" s="91" t="s">
        <v>686</v>
      </c>
      <c r="E111" s="91">
        <v>1</v>
      </c>
      <c r="F111" s="94">
        <v>1031.8981268765058</v>
      </c>
      <c r="G111" s="94">
        <v>567386089.36866605</v>
      </c>
      <c r="H111" s="91">
        <v>1.762468306392048E-9</v>
      </c>
    </row>
    <row r="112" spans="1:8" x14ac:dyDescent="0.3">
      <c r="A112" s="91">
        <v>2665280</v>
      </c>
      <c r="B112" s="91" t="s">
        <v>814</v>
      </c>
      <c r="C112" s="91" t="s">
        <v>93</v>
      </c>
      <c r="D112" s="91" t="s">
        <v>516</v>
      </c>
      <c r="E112" s="91">
        <v>3</v>
      </c>
      <c r="F112" s="94">
        <v>1031.8981268765058</v>
      </c>
      <c r="G112" s="94">
        <v>2750297439.6014132</v>
      </c>
      <c r="H112" s="91">
        <v>1.0907911111006142E-9</v>
      </c>
    </row>
    <row r="113" spans="1:8" x14ac:dyDescent="0.3">
      <c r="A113" s="91">
        <v>773098</v>
      </c>
      <c r="B113" s="91" t="s">
        <v>43</v>
      </c>
      <c r="C113" s="91" t="s">
        <v>393</v>
      </c>
      <c r="D113" s="91" t="s">
        <v>428</v>
      </c>
      <c r="E113" s="91">
        <v>0</v>
      </c>
      <c r="F113" s="94">
        <v>1076.7398175268875</v>
      </c>
      <c r="G113" s="94">
        <v>832425399.45040166</v>
      </c>
      <c r="H113" s="91">
        <v>0</v>
      </c>
    </row>
    <row r="114" spans="1:8" x14ac:dyDescent="0.3">
      <c r="A114" s="91">
        <v>1624292</v>
      </c>
      <c r="B114" s="91" t="s">
        <v>818</v>
      </c>
      <c r="C114" s="91" t="s">
        <v>93</v>
      </c>
      <c r="D114" s="91" t="s">
        <v>538</v>
      </c>
      <c r="E114" s="91">
        <v>0</v>
      </c>
      <c r="F114" s="94">
        <v>1031.8981268765058</v>
      </c>
      <c r="G114" s="94">
        <v>1676103872.3004932</v>
      </c>
      <c r="H114" s="91">
        <v>0</v>
      </c>
    </row>
    <row r="115" spans="1:8" x14ac:dyDescent="0.3">
      <c r="A115" s="91">
        <v>2665280</v>
      </c>
      <c r="B115" s="91" t="s">
        <v>814</v>
      </c>
      <c r="C115" s="91" t="s">
        <v>393</v>
      </c>
      <c r="D115" s="91" t="s">
        <v>614</v>
      </c>
      <c r="E115" s="91">
        <v>0</v>
      </c>
      <c r="F115" s="94">
        <v>1076.7398175268875</v>
      </c>
      <c r="G115" s="94">
        <v>2869813100.8580627</v>
      </c>
      <c r="H115" s="91">
        <v>0</v>
      </c>
    </row>
    <row r="116" spans="1:8" x14ac:dyDescent="0.3">
      <c r="A116" s="91">
        <v>3860111</v>
      </c>
      <c r="B116" s="91" t="s">
        <v>821</v>
      </c>
      <c r="C116" s="91" t="s">
        <v>93</v>
      </c>
      <c r="D116" s="91" t="s">
        <v>686</v>
      </c>
      <c r="E116" s="91">
        <v>3</v>
      </c>
      <c r="F116" s="94">
        <v>1031.8981268765058</v>
      </c>
      <c r="G116" s="94">
        <v>3983241310.4353957</v>
      </c>
      <c r="H116" s="91">
        <v>7.5315547469858895E-10</v>
      </c>
    </row>
    <row r="117" spans="1:8" x14ac:dyDescent="0.3">
      <c r="A117" s="91">
        <v>607044</v>
      </c>
      <c r="B117" s="91" t="s">
        <v>41</v>
      </c>
      <c r="C117" s="91" t="s">
        <v>93</v>
      </c>
      <c r="D117" s="91" t="s">
        <v>548</v>
      </c>
      <c r="E117" s="91">
        <v>0</v>
      </c>
      <c r="F117" s="94">
        <v>1031.8981268765058</v>
      </c>
      <c r="G117" s="94">
        <v>626407566.53162158</v>
      </c>
      <c r="H117" s="91">
        <v>0</v>
      </c>
    </row>
    <row r="118" spans="1:8" x14ac:dyDescent="0.3">
      <c r="A118" s="91">
        <v>2665280</v>
      </c>
      <c r="B118" s="91" t="s">
        <v>814</v>
      </c>
      <c r="C118" s="91" t="s">
        <v>393</v>
      </c>
      <c r="D118" s="91" t="s">
        <v>458</v>
      </c>
      <c r="E118" s="91">
        <v>2</v>
      </c>
      <c r="F118" s="94">
        <v>1076.7398175268875</v>
      </c>
      <c r="G118" s="94">
        <v>2869813100.8580627</v>
      </c>
      <c r="H118" s="91">
        <v>6.9690949539606188E-10</v>
      </c>
    </row>
    <row r="119" spans="1:8" x14ac:dyDescent="0.3">
      <c r="A119" s="91">
        <v>584099</v>
      </c>
      <c r="B119" s="91" t="s">
        <v>40</v>
      </c>
      <c r="C119" s="91" t="s">
        <v>393</v>
      </c>
      <c r="D119" s="91" t="s">
        <v>756</v>
      </c>
      <c r="E119" s="91">
        <v>0</v>
      </c>
      <c r="F119" s="94">
        <v>1076.7398175268875</v>
      </c>
      <c r="G119" s="94">
        <v>628922650.67763746</v>
      </c>
      <c r="H119" s="91">
        <v>0</v>
      </c>
    </row>
    <row r="120" spans="1:8" x14ac:dyDescent="0.3">
      <c r="A120" s="91">
        <v>584099</v>
      </c>
      <c r="B120" s="91" t="s">
        <v>40</v>
      </c>
      <c r="C120" s="91" t="s">
        <v>93</v>
      </c>
      <c r="D120" s="91" t="s">
        <v>540</v>
      </c>
      <c r="E120" s="91">
        <v>1</v>
      </c>
      <c r="F120" s="94">
        <v>1031.8981268765058</v>
      </c>
      <c r="G120" s="94">
        <v>602730664.01044011</v>
      </c>
      <c r="H120" s="91">
        <v>1.6591158534165412E-9</v>
      </c>
    </row>
    <row r="121" spans="1:8" x14ac:dyDescent="0.3">
      <c r="A121" s="91">
        <v>1462624</v>
      </c>
      <c r="B121" s="91" t="s">
        <v>825</v>
      </c>
      <c r="C121" s="91" t="s">
        <v>393</v>
      </c>
      <c r="D121" s="91" t="s">
        <v>536</v>
      </c>
      <c r="E121" s="91">
        <v>1</v>
      </c>
      <c r="F121" s="94">
        <v>1076.7398175268875</v>
      </c>
      <c r="G121" s="94">
        <v>1574865498.8704462</v>
      </c>
      <c r="H121" s="91">
        <v>6.3497486021329324E-10</v>
      </c>
    </row>
    <row r="122" spans="1:8" x14ac:dyDescent="0.3">
      <c r="A122" s="91">
        <v>2665280</v>
      </c>
      <c r="B122" s="91" t="s">
        <v>814</v>
      </c>
      <c r="C122" s="91" t="s">
        <v>393</v>
      </c>
      <c r="D122" s="91" t="s">
        <v>536</v>
      </c>
      <c r="E122" s="91">
        <v>1</v>
      </c>
      <c r="F122" s="94">
        <v>1076.7398175268875</v>
      </c>
      <c r="G122" s="94">
        <v>2869813100.8580627</v>
      </c>
      <c r="H122" s="91">
        <v>3.4845474769803094E-10</v>
      </c>
    </row>
    <row r="123" spans="1:8" x14ac:dyDescent="0.3">
      <c r="A123" s="91">
        <v>3860111</v>
      </c>
      <c r="B123" s="91" t="s">
        <v>821</v>
      </c>
      <c r="C123" s="91" t="s">
        <v>93</v>
      </c>
      <c r="D123" s="91" t="s">
        <v>726</v>
      </c>
      <c r="E123" s="91">
        <v>2</v>
      </c>
      <c r="F123" s="94">
        <v>1031.8981268765058</v>
      </c>
      <c r="G123" s="94">
        <v>3983241310.4353957</v>
      </c>
      <c r="H123" s="91">
        <v>5.021036497990593E-10</v>
      </c>
    </row>
    <row r="124" spans="1:8" x14ac:dyDescent="0.3">
      <c r="A124" s="91">
        <v>6088797</v>
      </c>
      <c r="B124" s="91" t="s">
        <v>822</v>
      </c>
      <c r="C124" s="91" t="s">
        <v>93</v>
      </c>
      <c r="D124" s="91" t="s">
        <v>506</v>
      </c>
      <c r="E124" s="91">
        <v>1</v>
      </c>
      <c r="F124" s="94">
        <v>1031.8981268765058</v>
      </c>
      <c r="G124" s="94">
        <v>6283018219.231288</v>
      </c>
      <c r="H124" s="91">
        <v>1.5915917559162317E-10</v>
      </c>
    </row>
    <row r="125" spans="1:8" x14ac:dyDescent="0.3">
      <c r="A125" s="91">
        <v>1462624</v>
      </c>
      <c r="B125" s="91" t="s">
        <v>825</v>
      </c>
      <c r="C125" s="91" t="s">
        <v>393</v>
      </c>
      <c r="D125" s="91" t="s">
        <v>762</v>
      </c>
      <c r="E125" s="91">
        <v>0</v>
      </c>
      <c r="F125" s="94">
        <v>1076.7398175268875</v>
      </c>
      <c r="G125" s="94">
        <v>1574865498.8704462</v>
      </c>
      <c r="H125" s="91">
        <v>0</v>
      </c>
    </row>
    <row r="126" spans="1:8" x14ac:dyDescent="0.3">
      <c r="A126" s="91">
        <v>639501</v>
      </c>
      <c r="B126" s="91" t="s">
        <v>42</v>
      </c>
      <c r="C126" s="91" t="s">
        <v>393</v>
      </c>
      <c r="D126" s="91" t="s">
        <v>592</v>
      </c>
      <c r="E126" s="91">
        <v>0</v>
      </c>
      <c r="F126" s="94">
        <v>1076.7398175268875</v>
      </c>
      <c r="G126" s="94">
        <v>688576190.04826212</v>
      </c>
      <c r="H126" s="91">
        <v>0</v>
      </c>
    </row>
    <row r="127" spans="1:8" x14ac:dyDescent="0.3">
      <c r="A127" s="91">
        <v>549847</v>
      </c>
      <c r="B127" s="91" t="s">
        <v>39</v>
      </c>
      <c r="C127" s="91" t="s">
        <v>393</v>
      </c>
      <c r="D127" s="91" t="s">
        <v>392</v>
      </c>
      <c r="E127" s="91">
        <v>0</v>
      </c>
      <c r="F127" s="94">
        <v>1076.7398175268875</v>
      </c>
      <c r="G127" s="94">
        <v>592042158.44770646</v>
      </c>
      <c r="H127" s="91">
        <v>0</v>
      </c>
    </row>
    <row r="128" spans="1:8" x14ac:dyDescent="0.3">
      <c r="A128" s="91">
        <v>1682575</v>
      </c>
      <c r="B128" s="91" t="s">
        <v>824</v>
      </c>
      <c r="C128" s="91" t="s">
        <v>93</v>
      </c>
      <c r="D128" s="91" t="s">
        <v>626</v>
      </c>
      <c r="E128" s="91">
        <v>0</v>
      </c>
      <c r="F128" s="94">
        <v>1031.8981268765058</v>
      </c>
      <c r="G128" s="94">
        <v>1736245990.8292367</v>
      </c>
      <c r="H128" s="91">
        <v>0</v>
      </c>
    </row>
    <row r="129" spans="1:8" x14ac:dyDescent="0.3">
      <c r="A129" s="91">
        <v>549847</v>
      </c>
      <c r="B129" s="91" t="s">
        <v>39</v>
      </c>
      <c r="C129" s="91" t="s">
        <v>93</v>
      </c>
      <c r="D129" s="91" t="s">
        <v>594</v>
      </c>
      <c r="E129" s="91">
        <v>0</v>
      </c>
      <c r="F129" s="94">
        <v>1031.8981268765058</v>
      </c>
      <c r="G129" s="94">
        <v>567386089.36866605</v>
      </c>
      <c r="H129" s="91">
        <v>0</v>
      </c>
    </row>
    <row r="130" spans="1:8" x14ac:dyDescent="0.3">
      <c r="A130" s="91">
        <v>2674951</v>
      </c>
      <c r="B130" s="91" t="s">
        <v>823</v>
      </c>
      <c r="C130" s="91" t="s">
        <v>93</v>
      </c>
      <c r="D130" s="91" t="s">
        <v>532</v>
      </c>
      <c r="E130" s="91">
        <v>1</v>
      </c>
      <c r="F130" s="94">
        <v>1031.8981268765058</v>
      </c>
      <c r="G130" s="94">
        <v>2760276926.386436</v>
      </c>
      <c r="H130" s="91">
        <v>3.6228249073151184E-10</v>
      </c>
    </row>
    <row r="131" spans="1:8" x14ac:dyDescent="0.3">
      <c r="A131" s="91">
        <v>2880011</v>
      </c>
      <c r="B131" s="91" t="s">
        <v>815</v>
      </c>
      <c r="C131" s="91" t="s">
        <v>393</v>
      </c>
      <c r="D131" s="91" t="s">
        <v>460</v>
      </c>
      <c r="E131" s="91">
        <v>0</v>
      </c>
      <c r="F131" s="94">
        <v>1076.7398175268875</v>
      </c>
      <c r="G131" s="94">
        <v>3101022518.6154289</v>
      </c>
      <c r="H131" s="91">
        <v>0</v>
      </c>
    </row>
    <row r="132" spans="1:8" x14ac:dyDescent="0.3">
      <c r="A132" s="91">
        <v>607044</v>
      </c>
      <c r="B132" s="91" t="s">
        <v>41</v>
      </c>
      <c r="C132" s="91" t="s">
        <v>393</v>
      </c>
      <c r="D132" s="91" t="s">
        <v>584</v>
      </c>
      <c r="E132" s="91">
        <v>0</v>
      </c>
      <c r="F132" s="94">
        <v>1076.7398175268875</v>
      </c>
      <c r="G132" s="94">
        <v>653628445.79079187</v>
      </c>
      <c r="H132" s="91">
        <v>0</v>
      </c>
    </row>
    <row r="133" spans="1:8" x14ac:dyDescent="0.3">
      <c r="A133" s="91">
        <v>472105</v>
      </c>
      <c r="B133" s="91" t="s">
        <v>38</v>
      </c>
      <c r="C133" s="91" t="s">
        <v>93</v>
      </c>
      <c r="D133" s="91" t="s">
        <v>538</v>
      </c>
      <c r="E133" s="91">
        <v>0</v>
      </c>
      <c r="F133" s="94">
        <v>1031.8981268765058</v>
      </c>
      <c r="G133" s="94">
        <v>487164265.18903279</v>
      </c>
      <c r="H133" s="91">
        <v>0</v>
      </c>
    </row>
    <row r="134" spans="1:8" x14ac:dyDescent="0.3">
      <c r="A134" s="91">
        <v>2443572</v>
      </c>
      <c r="B134" s="91" t="s">
        <v>819</v>
      </c>
      <c r="C134" s="91" t="s">
        <v>393</v>
      </c>
      <c r="D134" s="91" t="s">
        <v>604</v>
      </c>
      <c r="E134" s="91">
        <v>0</v>
      </c>
      <c r="F134" s="94">
        <v>1076.7398175268875</v>
      </c>
      <c r="G134" s="94">
        <v>2631091269.3938112</v>
      </c>
      <c r="H134" s="91">
        <v>0</v>
      </c>
    </row>
    <row r="135" spans="1:8" x14ac:dyDescent="0.3">
      <c r="A135" s="91">
        <v>549847</v>
      </c>
      <c r="B135" s="91" t="s">
        <v>39</v>
      </c>
      <c r="C135" s="91" t="s">
        <v>393</v>
      </c>
      <c r="D135" s="91" t="s">
        <v>454</v>
      </c>
      <c r="E135" s="91">
        <v>0</v>
      </c>
      <c r="F135" s="94">
        <v>1076.7398175268875</v>
      </c>
      <c r="G135" s="94">
        <v>592042158.44770646</v>
      </c>
      <c r="H135" s="91">
        <v>0</v>
      </c>
    </row>
    <row r="136" spans="1:8" x14ac:dyDescent="0.3">
      <c r="A136" s="91">
        <v>2443572</v>
      </c>
      <c r="B136" s="91" t="s">
        <v>819</v>
      </c>
      <c r="C136" s="91" t="s">
        <v>93</v>
      </c>
      <c r="D136" s="91" t="s">
        <v>506</v>
      </c>
      <c r="E136" s="91">
        <v>1</v>
      </c>
      <c r="F136" s="94">
        <v>1031.8981268765058</v>
      </c>
      <c r="G136" s="94">
        <v>2521517369.6878772</v>
      </c>
      <c r="H136" s="91">
        <v>3.9658659980747379E-10</v>
      </c>
    </row>
    <row r="137" spans="1:8" x14ac:dyDescent="0.3">
      <c r="A137" s="91">
        <v>1624292</v>
      </c>
      <c r="B137" s="91" t="s">
        <v>818</v>
      </c>
      <c r="C137" s="91" t="s">
        <v>93</v>
      </c>
      <c r="D137" s="91" t="s">
        <v>554</v>
      </c>
      <c r="E137" s="91">
        <v>0</v>
      </c>
      <c r="F137" s="94">
        <v>1031.8981268765058</v>
      </c>
      <c r="G137" s="94">
        <v>1676103872.3004932</v>
      </c>
      <c r="H137" s="91">
        <v>0</v>
      </c>
    </row>
    <row r="138" spans="1:8" x14ac:dyDescent="0.3">
      <c r="A138" s="91">
        <v>2880011</v>
      </c>
      <c r="B138" s="91" t="s">
        <v>815</v>
      </c>
      <c r="C138" s="91" t="s">
        <v>93</v>
      </c>
      <c r="D138" s="91" t="s">
        <v>742</v>
      </c>
      <c r="E138" s="91">
        <v>0</v>
      </c>
      <c r="F138" s="94">
        <v>1031.8981268765058</v>
      </c>
      <c r="G138" s="94">
        <v>2971877956.2837324</v>
      </c>
      <c r="H138" s="91">
        <v>0</v>
      </c>
    </row>
    <row r="139" spans="1:8" x14ac:dyDescent="0.3">
      <c r="A139" s="91">
        <v>3505381</v>
      </c>
      <c r="B139" s="91" t="s">
        <v>820</v>
      </c>
      <c r="C139" s="91" t="s">
        <v>93</v>
      </c>
      <c r="D139" s="91" t="s">
        <v>438</v>
      </c>
      <c r="E139" s="91">
        <v>1</v>
      </c>
      <c r="F139" s="94">
        <v>1031.8981268765058</v>
      </c>
      <c r="G139" s="94">
        <v>3617196087.8884926</v>
      </c>
      <c r="H139" s="91">
        <v>2.764572270074917E-10</v>
      </c>
    </row>
    <row r="140" spans="1:8" x14ac:dyDescent="0.3">
      <c r="A140" s="91">
        <v>3860111</v>
      </c>
      <c r="B140" s="91" t="s">
        <v>821</v>
      </c>
      <c r="C140" s="91" t="s">
        <v>393</v>
      </c>
      <c r="D140" s="91" t="s">
        <v>704</v>
      </c>
      <c r="E140" s="91">
        <v>1</v>
      </c>
      <c r="F140" s="94">
        <v>1076.7398175268875</v>
      </c>
      <c r="G140" s="94">
        <v>4156335213.773531</v>
      </c>
      <c r="H140" s="91">
        <v>2.4059657091327372E-10</v>
      </c>
    </row>
    <row r="141" spans="1:8" x14ac:dyDescent="0.3">
      <c r="A141" s="91">
        <v>607044</v>
      </c>
      <c r="B141" s="91" t="s">
        <v>41</v>
      </c>
      <c r="C141" s="91" t="s">
        <v>393</v>
      </c>
      <c r="D141" s="91" t="s">
        <v>400</v>
      </c>
      <c r="E141" s="91">
        <v>0</v>
      </c>
      <c r="F141" s="94">
        <v>1076.7398175268875</v>
      </c>
      <c r="G141" s="94">
        <v>653628445.79079187</v>
      </c>
      <c r="H141" s="91">
        <v>0</v>
      </c>
    </row>
    <row r="142" spans="1:8" x14ac:dyDescent="0.3">
      <c r="A142" s="91">
        <v>573698</v>
      </c>
      <c r="B142" s="91" t="s">
        <v>812</v>
      </c>
      <c r="C142" s="91" t="s">
        <v>93</v>
      </c>
      <c r="D142" s="91" t="s">
        <v>772</v>
      </c>
      <c r="E142" s="91">
        <v>0</v>
      </c>
      <c r="F142" s="94">
        <v>1031.8981268765058</v>
      </c>
      <c r="G142" s="94">
        <v>591997891.59279764</v>
      </c>
      <c r="H142" s="91">
        <v>0</v>
      </c>
    </row>
    <row r="143" spans="1:8" x14ac:dyDescent="0.3">
      <c r="A143" s="91">
        <v>773098</v>
      </c>
      <c r="B143" s="91" t="s">
        <v>43</v>
      </c>
      <c r="C143" s="91" t="s">
        <v>393</v>
      </c>
      <c r="D143" s="91" t="s">
        <v>690</v>
      </c>
      <c r="E143" s="91">
        <v>1</v>
      </c>
      <c r="F143" s="94">
        <v>1076.7398175268875</v>
      </c>
      <c r="G143" s="94">
        <v>832425399.45040166</v>
      </c>
      <c r="H143" s="91">
        <v>1.2013088508114209E-9</v>
      </c>
    </row>
    <row r="144" spans="1:8" x14ac:dyDescent="0.3">
      <c r="A144" s="91">
        <v>1462624</v>
      </c>
      <c r="B144" s="91" t="s">
        <v>825</v>
      </c>
      <c r="C144" s="91" t="s">
        <v>393</v>
      </c>
      <c r="D144" s="91" t="s">
        <v>728</v>
      </c>
      <c r="E144" s="91">
        <v>0</v>
      </c>
      <c r="F144" s="94">
        <v>1076.7398175268875</v>
      </c>
      <c r="G144" s="94">
        <v>1574865498.8704462</v>
      </c>
      <c r="H144" s="91">
        <v>0</v>
      </c>
    </row>
    <row r="145" spans="1:8" x14ac:dyDescent="0.3">
      <c r="A145" s="91">
        <v>3505381</v>
      </c>
      <c r="B145" s="91" t="s">
        <v>820</v>
      </c>
      <c r="C145" s="91" t="s">
        <v>93</v>
      </c>
      <c r="D145" s="91" t="s">
        <v>738</v>
      </c>
      <c r="E145" s="91">
        <v>0</v>
      </c>
      <c r="F145" s="94">
        <v>1031.8981268765058</v>
      </c>
      <c r="G145" s="94">
        <v>3617196087.8884926</v>
      </c>
      <c r="H145" s="91">
        <v>0</v>
      </c>
    </row>
    <row r="146" spans="1:8" x14ac:dyDescent="0.3">
      <c r="A146" s="91">
        <v>3505381</v>
      </c>
      <c r="B146" s="91" t="s">
        <v>820</v>
      </c>
      <c r="C146" s="91" t="s">
        <v>393</v>
      </c>
      <c r="D146" s="91" t="s">
        <v>780</v>
      </c>
      <c r="E146" s="91">
        <v>0</v>
      </c>
      <c r="F146" s="94">
        <v>1076.7398175268875</v>
      </c>
      <c r="G146" s="94">
        <v>3774383298.3022184</v>
      </c>
      <c r="H146" s="91">
        <v>0</v>
      </c>
    </row>
    <row r="147" spans="1:8" x14ac:dyDescent="0.3">
      <c r="A147" s="91">
        <v>549847</v>
      </c>
      <c r="B147" s="91" t="s">
        <v>39</v>
      </c>
      <c r="C147" s="91" t="s">
        <v>93</v>
      </c>
      <c r="D147" s="91" t="s">
        <v>540</v>
      </c>
      <c r="E147" s="91">
        <v>1</v>
      </c>
      <c r="F147" s="94">
        <v>1031.8981268765058</v>
      </c>
      <c r="G147" s="94">
        <v>567386089.36866605</v>
      </c>
      <c r="H147" s="91">
        <v>1.762468306392048E-9</v>
      </c>
    </row>
    <row r="148" spans="1:8" x14ac:dyDescent="0.3">
      <c r="A148" s="91">
        <v>1462624</v>
      </c>
      <c r="B148" s="91" t="s">
        <v>825</v>
      </c>
      <c r="C148" s="91" t="s">
        <v>93</v>
      </c>
      <c r="D148" s="91" t="s">
        <v>742</v>
      </c>
      <c r="E148" s="91">
        <v>0</v>
      </c>
      <c r="F148" s="94">
        <v>1031.8981268765058</v>
      </c>
      <c r="G148" s="94">
        <v>1509278965.9246223</v>
      </c>
      <c r="H148" s="91">
        <v>0</v>
      </c>
    </row>
    <row r="149" spans="1:8" x14ac:dyDescent="0.3">
      <c r="A149" s="91">
        <v>573698</v>
      </c>
      <c r="B149" s="91" t="s">
        <v>812</v>
      </c>
      <c r="C149" s="91" t="s">
        <v>93</v>
      </c>
      <c r="D149" s="91" t="s">
        <v>486</v>
      </c>
      <c r="E149" s="91">
        <v>1</v>
      </c>
      <c r="F149" s="94">
        <v>1031.8981268765058</v>
      </c>
      <c r="G149" s="94">
        <v>591997891.59279764</v>
      </c>
      <c r="H149" s="91">
        <v>1.6891952052556368E-9</v>
      </c>
    </row>
    <row r="150" spans="1:8" x14ac:dyDescent="0.3">
      <c r="A150" s="91">
        <v>3505381</v>
      </c>
      <c r="B150" s="91" t="s">
        <v>820</v>
      </c>
      <c r="C150" s="91" t="s">
        <v>93</v>
      </c>
      <c r="D150" s="91" t="s">
        <v>594</v>
      </c>
      <c r="E150" s="91">
        <v>0</v>
      </c>
      <c r="F150" s="94">
        <v>1031.8981268765058</v>
      </c>
      <c r="G150" s="94">
        <v>3617196087.8884926</v>
      </c>
      <c r="H150" s="91">
        <v>0</v>
      </c>
    </row>
    <row r="151" spans="1:8" x14ac:dyDescent="0.3">
      <c r="A151" s="91">
        <v>2142475</v>
      </c>
      <c r="B151" s="91" t="s">
        <v>817</v>
      </c>
      <c r="C151" s="91" t="s">
        <v>393</v>
      </c>
      <c r="D151" s="91" t="s">
        <v>400</v>
      </c>
      <c r="E151" s="91">
        <v>1</v>
      </c>
      <c r="F151" s="94">
        <v>1076.7398175268875</v>
      </c>
      <c r="G151" s="94">
        <v>2306888140.5559182</v>
      </c>
      <c r="H151" s="91">
        <v>4.3348439069049015E-10</v>
      </c>
    </row>
    <row r="152" spans="1:8" x14ac:dyDescent="0.3">
      <c r="A152" s="91">
        <v>584099</v>
      </c>
      <c r="B152" s="91" t="s">
        <v>40</v>
      </c>
      <c r="C152" s="91" t="s">
        <v>93</v>
      </c>
      <c r="D152" s="91" t="s">
        <v>486</v>
      </c>
      <c r="E152" s="91">
        <v>0</v>
      </c>
      <c r="F152" s="94">
        <v>1031.8981268765058</v>
      </c>
      <c r="G152" s="94">
        <v>602730664.01044011</v>
      </c>
      <c r="H152" s="91">
        <v>0</v>
      </c>
    </row>
    <row r="153" spans="1:8" x14ac:dyDescent="0.3">
      <c r="A153" s="91">
        <v>6088797</v>
      </c>
      <c r="B153" s="91" t="s">
        <v>822</v>
      </c>
      <c r="C153" s="91" t="s">
        <v>393</v>
      </c>
      <c r="D153" s="91" t="s">
        <v>458</v>
      </c>
      <c r="E153" s="91">
        <v>0</v>
      </c>
      <c r="F153" s="94">
        <v>1076.7398175268875</v>
      </c>
      <c r="G153" s="94">
        <v>6556050170.7382603</v>
      </c>
      <c r="H153" s="91">
        <v>0</v>
      </c>
    </row>
    <row r="154" spans="1:8" x14ac:dyDescent="0.3">
      <c r="A154" s="91">
        <v>472105</v>
      </c>
      <c r="B154" s="91" t="s">
        <v>38</v>
      </c>
      <c r="C154" s="91" t="s">
        <v>393</v>
      </c>
      <c r="D154" s="91" t="s">
        <v>576</v>
      </c>
      <c r="E154" s="91">
        <v>0</v>
      </c>
      <c r="F154" s="94">
        <v>1076.7398175268875</v>
      </c>
      <c r="G154" s="94">
        <v>508334251.55353123</v>
      </c>
      <c r="H154" s="91">
        <v>0</v>
      </c>
    </row>
    <row r="155" spans="1:8" x14ac:dyDescent="0.3">
      <c r="A155" s="91">
        <v>2861803</v>
      </c>
      <c r="B155" s="91" t="s">
        <v>813</v>
      </c>
      <c r="C155" s="91" t="s">
        <v>393</v>
      </c>
      <c r="D155" s="91" t="s">
        <v>412</v>
      </c>
      <c r="E155" s="91">
        <v>0</v>
      </c>
      <c r="F155" s="94">
        <v>1076.7398175268875</v>
      </c>
      <c r="G155" s="94">
        <v>3081417240.017899</v>
      </c>
      <c r="H155" s="91">
        <v>0</v>
      </c>
    </row>
    <row r="156" spans="1:8" x14ac:dyDescent="0.3">
      <c r="A156" s="91">
        <v>3860111</v>
      </c>
      <c r="B156" s="91" t="s">
        <v>821</v>
      </c>
      <c r="C156" s="91" t="s">
        <v>393</v>
      </c>
      <c r="D156" s="91" t="s">
        <v>646</v>
      </c>
      <c r="E156" s="91">
        <v>1</v>
      </c>
      <c r="F156" s="94">
        <v>1076.7398175268875</v>
      </c>
      <c r="G156" s="94">
        <v>4156335213.773531</v>
      </c>
      <c r="H156" s="91">
        <v>2.4059657091327372E-10</v>
      </c>
    </row>
    <row r="157" spans="1:8" x14ac:dyDescent="0.3">
      <c r="A157" s="91">
        <v>1185774</v>
      </c>
      <c r="B157" s="91" t="s">
        <v>816</v>
      </c>
      <c r="C157" s="91" t="s">
        <v>393</v>
      </c>
      <c r="D157" s="91" t="s">
        <v>622</v>
      </c>
      <c r="E157" s="91">
        <v>0</v>
      </c>
      <c r="F157" s="94">
        <v>1076.7398175268875</v>
      </c>
      <c r="G157" s="94">
        <v>1276770080.3881276</v>
      </c>
      <c r="H157" s="91">
        <v>0</v>
      </c>
    </row>
    <row r="158" spans="1:8" x14ac:dyDescent="0.3">
      <c r="A158" s="91">
        <v>472105</v>
      </c>
      <c r="B158" s="91" t="s">
        <v>38</v>
      </c>
      <c r="C158" s="91" t="s">
        <v>93</v>
      </c>
      <c r="D158" s="91" t="s">
        <v>568</v>
      </c>
      <c r="E158" s="91">
        <v>0</v>
      </c>
      <c r="F158" s="94">
        <v>1031.8981268765058</v>
      </c>
      <c r="G158" s="94">
        <v>487164265.18903279</v>
      </c>
      <c r="H158" s="91">
        <v>0</v>
      </c>
    </row>
    <row r="159" spans="1:8" x14ac:dyDescent="0.3">
      <c r="A159" s="91">
        <v>584099</v>
      </c>
      <c r="B159" s="91" t="s">
        <v>40</v>
      </c>
      <c r="C159" s="91" t="s">
        <v>393</v>
      </c>
      <c r="D159" s="91" t="s">
        <v>454</v>
      </c>
      <c r="E159" s="91">
        <v>0</v>
      </c>
      <c r="F159" s="94">
        <v>1076.7398175268875</v>
      </c>
      <c r="G159" s="94">
        <v>628922650.67763746</v>
      </c>
      <c r="H159" s="91">
        <v>0</v>
      </c>
    </row>
    <row r="160" spans="1:8" x14ac:dyDescent="0.3">
      <c r="A160" s="91">
        <v>2861803</v>
      </c>
      <c r="B160" s="91" t="s">
        <v>813</v>
      </c>
      <c r="C160" s="91" t="s">
        <v>93</v>
      </c>
      <c r="D160" s="91" t="s">
        <v>678</v>
      </c>
      <c r="E160" s="91">
        <v>0</v>
      </c>
      <c r="F160" s="94">
        <v>1031.8981268765058</v>
      </c>
      <c r="G160" s="94">
        <v>2953089155.1895647</v>
      </c>
      <c r="H160" s="91">
        <v>0</v>
      </c>
    </row>
    <row r="161" spans="1:8" x14ac:dyDescent="0.3">
      <c r="A161" s="91">
        <v>2142475</v>
      </c>
      <c r="B161" s="91" t="s">
        <v>817</v>
      </c>
      <c r="C161" s="91" t="s">
        <v>93</v>
      </c>
      <c r="D161" s="91" t="s">
        <v>662</v>
      </c>
      <c r="E161" s="91">
        <v>1</v>
      </c>
      <c r="F161" s="94">
        <v>1031.8981268765058</v>
      </c>
      <c r="G161" s="94">
        <v>2210815939.3797417</v>
      </c>
      <c r="H161" s="91">
        <v>4.523216891047729E-10</v>
      </c>
    </row>
    <row r="162" spans="1:8" x14ac:dyDescent="0.3">
      <c r="A162" s="91">
        <v>2443572</v>
      </c>
      <c r="B162" s="91" t="s">
        <v>819</v>
      </c>
      <c r="C162" s="91" t="s">
        <v>393</v>
      </c>
      <c r="D162" s="91" t="s">
        <v>732</v>
      </c>
      <c r="E162" s="91">
        <v>0</v>
      </c>
      <c r="F162" s="94">
        <v>1076.7398175268875</v>
      </c>
      <c r="G162" s="94">
        <v>2631091269.3938112</v>
      </c>
      <c r="H162" s="91">
        <v>0</v>
      </c>
    </row>
    <row r="163" spans="1:8" x14ac:dyDescent="0.3">
      <c r="A163" s="91">
        <v>2861803</v>
      </c>
      <c r="B163" s="91" t="s">
        <v>813</v>
      </c>
      <c r="C163" s="91" t="s">
        <v>93</v>
      </c>
      <c r="D163" s="91" t="s">
        <v>478</v>
      </c>
      <c r="E163" s="91">
        <v>0</v>
      </c>
      <c r="F163" s="94">
        <v>1031.8981268765058</v>
      </c>
      <c r="G163" s="94">
        <v>2953089155.1895647</v>
      </c>
      <c r="H163" s="91">
        <v>0</v>
      </c>
    </row>
    <row r="164" spans="1:8" x14ac:dyDescent="0.3">
      <c r="A164" s="91">
        <v>3505381</v>
      </c>
      <c r="B164" s="91" t="s">
        <v>820</v>
      </c>
      <c r="C164" s="91" t="s">
        <v>393</v>
      </c>
      <c r="D164" s="91" t="s">
        <v>444</v>
      </c>
      <c r="E164" s="91">
        <v>0</v>
      </c>
      <c r="F164" s="94">
        <v>1076.7398175268875</v>
      </c>
      <c r="G164" s="94">
        <v>3774383298.3022184</v>
      </c>
      <c r="H164" s="91">
        <v>0</v>
      </c>
    </row>
    <row r="165" spans="1:8" x14ac:dyDescent="0.3">
      <c r="A165" s="91">
        <v>409213</v>
      </c>
      <c r="B165" s="91" t="s">
        <v>37</v>
      </c>
      <c r="C165" s="91" t="s">
        <v>93</v>
      </c>
      <c r="D165" s="91" t="s">
        <v>686</v>
      </c>
      <c r="E165" s="91">
        <v>3</v>
      </c>
      <c r="F165" s="94">
        <v>1031.8981268765058</v>
      </c>
      <c r="G165" s="94">
        <v>422266128.19351554</v>
      </c>
      <c r="H165" s="91">
        <v>7.1045243738450267E-9</v>
      </c>
    </row>
    <row r="166" spans="1:8" x14ac:dyDescent="0.3">
      <c r="A166" s="91">
        <v>2142475</v>
      </c>
      <c r="B166" s="91" t="s">
        <v>817</v>
      </c>
      <c r="C166" s="91" t="s">
        <v>93</v>
      </c>
      <c r="D166" s="91" t="s">
        <v>380</v>
      </c>
      <c r="E166" s="91">
        <v>0</v>
      </c>
      <c r="F166" s="94">
        <v>1031.8981268765058</v>
      </c>
      <c r="G166" s="94">
        <v>2210815939.3797417</v>
      </c>
      <c r="H166" s="91">
        <v>0</v>
      </c>
    </row>
    <row r="167" spans="1:8" x14ac:dyDescent="0.3">
      <c r="A167" s="91">
        <v>584099</v>
      </c>
      <c r="B167" s="91" t="s">
        <v>40</v>
      </c>
      <c r="C167" s="91" t="s">
        <v>393</v>
      </c>
      <c r="D167" s="91" t="s">
        <v>444</v>
      </c>
      <c r="E167" s="91">
        <v>0</v>
      </c>
      <c r="F167" s="94">
        <v>1076.7398175268875</v>
      </c>
      <c r="G167" s="94">
        <v>628922650.67763746</v>
      </c>
      <c r="H167" s="91">
        <v>0</v>
      </c>
    </row>
    <row r="168" spans="1:8" x14ac:dyDescent="0.3">
      <c r="A168" s="91">
        <v>2674951</v>
      </c>
      <c r="B168" s="91" t="s">
        <v>823</v>
      </c>
      <c r="C168" s="91" t="s">
        <v>393</v>
      </c>
      <c r="D168" s="91" t="s">
        <v>400</v>
      </c>
      <c r="E168" s="91">
        <v>0</v>
      </c>
      <c r="F168" s="94">
        <v>1076.7398175268875</v>
      </c>
      <c r="G168" s="94">
        <v>2880226251.6333652</v>
      </c>
      <c r="H168" s="91">
        <v>0</v>
      </c>
    </row>
    <row r="169" spans="1:8" x14ac:dyDescent="0.3">
      <c r="A169" s="91">
        <v>573698</v>
      </c>
      <c r="B169" s="91" t="s">
        <v>812</v>
      </c>
      <c r="C169" s="91" t="s">
        <v>93</v>
      </c>
      <c r="D169" s="91" t="s">
        <v>736</v>
      </c>
      <c r="E169" s="91">
        <v>1</v>
      </c>
      <c r="F169" s="94">
        <v>1031.8981268765058</v>
      </c>
      <c r="G169" s="94">
        <v>591997891.59279764</v>
      </c>
      <c r="H169" s="91">
        <v>1.6891952052556368E-9</v>
      </c>
    </row>
    <row r="170" spans="1:8" x14ac:dyDescent="0.3">
      <c r="A170" s="91">
        <v>2674951</v>
      </c>
      <c r="B170" s="91" t="s">
        <v>823</v>
      </c>
      <c r="C170" s="91" t="s">
        <v>393</v>
      </c>
      <c r="D170" s="91" t="s">
        <v>590</v>
      </c>
      <c r="E170" s="91">
        <v>1</v>
      </c>
      <c r="F170" s="94">
        <v>1076.7398175268875</v>
      </c>
      <c r="G170" s="94">
        <v>2880226251.6333652</v>
      </c>
      <c r="H170" s="91">
        <v>3.4719494672784952E-10</v>
      </c>
    </row>
    <row r="171" spans="1:8" x14ac:dyDescent="0.3">
      <c r="A171" s="91">
        <v>1462624</v>
      </c>
      <c r="B171" s="91" t="s">
        <v>825</v>
      </c>
      <c r="C171" s="91" t="s">
        <v>93</v>
      </c>
      <c r="D171" s="91" t="s">
        <v>548</v>
      </c>
      <c r="E171" s="91">
        <v>0</v>
      </c>
      <c r="F171" s="94">
        <v>1031.8981268765058</v>
      </c>
      <c r="G171" s="94">
        <v>1509278965.9246223</v>
      </c>
      <c r="H171" s="91">
        <v>0</v>
      </c>
    </row>
    <row r="172" spans="1:8" x14ac:dyDescent="0.3">
      <c r="A172" s="91">
        <v>1185774</v>
      </c>
      <c r="B172" s="91" t="s">
        <v>816</v>
      </c>
      <c r="C172" s="91" t="s">
        <v>93</v>
      </c>
      <c r="D172" s="91" t="s">
        <v>506</v>
      </c>
      <c r="E172" s="91">
        <v>0</v>
      </c>
      <c r="F172" s="94">
        <v>1031.8981268765058</v>
      </c>
      <c r="G172" s="94">
        <v>1223597969.4988618</v>
      </c>
      <c r="H172" s="91">
        <v>0</v>
      </c>
    </row>
    <row r="173" spans="1:8" x14ac:dyDescent="0.3">
      <c r="A173" s="91">
        <v>773098</v>
      </c>
      <c r="B173" s="91" t="s">
        <v>43</v>
      </c>
      <c r="C173" s="91" t="s">
        <v>93</v>
      </c>
      <c r="D173" s="91" t="s">
        <v>494</v>
      </c>
      <c r="E173" s="91">
        <v>0</v>
      </c>
      <c r="F173" s="94">
        <v>1031.8981268765058</v>
      </c>
      <c r="G173" s="94">
        <v>797758378.09197283</v>
      </c>
      <c r="H173" s="91">
        <v>0</v>
      </c>
    </row>
    <row r="174" spans="1:8" x14ac:dyDescent="0.3">
      <c r="A174" s="91">
        <v>773098</v>
      </c>
      <c r="B174" s="91" t="s">
        <v>43</v>
      </c>
      <c r="C174" s="91" t="s">
        <v>393</v>
      </c>
      <c r="D174" s="91" t="s">
        <v>762</v>
      </c>
      <c r="E174" s="91">
        <v>1</v>
      </c>
      <c r="F174" s="94">
        <v>1076.7398175268875</v>
      </c>
      <c r="G174" s="94">
        <v>832425399.45040166</v>
      </c>
      <c r="H174" s="91">
        <v>1.2013088508114209E-9</v>
      </c>
    </row>
    <row r="175" spans="1:8" x14ac:dyDescent="0.3">
      <c r="A175" s="91">
        <v>607044</v>
      </c>
      <c r="B175" s="91" t="s">
        <v>41</v>
      </c>
      <c r="C175" s="91" t="s">
        <v>93</v>
      </c>
      <c r="D175" s="91" t="s">
        <v>678</v>
      </c>
      <c r="E175" s="91">
        <v>0</v>
      </c>
      <c r="F175" s="94">
        <v>1031.8981268765058</v>
      </c>
      <c r="G175" s="94">
        <v>626407566.53162158</v>
      </c>
      <c r="H175" s="91">
        <v>0</v>
      </c>
    </row>
    <row r="176" spans="1:8" x14ac:dyDescent="0.3">
      <c r="A176" s="91">
        <v>2142475</v>
      </c>
      <c r="B176" s="91" t="s">
        <v>817</v>
      </c>
      <c r="C176" s="91" t="s">
        <v>93</v>
      </c>
      <c r="D176" s="91" t="s">
        <v>642</v>
      </c>
      <c r="E176" s="91">
        <v>0</v>
      </c>
      <c r="F176" s="94">
        <v>1031.8981268765058</v>
      </c>
      <c r="G176" s="94">
        <v>2210815939.3797417</v>
      </c>
      <c r="H176" s="91">
        <v>0</v>
      </c>
    </row>
    <row r="177" spans="1:8" x14ac:dyDescent="0.3">
      <c r="A177" s="91">
        <v>409213</v>
      </c>
      <c r="B177" s="91" t="s">
        <v>37</v>
      </c>
      <c r="C177" s="91" t="s">
        <v>93</v>
      </c>
      <c r="D177" s="91" t="s">
        <v>532</v>
      </c>
      <c r="E177" s="91">
        <v>0</v>
      </c>
      <c r="F177" s="94">
        <v>1031.8981268765058</v>
      </c>
      <c r="G177" s="94">
        <v>422266128.19351554</v>
      </c>
      <c r="H177" s="91">
        <v>0</v>
      </c>
    </row>
    <row r="178" spans="1:8" x14ac:dyDescent="0.3">
      <c r="A178" s="91">
        <v>1624292</v>
      </c>
      <c r="B178" s="91" t="s">
        <v>818</v>
      </c>
      <c r="C178" s="91" t="s">
        <v>93</v>
      </c>
      <c r="D178" s="91" t="s">
        <v>540</v>
      </c>
      <c r="E178" s="91">
        <v>0</v>
      </c>
      <c r="F178" s="94">
        <v>1031.8981268765058</v>
      </c>
      <c r="G178" s="94">
        <v>1676103872.3004932</v>
      </c>
      <c r="H178" s="91">
        <v>0</v>
      </c>
    </row>
    <row r="179" spans="1:8" x14ac:dyDescent="0.3">
      <c r="A179" s="91">
        <v>3860111</v>
      </c>
      <c r="B179" s="91" t="s">
        <v>821</v>
      </c>
      <c r="C179" s="91" t="s">
        <v>93</v>
      </c>
      <c r="D179" s="91" t="s">
        <v>662</v>
      </c>
      <c r="E179" s="91">
        <v>1</v>
      </c>
      <c r="F179" s="94">
        <v>1031.8981268765058</v>
      </c>
      <c r="G179" s="94">
        <v>3983241310.4353957</v>
      </c>
      <c r="H179" s="91">
        <v>2.5105182489952965E-10</v>
      </c>
    </row>
    <row r="180" spans="1:8" x14ac:dyDescent="0.3">
      <c r="A180" s="91">
        <v>2674951</v>
      </c>
      <c r="B180" s="91" t="s">
        <v>823</v>
      </c>
      <c r="C180" s="91" t="s">
        <v>393</v>
      </c>
      <c r="D180" s="91" t="s">
        <v>780</v>
      </c>
      <c r="E180" s="91">
        <v>2</v>
      </c>
      <c r="F180" s="94">
        <v>1076.7398175268875</v>
      </c>
      <c r="G180" s="94">
        <v>2880226251.6333652</v>
      </c>
      <c r="H180" s="91">
        <v>6.9438989345569905E-10</v>
      </c>
    </row>
    <row r="181" spans="1:8" x14ac:dyDescent="0.3">
      <c r="A181" s="91">
        <v>639501</v>
      </c>
      <c r="B181" s="91" t="s">
        <v>42</v>
      </c>
      <c r="C181" s="91" t="s">
        <v>93</v>
      </c>
      <c r="D181" s="91" t="s">
        <v>742</v>
      </c>
      <c r="E181" s="91">
        <v>0</v>
      </c>
      <c r="F181" s="94">
        <v>1031.8981268765058</v>
      </c>
      <c r="G181" s="94">
        <v>659899884.03565228</v>
      </c>
      <c r="H181" s="91">
        <v>0</v>
      </c>
    </row>
    <row r="182" spans="1:8" x14ac:dyDescent="0.3">
      <c r="A182" s="91">
        <v>549847</v>
      </c>
      <c r="B182" s="91" t="s">
        <v>39</v>
      </c>
      <c r="C182" s="91" t="s">
        <v>393</v>
      </c>
      <c r="D182" s="91" t="s">
        <v>766</v>
      </c>
      <c r="E182" s="91">
        <v>0</v>
      </c>
      <c r="F182" s="94">
        <v>1076.7398175268875</v>
      </c>
      <c r="G182" s="94">
        <v>592042158.44770646</v>
      </c>
      <c r="H182" s="91">
        <v>0</v>
      </c>
    </row>
    <row r="183" spans="1:8" x14ac:dyDescent="0.3">
      <c r="A183" s="91">
        <v>472105</v>
      </c>
      <c r="B183" s="91" t="s">
        <v>38</v>
      </c>
      <c r="C183" s="91" t="s">
        <v>93</v>
      </c>
      <c r="D183" s="91" t="s">
        <v>560</v>
      </c>
      <c r="E183" s="91">
        <v>0</v>
      </c>
      <c r="F183" s="94">
        <v>1031.8981268765058</v>
      </c>
      <c r="G183" s="94">
        <v>487164265.18903279</v>
      </c>
      <c r="H183" s="91">
        <v>0</v>
      </c>
    </row>
    <row r="184" spans="1:8" x14ac:dyDescent="0.3">
      <c r="A184" s="91">
        <v>1462624</v>
      </c>
      <c r="B184" s="91" t="s">
        <v>825</v>
      </c>
      <c r="C184" s="91" t="s">
        <v>93</v>
      </c>
      <c r="D184" s="91" t="s">
        <v>758</v>
      </c>
      <c r="E184" s="91">
        <v>0</v>
      </c>
      <c r="F184" s="94">
        <v>1031.8981268765058</v>
      </c>
      <c r="G184" s="94">
        <v>1509278965.9246223</v>
      </c>
      <c r="H184" s="91">
        <v>0</v>
      </c>
    </row>
    <row r="185" spans="1:8" x14ac:dyDescent="0.3">
      <c r="A185" s="91">
        <v>773098</v>
      </c>
      <c r="B185" s="91" t="s">
        <v>43</v>
      </c>
      <c r="C185" s="91" t="s">
        <v>393</v>
      </c>
      <c r="D185" s="91" t="s">
        <v>704</v>
      </c>
      <c r="E185" s="91">
        <v>0</v>
      </c>
      <c r="F185" s="94">
        <v>1076.7398175268875</v>
      </c>
      <c r="G185" s="94">
        <v>832425399.45040166</v>
      </c>
      <c r="H185" s="91">
        <v>0</v>
      </c>
    </row>
    <row r="186" spans="1:8" x14ac:dyDescent="0.3">
      <c r="A186" s="91">
        <v>607044</v>
      </c>
      <c r="B186" s="91" t="s">
        <v>41</v>
      </c>
      <c r="C186" s="91" t="s">
        <v>393</v>
      </c>
      <c r="D186" s="91" t="s">
        <v>608</v>
      </c>
      <c r="E186" s="91">
        <v>0</v>
      </c>
      <c r="F186" s="94">
        <v>1076.7398175268875</v>
      </c>
      <c r="G186" s="94">
        <v>653628445.79079187</v>
      </c>
      <c r="H186" s="91">
        <v>0</v>
      </c>
    </row>
    <row r="187" spans="1:8" x14ac:dyDescent="0.3">
      <c r="A187" s="91">
        <v>584099</v>
      </c>
      <c r="B187" s="91" t="s">
        <v>40</v>
      </c>
      <c r="C187" s="91" t="s">
        <v>93</v>
      </c>
      <c r="D187" s="91" t="s">
        <v>506</v>
      </c>
      <c r="E187" s="91">
        <v>0</v>
      </c>
      <c r="F187" s="94">
        <v>1031.8981268765058</v>
      </c>
      <c r="G187" s="94">
        <v>602730664.01044011</v>
      </c>
      <c r="H187" s="91">
        <v>0</v>
      </c>
    </row>
    <row r="188" spans="1:8" x14ac:dyDescent="0.3">
      <c r="A188" s="91">
        <v>639501</v>
      </c>
      <c r="B188" s="91" t="s">
        <v>42</v>
      </c>
      <c r="C188" s="91" t="s">
        <v>393</v>
      </c>
      <c r="D188" s="91" t="s">
        <v>618</v>
      </c>
      <c r="E188" s="91">
        <v>0</v>
      </c>
      <c r="F188" s="94">
        <v>1076.7398175268875</v>
      </c>
      <c r="G188" s="94">
        <v>688576190.04826212</v>
      </c>
      <c r="H188" s="91">
        <v>0</v>
      </c>
    </row>
    <row r="189" spans="1:8" x14ac:dyDescent="0.3">
      <c r="A189" s="91">
        <v>3505381</v>
      </c>
      <c r="B189" s="91" t="s">
        <v>820</v>
      </c>
      <c r="C189" s="91" t="s">
        <v>393</v>
      </c>
      <c r="D189" s="91" t="s">
        <v>464</v>
      </c>
      <c r="E189" s="91">
        <v>2</v>
      </c>
      <c r="F189" s="94">
        <v>1076.7398175268875</v>
      </c>
      <c r="G189" s="94">
        <v>3774383298.3022184</v>
      </c>
      <c r="H189" s="91">
        <v>5.2988788947313168E-10</v>
      </c>
    </row>
    <row r="190" spans="1:8" x14ac:dyDescent="0.3">
      <c r="A190" s="91">
        <v>3505381</v>
      </c>
      <c r="B190" s="91" t="s">
        <v>820</v>
      </c>
      <c r="C190" s="91" t="s">
        <v>93</v>
      </c>
      <c r="D190" s="91" t="s">
        <v>628</v>
      </c>
      <c r="E190" s="91">
        <v>1</v>
      </c>
      <c r="F190" s="94">
        <v>1031.8981268765058</v>
      </c>
      <c r="G190" s="94">
        <v>3617196087.8884926</v>
      </c>
      <c r="H190" s="91">
        <v>2.764572270074917E-10</v>
      </c>
    </row>
    <row r="191" spans="1:8" x14ac:dyDescent="0.3">
      <c r="A191" s="91">
        <v>607044</v>
      </c>
      <c r="B191" s="91" t="s">
        <v>41</v>
      </c>
      <c r="C191" s="91" t="s">
        <v>93</v>
      </c>
      <c r="D191" s="91" t="s">
        <v>688</v>
      </c>
      <c r="E191" s="91">
        <v>0</v>
      </c>
      <c r="F191" s="94">
        <v>1031.8981268765058</v>
      </c>
      <c r="G191" s="94">
        <v>626407566.53162158</v>
      </c>
      <c r="H191" s="91">
        <v>0</v>
      </c>
    </row>
    <row r="192" spans="1:8" x14ac:dyDescent="0.3">
      <c r="A192" s="91">
        <v>409213</v>
      </c>
      <c r="B192" s="91" t="s">
        <v>37</v>
      </c>
      <c r="C192" s="91" t="s">
        <v>393</v>
      </c>
      <c r="D192" s="91" t="s">
        <v>674</v>
      </c>
      <c r="E192" s="91">
        <v>0</v>
      </c>
      <c r="F192" s="94">
        <v>1076.7398175268875</v>
      </c>
      <c r="G192" s="94">
        <v>440615930.9496302</v>
      </c>
      <c r="H192" s="91">
        <v>0</v>
      </c>
    </row>
    <row r="193" spans="1:8" x14ac:dyDescent="0.3">
      <c r="A193" s="91">
        <v>1682575</v>
      </c>
      <c r="B193" s="91" t="s">
        <v>824</v>
      </c>
      <c r="C193" s="91" t="s">
        <v>93</v>
      </c>
      <c r="D193" s="91" t="s">
        <v>738</v>
      </c>
      <c r="E193" s="91">
        <v>1</v>
      </c>
      <c r="F193" s="94">
        <v>1031.8981268765058</v>
      </c>
      <c r="G193" s="94">
        <v>1736245990.8292367</v>
      </c>
      <c r="H193" s="91">
        <v>5.7595525362301735E-10</v>
      </c>
    </row>
    <row r="194" spans="1:8" x14ac:dyDescent="0.3">
      <c r="A194" s="91">
        <v>409213</v>
      </c>
      <c r="B194" s="91" t="s">
        <v>37</v>
      </c>
      <c r="C194" s="91" t="s">
        <v>393</v>
      </c>
      <c r="D194" s="91" t="s">
        <v>582</v>
      </c>
      <c r="E194" s="91">
        <v>0</v>
      </c>
      <c r="F194" s="94">
        <v>1076.7398175268875</v>
      </c>
      <c r="G194" s="94">
        <v>440615930.9496302</v>
      </c>
      <c r="H194" s="91">
        <v>0</v>
      </c>
    </row>
    <row r="195" spans="1:8" x14ac:dyDescent="0.3">
      <c r="A195" s="91">
        <v>607044</v>
      </c>
      <c r="B195" s="91" t="s">
        <v>41</v>
      </c>
      <c r="C195" s="91" t="s">
        <v>393</v>
      </c>
      <c r="D195" s="91" t="s">
        <v>614</v>
      </c>
      <c r="E195" s="91">
        <v>0</v>
      </c>
      <c r="F195" s="94">
        <v>1076.7398175268875</v>
      </c>
      <c r="G195" s="94">
        <v>653628445.79079187</v>
      </c>
      <c r="H195" s="91">
        <v>0</v>
      </c>
    </row>
    <row r="196" spans="1:8" x14ac:dyDescent="0.3">
      <c r="A196" s="91">
        <v>607044</v>
      </c>
      <c r="B196" s="91" t="s">
        <v>41</v>
      </c>
      <c r="C196" s="91" t="s">
        <v>93</v>
      </c>
      <c r="D196" s="91" t="s">
        <v>380</v>
      </c>
      <c r="E196" s="91">
        <v>1</v>
      </c>
      <c r="F196" s="94">
        <v>1031.8981268765058</v>
      </c>
      <c r="G196" s="94">
        <v>626407566.53162158</v>
      </c>
      <c r="H196" s="91">
        <v>1.5964047266174254E-9</v>
      </c>
    </row>
    <row r="197" spans="1:8" x14ac:dyDescent="0.3">
      <c r="A197" s="91">
        <v>3505381</v>
      </c>
      <c r="B197" s="91" t="s">
        <v>820</v>
      </c>
      <c r="C197" s="91" t="s">
        <v>93</v>
      </c>
      <c r="D197" s="91" t="s">
        <v>494</v>
      </c>
      <c r="E197" s="91">
        <v>0</v>
      </c>
      <c r="F197" s="94">
        <v>1031.8981268765058</v>
      </c>
      <c r="G197" s="94">
        <v>3617196087.8884926</v>
      </c>
      <c r="H197" s="91">
        <v>0</v>
      </c>
    </row>
    <row r="198" spans="1:8" x14ac:dyDescent="0.3">
      <c r="A198" s="91">
        <v>584099</v>
      </c>
      <c r="B198" s="91" t="s">
        <v>40</v>
      </c>
      <c r="C198" s="91" t="s">
        <v>93</v>
      </c>
      <c r="D198" s="91" t="s">
        <v>380</v>
      </c>
      <c r="E198" s="91">
        <v>2</v>
      </c>
      <c r="F198" s="94">
        <v>1031.8981268765058</v>
      </c>
      <c r="G198" s="94">
        <v>602730664.01044011</v>
      </c>
      <c r="H198" s="91">
        <v>3.3182317068330824E-9</v>
      </c>
    </row>
    <row r="199" spans="1:8" x14ac:dyDescent="0.3">
      <c r="A199" s="91">
        <v>573698</v>
      </c>
      <c r="B199" s="91" t="s">
        <v>812</v>
      </c>
      <c r="C199" s="91" t="s">
        <v>93</v>
      </c>
      <c r="D199" s="91" t="s">
        <v>556</v>
      </c>
      <c r="E199" s="91">
        <v>2</v>
      </c>
      <c r="F199" s="94">
        <v>1031.8981268765058</v>
      </c>
      <c r="G199" s="94">
        <v>591997891.59279764</v>
      </c>
      <c r="H199" s="91">
        <v>3.3783904105112736E-9</v>
      </c>
    </row>
    <row r="200" spans="1:8" x14ac:dyDescent="0.3">
      <c r="A200" s="91">
        <v>1462624</v>
      </c>
      <c r="B200" s="91" t="s">
        <v>825</v>
      </c>
      <c r="C200" s="91" t="s">
        <v>93</v>
      </c>
      <c r="D200" s="91" t="s">
        <v>772</v>
      </c>
      <c r="E200" s="91">
        <v>1</v>
      </c>
      <c r="F200" s="94">
        <v>1031.8981268765058</v>
      </c>
      <c r="G200" s="94">
        <v>1509278965.9246223</v>
      </c>
      <c r="H200" s="91">
        <v>6.6256803584841233E-10</v>
      </c>
    </row>
    <row r="201" spans="1:8" x14ac:dyDescent="0.3">
      <c r="A201" s="91">
        <v>2443572</v>
      </c>
      <c r="B201" s="91" t="s">
        <v>819</v>
      </c>
      <c r="C201" s="91" t="s">
        <v>93</v>
      </c>
      <c r="D201" s="91" t="s">
        <v>594</v>
      </c>
      <c r="E201" s="91">
        <v>0</v>
      </c>
      <c r="F201" s="94">
        <v>1031.8981268765058</v>
      </c>
      <c r="G201" s="94">
        <v>2521517369.6878772</v>
      </c>
      <c r="H201" s="91">
        <v>0</v>
      </c>
    </row>
    <row r="202" spans="1:8" x14ac:dyDescent="0.3">
      <c r="A202" s="91">
        <v>2665280</v>
      </c>
      <c r="B202" s="91" t="s">
        <v>814</v>
      </c>
      <c r="C202" s="91" t="s">
        <v>93</v>
      </c>
      <c r="D202" s="91" t="s">
        <v>772</v>
      </c>
      <c r="E202" s="91">
        <v>3</v>
      </c>
      <c r="F202" s="94">
        <v>1031.8981268765058</v>
      </c>
      <c r="G202" s="94">
        <v>2750297439.6014132</v>
      </c>
      <c r="H202" s="91">
        <v>1.0907911111006142E-9</v>
      </c>
    </row>
    <row r="203" spans="1:8" x14ac:dyDescent="0.3">
      <c r="A203" s="91">
        <v>6088797</v>
      </c>
      <c r="B203" s="91" t="s">
        <v>822</v>
      </c>
      <c r="C203" s="91" t="s">
        <v>93</v>
      </c>
      <c r="D203" s="91" t="s">
        <v>626</v>
      </c>
      <c r="E203" s="91">
        <v>2</v>
      </c>
      <c r="F203" s="94">
        <v>1031.8981268765058</v>
      </c>
      <c r="G203" s="94">
        <v>6283018219.231288</v>
      </c>
      <c r="H203" s="91">
        <v>3.1831835118324633E-10</v>
      </c>
    </row>
    <row r="204" spans="1:8" x14ac:dyDescent="0.3">
      <c r="A204" s="91">
        <v>2443572</v>
      </c>
      <c r="B204" s="91" t="s">
        <v>819</v>
      </c>
      <c r="C204" s="91" t="s">
        <v>393</v>
      </c>
      <c r="D204" s="91" t="s">
        <v>412</v>
      </c>
      <c r="E204" s="91">
        <v>0</v>
      </c>
      <c r="F204" s="94">
        <v>1076.7398175268875</v>
      </c>
      <c r="G204" s="94">
        <v>2631091269.3938112</v>
      </c>
      <c r="H204" s="91">
        <v>0</v>
      </c>
    </row>
    <row r="205" spans="1:8" x14ac:dyDescent="0.3">
      <c r="A205" s="91">
        <v>639501</v>
      </c>
      <c r="B205" s="91" t="s">
        <v>42</v>
      </c>
      <c r="C205" s="91" t="s">
        <v>93</v>
      </c>
      <c r="D205" s="91" t="s">
        <v>486</v>
      </c>
      <c r="E205" s="91">
        <v>3</v>
      </c>
      <c r="F205" s="94">
        <v>1031.8981268765058</v>
      </c>
      <c r="G205" s="94">
        <v>659899884.03565228</v>
      </c>
      <c r="H205" s="91">
        <v>4.5461441539485395E-9</v>
      </c>
    </row>
    <row r="206" spans="1:8" x14ac:dyDescent="0.3">
      <c r="A206" s="91">
        <v>639501</v>
      </c>
      <c r="B206" s="91" t="s">
        <v>42</v>
      </c>
      <c r="C206" s="91" t="s">
        <v>393</v>
      </c>
      <c r="D206" s="91" t="s">
        <v>608</v>
      </c>
      <c r="E206" s="91">
        <v>0</v>
      </c>
      <c r="F206" s="94">
        <v>1076.7398175268875</v>
      </c>
      <c r="G206" s="94">
        <v>688576190.04826212</v>
      </c>
      <c r="H206" s="91">
        <v>0</v>
      </c>
    </row>
    <row r="207" spans="1:8" x14ac:dyDescent="0.3">
      <c r="A207" s="91">
        <v>1624292</v>
      </c>
      <c r="B207" s="91" t="s">
        <v>818</v>
      </c>
      <c r="C207" s="91" t="s">
        <v>93</v>
      </c>
      <c r="D207" s="91" t="s">
        <v>556</v>
      </c>
      <c r="E207" s="91">
        <v>1</v>
      </c>
      <c r="F207" s="94">
        <v>1031.8981268765058</v>
      </c>
      <c r="G207" s="94">
        <v>1676103872.3004932</v>
      </c>
      <c r="H207" s="91">
        <v>5.9662173480183878E-10</v>
      </c>
    </row>
    <row r="208" spans="1:8" x14ac:dyDescent="0.3">
      <c r="A208" s="91">
        <v>607044</v>
      </c>
      <c r="B208" s="91" t="s">
        <v>41</v>
      </c>
      <c r="C208" s="91" t="s">
        <v>393</v>
      </c>
      <c r="D208" s="91" t="s">
        <v>752</v>
      </c>
      <c r="E208" s="91">
        <v>0</v>
      </c>
      <c r="F208" s="94">
        <v>1076.7398175268875</v>
      </c>
      <c r="G208" s="94">
        <v>653628445.79079187</v>
      </c>
      <c r="H208" s="91">
        <v>0</v>
      </c>
    </row>
    <row r="209" spans="1:8" x14ac:dyDescent="0.3">
      <c r="A209" s="91">
        <v>2443572</v>
      </c>
      <c r="B209" s="91" t="s">
        <v>819</v>
      </c>
      <c r="C209" s="91" t="s">
        <v>393</v>
      </c>
      <c r="D209" s="91" t="s">
        <v>400</v>
      </c>
      <c r="E209" s="91">
        <v>2</v>
      </c>
      <c r="F209" s="94">
        <v>1076.7398175268875</v>
      </c>
      <c r="G209" s="94">
        <v>2631091269.3938112</v>
      </c>
      <c r="H209" s="91">
        <v>7.6014086750429928E-10</v>
      </c>
    </row>
    <row r="210" spans="1:8" x14ac:dyDescent="0.3">
      <c r="A210" s="91">
        <v>549847</v>
      </c>
      <c r="B210" s="91" t="s">
        <v>39</v>
      </c>
      <c r="C210" s="91" t="s">
        <v>93</v>
      </c>
      <c r="D210" s="91" t="s">
        <v>430</v>
      </c>
      <c r="E210" s="91">
        <v>0</v>
      </c>
      <c r="F210" s="94">
        <v>1031.8981268765058</v>
      </c>
      <c r="G210" s="94">
        <v>567386089.36866605</v>
      </c>
      <c r="H210" s="91">
        <v>0</v>
      </c>
    </row>
    <row r="211" spans="1:8" x14ac:dyDescent="0.3">
      <c r="A211" s="91">
        <v>409213</v>
      </c>
      <c r="B211" s="91" t="s">
        <v>37</v>
      </c>
      <c r="C211" s="91" t="s">
        <v>93</v>
      </c>
      <c r="D211" s="91" t="s">
        <v>726</v>
      </c>
      <c r="E211" s="91">
        <v>0</v>
      </c>
      <c r="F211" s="94">
        <v>1031.8981268765058</v>
      </c>
      <c r="G211" s="94">
        <v>422266128.19351554</v>
      </c>
      <c r="H211" s="91">
        <v>0</v>
      </c>
    </row>
    <row r="212" spans="1:8" x14ac:dyDescent="0.3">
      <c r="A212" s="91">
        <v>2142475</v>
      </c>
      <c r="B212" s="91" t="s">
        <v>817</v>
      </c>
      <c r="C212" s="91" t="s">
        <v>393</v>
      </c>
      <c r="D212" s="91" t="s">
        <v>728</v>
      </c>
      <c r="E212" s="91">
        <v>1</v>
      </c>
      <c r="F212" s="94">
        <v>1076.7398175268875</v>
      </c>
      <c r="G212" s="94">
        <v>2306888140.5559182</v>
      </c>
      <c r="H212" s="91">
        <v>4.3348439069049015E-10</v>
      </c>
    </row>
    <row r="213" spans="1:8" x14ac:dyDescent="0.3">
      <c r="A213" s="91">
        <v>549847</v>
      </c>
      <c r="B213" s="91" t="s">
        <v>39</v>
      </c>
      <c r="C213" s="91" t="s">
        <v>93</v>
      </c>
      <c r="D213" s="91" t="s">
        <v>556</v>
      </c>
      <c r="E213" s="91">
        <v>0</v>
      </c>
      <c r="F213" s="94">
        <v>1031.8981268765058</v>
      </c>
      <c r="G213" s="94">
        <v>567386089.36866605</v>
      </c>
      <c r="H213" s="91">
        <v>0</v>
      </c>
    </row>
    <row r="214" spans="1:8" x14ac:dyDescent="0.3">
      <c r="A214" s="91">
        <v>773098</v>
      </c>
      <c r="B214" s="91" t="s">
        <v>43</v>
      </c>
      <c r="C214" s="91" t="s">
        <v>93</v>
      </c>
      <c r="D214" s="91" t="s">
        <v>482</v>
      </c>
      <c r="E214" s="91">
        <v>0</v>
      </c>
      <c r="F214" s="94">
        <v>1031.8981268765058</v>
      </c>
      <c r="G214" s="94">
        <v>797758378.09197283</v>
      </c>
      <c r="H214" s="91">
        <v>0</v>
      </c>
    </row>
    <row r="215" spans="1:8" x14ac:dyDescent="0.3">
      <c r="A215" s="91">
        <v>1624292</v>
      </c>
      <c r="B215" s="91" t="s">
        <v>818</v>
      </c>
      <c r="C215" s="91" t="s">
        <v>393</v>
      </c>
      <c r="D215" s="91" t="s">
        <v>458</v>
      </c>
      <c r="E215" s="91">
        <v>0</v>
      </c>
      <c r="F215" s="94">
        <v>1076.7398175268875</v>
      </c>
      <c r="G215" s="94">
        <v>1748939871.6903832</v>
      </c>
      <c r="H215" s="91">
        <v>0</v>
      </c>
    </row>
    <row r="216" spans="1:8" x14ac:dyDescent="0.3">
      <c r="A216" s="91">
        <v>2443572</v>
      </c>
      <c r="B216" s="91" t="s">
        <v>819</v>
      </c>
      <c r="C216" s="91" t="s">
        <v>93</v>
      </c>
      <c r="D216" s="91" t="s">
        <v>758</v>
      </c>
      <c r="E216" s="91">
        <v>1</v>
      </c>
      <c r="F216" s="94">
        <v>1031.8981268765058</v>
      </c>
      <c r="G216" s="94">
        <v>2521517369.6878772</v>
      </c>
      <c r="H216" s="91">
        <v>3.9658659980747379E-10</v>
      </c>
    </row>
    <row r="217" spans="1:8" x14ac:dyDescent="0.3">
      <c r="A217" s="91">
        <v>573698</v>
      </c>
      <c r="B217" s="91" t="s">
        <v>812</v>
      </c>
      <c r="C217" s="91" t="s">
        <v>93</v>
      </c>
      <c r="D217" s="91" t="s">
        <v>398</v>
      </c>
      <c r="E217" s="91">
        <v>0</v>
      </c>
      <c r="F217" s="94">
        <v>1031.8981268765058</v>
      </c>
      <c r="G217" s="94">
        <v>591997891.59279764</v>
      </c>
      <c r="H217" s="91">
        <v>0</v>
      </c>
    </row>
    <row r="218" spans="1:8" x14ac:dyDescent="0.3">
      <c r="A218" s="91">
        <v>1624292</v>
      </c>
      <c r="B218" s="91" t="s">
        <v>818</v>
      </c>
      <c r="C218" s="91" t="s">
        <v>93</v>
      </c>
      <c r="D218" s="91" t="s">
        <v>726</v>
      </c>
      <c r="E218" s="91">
        <v>1</v>
      </c>
      <c r="F218" s="94">
        <v>1031.8981268765058</v>
      </c>
      <c r="G218" s="94">
        <v>1676103872.3004932</v>
      </c>
      <c r="H218" s="91">
        <v>5.9662173480183878E-10</v>
      </c>
    </row>
    <row r="219" spans="1:8" x14ac:dyDescent="0.3">
      <c r="A219" s="91">
        <v>1682575</v>
      </c>
      <c r="B219" s="91" t="s">
        <v>824</v>
      </c>
      <c r="C219" s="91" t="s">
        <v>393</v>
      </c>
      <c r="D219" s="91" t="s">
        <v>752</v>
      </c>
      <c r="E219" s="91">
        <v>0</v>
      </c>
      <c r="F219" s="94">
        <v>1076.7398175268875</v>
      </c>
      <c r="G219" s="94">
        <v>1811695498.4753027</v>
      </c>
      <c r="H219" s="91">
        <v>0</v>
      </c>
    </row>
    <row r="220" spans="1:8" x14ac:dyDescent="0.3">
      <c r="A220" s="91">
        <v>2142475</v>
      </c>
      <c r="B220" s="91" t="s">
        <v>817</v>
      </c>
      <c r="C220" s="91" t="s">
        <v>93</v>
      </c>
      <c r="D220" s="91" t="s">
        <v>516</v>
      </c>
      <c r="E220" s="91">
        <v>2</v>
      </c>
      <c r="F220" s="94">
        <v>1031.8981268765058</v>
      </c>
      <c r="G220" s="94">
        <v>2210815939.3797417</v>
      </c>
      <c r="H220" s="91">
        <v>9.046433782095458E-10</v>
      </c>
    </row>
    <row r="221" spans="1:8" x14ac:dyDescent="0.3">
      <c r="A221" s="91">
        <v>3860111</v>
      </c>
      <c r="B221" s="91" t="s">
        <v>821</v>
      </c>
      <c r="C221" s="91" t="s">
        <v>93</v>
      </c>
      <c r="D221" s="91" t="s">
        <v>532</v>
      </c>
      <c r="E221" s="91">
        <v>3</v>
      </c>
      <c r="F221" s="94">
        <v>1031.8981268765058</v>
      </c>
      <c r="G221" s="94">
        <v>3983241310.4353957</v>
      </c>
      <c r="H221" s="91">
        <v>7.5315547469858895E-10</v>
      </c>
    </row>
    <row r="222" spans="1:8" x14ac:dyDescent="0.3">
      <c r="A222" s="91">
        <v>549847</v>
      </c>
      <c r="B222" s="91" t="s">
        <v>39</v>
      </c>
      <c r="C222" s="91" t="s">
        <v>93</v>
      </c>
      <c r="D222" s="91" t="s">
        <v>768</v>
      </c>
      <c r="E222" s="91">
        <v>0</v>
      </c>
      <c r="F222" s="94">
        <v>1031.8981268765058</v>
      </c>
      <c r="G222" s="94">
        <v>567386089.36866605</v>
      </c>
      <c r="H222" s="91">
        <v>0</v>
      </c>
    </row>
    <row r="223" spans="1:8" x14ac:dyDescent="0.3">
      <c r="A223" s="91">
        <v>773098</v>
      </c>
      <c r="B223" s="91" t="s">
        <v>43</v>
      </c>
      <c r="C223" s="91" t="s">
        <v>93</v>
      </c>
      <c r="D223" s="91" t="s">
        <v>538</v>
      </c>
      <c r="E223" s="91">
        <v>2</v>
      </c>
      <c r="F223" s="94">
        <v>1031.8981268765058</v>
      </c>
      <c r="G223" s="94">
        <v>797758378.09197283</v>
      </c>
      <c r="H223" s="91">
        <v>2.50702475201009E-9</v>
      </c>
    </row>
    <row r="224" spans="1:8" x14ac:dyDescent="0.3">
      <c r="A224" s="91">
        <v>2861803</v>
      </c>
      <c r="B224" s="91" t="s">
        <v>813</v>
      </c>
      <c r="C224" s="91" t="s">
        <v>393</v>
      </c>
      <c r="D224" s="91" t="s">
        <v>614</v>
      </c>
      <c r="E224" s="91">
        <v>2</v>
      </c>
      <c r="F224" s="94">
        <v>1076.7398175268875</v>
      </c>
      <c r="G224" s="94">
        <v>3081417240.017899</v>
      </c>
      <c r="H224" s="91">
        <v>6.4905199270851825E-10</v>
      </c>
    </row>
    <row r="225" spans="1:8" x14ac:dyDescent="0.3">
      <c r="A225" s="91">
        <v>773098</v>
      </c>
      <c r="B225" s="91" t="s">
        <v>43</v>
      </c>
      <c r="C225" s="91" t="s">
        <v>93</v>
      </c>
      <c r="D225" s="91" t="s">
        <v>398</v>
      </c>
      <c r="E225" s="91">
        <v>1</v>
      </c>
      <c r="F225" s="94">
        <v>1031.8981268765058</v>
      </c>
      <c r="G225" s="94">
        <v>797758378.09197283</v>
      </c>
      <c r="H225" s="91">
        <v>1.253512376005045E-9</v>
      </c>
    </row>
    <row r="226" spans="1:8" x14ac:dyDescent="0.3">
      <c r="A226" s="91">
        <v>2880011</v>
      </c>
      <c r="B226" s="91" t="s">
        <v>815</v>
      </c>
      <c r="C226" s="91" t="s">
        <v>393</v>
      </c>
      <c r="D226" s="91" t="s">
        <v>464</v>
      </c>
      <c r="E226" s="91">
        <v>2</v>
      </c>
      <c r="F226" s="94">
        <v>1076.7398175268875</v>
      </c>
      <c r="G226" s="94">
        <v>3101022518.6154289</v>
      </c>
      <c r="H226" s="91">
        <v>6.4494855744968184E-10</v>
      </c>
    </row>
    <row r="227" spans="1:8" x14ac:dyDescent="0.3">
      <c r="A227" s="91">
        <v>639501</v>
      </c>
      <c r="B227" s="91" t="s">
        <v>42</v>
      </c>
      <c r="C227" s="91" t="s">
        <v>393</v>
      </c>
      <c r="D227" s="91" t="s">
        <v>458</v>
      </c>
      <c r="E227" s="91">
        <v>0</v>
      </c>
      <c r="F227" s="94">
        <v>1076.7398175268875</v>
      </c>
      <c r="G227" s="94">
        <v>688576190.04826212</v>
      </c>
      <c r="H227" s="91">
        <v>0</v>
      </c>
    </row>
    <row r="228" spans="1:8" x14ac:dyDescent="0.3">
      <c r="A228" s="91">
        <v>2443572</v>
      </c>
      <c r="B228" s="91" t="s">
        <v>819</v>
      </c>
      <c r="C228" s="91" t="s">
        <v>93</v>
      </c>
      <c r="D228" s="91" t="s">
        <v>678</v>
      </c>
      <c r="E228" s="91">
        <v>3</v>
      </c>
      <c r="F228" s="94">
        <v>1031.8981268765058</v>
      </c>
      <c r="G228" s="94">
        <v>2521517369.6878772</v>
      </c>
      <c r="H228" s="91">
        <v>1.1897597994224213E-9</v>
      </c>
    </row>
    <row r="229" spans="1:8" x14ac:dyDescent="0.3">
      <c r="A229" s="91">
        <v>472105</v>
      </c>
      <c r="B229" s="91" t="s">
        <v>38</v>
      </c>
      <c r="C229" s="91" t="s">
        <v>393</v>
      </c>
      <c r="D229" s="91" t="s">
        <v>618</v>
      </c>
      <c r="E229" s="91">
        <v>0</v>
      </c>
      <c r="F229" s="94">
        <v>1076.7398175268875</v>
      </c>
      <c r="G229" s="94">
        <v>508334251.55353123</v>
      </c>
      <c r="H229" s="91">
        <v>0</v>
      </c>
    </row>
    <row r="230" spans="1:8" x14ac:dyDescent="0.3">
      <c r="A230" s="91">
        <v>584099</v>
      </c>
      <c r="B230" s="91" t="s">
        <v>40</v>
      </c>
      <c r="C230" s="91" t="s">
        <v>393</v>
      </c>
      <c r="D230" s="91" t="s">
        <v>428</v>
      </c>
      <c r="E230" s="91">
        <v>0</v>
      </c>
      <c r="F230" s="94">
        <v>1076.7398175268875</v>
      </c>
      <c r="G230" s="94">
        <v>628922650.67763746</v>
      </c>
      <c r="H230" s="91">
        <v>0</v>
      </c>
    </row>
    <row r="231" spans="1:8" x14ac:dyDescent="0.3">
      <c r="A231" s="91">
        <v>6088797</v>
      </c>
      <c r="B231" s="91" t="s">
        <v>822</v>
      </c>
      <c r="C231" s="91" t="s">
        <v>393</v>
      </c>
      <c r="D231" s="91" t="s">
        <v>748</v>
      </c>
      <c r="E231" s="91">
        <v>4</v>
      </c>
      <c r="F231" s="94">
        <v>1076.7398175268875</v>
      </c>
      <c r="G231" s="94">
        <v>6556050170.7382603</v>
      </c>
      <c r="H231" s="91">
        <v>6.1012345784864092E-10</v>
      </c>
    </row>
    <row r="232" spans="1:8" x14ac:dyDescent="0.3">
      <c r="A232" s="91">
        <v>549847</v>
      </c>
      <c r="B232" s="91" t="s">
        <v>39</v>
      </c>
      <c r="C232" s="91" t="s">
        <v>93</v>
      </c>
      <c r="D232" s="91" t="s">
        <v>688</v>
      </c>
      <c r="E232" s="91">
        <v>1</v>
      </c>
      <c r="F232" s="94">
        <v>1031.8981268765058</v>
      </c>
      <c r="G232" s="94">
        <v>567386089.36866605</v>
      </c>
      <c r="H232" s="91">
        <v>1.762468306392048E-9</v>
      </c>
    </row>
    <row r="233" spans="1:8" x14ac:dyDescent="0.3">
      <c r="A233" s="91">
        <v>584099</v>
      </c>
      <c r="B233" s="91" t="s">
        <v>40</v>
      </c>
      <c r="C233" s="91" t="s">
        <v>393</v>
      </c>
      <c r="D233" s="91" t="s">
        <v>732</v>
      </c>
      <c r="E233" s="91">
        <v>0</v>
      </c>
      <c r="F233" s="94">
        <v>1076.7398175268875</v>
      </c>
      <c r="G233" s="94">
        <v>628922650.67763746</v>
      </c>
      <c r="H233" s="91">
        <v>0</v>
      </c>
    </row>
    <row r="234" spans="1:8" x14ac:dyDescent="0.3">
      <c r="A234" s="91">
        <v>1462624</v>
      </c>
      <c r="B234" s="91" t="s">
        <v>825</v>
      </c>
      <c r="C234" s="91" t="s">
        <v>93</v>
      </c>
      <c r="D234" s="91" t="s">
        <v>626</v>
      </c>
      <c r="E234" s="91">
        <v>1</v>
      </c>
      <c r="F234" s="94">
        <v>1031.8981268765058</v>
      </c>
      <c r="G234" s="94">
        <v>1509278965.9246223</v>
      </c>
      <c r="H234" s="91">
        <v>6.6256803584841233E-10</v>
      </c>
    </row>
    <row r="235" spans="1:8" x14ac:dyDescent="0.3">
      <c r="A235" s="91">
        <v>584099</v>
      </c>
      <c r="B235" s="91" t="s">
        <v>40</v>
      </c>
      <c r="C235" s="91" t="s">
        <v>93</v>
      </c>
      <c r="D235" s="91" t="s">
        <v>532</v>
      </c>
      <c r="E235" s="91">
        <v>0</v>
      </c>
      <c r="F235" s="94">
        <v>1031.8981268765058</v>
      </c>
      <c r="G235" s="94">
        <v>602730664.01044011</v>
      </c>
      <c r="H235" s="91">
        <v>0</v>
      </c>
    </row>
    <row r="236" spans="1:8" x14ac:dyDescent="0.3">
      <c r="A236" s="91">
        <v>1185774</v>
      </c>
      <c r="B236" s="91" t="s">
        <v>816</v>
      </c>
      <c r="C236" s="91" t="s">
        <v>393</v>
      </c>
      <c r="D236" s="91" t="s">
        <v>470</v>
      </c>
      <c r="E236" s="91">
        <v>0</v>
      </c>
      <c r="F236" s="94">
        <v>1076.7398175268875</v>
      </c>
      <c r="G236" s="94">
        <v>1276770080.3881276</v>
      </c>
      <c r="H236" s="91">
        <v>0</v>
      </c>
    </row>
    <row r="237" spans="1:8" x14ac:dyDescent="0.3">
      <c r="A237" s="91">
        <v>2674951</v>
      </c>
      <c r="B237" s="91" t="s">
        <v>823</v>
      </c>
      <c r="C237" s="91" t="s">
        <v>393</v>
      </c>
      <c r="D237" s="91" t="s">
        <v>660</v>
      </c>
      <c r="E237" s="91">
        <v>2</v>
      </c>
      <c r="F237" s="94">
        <v>1076.7398175268875</v>
      </c>
      <c r="G237" s="94">
        <v>2880226251.6333652</v>
      </c>
      <c r="H237" s="91">
        <v>6.9438989345569905E-10</v>
      </c>
    </row>
    <row r="238" spans="1:8" x14ac:dyDescent="0.3">
      <c r="A238" s="91">
        <v>639501</v>
      </c>
      <c r="B238" s="91" t="s">
        <v>42</v>
      </c>
      <c r="C238" s="91" t="s">
        <v>93</v>
      </c>
      <c r="D238" s="91" t="s">
        <v>560</v>
      </c>
      <c r="E238" s="91">
        <v>0</v>
      </c>
      <c r="F238" s="94">
        <v>1031.8981268765058</v>
      </c>
      <c r="G238" s="94">
        <v>659899884.03565228</v>
      </c>
      <c r="H238" s="91">
        <v>0</v>
      </c>
    </row>
    <row r="239" spans="1:8" x14ac:dyDescent="0.3">
      <c r="A239" s="91">
        <v>2880011</v>
      </c>
      <c r="B239" s="91" t="s">
        <v>815</v>
      </c>
      <c r="C239" s="91" t="s">
        <v>93</v>
      </c>
      <c r="D239" s="91" t="s">
        <v>494</v>
      </c>
      <c r="E239" s="91">
        <v>0</v>
      </c>
      <c r="F239" s="94">
        <v>1031.8981268765058</v>
      </c>
      <c r="G239" s="94">
        <v>2971877956.2837324</v>
      </c>
      <c r="H239" s="91">
        <v>0</v>
      </c>
    </row>
    <row r="240" spans="1:8" x14ac:dyDescent="0.3">
      <c r="A240" s="91">
        <v>2880011</v>
      </c>
      <c r="B240" s="91" t="s">
        <v>815</v>
      </c>
      <c r="C240" s="91" t="s">
        <v>393</v>
      </c>
      <c r="D240" s="91" t="s">
        <v>752</v>
      </c>
      <c r="E240" s="91">
        <v>0</v>
      </c>
      <c r="F240" s="94">
        <v>1076.7398175268875</v>
      </c>
      <c r="G240" s="94">
        <v>3101022518.6154289</v>
      </c>
      <c r="H240" s="91">
        <v>0</v>
      </c>
    </row>
    <row r="241" spans="1:8" x14ac:dyDescent="0.3">
      <c r="A241" s="91">
        <v>607044</v>
      </c>
      <c r="B241" s="91" t="s">
        <v>41</v>
      </c>
      <c r="C241" s="91" t="s">
        <v>93</v>
      </c>
      <c r="D241" s="91" t="s">
        <v>478</v>
      </c>
      <c r="E241" s="91">
        <v>0</v>
      </c>
      <c r="F241" s="94">
        <v>1031.8981268765058</v>
      </c>
      <c r="G241" s="94">
        <v>626407566.53162158</v>
      </c>
      <c r="H241" s="91">
        <v>0</v>
      </c>
    </row>
    <row r="242" spans="1:8" x14ac:dyDescent="0.3">
      <c r="A242" s="91">
        <v>1624292</v>
      </c>
      <c r="B242" s="91" t="s">
        <v>818</v>
      </c>
      <c r="C242" s="91" t="s">
        <v>93</v>
      </c>
      <c r="D242" s="91" t="s">
        <v>768</v>
      </c>
      <c r="E242" s="91">
        <v>0</v>
      </c>
      <c r="F242" s="94">
        <v>1031.8981268765058</v>
      </c>
      <c r="G242" s="94">
        <v>1676103872.3004932</v>
      </c>
      <c r="H242" s="91">
        <v>0</v>
      </c>
    </row>
    <row r="243" spans="1:8" x14ac:dyDescent="0.3">
      <c r="A243" s="91">
        <v>773098</v>
      </c>
      <c r="B243" s="91" t="s">
        <v>43</v>
      </c>
      <c r="C243" s="91" t="s">
        <v>393</v>
      </c>
      <c r="D243" s="91" t="s">
        <v>732</v>
      </c>
      <c r="E243" s="91">
        <v>2</v>
      </c>
      <c r="F243" s="94">
        <v>1076.7398175268875</v>
      </c>
      <c r="G243" s="94">
        <v>832425399.45040166</v>
      </c>
      <c r="H243" s="91">
        <v>2.4026177016228417E-9</v>
      </c>
    </row>
    <row r="244" spans="1:8" x14ac:dyDescent="0.3">
      <c r="A244" s="91">
        <v>409213</v>
      </c>
      <c r="B244" s="91" t="s">
        <v>37</v>
      </c>
      <c r="C244" s="91" t="s">
        <v>393</v>
      </c>
      <c r="D244" s="91" t="s">
        <v>780</v>
      </c>
      <c r="E244" s="91">
        <v>0</v>
      </c>
      <c r="F244" s="94">
        <v>1076.7398175268875</v>
      </c>
      <c r="G244" s="94">
        <v>440615930.9496302</v>
      </c>
      <c r="H244" s="91">
        <v>0</v>
      </c>
    </row>
    <row r="245" spans="1:8" x14ac:dyDescent="0.3">
      <c r="A245" s="91">
        <v>1624292</v>
      </c>
      <c r="B245" s="91" t="s">
        <v>818</v>
      </c>
      <c r="C245" s="91" t="s">
        <v>393</v>
      </c>
      <c r="D245" s="91" t="s">
        <v>400</v>
      </c>
      <c r="E245" s="91">
        <v>1</v>
      </c>
      <c r="F245" s="94">
        <v>1076.7398175268875</v>
      </c>
      <c r="G245" s="94">
        <v>1748939871.6903832</v>
      </c>
      <c r="H245" s="91">
        <v>5.7177494560375105E-10</v>
      </c>
    </row>
    <row r="246" spans="1:8" x14ac:dyDescent="0.3">
      <c r="A246" s="91">
        <v>773098</v>
      </c>
      <c r="B246" s="91" t="s">
        <v>43</v>
      </c>
      <c r="C246" s="91" t="s">
        <v>393</v>
      </c>
      <c r="D246" s="91" t="s">
        <v>454</v>
      </c>
      <c r="E246" s="91">
        <v>0</v>
      </c>
      <c r="F246" s="94">
        <v>1076.7398175268875</v>
      </c>
      <c r="G246" s="94">
        <v>832425399.45040166</v>
      </c>
      <c r="H246" s="91">
        <v>0</v>
      </c>
    </row>
    <row r="247" spans="1:8" x14ac:dyDescent="0.3">
      <c r="A247" s="91">
        <v>2142475</v>
      </c>
      <c r="B247" s="91" t="s">
        <v>817</v>
      </c>
      <c r="C247" s="91" t="s">
        <v>393</v>
      </c>
      <c r="D247" s="91" t="s">
        <v>622</v>
      </c>
      <c r="E247" s="91">
        <v>2</v>
      </c>
      <c r="F247" s="94">
        <v>1076.7398175268875</v>
      </c>
      <c r="G247" s="94">
        <v>2306888140.5559182</v>
      </c>
      <c r="H247" s="91">
        <v>8.6696878138098031E-10</v>
      </c>
    </row>
    <row r="248" spans="1:8" x14ac:dyDescent="0.3">
      <c r="A248" s="91">
        <v>2142475</v>
      </c>
      <c r="B248" s="91" t="s">
        <v>817</v>
      </c>
      <c r="C248" s="91" t="s">
        <v>393</v>
      </c>
      <c r="D248" s="91" t="s">
        <v>584</v>
      </c>
      <c r="E248" s="91">
        <v>1</v>
      </c>
      <c r="F248" s="94">
        <v>1076.7398175268875</v>
      </c>
      <c r="G248" s="94">
        <v>2306888140.5559182</v>
      </c>
      <c r="H248" s="91">
        <v>4.3348439069049015E-10</v>
      </c>
    </row>
    <row r="249" spans="1:8" x14ac:dyDescent="0.3">
      <c r="A249" s="91">
        <v>2880011</v>
      </c>
      <c r="B249" s="91" t="s">
        <v>815</v>
      </c>
      <c r="C249" s="91" t="s">
        <v>393</v>
      </c>
      <c r="D249" s="91" t="s">
        <v>780</v>
      </c>
      <c r="E249" s="91">
        <v>0</v>
      </c>
      <c r="F249" s="94">
        <v>1076.7398175268875</v>
      </c>
      <c r="G249" s="94">
        <v>3101022518.6154289</v>
      </c>
      <c r="H249" s="91">
        <v>0</v>
      </c>
    </row>
    <row r="250" spans="1:8" x14ac:dyDescent="0.3">
      <c r="A250" s="91">
        <v>1682575</v>
      </c>
      <c r="B250" s="91" t="s">
        <v>824</v>
      </c>
      <c r="C250" s="91" t="s">
        <v>393</v>
      </c>
      <c r="D250" s="91" t="s">
        <v>646</v>
      </c>
      <c r="E250" s="91">
        <v>0</v>
      </c>
      <c r="F250" s="94">
        <v>1076.7398175268875</v>
      </c>
      <c r="G250" s="94">
        <v>1811695498.4753027</v>
      </c>
      <c r="H250" s="91">
        <v>0</v>
      </c>
    </row>
    <row r="251" spans="1:8" x14ac:dyDescent="0.3">
      <c r="A251" s="91">
        <v>1682575</v>
      </c>
      <c r="B251" s="91" t="s">
        <v>824</v>
      </c>
      <c r="C251" s="91" t="s">
        <v>393</v>
      </c>
      <c r="D251" s="91" t="s">
        <v>552</v>
      </c>
      <c r="E251" s="91">
        <v>0</v>
      </c>
      <c r="F251" s="94">
        <v>1076.7398175268875</v>
      </c>
      <c r="G251" s="94">
        <v>1811695498.4753027</v>
      </c>
      <c r="H251" s="91">
        <v>0</v>
      </c>
    </row>
    <row r="252" spans="1:8" x14ac:dyDescent="0.3">
      <c r="A252" s="91">
        <v>1682575</v>
      </c>
      <c r="B252" s="91" t="s">
        <v>824</v>
      </c>
      <c r="C252" s="91" t="s">
        <v>393</v>
      </c>
      <c r="D252" s="91" t="s">
        <v>412</v>
      </c>
      <c r="E252" s="91">
        <v>0</v>
      </c>
      <c r="F252" s="94">
        <v>1076.7398175268875</v>
      </c>
      <c r="G252" s="94">
        <v>1811695498.4753027</v>
      </c>
      <c r="H252" s="91">
        <v>0</v>
      </c>
    </row>
    <row r="253" spans="1:8" x14ac:dyDescent="0.3">
      <c r="A253" s="91">
        <v>1624292</v>
      </c>
      <c r="B253" s="91" t="s">
        <v>818</v>
      </c>
      <c r="C253" s="91" t="s">
        <v>93</v>
      </c>
      <c r="D253" s="91" t="s">
        <v>478</v>
      </c>
      <c r="E253" s="91">
        <v>2</v>
      </c>
      <c r="F253" s="94">
        <v>1031.8981268765058</v>
      </c>
      <c r="G253" s="94">
        <v>1676103872.3004932</v>
      </c>
      <c r="H253" s="91">
        <v>1.1932434696036776E-9</v>
      </c>
    </row>
    <row r="254" spans="1:8" x14ac:dyDescent="0.3">
      <c r="A254" s="91">
        <v>584099</v>
      </c>
      <c r="B254" s="91" t="s">
        <v>40</v>
      </c>
      <c r="C254" s="91" t="s">
        <v>393</v>
      </c>
      <c r="D254" s="91" t="s">
        <v>590</v>
      </c>
      <c r="E254" s="91">
        <v>0</v>
      </c>
      <c r="F254" s="94">
        <v>1076.7398175268875</v>
      </c>
      <c r="G254" s="94">
        <v>628922650.67763746</v>
      </c>
      <c r="H254" s="91">
        <v>0</v>
      </c>
    </row>
    <row r="255" spans="1:8" x14ac:dyDescent="0.3">
      <c r="A255" s="91">
        <v>409213</v>
      </c>
      <c r="B255" s="91" t="s">
        <v>37</v>
      </c>
      <c r="C255" s="91" t="s">
        <v>93</v>
      </c>
      <c r="D255" s="91" t="s">
        <v>772</v>
      </c>
      <c r="E255" s="91">
        <v>0</v>
      </c>
      <c r="F255" s="94">
        <v>1031.8981268765058</v>
      </c>
      <c r="G255" s="94">
        <v>422266128.19351554</v>
      </c>
      <c r="H255" s="91">
        <v>0</v>
      </c>
    </row>
    <row r="256" spans="1:8" x14ac:dyDescent="0.3">
      <c r="A256" s="91">
        <v>2880011</v>
      </c>
      <c r="B256" s="91" t="s">
        <v>815</v>
      </c>
      <c r="C256" s="91" t="s">
        <v>393</v>
      </c>
      <c r="D256" s="91" t="s">
        <v>576</v>
      </c>
      <c r="E256" s="91">
        <v>0</v>
      </c>
      <c r="F256" s="94">
        <v>1076.7398175268875</v>
      </c>
      <c r="G256" s="94">
        <v>3101022518.6154289</v>
      </c>
      <c r="H256" s="91">
        <v>0</v>
      </c>
    </row>
    <row r="257" spans="1:8" x14ac:dyDescent="0.3">
      <c r="A257" s="91">
        <v>2665280</v>
      </c>
      <c r="B257" s="91" t="s">
        <v>814</v>
      </c>
      <c r="C257" s="91" t="s">
        <v>393</v>
      </c>
      <c r="D257" s="91" t="s">
        <v>776</v>
      </c>
      <c r="E257" s="91">
        <v>0</v>
      </c>
      <c r="F257" s="94">
        <v>1076.7398175268875</v>
      </c>
      <c r="G257" s="94">
        <v>2869813100.8580627</v>
      </c>
      <c r="H257" s="91">
        <v>0</v>
      </c>
    </row>
    <row r="258" spans="1:8" x14ac:dyDescent="0.3">
      <c r="A258" s="91">
        <v>409213</v>
      </c>
      <c r="B258" s="91" t="s">
        <v>37</v>
      </c>
      <c r="C258" s="91" t="s">
        <v>393</v>
      </c>
      <c r="D258" s="91" t="s">
        <v>732</v>
      </c>
      <c r="E258" s="91">
        <v>0</v>
      </c>
      <c r="F258" s="94">
        <v>1076.7398175268875</v>
      </c>
      <c r="G258" s="94">
        <v>440615930.9496302</v>
      </c>
      <c r="H258" s="91">
        <v>0</v>
      </c>
    </row>
    <row r="259" spans="1:8" x14ac:dyDescent="0.3">
      <c r="A259" s="91">
        <v>607044</v>
      </c>
      <c r="B259" s="91" t="s">
        <v>41</v>
      </c>
      <c r="C259" s="91" t="s">
        <v>93</v>
      </c>
      <c r="D259" s="91" t="s">
        <v>506</v>
      </c>
      <c r="E259" s="91">
        <v>1</v>
      </c>
      <c r="F259" s="94">
        <v>1031.8981268765058</v>
      </c>
      <c r="G259" s="94">
        <v>626407566.53162158</v>
      </c>
      <c r="H259" s="91">
        <v>1.5964047266174254E-9</v>
      </c>
    </row>
    <row r="260" spans="1:8" x14ac:dyDescent="0.3">
      <c r="A260" s="91">
        <v>1682575</v>
      </c>
      <c r="B260" s="91" t="s">
        <v>824</v>
      </c>
      <c r="C260" s="91" t="s">
        <v>93</v>
      </c>
      <c r="D260" s="91" t="s">
        <v>548</v>
      </c>
      <c r="E260" s="91">
        <v>0</v>
      </c>
      <c r="F260" s="94">
        <v>1031.8981268765058</v>
      </c>
      <c r="G260" s="94">
        <v>1736245990.8292367</v>
      </c>
      <c r="H260" s="91">
        <v>0</v>
      </c>
    </row>
    <row r="261" spans="1:8" x14ac:dyDescent="0.3">
      <c r="A261" s="91">
        <v>3860111</v>
      </c>
      <c r="B261" s="91" t="s">
        <v>821</v>
      </c>
      <c r="C261" s="91" t="s">
        <v>393</v>
      </c>
      <c r="D261" s="91" t="s">
        <v>582</v>
      </c>
      <c r="E261" s="91">
        <v>0</v>
      </c>
      <c r="F261" s="94">
        <v>1076.7398175268875</v>
      </c>
      <c r="G261" s="94">
        <v>4156335213.773531</v>
      </c>
      <c r="H261" s="91">
        <v>0</v>
      </c>
    </row>
    <row r="262" spans="1:8" x14ac:dyDescent="0.3">
      <c r="A262" s="91">
        <v>2142475</v>
      </c>
      <c r="B262" s="91" t="s">
        <v>817</v>
      </c>
      <c r="C262" s="91" t="s">
        <v>393</v>
      </c>
      <c r="D262" s="91" t="s">
        <v>672</v>
      </c>
      <c r="E262" s="91">
        <v>2</v>
      </c>
      <c r="F262" s="94">
        <v>1076.7398175268875</v>
      </c>
      <c r="G262" s="94">
        <v>2306888140.5559182</v>
      </c>
      <c r="H262" s="91">
        <v>8.6696878138098031E-10</v>
      </c>
    </row>
    <row r="263" spans="1:8" x14ac:dyDescent="0.3">
      <c r="A263" s="91">
        <v>472105</v>
      </c>
      <c r="B263" s="91" t="s">
        <v>38</v>
      </c>
      <c r="C263" s="91" t="s">
        <v>93</v>
      </c>
      <c r="D263" s="91" t="s">
        <v>516</v>
      </c>
      <c r="E263" s="91">
        <v>0</v>
      </c>
      <c r="F263" s="94">
        <v>1031.8981268765058</v>
      </c>
      <c r="G263" s="94">
        <v>487164265.18903279</v>
      </c>
      <c r="H263" s="91">
        <v>0</v>
      </c>
    </row>
    <row r="264" spans="1:8" x14ac:dyDescent="0.3">
      <c r="A264" s="91">
        <v>2880011</v>
      </c>
      <c r="B264" s="91" t="s">
        <v>815</v>
      </c>
      <c r="C264" s="91" t="s">
        <v>93</v>
      </c>
      <c r="D264" s="91" t="s">
        <v>568</v>
      </c>
      <c r="E264" s="91">
        <v>0</v>
      </c>
      <c r="F264" s="94">
        <v>1031.8981268765058</v>
      </c>
      <c r="G264" s="94">
        <v>2971877956.2837324</v>
      </c>
      <c r="H264" s="91">
        <v>0</v>
      </c>
    </row>
    <row r="265" spans="1:8" x14ac:dyDescent="0.3">
      <c r="A265" s="91">
        <v>2142475</v>
      </c>
      <c r="B265" s="91" t="s">
        <v>817</v>
      </c>
      <c r="C265" s="91" t="s">
        <v>93</v>
      </c>
      <c r="D265" s="91" t="s">
        <v>736</v>
      </c>
      <c r="E265" s="91">
        <v>1</v>
      </c>
      <c r="F265" s="94">
        <v>1031.8981268765058</v>
      </c>
      <c r="G265" s="94">
        <v>2210815939.3797417</v>
      </c>
      <c r="H265" s="91">
        <v>4.523216891047729E-10</v>
      </c>
    </row>
    <row r="266" spans="1:8" x14ac:dyDescent="0.3">
      <c r="A266" s="91">
        <v>2665280</v>
      </c>
      <c r="B266" s="91" t="s">
        <v>814</v>
      </c>
      <c r="C266" s="91" t="s">
        <v>393</v>
      </c>
      <c r="D266" s="91" t="s">
        <v>444</v>
      </c>
      <c r="E266" s="91">
        <v>1</v>
      </c>
      <c r="F266" s="94">
        <v>1076.7398175268875</v>
      </c>
      <c r="G266" s="94">
        <v>2869813100.8580627</v>
      </c>
      <c r="H266" s="91">
        <v>3.4845474769803094E-10</v>
      </c>
    </row>
    <row r="267" spans="1:8" x14ac:dyDescent="0.3">
      <c r="A267" s="91">
        <v>2665280</v>
      </c>
      <c r="B267" s="91" t="s">
        <v>814</v>
      </c>
      <c r="C267" s="91" t="s">
        <v>393</v>
      </c>
      <c r="D267" s="91" t="s">
        <v>428</v>
      </c>
      <c r="E267" s="91">
        <v>0</v>
      </c>
      <c r="F267" s="94">
        <v>1076.7398175268875</v>
      </c>
      <c r="G267" s="94">
        <v>2869813100.8580627</v>
      </c>
      <c r="H267" s="91">
        <v>0</v>
      </c>
    </row>
    <row r="268" spans="1:8" x14ac:dyDescent="0.3">
      <c r="A268" s="91">
        <v>773098</v>
      </c>
      <c r="B268" s="91" t="s">
        <v>43</v>
      </c>
      <c r="C268" s="91" t="s">
        <v>393</v>
      </c>
      <c r="D268" s="91" t="s">
        <v>582</v>
      </c>
      <c r="E268" s="91">
        <v>1</v>
      </c>
      <c r="F268" s="94">
        <v>1076.7398175268875</v>
      </c>
      <c r="G268" s="94">
        <v>832425399.45040166</v>
      </c>
      <c r="H268" s="91">
        <v>1.2013088508114209E-9</v>
      </c>
    </row>
    <row r="269" spans="1:8" x14ac:dyDescent="0.3">
      <c r="A269" s="91">
        <v>2674951</v>
      </c>
      <c r="B269" s="91" t="s">
        <v>823</v>
      </c>
      <c r="C269" s="91" t="s">
        <v>93</v>
      </c>
      <c r="D269" s="91" t="s">
        <v>398</v>
      </c>
      <c r="E269" s="91">
        <v>0</v>
      </c>
      <c r="F269" s="94">
        <v>1031.8981268765058</v>
      </c>
      <c r="G269" s="94">
        <v>2760276926.386436</v>
      </c>
      <c r="H269" s="91">
        <v>0</v>
      </c>
    </row>
    <row r="270" spans="1:8" x14ac:dyDescent="0.3">
      <c r="A270" s="91">
        <v>2674951</v>
      </c>
      <c r="B270" s="91" t="s">
        <v>823</v>
      </c>
      <c r="C270" s="91" t="s">
        <v>393</v>
      </c>
      <c r="D270" s="91" t="s">
        <v>428</v>
      </c>
      <c r="E270" s="91">
        <v>1</v>
      </c>
      <c r="F270" s="94">
        <v>1076.7398175268875</v>
      </c>
      <c r="G270" s="94">
        <v>2880226251.6333652</v>
      </c>
      <c r="H270" s="91">
        <v>3.4719494672784952E-10</v>
      </c>
    </row>
    <row r="271" spans="1:8" x14ac:dyDescent="0.3">
      <c r="A271" s="91">
        <v>573698</v>
      </c>
      <c r="B271" s="91" t="s">
        <v>812</v>
      </c>
      <c r="C271" s="91" t="s">
        <v>93</v>
      </c>
      <c r="D271" s="91" t="s">
        <v>594</v>
      </c>
      <c r="E271" s="91">
        <v>0</v>
      </c>
      <c r="F271" s="94">
        <v>1031.8981268765058</v>
      </c>
      <c r="G271" s="94">
        <v>591997891.59279764</v>
      </c>
      <c r="H271" s="91">
        <v>0</v>
      </c>
    </row>
    <row r="272" spans="1:8" x14ac:dyDescent="0.3">
      <c r="A272" s="91">
        <v>773098</v>
      </c>
      <c r="B272" s="91" t="s">
        <v>43</v>
      </c>
      <c r="C272" s="91" t="s">
        <v>93</v>
      </c>
      <c r="D272" s="91" t="s">
        <v>594</v>
      </c>
      <c r="E272" s="91">
        <v>0</v>
      </c>
      <c r="F272" s="94">
        <v>1031.8981268765058</v>
      </c>
      <c r="G272" s="94">
        <v>797758378.09197283</v>
      </c>
      <c r="H272" s="91">
        <v>0</v>
      </c>
    </row>
    <row r="273" spans="1:8" x14ac:dyDescent="0.3">
      <c r="A273" s="91">
        <v>639501</v>
      </c>
      <c r="B273" s="91" t="s">
        <v>42</v>
      </c>
      <c r="C273" s="91" t="s">
        <v>93</v>
      </c>
      <c r="D273" s="91" t="s">
        <v>594</v>
      </c>
      <c r="E273" s="91">
        <v>0</v>
      </c>
      <c r="F273" s="94">
        <v>1031.8981268765058</v>
      </c>
      <c r="G273" s="94">
        <v>659899884.03565228</v>
      </c>
      <c r="H273" s="91">
        <v>0</v>
      </c>
    </row>
    <row r="274" spans="1:8" x14ac:dyDescent="0.3">
      <c r="A274" s="91">
        <v>3505381</v>
      </c>
      <c r="B274" s="91" t="s">
        <v>820</v>
      </c>
      <c r="C274" s="91" t="s">
        <v>393</v>
      </c>
      <c r="D274" s="91" t="s">
        <v>472</v>
      </c>
      <c r="E274" s="91">
        <v>1</v>
      </c>
      <c r="F274" s="94">
        <v>1076.7398175268875</v>
      </c>
      <c r="G274" s="94">
        <v>3774383298.3022184</v>
      </c>
      <c r="H274" s="91">
        <v>2.6494394473656584E-10</v>
      </c>
    </row>
    <row r="275" spans="1:8" x14ac:dyDescent="0.3">
      <c r="A275" s="91">
        <v>573698</v>
      </c>
      <c r="B275" s="91" t="s">
        <v>812</v>
      </c>
      <c r="C275" s="91" t="s">
        <v>93</v>
      </c>
      <c r="D275" s="91" t="s">
        <v>438</v>
      </c>
      <c r="E275" s="91">
        <v>0</v>
      </c>
      <c r="F275" s="94">
        <v>1031.8981268765058</v>
      </c>
      <c r="G275" s="94">
        <v>591997891.59279764</v>
      </c>
      <c r="H275" s="91">
        <v>0</v>
      </c>
    </row>
    <row r="276" spans="1:8" x14ac:dyDescent="0.3">
      <c r="A276" s="91">
        <v>1682575</v>
      </c>
      <c r="B276" s="91" t="s">
        <v>824</v>
      </c>
      <c r="C276" s="91" t="s">
        <v>393</v>
      </c>
      <c r="D276" s="91" t="s">
        <v>444</v>
      </c>
      <c r="E276" s="91">
        <v>0</v>
      </c>
      <c r="F276" s="94">
        <v>1076.7398175268875</v>
      </c>
      <c r="G276" s="94">
        <v>1811695498.4753027</v>
      </c>
      <c r="H276" s="91">
        <v>0</v>
      </c>
    </row>
    <row r="277" spans="1:8" x14ac:dyDescent="0.3">
      <c r="A277" s="91">
        <v>773098</v>
      </c>
      <c r="B277" s="91" t="s">
        <v>43</v>
      </c>
      <c r="C277" s="91" t="s">
        <v>93</v>
      </c>
      <c r="D277" s="91" t="s">
        <v>556</v>
      </c>
      <c r="E277" s="91">
        <v>0</v>
      </c>
      <c r="F277" s="94">
        <v>1031.8981268765058</v>
      </c>
      <c r="G277" s="94">
        <v>797758378.09197283</v>
      </c>
      <c r="H277" s="91">
        <v>0</v>
      </c>
    </row>
    <row r="278" spans="1:8" x14ac:dyDescent="0.3">
      <c r="A278" s="91">
        <v>409213</v>
      </c>
      <c r="B278" s="91" t="s">
        <v>37</v>
      </c>
      <c r="C278" s="91" t="s">
        <v>393</v>
      </c>
      <c r="D278" s="91" t="s">
        <v>690</v>
      </c>
      <c r="E278" s="91">
        <v>0</v>
      </c>
      <c r="F278" s="94">
        <v>1076.7398175268875</v>
      </c>
      <c r="G278" s="94">
        <v>440615930.9496302</v>
      </c>
      <c r="H278" s="91">
        <v>0</v>
      </c>
    </row>
    <row r="279" spans="1:8" x14ac:dyDescent="0.3">
      <c r="A279" s="91">
        <v>2665280</v>
      </c>
      <c r="B279" s="91" t="s">
        <v>814</v>
      </c>
      <c r="C279" s="91" t="s">
        <v>393</v>
      </c>
      <c r="D279" s="91" t="s">
        <v>604</v>
      </c>
      <c r="E279" s="91">
        <v>0</v>
      </c>
      <c r="F279" s="94">
        <v>1076.7398175268875</v>
      </c>
      <c r="G279" s="94">
        <v>2869813100.8580627</v>
      </c>
      <c r="H279" s="91">
        <v>0</v>
      </c>
    </row>
    <row r="280" spans="1:8" x14ac:dyDescent="0.3">
      <c r="A280" s="91">
        <v>2674951</v>
      </c>
      <c r="B280" s="91" t="s">
        <v>823</v>
      </c>
      <c r="C280" s="91" t="s">
        <v>93</v>
      </c>
      <c r="D280" s="91" t="s">
        <v>516</v>
      </c>
      <c r="E280" s="91">
        <v>0</v>
      </c>
      <c r="F280" s="94">
        <v>1031.8981268765058</v>
      </c>
      <c r="G280" s="94">
        <v>2760276926.386436</v>
      </c>
      <c r="H280" s="91">
        <v>0</v>
      </c>
    </row>
    <row r="281" spans="1:8" x14ac:dyDescent="0.3">
      <c r="A281" s="91">
        <v>6088797</v>
      </c>
      <c r="B281" s="91" t="s">
        <v>822</v>
      </c>
      <c r="C281" s="91" t="s">
        <v>393</v>
      </c>
      <c r="D281" s="91" t="s">
        <v>464</v>
      </c>
      <c r="E281" s="91">
        <v>1</v>
      </c>
      <c r="F281" s="94">
        <v>1076.7398175268875</v>
      </c>
      <c r="G281" s="94">
        <v>6556050170.7382603</v>
      </c>
      <c r="H281" s="91">
        <v>1.5253086446216023E-10</v>
      </c>
    </row>
    <row r="282" spans="1:8" x14ac:dyDescent="0.3">
      <c r="A282" s="91">
        <v>2443572</v>
      </c>
      <c r="B282" s="91" t="s">
        <v>819</v>
      </c>
      <c r="C282" s="91" t="s">
        <v>93</v>
      </c>
      <c r="D282" s="91" t="s">
        <v>478</v>
      </c>
      <c r="E282" s="91">
        <v>3</v>
      </c>
      <c r="F282" s="94">
        <v>1031.8981268765058</v>
      </c>
      <c r="G282" s="94">
        <v>2521517369.6878772</v>
      </c>
      <c r="H282" s="91">
        <v>1.1897597994224213E-9</v>
      </c>
    </row>
    <row r="283" spans="1:8" x14ac:dyDescent="0.3">
      <c r="A283" s="91">
        <v>2861803</v>
      </c>
      <c r="B283" s="91" t="s">
        <v>813</v>
      </c>
      <c r="C283" s="91" t="s">
        <v>393</v>
      </c>
      <c r="D283" s="91" t="s">
        <v>646</v>
      </c>
      <c r="E283" s="91">
        <v>1</v>
      </c>
      <c r="F283" s="94">
        <v>1076.7398175268875</v>
      </c>
      <c r="G283" s="94">
        <v>3081417240.017899</v>
      </c>
      <c r="H283" s="91">
        <v>3.2452599635425913E-10</v>
      </c>
    </row>
    <row r="284" spans="1:8" x14ac:dyDescent="0.3">
      <c r="A284" s="91">
        <v>3860111</v>
      </c>
      <c r="B284" s="91" t="s">
        <v>821</v>
      </c>
      <c r="C284" s="91" t="s">
        <v>393</v>
      </c>
      <c r="D284" s="91" t="s">
        <v>392</v>
      </c>
      <c r="E284" s="91">
        <v>1</v>
      </c>
      <c r="F284" s="94">
        <v>1076.7398175268875</v>
      </c>
      <c r="G284" s="94">
        <v>4156335213.773531</v>
      </c>
      <c r="H284" s="91">
        <v>2.4059657091327372E-10</v>
      </c>
    </row>
    <row r="285" spans="1:8" x14ac:dyDescent="0.3">
      <c r="A285" s="91">
        <v>1462624</v>
      </c>
      <c r="B285" s="91" t="s">
        <v>825</v>
      </c>
      <c r="C285" s="91" t="s">
        <v>93</v>
      </c>
      <c r="D285" s="91" t="s">
        <v>594</v>
      </c>
      <c r="E285" s="91">
        <v>0</v>
      </c>
      <c r="F285" s="94">
        <v>1031.8981268765058</v>
      </c>
      <c r="G285" s="94">
        <v>1509278965.9246223</v>
      </c>
      <c r="H285" s="91">
        <v>0</v>
      </c>
    </row>
    <row r="286" spans="1:8" x14ac:dyDescent="0.3">
      <c r="A286" s="91">
        <v>1682575</v>
      </c>
      <c r="B286" s="91" t="s">
        <v>824</v>
      </c>
      <c r="C286" s="91" t="s">
        <v>93</v>
      </c>
      <c r="D286" s="91" t="s">
        <v>558</v>
      </c>
      <c r="E286" s="91">
        <v>0</v>
      </c>
      <c r="F286" s="94">
        <v>1031.8981268765058</v>
      </c>
      <c r="G286" s="94">
        <v>1736245990.8292367</v>
      </c>
      <c r="H286" s="91">
        <v>0</v>
      </c>
    </row>
    <row r="287" spans="1:8" x14ac:dyDescent="0.3">
      <c r="A287" s="91">
        <v>1682575</v>
      </c>
      <c r="B287" s="91" t="s">
        <v>824</v>
      </c>
      <c r="C287" s="91" t="s">
        <v>393</v>
      </c>
      <c r="D287" s="91" t="s">
        <v>640</v>
      </c>
      <c r="E287" s="91">
        <v>1</v>
      </c>
      <c r="F287" s="94">
        <v>1076.7398175268875</v>
      </c>
      <c r="G287" s="94">
        <v>1811695498.4753027</v>
      </c>
      <c r="H287" s="91">
        <v>5.5196913655831561E-10</v>
      </c>
    </row>
    <row r="288" spans="1:8" x14ac:dyDescent="0.3">
      <c r="A288" s="91">
        <v>2861803</v>
      </c>
      <c r="B288" s="91" t="s">
        <v>813</v>
      </c>
      <c r="C288" s="91" t="s">
        <v>393</v>
      </c>
      <c r="D288" s="91" t="s">
        <v>728</v>
      </c>
      <c r="E288" s="91">
        <v>1</v>
      </c>
      <c r="F288" s="94">
        <v>1076.7398175268875</v>
      </c>
      <c r="G288" s="94">
        <v>3081417240.017899</v>
      </c>
      <c r="H288" s="91">
        <v>3.2452599635425913E-10</v>
      </c>
    </row>
    <row r="289" spans="1:8" x14ac:dyDescent="0.3">
      <c r="A289" s="91">
        <v>2665280</v>
      </c>
      <c r="B289" s="91" t="s">
        <v>814</v>
      </c>
      <c r="C289" s="91" t="s">
        <v>393</v>
      </c>
      <c r="D289" s="91" t="s">
        <v>748</v>
      </c>
      <c r="E289" s="91">
        <v>2</v>
      </c>
      <c r="F289" s="94">
        <v>1076.7398175268875</v>
      </c>
      <c r="G289" s="94">
        <v>2869813100.8580627</v>
      </c>
      <c r="H289" s="91">
        <v>6.9690949539606188E-10</v>
      </c>
    </row>
    <row r="290" spans="1:8" x14ac:dyDescent="0.3">
      <c r="A290" s="91">
        <v>1624292</v>
      </c>
      <c r="B290" s="91" t="s">
        <v>818</v>
      </c>
      <c r="C290" s="91" t="s">
        <v>393</v>
      </c>
      <c r="D290" s="91" t="s">
        <v>618</v>
      </c>
      <c r="E290" s="91">
        <v>0</v>
      </c>
      <c r="F290" s="94">
        <v>1076.7398175268875</v>
      </c>
      <c r="G290" s="94">
        <v>1748939871.6903832</v>
      </c>
      <c r="H290" s="91">
        <v>0</v>
      </c>
    </row>
    <row r="291" spans="1:8" x14ac:dyDescent="0.3">
      <c r="A291" s="91">
        <v>1185774</v>
      </c>
      <c r="B291" s="91" t="s">
        <v>816</v>
      </c>
      <c r="C291" s="91" t="s">
        <v>393</v>
      </c>
      <c r="D291" s="91" t="s">
        <v>604</v>
      </c>
      <c r="E291" s="91">
        <v>0</v>
      </c>
      <c r="F291" s="94">
        <v>1076.7398175268875</v>
      </c>
      <c r="G291" s="94">
        <v>1276770080.3881276</v>
      </c>
      <c r="H291" s="91">
        <v>0</v>
      </c>
    </row>
    <row r="292" spans="1:8" x14ac:dyDescent="0.3">
      <c r="A292" s="91">
        <v>3860111</v>
      </c>
      <c r="B292" s="91" t="s">
        <v>821</v>
      </c>
      <c r="C292" s="91" t="s">
        <v>393</v>
      </c>
      <c r="D292" s="91" t="s">
        <v>766</v>
      </c>
      <c r="E292" s="91">
        <v>3</v>
      </c>
      <c r="F292" s="94">
        <v>1076.7398175268875</v>
      </c>
      <c r="G292" s="94">
        <v>4156335213.773531</v>
      </c>
      <c r="H292" s="91">
        <v>7.2178971273982112E-10</v>
      </c>
    </row>
    <row r="293" spans="1:8" x14ac:dyDescent="0.3">
      <c r="A293" s="91">
        <v>2674951</v>
      </c>
      <c r="B293" s="91" t="s">
        <v>823</v>
      </c>
      <c r="C293" s="91" t="s">
        <v>393</v>
      </c>
      <c r="D293" s="91" t="s">
        <v>464</v>
      </c>
      <c r="E293" s="91">
        <v>2</v>
      </c>
      <c r="F293" s="94">
        <v>1076.7398175268875</v>
      </c>
      <c r="G293" s="94">
        <v>2880226251.6333652</v>
      </c>
      <c r="H293" s="91">
        <v>6.9438989345569905E-10</v>
      </c>
    </row>
    <row r="294" spans="1:8" x14ac:dyDescent="0.3">
      <c r="A294" s="91">
        <v>409213</v>
      </c>
      <c r="B294" s="91" t="s">
        <v>37</v>
      </c>
      <c r="C294" s="91" t="s">
        <v>93</v>
      </c>
      <c r="D294" s="91" t="s">
        <v>486</v>
      </c>
      <c r="E294" s="91">
        <v>0</v>
      </c>
      <c r="F294" s="94">
        <v>1031.8981268765058</v>
      </c>
      <c r="G294" s="94">
        <v>422266128.19351554</v>
      </c>
      <c r="H294" s="91">
        <v>0</v>
      </c>
    </row>
    <row r="295" spans="1:8" x14ac:dyDescent="0.3">
      <c r="A295" s="91">
        <v>3505381</v>
      </c>
      <c r="B295" s="91" t="s">
        <v>820</v>
      </c>
      <c r="C295" s="91" t="s">
        <v>393</v>
      </c>
      <c r="D295" s="91" t="s">
        <v>776</v>
      </c>
      <c r="E295" s="91">
        <v>0</v>
      </c>
      <c r="F295" s="94">
        <v>1076.7398175268875</v>
      </c>
      <c r="G295" s="94">
        <v>3774383298.3022184</v>
      </c>
      <c r="H295" s="91">
        <v>0</v>
      </c>
    </row>
    <row r="296" spans="1:8" x14ac:dyDescent="0.3">
      <c r="A296" s="91">
        <v>2861803</v>
      </c>
      <c r="B296" s="91" t="s">
        <v>813</v>
      </c>
      <c r="C296" s="91" t="s">
        <v>393</v>
      </c>
      <c r="D296" s="91" t="s">
        <v>552</v>
      </c>
      <c r="E296" s="91">
        <v>1</v>
      </c>
      <c r="F296" s="94">
        <v>1076.7398175268875</v>
      </c>
      <c r="G296" s="94">
        <v>3081417240.017899</v>
      </c>
      <c r="H296" s="91">
        <v>3.2452599635425913E-10</v>
      </c>
    </row>
    <row r="297" spans="1:8" x14ac:dyDescent="0.3">
      <c r="A297" s="91">
        <v>472105</v>
      </c>
      <c r="B297" s="91" t="s">
        <v>38</v>
      </c>
      <c r="C297" s="91" t="s">
        <v>393</v>
      </c>
      <c r="D297" s="91" t="s">
        <v>400</v>
      </c>
      <c r="E297" s="91">
        <v>0</v>
      </c>
      <c r="F297" s="94">
        <v>1076.7398175268875</v>
      </c>
      <c r="G297" s="94">
        <v>508334251.55353123</v>
      </c>
      <c r="H297" s="91">
        <v>0</v>
      </c>
    </row>
    <row r="298" spans="1:8" x14ac:dyDescent="0.3">
      <c r="A298" s="91">
        <v>3505381</v>
      </c>
      <c r="B298" s="91" t="s">
        <v>820</v>
      </c>
      <c r="C298" s="91" t="s">
        <v>93</v>
      </c>
      <c r="D298" s="91" t="s">
        <v>554</v>
      </c>
      <c r="E298" s="91">
        <v>0</v>
      </c>
      <c r="F298" s="94">
        <v>1031.8981268765058</v>
      </c>
      <c r="G298" s="94">
        <v>3617196087.8884926</v>
      </c>
      <c r="H298" s="91">
        <v>0</v>
      </c>
    </row>
    <row r="299" spans="1:8" x14ac:dyDescent="0.3">
      <c r="A299" s="91">
        <v>3505381</v>
      </c>
      <c r="B299" s="91" t="s">
        <v>820</v>
      </c>
      <c r="C299" s="91" t="s">
        <v>93</v>
      </c>
      <c r="D299" s="91" t="s">
        <v>708</v>
      </c>
      <c r="E299" s="91">
        <v>1</v>
      </c>
      <c r="F299" s="94">
        <v>1031.8981268765058</v>
      </c>
      <c r="G299" s="94">
        <v>3617196087.8884926</v>
      </c>
      <c r="H299" s="91">
        <v>2.764572270074917E-10</v>
      </c>
    </row>
    <row r="300" spans="1:8" x14ac:dyDescent="0.3">
      <c r="A300" s="91">
        <v>1624292</v>
      </c>
      <c r="B300" s="91" t="s">
        <v>818</v>
      </c>
      <c r="C300" s="91" t="s">
        <v>93</v>
      </c>
      <c r="D300" s="91" t="s">
        <v>758</v>
      </c>
      <c r="E300" s="91">
        <v>1</v>
      </c>
      <c r="F300" s="94">
        <v>1031.8981268765058</v>
      </c>
      <c r="G300" s="94">
        <v>1676103872.3004932</v>
      </c>
      <c r="H300" s="91">
        <v>5.9662173480183878E-10</v>
      </c>
    </row>
    <row r="301" spans="1:8" x14ac:dyDescent="0.3">
      <c r="A301" s="91">
        <v>2443572</v>
      </c>
      <c r="B301" s="91" t="s">
        <v>819</v>
      </c>
      <c r="C301" s="91" t="s">
        <v>393</v>
      </c>
      <c r="D301" s="91" t="s">
        <v>590</v>
      </c>
      <c r="E301" s="91">
        <v>1</v>
      </c>
      <c r="F301" s="94">
        <v>1076.7398175268875</v>
      </c>
      <c r="G301" s="94">
        <v>2631091269.3938112</v>
      </c>
      <c r="H301" s="91">
        <v>3.8007043375214964E-10</v>
      </c>
    </row>
    <row r="302" spans="1:8" x14ac:dyDescent="0.3">
      <c r="A302" s="91">
        <v>573698</v>
      </c>
      <c r="B302" s="91" t="s">
        <v>812</v>
      </c>
      <c r="C302" s="91" t="s">
        <v>93</v>
      </c>
      <c r="D302" s="91" t="s">
        <v>506</v>
      </c>
      <c r="E302" s="91">
        <v>0</v>
      </c>
      <c r="F302" s="94">
        <v>1031.8981268765058</v>
      </c>
      <c r="G302" s="94">
        <v>591997891.59279764</v>
      </c>
      <c r="H302" s="91">
        <v>0</v>
      </c>
    </row>
    <row r="303" spans="1:8" x14ac:dyDescent="0.3">
      <c r="A303" s="91">
        <v>549847</v>
      </c>
      <c r="B303" s="91" t="s">
        <v>39</v>
      </c>
      <c r="C303" s="91" t="s">
        <v>93</v>
      </c>
      <c r="D303" s="91" t="s">
        <v>708</v>
      </c>
      <c r="E303" s="91">
        <v>0</v>
      </c>
      <c r="F303" s="94">
        <v>1031.8981268765058</v>
      </c>
      <c r="G303" s="94">
        <v>567386089.36866605</v>
      </c>
      <c r="H303" s="91">
        <v>0</v>
      </c>
    </row>
    <row r="304" spans="1:8" x14ac:dyDescent="0.3">
      <c r="A304" s="91">
        <v>409213</v>
      </c>
      <c r="B304" s="91" t="s">
        <v>37</v>
      </c>
      <c r="C304" s="91" t="s">
        <v>93</v>
      </c>
      <c r="D304" s="91" t="s">
        <v>558</v>
      </c>
      <c r="E304" s="91">
        <v>0</v>
      </c>
      <c r="F304" s="94">
        <v>1031.8981268765058</v>
      </c>
      <c r="G304" s="94">
        <v>422266128.19351554</v>
      </c>
      <c r="H304" s="91">
        <v>0</v>
      </c>
    </row>
    <row r="305" spans="1:8" x14ac:dyDescent="0.3">
      <c r="A305" s="91">
        <v>3860111</v>
      </c>
      <c r="B305" s="91" t="s">
        <v>821</v>
      </c>
      <c r="C305" s="91" t="s">
        <v>393</v>
      </c>
      <c r="D305" s="91" t="s">
        <v>780</v>
      </c>
      <c r="E305" s="91">
        <v>2</v>
      </c>
      <c r="F305" s="94">
        <v>1076.7398175268875</v>
      </c>
      <c r="G305" s="94">
        <v>4156335213.773531</v>
      </c>
      <c r="H305" s="91">
        <v>4.8119314182654745E-10</v>
      </c>
    </row>
    <row r="306" spans="1:8" x14ac:dyDescent="0.3">
      <c r="A306" s="91">
        <v>2142475</v>
      </c>
      <c r="B306" s="91" t="s">
        <v>817</v>
      </c>
      <c r="C306" s="91" t="s">
        <v>393</v>
      </c>
      <c r="D306" s="91" t="s">
        <v>766</v>
      </c>
      <c r="E306" s="91">
        <v>1</v>
      </c>
      <c r="F306" s="94">
        <v>1076.7398175268875</v>
      </c>
      <c r="G306" s="94">
        <v>2306888140.5559182</v>
      </c>
      <c r="H306" s="91">
        <v>4.3348439069049015E-10</v>
      </c>
    </row>
    <row r="307" spans="1:8" x14ac:dyDescent="0.3">
      <c r="A307" s="91">
        <v>6088797</v>
      </c>
      <c r="B307" s="91" t="s">
        <v>822</v>
      </c>
      <c r="C307" s="91" t="s">
        <v>393</v>
      </c>
      <c r="D307" s="91" t="s">
        <v>592</v>
      </c>
      <c r="E307" s="91">
        <v>1</v>
      </c>
      <c r="F307" s="94">
        <v>1076.7398175268875</v>
      </c>
      <c r="G307" s="94">
        <v>6556050170.7382603</v>
      </c>
      <c r="H307" s="91">
        <v>1.5253086446216023E-10</v>
      </c>
    </row>
    <row r="308" spans="1:8" x14ac:dyDescent="0.3">
      <c r="A308" s="91">
        <v>3505381</v>
      </c>
      <c r="B308" s="91" t="s">
        <v>820</v>
      </c>
      <c r="C308" s="91" t="s">
        <v>393</v>
      </c>
      <c r="D308" s="91" t="s">
        <v>674</v>
      </c>
      <c r="E308" s="91">
        <v>2</v>
      </c>
      <c r="F308" s="94">
        <v>1076.7398175268875</v>
      </c>
      <c r="G308" s="94">
        <v>3774383298.3022184</v>
      </c>
      <c r="H308" s="91">
        <v>5.2988788947313168E-10</v>
      </c>
    </row>
    <row r="309" spans="1:8" x14ac:dyDescent="0.3">
      <c r="A309" s="91">
        <v>639501</v>
      </c>
      <c r="B309" s="91" t="s">
        <v>42</v>
      </c>
      <c r="C309" s="91" t="s">
        <v>93</v>
      </c>
      <c r="D309" s="91" t="s">
        <v>506</v>
      </c>
      <c r="E309" s="91">
        <v>1</v>
      </c>
      <c r="F309" s="94">
        <v>1031.8981268765058</v>
      </c>
      <c r="G309" s="94">
        <v>659899884.03565228</v>
      </c>
      <c r="H309" s="91">
        <v>1.5153813846495133E-9</v>
      </c>
    </row>
    <row r="310" spans="1:8" x14ac:dyDescent="0.3">
      <c r="A310" s="91">
        <v>2861803</v>
      </c>
      <c r="B310" s="91" t="s">
        <v>813</v>
      </c>
      <c r="C310" s="91" t="s">
        <v>93</v>
      </c>
      <c r="D310" s="91" t="s">
        <v>594</v>
      </c>
      <c r="E310" s="91">
        <v>1</v>
      </c>
      <c r="F310" s="94">
        <v>1031.8981268765058</v>
      </c>
      <c r="G310" s="94">
        <v>2953089155.1895647</v>
      </c>
      <c r="H310" s="91">
        <v>3.3862844887113066E-10</v>
      </c>
    </row>
    <row r="311" spans="1:8" x14ac:dyDescent="0.3">
      <c r="A311" s="91">
        <v>472105</v>
      </c>
      <c r="B311" s="91" t="s">
        <v>38</v>
      </c>
      <c r="C311" s="91" t="s">
        <v>393</v>
      </c>
      <c r="D311" s="91" t="s">
        <v>608</v>
      </c>
      <c r="E311" s="91">
        <v>0</v>
      </c>
      <c r="F311" s="94">
        <v>1076.7398175268875</v>
      </c>
      <c r="G311" s="94">
        <v>508334251.55353123</v>
      </c>
      <c r="H311" s="91">
        <v>0</v>
      </c>
    </row>
    <row r="312" spans="1:8" x14ac:dyDescent="0.3">
      <c r="A312" s="91">
        <v>409213</v>
      </c>
      <c r="B312" s="91" t="s">
        <v>37</v>
      </c>
      <c r="C312" s="91" t="s">
        <v>93</v>
      </c>
      <c r="D312" s="91" t="s">
        <v>540</v>
      </c>
      <c r="E312" s="91">
        <v>0</v>
      </c>
      <c r="F312" s="94">
        <v>1031.8981268765058</v>
      </c>
      <c r="G312" s="94">
        <v>422266128.19351554</v>
      </c>
      <c r="H312" s="91">
        <v>0</v>
      </c>
    </row>
    <row r="313" spans="1:8" x14ac:dyDescent="0.3">
      <c r="A313" s="91">
        <v>472105</v>
      </c>
      <c r="B313" s="91" t="s">
        <v>38</v>
      </c>
      <c r="C313" s="91" t="s">
        <v>393</v>
      </c>
      <c r="D313" s="91" t="s">
        <v>590</v>
      </c>
      <c r="E313" s="91">
        <v>0</v>
      </c>
      <c r="F313" s="94">
        <v>1076.7398175268875</v>
      </c>
      <c r="G313" s="94">
        <v>508334251.55353123</v>
      </c>
      <c r="H313" s="91">
        <v>0</v>
      </c>
    </row>
    <row r="314" spans="1:8" x14ac:dyDescent="0.3">
      <c r="A314" s="91">
        <v>6088797</v>
      </c>
      <c r="B314" s="91" t="s">
        <v>822</v>
      </c>
      <c r="C314" s="91" t="s">
        <v>393</v>
      </c>
      <c r="D314" s="91" t="s">
        <v>392</v>
      </c>
      <c r="E314" s="91">
        <v>0</v>
      </c>
      <c r="F314" s="94">
        <v>1076.7398175268875</v>
      </c>
      <c r="G314" s="94">
        <v>6556050170.7382603</v>
      </c>
      <c r="H314" s="91">
        <v>0</v>
      </c>
    </row>
    <row r="315" spans="1:8" x14ac:dyDescent="0.3">
      <c r="A315" s="91">
        <v>6088797</v>
      </c>
      <c r="B315" s="91" t="s">
        <v>822</v>
      </c>
      <c r="C315" s="91" t="s">
        <v>93</v>
      </c>
      <c r="D315" s="91" t="s">
        <v>486</v>
      </c>
      <c r="E315" s="91">
        <v>2</v>
      </c>
      <c r="F315" s="94">
        <v>1031.8981268765058</v>
      </c>
      <c r="G315" s="94">
        <v>6283018219.231288</v>
      </c>
      <c r="H315" s="91">
        <v>3.1831835118324633E-10</v>
      </c>
    </row>
    <row r="316" spans="1:8" x14ac:dyDescent="0.3">
      <c r="A316" s="91">
        <v>573698</v>
      </c>
      <c r="B316" s="91" t="s">
        <v>812</v>
      </c>
      <c r="C316" s="91" t="s">
        <v>93</v>
      </c>
      <c r="D316" s="91" t="s">
        <v>480</v>
      </c>
      <c r="E316" s="91">
        <v>0</v>
      </c>
      <c r="F316" s="94">
        <v>1031.8981268765058</v>
      </c>
      <c r="G316" s="94">
        <v>591997891.59279764</v>
      </c>
      <c r="H316" s="91">
        <v>0</v>
      </c>
    </row>
    <row r="317" spans="1:8" x14ac:dyDescent="0.3">
      <c r="A317" s="91">
        <v>2861803</v>
      </c>
      <c r="B317" s="91" t="s">
        <v>813</v>
      </c>
      <c r="C317" s="91" t="s">
        <v>93</v>
      </c>
      <c r="D317" s="91" t="s">
        <v>494</v>
      </c>
      <c r="E317" s="91">
        <v>0</v>
      </c>
      <c r="F317" s="94">
        <v>1031.8981268765058</v>
      </c>
      <c r="G317" s="94">
        <v>2953089155.1895647</v>
      </c>
      <c r="H317" s="91">
        <v>0</v>
      </c>
    </row>
    <row r="318" spans="1:8" x14ac:dyDescent="0.3">
      <c r="A318" s="91">
        <v>3860111</v>
      </c>
      <c r="B318" s="91" t="s">
        <v>821</v>
      </c>
      <c r="C318" s="91" t="s">
        <v>93</v>
      </c>
      <c r="D318" s="91" t="s">
        <v>772</v>
      </c>
      <c r="E318" s="91">
        <v>0</v>
      </c>
      <c r="F318" s="94">
        <v>1031.8981268765058</v>
      </c>
      <c r="G318" s="94">
        <v>3983241310.4353957</v>
      </c>
      <c r="H318" s="91">
        <v>0</v>
      </c>
    </row>
    <row r="319" spans="1:8" x14ac:dyDescent="0.3">
      <c r="A319" s="91">
        <v>3505381</v>
      </c>
      <c r="B319" s="91" t="s">
        <v>820</v>
      </c>
      <c r="C319" s="91" t="s">
        <v>93</v>
      </c>
      <c r="D319" s="91" t="s">
        <v>538</v>
      </c>
      <c r="E319" s="91">
        <v>3</v>
      </c>
      <c r="F319" s="94">
        <v>1031.8981268765058</v>
      </c>
      <c r="G319" s="94">
        <v>3617196087.8884926</v>
      </c>
      <c r="H319" s="91">
        <v>8.293716810224752E-10</v>
      </c>
    </row>
    <row r="320" spans="1:8" x14ac:dyDescent="0.3">
      <c r="A320" s="91">
        <v>409213</v>
      </c>
      <c r="B320" s="91" t="s">
        <v>37</v>
      </c>
      <c r="C320" s="91" t="s">
        <v>393</v>
      </c>
      <c r="D320" s="91" t="s">
        <v>392</v>
      </c>
      <c r="E320" s="91">
        <v>0</v>
      </c>
      <c r="F320" s="94">
        <v>1076.7398175268875</v>
      </c>
      <c r="G320" s="94">
        <v>440615930.9496302</v>
      </c>
      <c r="H320" s="91">
        <v>0</v>
      </c>
    </row>
    <row r="321" spans="1:8" x14ac:dyDescent="0.3">
      <c r="A321" s="91">
        <v>1624292</v>
      </c>
      <c r="B321" s="91" t="s">
        <v>818</v>
      </c>
      <c r="C321" s="91" t="s">
        <v>393</v>
      </c>
      <c r="D321" s="91" t="s">
        <v>674</v>
      </c>
      <c r="E321" s="91">
        <v>0</v>
      </c>
      <c r="F321" s="94">
        <v>1076.7398175268875</v>
      </c>
      <c r="G321" s="94">
        <v>1748939871.6903832</v>
      </c>
      <c r="H321" s="91">
        <v>0</v>
      </c>
    </row>
    <row r="322" spans="1:8" x14ac:dyDescent="0.3">
      <c r="A322" s="91">
        <v>584099</v>
      </c>
      <c r="B322" s="91" t="s">
        <v>40</v>
      </c>
      <c r="C322" s="91" t="s">
        <v>93</v>
      </c>
      <c r="D322" s="91" t="s">
        <v>738</v>
      </c>
      <c r="E322" s="91">
        <v>0</v>
      </c>
      <c r="F322" s="94">
        <v>1031.8981268765058</v>
      </c>
      <c r="G322" s="94">
        <v>602730664.01044011</v>
      </c>
      <c r="H322" s="91">
        <v>0</v>
      </c>
    </row>
    <row r="323" spans="1:8" x14ac:dyDescent="0.3">
      <c r="A323" s="91">
        <v>6088797</v>
      </c>
      <c r="B323" s="91" t="s">
        <v>822</v>
      </c>
      <c r="C323" s="91" t="s">
        <v>93</v>
      </c>
      <c r="D323" s="91" t="s">
        <v>708</v>
      </c>
      <c r="E323" s="91">
        <v>0</v>
      </c>
      <c r="F323" s="94">
        <v>1031.8981268765058</v>
      </c>
      <c r="G323" s="94">
        <v>6283018219.231288</v>
      </c>
      <c r="H323" s="91">
        <v>0</v>
      </c>
    </row>
    <row r="324" spans="1:8" x14ac:dyDescent="0.3">
      <c r="A324" s="91">
        <v>639501</v>
      </c>
      <c r="B324" s="91" t="s">
        <v>42</v>
      </c>
      <c r="C324" s="91" t="s">
        <v>393</v>
      </c>
      <c r="D324" s="91" t="s">
        <v>690</v>
      </c>
      <c r="E324" s="91">
        <v>0</v>
      </c>
      <c r="F324" s="94">
        <v>1076.7398175268875</v>
      </c>
      <c r="G324" s="94">
        <v>688576190.04826212</v>
      </c>
      <c r="H324" s="91">
        <v>0</v>
      </c>
    </row>
    <row r="325" spans="1:8" x14ac:dyDescent="0.3">
      <c r="A325" s="91">
        <v>3860111</v>
      </c>
      <c r="B325" s="91" t="s">
        <v>821</v>
      </c>
      <c r="C325" s="91" t="s">
        <v>393</v>
      </c>
      <c r="D325" s="91" t="s">
        <v>536</v>
      </c>
      <c r="E325" s="91">
        <v>1</v>
      </c>
      <c r="F325" s="94">
        <v>1076.7398175268875</v>
      </c>
      <c r="G325" s="94">
        <v>4156335213.773531</v>
      </c>
      <c r="H325" s="91">
        <v>2.4059657091327372E-10</v>
      </c>
    </row>
    <row r="326" spans="1:8" x14ac:dyDescent="0.3">
      <c r="A326" s="91">
        <v>584099</v>
      </c>
      <c r="B326" s="91" t="s">
        <v>40</v>
      </c>
      <c r="C326" s="91" t="s">
        <v>393</v>
      </c>
      <c r="D326" s="91" t="s">
        <v>640</v>
      </c>
      <c r="E326" s="91">
        <v>0</v>
      </c>
      <c r="F326" s="94">
        <v>1076.7398175268875</v>
      </c>
      <c r="G326" s="94">
        <v>628922650.67763746</v>
      </c>
      <c r="H326" s="91">
        <v>0</v>
      </c>
    </row>
    <row r="327" spans="1:8" x14ac:dyDescent="0.3">
      <c r="A327" s="91">
        <v>607044</v>
      </c>
      <c r="B327" s="91" t="s">
        <v>41</v>
      </c>
      <c r="C327" s="91" t="s">
        <v>93</v>
      </c>
      <c r="D327" s="91" t="s">
        <v>628</v>
      </c>
      <c r="E327" s="91">
        <v>1</v>
      </c>
      <c r="F327" s="94">
        <v>1031.8981268765058</v>
      </c>
      <c r="G327" s="94">
        <v>626407566.53162158</v>
      </c>
      <c r="H327" s="91">
        <v>1.5964047266174254E-9</v>
      </c>
    </row>
    <row r="328" spans="1:8" x14ac:dyDescent="0.3">
      <c r="A328" s="91">
        <v>409213</v>
      </c>
      <c r="B328" s="91" t="s">
        <v>37</v>
      </c>
      <c r="C328" s="91" t="s">
        <v>393</v>
      </c>
      <c r="D328" s="91" t="s">
        <v>618</v>
      </c>
      <c r="E328" s="91">
        <v>0</v>
      </c>
      <c r="F328" s="94">
        <v>1076.7398175268875</v>
      </c>
      <c r="G328" s="94">
        <v>440615930.9496302</v>
      </c>
      <c r="H328" s="91">
        <v>0</v>
      </c>
    </row>
    <row r="329" spans="1:8" x14ac:dyDescent="0.3">
      <c r="A329" s="91">
        <v>6088797</v>
      </c>
      <c r="B329" s="91" t="s">
        <v>822</v>
      </c>
      <c r="C329" s="91" t="s">
        <v>393</v>
      </c>
      <c r="D329" s="91" t="s">
        <v>660</v>
      </c>
      <c r="E329" s="91">
        <v>1</v>
      </c>
      <c r="F329" s="94">
        <v>1076.7398175268875</v>
      </c>
      <c r="G329" s="94">
        <v>6556050170.7382603</v>
      </c>
      <c r="H329" s="91">
        <v>1.5253086446216023E-10</v>
      </c>
    </row>
    <row r="330" spans="1:8" x14ac:dyDescent="0.3">
      <c r="A330" s="91">
        <v>2861803</v>
      </c>
      <c r="B330" s="91" t="s">
        <v>813</v>
      </c>
      <c r="C330" s="91" t="s">
        <v>393</v>
      </c>
      <c r="D330" s="91" t="s">
        <v>428</v>
      </c>
      <c r="E330" s="91">
        <v>1</v>
      </c>
      <c r="F330" s="94">
        <v>1076.7398175268875</v>
      </c>
      <c r="G330" s="94">
        <v>3081417240.017899</v>
      </c>
      <c r="H330" s="91">
        <v>3.2452599635425913E-10</v>
      </c>
    </row>
    <row r="331" spans="1:8" x14ac:dyDescent="0.3">
      <c r="A331" s="91">
        <v>2443572</v>
      </c>
      <c r="B331" s="91" t="s">
        <v>819</v>
      </c>
      <c r="C331" s="91" t="s">
        <v>93</v>
      </c>
      <c r="D331" s="91" t="s">
        <v>726</v>
      </c>
      <c r="E331" s="91">
        <v>1</v>
      </c>
      <c r="F331" s="94">
        <v>1031.8981268765058</v>
      </c>
      <c r="G331" s="94">
        <v>2521517369.6878772</v>
      </c>
      <c r="H331" s="91">
        <v>3.9658659980747379E-10</v>
      </c>
    </row>
    <row r="332" spans="1:8" x14ac:dyDescent="0.3">
      <c r="A332" s="91">
        <v>2443572</v>
      </c>
      <c r="B332" s="91" t="s">
        <v>819</v>
      </c>
      <c r="C332" s="91" t="s">
        <v>93</v>
      </c>
      <c r="D332" s="91" t="s">
        <v>398</v>
      </c>
      <c r="E332" s="91">
        <v>0</v>
      </c>
      <c r="F332" s="94">
        <v>1031.8981268765058</v>
      </c>
      <c r="G332" s="94">
        <v>2521517369.6878772</v>
      </c>
      <c r="H332" s="91">
        <v>0</v>
      </c>
    </row>
    <row r="333" spans="1:8" x14ac:dyDescent="0.3">
      <c r="A333" s="91">
        <v>3860111</v>
      </c>
      <c r="B333" s="91" t="s">
        <v>821</v>
      </c>
      <c r="C333" s="91" t="s">
        <v>93</v>
      </c>
      <c r="D333" s="91" t="s">
        <v>642</v>
      </c>
      <c r="E333" s="91">
        <v>3</v>
      </c>
      <c r="F333" s="94">
        <v>1031.8981268765058</v>
      </c>
      <c r="G333" s="94">
        <v>3983241310.4353957</v>
      </c>
      <c r="H333" s="91">
        <v>7.5315547469858895E-10</v>
      </c>
    </row>
    <row r="334" spans="1:8" x14ac:dyDescent="0.3">
      <c r="A334" s="91">
        <v>2880011</v>
      </c>
      <c r="B334" s="91" t="s">
        <v>815</v>
      </c>
      <c r="C334" s="91" t="s">
        <v>93</v>
      </c>
      <c r="D334" s="91" t="s">
        <v>540</v>
      </c>
      <c r="E334" s="91">
        <v>0</v>
      </c>
      <c r="F334" s="94">
        <v>1031.8981268765058</v>
      </c>
      <c r="G334" s="94">
        <v>2971877956.2837324</v>
      </c>
      <c r="H334" s="91">
        <v>0</v>
      </c>
    </row>
    <row r="335" spans="1:8" x14ac:dyDescent="0.3">
      <c r="A335" s="91">
        <v>639501</v>
      </c>
      <c r="B335" s="91" t="s">
        <v>42</v>
      </c>
      <c r="C335" s="91" t="s">
        <v>93</v>
      </c>
      <c r="D335" s="91" t="s">
        <v>548</v>
      </c>
      <c r="E335" s="91">
        <v>0</v>
      </c>
      <c r="F335" s="94">
        <v>1031.8981268765058</v>
      </c>
      <c r="G335" s="94">
        <v>659899884.03565228</v>
      </c>
      <c r="H335" s="91">
        <v>0</v>
      </c>
    </row>
    <row r="336" spans="1:8" x14ac:dyDescent="0.3">
      <c r="A336" s="91">
        <v>409213</v>
      </c>
      <c r="B336" s="91" t="s">
        <v>37</v>
      </c>
      <c r="C336" s="91" t="s">
        <v>93</v>
      </c>
      <c r="D336" s="91" t="s">
        <v>548</v>
      </c>
      <c r="E336" s="91">
        <v>0</v>
      </c>
      <c r="F336" s="94">
        <v>1031.8981268765058</v>
      </c>
      <c r="G336" s="94">
        <v>422266128.19351554</v>
      </c>
      <c r="H336" s="91">
        <v>0</v>
      </c>
    </row>
    <row r="337" spans="1:8" x14ac:dyDescent="0.3">
      <c r="A337" s="91">
        <v>3860111</v>
      </c>
      <c r="B337" s="91" t="s">
        <v>821</v>
      </c>
      <c r="C337" s="91" t="s">
        <v>93</v>
      </c>
      <c r="D337" s="91" t="s">
        <v>694</v>
      </c>
      <c r="E337" s="91">
        <v>1</v>
      </c>
      <c r="F337" s="94">
        <v>1031.8981268765058</v>
      </c>
      <c r="G337" s="94">
        <v>3983241310.4353957</v>
      </c>
      <c r="H337" s="91">
        <v>2.5105182489952965E-10</v>
      </c>
    </row>
    <row r="338" spans="1:8" x14ac:dyDescent="0.3">
      <c r="A338" s="91">
        <v>1462624</v>
      </c>
      <c r="B338" s="91" t="s">
        <v>825</v>
      </c>
      <c r="C338" s="91" t="s">
        <v>93</v>
      </c>
      <c r="D338" s="91" t="s">
        <v>694</v>
      </c>
      <c r="E338" s="91">
        <v>0</v>
      </c>
      <c r="F338" s="94">
        <v>1031.8981268765058</v>
      </c>
      <c r="G338" s="94">
        <v>1509278965.9246223</v>
      </c>
      <c r="H338" s="91">
        <v>0</v>
      </c>
    </row>
    <row r="339" spans="1:8" x14ac:dyDescent="0.3">
      <c r="A339" s="91">
        <v>2674951</v>
      </c>
      <c r="B339" s="91" t="s">
        <v>823</v>
      </c>
      <c r="C339" s="91" t="s">
        <v>93</v>
      </c>
      <c r="D339" s="91" t="s">
        <v>738</v>
      </c>
      <c r="E339" s="91">
        <v>0</v>
      </c>
      <c r="F339" s="94">
        <v>1031.8981268765058</v>
      </c>
      <c r="G339" s="94">
        <v>2760276926.386436</v>
      </c>
      <c r="H339" s="91">
        <v>0</v>
      </c>
    </row>
    <row r="340" spans="1:8" x14ac:dyDescent="0.3">
      <c r="A340" s="91">
        <v>1682575</v>
      </c>
      <c r="B340" s="91" t="s">
        <v>824</v>
      </c>
      <c r="C340" s="91" t="s">
        <v>93</v>
      </c>
      <c r="D340" s="91" t="s">
        <v>492</v>
      </c>
      <c r="E340" s="91">
        <v>0</v>
      </c>
      <c r="F340" s="94">
        <v>1031.8981268765058</v>
      </c>
      <c r="G340" s="94">
        <v>1736245990.8292367</v>
      </c>
      <c r="H340" s="91">
        <v>0</v>
      </c>
    </row>
    <row r="341" spans="1:8" x14ac:dyDescent="0.3">
      <c r="A341" s="91">
        <v>549847</v>
      </c>
      <c r="B341" s="91" t="s">
        <v>39</v>
      </c>
      <c r="C341" s="91" t="s">
        <v>93</v>
      </c>
      <c r="D341" s="91" t="s">
        <v>482</v>
      </c>
      <c r="E341" s="91">
        <v>0</v>
      </c>
      <c r="F341" s="94">
        <v>1031.8981268765058</v>
      </c>
      <c r="G341" s="94">
        <v>567386089.36866605</v>
      </c>
      <c r="H341" s="91">
        <v>0</v>
      </c>
    </row>
    <row r="342" spans="1:8" x14ac:dyDescent="0.3">
      <c r="A342" s="91">
        <v>1682575</v>
      </c>
      <c r="B342" s="91" t="s">
        <v>824</v>
      </c>
      <c r="C342" s="91" t="s">
        <v>393</v>
      </c>
      <c r="D342" s="91" t="s">
        <v>622</v>
      </c>
      <c r="E342" s="91">
        <v>0</v>
      </c>
      <c r="F342" s="94">
        <v>1076.7398175268875</v>
      </c>
      <c r="G342" s="94">
        <v>1811695498.4753027</v>
      </c>
      <c r="H342" s="91">
        <v>0</v>
      </c>
    </row>
    <row r="343" spans="1:8" x14ac:dyDescent="0.3">
      <c r="A343" s="91">
        <v>2861803</v>
      </c>
      <c r="B343" s="91" t="s">
        <v>813</v>
      </c>
      <c r="C343" s="91" t="s">
        <v>393</v>
      </c>
      <c r="D343" s="91" t="s">
        <v>748</v>
      </c>
      <c r="E343" s="91">
        <v>2</v>
      </c>
      <c r="F343" s="94">
        <v>1076.7398175268875</v>
      </c>
      <c r="G343" s="94">
        <v>3081417240.017899</v>
      </c>
      <c r="H343" s="91">
        <v>6.4905199270851825E-10</v>
      </c>
    </row>
    <row r="344" spans="1:8" x14ac:dyDescent="0.3">
      <c r="A344" s="91">
        <v>1462624</v>
      </c>
      <c r="B344" s="91" t="s">
        <v>825</v>
      </c>
      <c r="C344" s="91" t="s">
        <v>93</v>
      </c>
      <c r="D344" s="91" t="s">
        <v>380</v>
      </c>
      <c r="E344" s="91">
        <v>1</v>
      </c>
      <c r="F344" s="94">
        <v>1031.8981268765058</v>
      </c>
      <c r="G344" s="94">
        <v>1509278965.9246223</v>
      </c>
      <c r="H344" s="91">
        <v>6.6256803584841233E-10</v>
      </c>
    </row>
    <row r="345" spans="1:8" x14ac:dyDescent="0.3">
      <c r="A345" s="91">
        <v>2665280</v>
      </c>
      <c r="B345" s="91" t="s">
        <v>814</v>
      </c>
      <c r="C345" s="91" t="s">
        <v>93</v>
      </c>
      <c r="D345" s="91" t="s">
        <v>688</v>
      </c>
      <c r="E345" s="91">
        <v>1</v>
      </c>
      <c r="F345" s="94">
        <v>1031.8981268765058</v>
      </c>
      <c r="G345" s="94">
        <v>2750297439.6014132</v>
      </c>
      <c r="H345" s="91">
        <v>3.6359703703353807E-10</v>
      </c>
    </row>
    <row r="346" spans="1:8" x14ac:dyDescent="0.3">
      <c r="A346" s="91">
        <v>607044</v>
      </c>
      <c r="B346" s="91" t="s">
        <v>41</v>
      </c>
      <c r="C346" s="91" t="s">
        <v>93</v>
      </c>
      <c r="D346" s="91" t="s">
        <v>554</v>
      </c>
      <c r="E346" s="91">
        <v>0</v>
      </c>
      <c r="F346" s="94">
        <v>1031.8981268765058</v>
      </c>
      <c r="G346" s="94">
        <v>626407566.53162158</v>
      </c>
      <c r="H346" s="91">
        <v>0</v>
      </c>
    </row>
    <row r="347" spans="1:8" x14ac:dyDescent="0.3">
      <c r="A347" s="91">
        <v>409213</v>
      </c>
      <c r="B347" s="91" t="s">
        <v>37</v>
      </c>
      <c r="C347" s="91" t="s">
        <v>393</v>
      </c>
      <c r="D347" s="91" t="s">
        <v>472</v>
      </c>
      <c r="E347" s="91">
        <v>1</v>
      </c>
      <c r="F347" s="94">
        <v>1076.7398175268875</v>
      </c>
      <c r="G347" s="94">
        <v>440615930.9496302</v>
      </c>
      <c r="H347" s="91">
        <v>2.2695502585318841E-9</v>
      </c>
    </row>
    <row r="348" spans="1:8" x14ac:dyDescent="0.3">
      <c r="A348" s="91">
        <v>639501</v>
      </c>
      <c r="B348" s="91" t="s">
        <v>42</v>
      </c>
      <c r="C348" s="91" t="s">
        <v>93</v>
      </c>
      <c r="D348" s="91" t="s">
        <v>626</v>
      </c>
      <c r="E348" s="91">
        <v>0</v>
      </c>
      <c r="F348" s="94">
        <v>1031.8981268765058</v>
      </c>
      <c r="G348" s="94">
        <v>659899884.03565228</v>
      </c>
      <c r="H348" s="91">
        <v>0</v>
      </c>
    </row>
    <row r="349" spans="1:8" x14ac:dyDescent="0.3">
      <c r="A349" s="91">
        <v>2861803</v>
      </c>
      <c r="B349" s="91" t="s">
        <v>813</v>
      </c>
      <c r="C349" s="91" t="s">
        <v>393</v>
      </c>
      <c r="D349" s="91" t="s">
        <v>766</v>
      </c>
      <c r="E349" s="91">
        <v>2</v>
      </c>
      <c r="F349" s="94">
        <v>1076.7398175268875</v>
      </c>
      <c r="G349" s="94">
        <v>3081417240.017899</v>
      </c>
      <c r="H349" s="91">
        <v>6.4905199270851825E-10</v>
      </c>
    </row>
    <row r="350" spans="1:8" x14ac:dyDescent="0.3">
      <c r="A350" s="91">
        <v>1185774</v>
      </c>
      <c r="B350" s="91" t="s">
        <v>816</v>
      </c>
      <c r="C350" s="91" t="s">
        <v>393</v>
      </c>
      <c r="D350" s="91" t="s">
        <v>576</v>
      </c>
      <c r="E350" s="91">
        <v>1</v>
      </c>
      <c r="F350" s="94">
        <v>1076.7398175268875</v>
      </c>
      <c r="G350" s="94">
        <v>1276770080.3881276</v>
      </c>
      <c r="H350" s="91">
        <v>7.832263736130223E-10</v>
      </c>
    </row>
    <row r="351" spans="1:8" x14ac:dyDescent="0.3">
      <c r="A351" s="91">
        <v>2142475</v>
      </c>
      <c r="B351" s="91" t="s">
        <v>817</v>
      </c>
      <c r="C351" s="91" t="s">
        <v>93</v>
      </c>
      <c r="D351" s="91" t="s">
        <v>554</v>
      </c>
      <c r="E351" s="91">
        <v>0</v>
      </c>
      <c r="F351" s="94">
        <v>1031.8981268765058</v>
      </c>
      <c r="G351" s="94">
        <v>2210815939.3797417</v>
      </c>
      <c r="H351" s="91">
        <v>0</v>
      </c>
    </row>
    <row r="352" spans="1:8" x14ac:dyDescent="0.3">
      <c r="A352" s="91">
        <v>3505381</v>
      </c>
      <c r="B352" s="91" t="s">
        <v>820</v>
      </c>
      <c r="C352" s="91" t="s">
        <v>393</v>
      </c>
      <c r="D352" s="91" t="s">
        <v>400</v>
      </c>
      <c r="E352" s="91">
        <v>1</v>
      </c>
      <c r="F352" s="94">
        <v>1076.7398175268875</v>
      </c>
      <c r="G352" s="94">
        <v>3774383298.3022184</v>
      </c>
      <c r="H352" s="91">
        <v>2.6494394473656584E-10</v>
      </c>
    </row>
    <row r="353" spans="1:8" x14ac:dyDescent="0.3">
      <c r="A353" s="91">
        <v>409213</v>
      </c>
      <c r="B353" s="91" t="s">
        <v>37</v>
      </c>
      <c r="C353" s="91" t="s">
        <v>393</v>
      </c>
      <c r="D353" s="91" t="s">
        <v>400</v>
      </c>
      <c r="E353" s="91">
        <v>0</v>
      </c>
      <c r="F353" s="94">
        <v>1076.7398175268875</v>
      </c>
      <c r="G353" s="94">
        <v>440615930.9496302</v>
      </c>
      <c r="H353" s="91">
        <v>0</v>
      </c>
    </row>
    <row r="354" spans="1:8" x14ac:dyDescent="0.3">
      <c r="A354" s="91">
        <v>639501</v>
      </c>
      <c r="B354" s="91" t="s">
        <v>42</v>
      </c>
      <c r="C354" s="91" t="s">
        <v>93</v>
      </c>
      <c r="D354" s="91" t="s">
        <v>738</v>
      </c>
      <c r="E354" s="91">
        <v>0</v>
      </c>
      <c r="F354" s="94">
        <v>1031.8981268765058</v>
      </c>
      <c r="G354" s="94">
        <v>659899884.03565228</v>
      </c>
      <c r="H354" s="91">
        <v>0</v>
      </c>
    </row>
    <row r="355" spans="1:8" x14ac:dyDescent="0.3">
      <c r="A355" s="91">
        <v>1462624</v>
      </c>
      <c r="B355" s="91" t="s">
        <v>825</v>
      </c>
      <c r="C355" s="91" t="s">
        <v>393</v>
      </c>
      <c r="D355" s="91" t="s">
        <v>458</v>
      </c>
      <c r="E355" s="91">
        <v>0</v>
      </c>
      <c r="F355" s="94">
        <v>1076.7398175268875</v>
      </c>
      <c r="G355" s="94">
        <v>1574865498.8704462</v>
      </c>
      <c r="H355" s="91">
        <v>0</v>
      </c>
    </row>
    <row r="356" spans="1:8" x14ac:dyDescent="0.3">
      <c r="A356" s="91">
        <v>3505381</v>
      </c>
      <c r="B356" s="91" t="s">
        <v>820</v>
      </c>
      <c r="C356" s="91" t="s">
        <v>93</v>
      </c>
      <c r="D356" s="91" t="s">
        <v>480</v>
      </c>
      <c r="E356" s="91">
        <v>1</v>
      </c>
      <c r="F356" s="94">
        <v>1031.8981268765058</v>
      </c>
      <c r="G356" s="94">
        <v>3617196087.8884926</v>
      </c>
      <c r="H356" s="91">
        <v>2.764572270074917E-10</v>
      </c>
    </row>
    <row r="357" spans="1:8" x14ac:dyDescent="0.3">
      <c r="A357" s="91">
        <v>472105</v>
      </c>
      <c r="B357" s="91" t="s">
        <v>38</v>
      </c>
      <c r="C357" s="91" t="s">
        <v>93</v>
      </c>
      <c r="D357" s="91" t="s">
        <v>558</v>
      </c>
      <c r="E357" s="91">
        <v>0</v>
      </c>
      <c r="F357" s="94">
        <v>1031.8981268765058</v>
      </c>
      <c r="G357" s="94">
        <v>487164265.18903279</v>
      </c>
      <c r="H357" s="91">
        <v>0</v>
      </c>
    </row>
    <row r="358" spans="1:8" x14ac:dyDescent="0.3">
      <c r="A358" s="91">
        <v>2142475</v>
      </c>
      <c r="B358" s="91" t="s">
        <v>817</v>
      </c>
      <c r="C358" s="91" t="s">
        <v>93</v>
      </c>
      <c r="D358" s="91" t="s">
        <v>738</v>
      </c>
      <c r="E358" s="91">
        <v>0</v>
      </c>
      <c r="F358" s="94">
        <v>1031.8981268765058</v>
      </c>
      <c r="G358" s="94">
        <v>2210815939.3797417</v>
      </c>
      <c r="H358" s="91">
        <v>0</v>
      </c>
    </row>
    <row r="359" spans="1:8" x14ac:dyDescent="0.3">
      <c r="A359" s="91">
        <v>1462624</v>
      </c>
      <c r="B359" s="91" t="s">
        <v>825</v>
      </c>
      <c r="C359" s="91" t="s">
        <v>393</v>
      </c>
      <c r="D359" s="91" t="s">
        <v>672</v>
      </c>
      <c r="E359" s="91">
        <v>0</v>
      </c>
      <c r="F359" s="94">
        <v>1076.7398175268875</v>
      </c>
      <c r="G359" s="94">
        <v>1574865498.8704462</v>
      </c>
      <c r="H359" s="91">
        <v>0</v>
      </c>
    </row>
    <row r="360" spans="1:8" x14ac:dyDescent="0.3">
      <c r="A360" s="91">
        <v>2880011</v>
      </c>
      <c r="B360" s="91" t="s">
        <v>815</v>
      </c>
      <c r="C360" s="91" t="s">
        <v>93</v>
      </c>
      <c r="D360" s="91" t="s">
        <v>492</v>
      </c>
      <c r="E360" s="91">
        <v>0</v>
      </c>
      <c r="F360" s="94">
        <v>1031.8981268765058</v>
      </c>
      <c r="G360" s="94">
        <v>2971877956.2837324</v>
      </c>
      <c r="H360" s="91">
        <v>0</v>
      </c>
    </row>
    <row r="361" spans="1:8" x14ac:dyDescent="0.3">
      <c r="A361" s="91">
        <v>1624292</v>
      </c>
      <c r="B361" s="91" t="s">
        <v>818</v>
      </c>
      <c r="C361" s="91" t="s">
        <v>93</v>
      </c>
      <c r="D361" s="91" t="s">
        <v>494</v>
      </c>
      <c r="E361" s="91">
        <v>0</v>
      </c>
      <c r="F361" s="94">
        <v>1031.8981268765058</v>
      </c>
      <c r="G361" s="94">
        <v>1676103872.3004932</v>
      </c>
      <c r="H361" s="91">
        <v>0</v>
      </c>
    </row>
    <row r="362" spans="1:8" x14ac:dyDescent="0.3">
      <c r="A362" s="91">
        <v>1682575</v>
      </c>
      <c r="B362" s="91" t="s">
        <v>824</v>
      </c>
      <c r="C362" s="91" t="s">
        <v>393</v>
      </c>
      <c r="D362" s="91" t="s">
        <v>582</v>
      </c>
      <c r="E362" s="91">
        <v>0</v>
      </c>
      <c r="F362" s="94">
        <v>1076.7398175268875</v>
      </c>
      <c r="G362" s="94">
        <v>1811695498.4753027</v>
      </c>
      <c r="H362" s="91">
        <v>0</v>
      </c>
    </row>
    <row r="363" spans="1:8" x14ac:dyDescent="0.3">
      <c r="A363" s="91">
        <v>2674951</v>
      </c>
      <c r="B363" s="91" t="s">
        <v>823</v>
      </c>
      <c r="C363" s="91" t="s">
        <v>93</v>
      </c>
      <c r="D363" s="91" t="s">
        <v>482</v>
      </c>
      <c r="E363" s="91">
        <v>0</v>
      </c>
      <c r="F363" s="94">
        <v>1031.8981268765058</v>
      </c>
      <c r="G363" s="94">
        <v>2760276926.386436</v>
      </c>
      <c r="H363" s="91">
        <v>0</v>
      </c>
    </row>
    <row r="364" spans="1:8" x14ac:dyDescent="0.3">
      <c r="A364" s="91">
        <v>409213</v>
      </c>
      <c r="B364" s="91" t="s">
        <v>37</v>
      </c>
      <c r="C364" s="91" t="s">
        <v>393</v>
      </c>
      <c r="D364" s="91" t="s">
        <v>592</v>
      </c>
      <c r="E364" s="91">
        <v>0</v>
      </c>
      <c r="F364" s="94">
        <v>1076.7398175268875</v>
      </c>
      <c r="G364" s="94">
        <v>440615930.9496302</v>
      </c>
      <c r="H364" s="91">
        <v>0</v>
      </c>
    </row>
    <row r="365" spans="1:8" x14ac:dyDescent="0.3">
      <c r="A365" s="91">
        <v>2880011</v>
      </c>
      <c r="B365" s="91" t="s">
        <v>815</v>
      </c>
      <c r="C365" s="91" t="s">
        <v>93</v>
      </c>
      <c r="D365" s="91" t="s">
        <v>642</v>
      </c>
      <c r="E365" s="91">
        <v>0</v>
      </c>
      <c r="F365" s="94">
        <v>1031.8981268765058</v>
      </c>
      <c r="G365" s="94">
        <v>2971877956.2837324</v>
      </c>
      <c r="H365" s="91">
        <v>0</v>
      </c>
    </row>
    <row r="366" spans="1:8" x14ac:dyDescent="0.3">
      <c r="A366" s="91">
        <v>6088797</v>
      </c>
      <c r="B366" s="91" t="s">
        <v>822</v>
      </c>
      <c r="C366" s="91" t="s">
        <v>93</v>
      </c>
      <c r="D366" s="91" t="s">
        <v>594</v>
      </c>
      <c r="E366" s="91">
        <v>0</v>
      </c>
      <c r="F366" s="94">
        <v>1031.8981268765058</v>
      </c>
      <c r="G366" s="94">
        <v>6283018219.231288</v>
      </c>
      <c r="H366" s="91">
        <v>0</v>
      </c>
    </row>
    <row r="367" spans="1:8" x14ac:dyDescent="0.3">
      <c r="A367" s="91">
        <v>607044</v>
      </c>
      <c r="B367" s="91" t="s">
        <v>41</v>
      </c>
      <c r="C367" s="91" t="s">
        <v>393</v>
      </c>
      <c r="D367" s="91" t="s">
        <v>660</v>
      </c>
      <c r="E367" s="91">
        <v>0</v>
      </c>
      <c r="F367" s="94">
        <v>1076.7398175268875</v>
      </c>
      <c r="G367" s="94">
        <v>653628445.79079187</v>
      </c>
      <c r="H367" s="91">
        <v>0</v>
      </c>
    </row>
    <row r="368" spans="1:8" x14ac:dyDescent="0.3">
      <c r="A368" s="91">
        <v>409213</v>
      </c>
      <c r="B368" s="91" t="s">
        <v>37</v>
      </c>
      <c r="C368" s="91" t="s">
        <v>93</v>
      </c>
      <c r="D368" s="91" t="s">
        <v>694</v>
      </c>
      <c r="E368" s="91">
        <v>1</v>
      </c>
      <c r="F368" s="94">
        <v>1031.8981268765058</v>
      </c>
      <c r="G368" s="94">
        <v>422266128.19351554</v>
      </c>
      <c r="H368" s="91">
        <v>2.368174791281676E-9</v>
      </c>
    </row>
    <row r="369" spans="1:8" x14ac:dyDescent="0.3">
      <c r="A369" s="91">
        <v>2674951</v>
      </c>
      <c r="B369" s="91" t="s">
        <v>823</v>
      </c>
      <c r="C369" s="91" t="s">
        <v>393</v>
      </c>
      <c r="D369" s="91" t="s">
        <v>460</v>
      </c>
      <c r="E369" s="91">
        <v>1</v>
      </c>
      <c r="F369" s="94">
        <v>1076.7398175268875</v>
      </c>
      <c r="G369" s="94">
        <v>2880226251.6333652</v>
      </c>
      <c r="H369" s="91">
        <v>3.4719494672784952E-10</v>
      </c>
    </row>
    <row r="370" spans="1:8" x14ac:dyDescent="0.3">
      <c r="A370" s="91">
        <v>2861803</v>
      </c>
      <c r="B370" s="91" t="s">
        <v>813</v>
      </c>
      <c r="C370" s="91" t="s">
        <v>93</v>
      </c>
      <c r="D370" s="91" t="s">
        <v>538</v>
      </c>
      <c r="E370" s="91">
        <v>1</v>
      </c>
      <c r="F370" s="94">
        <v>1031.8981268765058</v>
      </c>
      <c r="G370" s="94">
        <v>2953089155.1895647</v>
      </c>
      <c r="H370" s="91">
        <v>3.3862844887113066E-10</v>
      </c>
    </row>
    <row r="371" spans="1:8" x14ac:dyDescent="0.3">
      <c r="A371" s="91">
        <v>549847</v>
      </c>
      <c r="B371" s="91" t="s">
        <v>39</v>
      </c>
      <c r="C371" s="91" t="s">
        <v>393</v>
      </c>
      <c r="D371" s="91" t="s">
        <v>762</v>
      </c>
      <c r="E371" s="91">
        <v>0</v>
      </c>
      <c r="F371" s="94">
        <v>1076.7398175268875</v>
      </c>
      <c r="G371" s="94">
        <v>592042158.44770646</v>
      </c>
      <c r="H371" s="91">
        <v>0</v>
      </c>
    </row>
    <row r="372" spans="1:8" x14ac:dyDescent="0.3">
      <c r="A372" s="91">
        <v>3505381</v>
      </c>
      <c r="B372" s="91" t="s">
        <v>820</v>
      </c>
      <c r="C372" s="91" t="s">
        <v>93</v>
      </c>
      <c r="D372" s="91" t="s">
        <v>568</v>
      </c>
      <c r="E372" s="91">
        <v>1</v>
      </c>
      <c r="F372" s="94">
        <v>1031.8981268765058</v>
      </c>
      <c r="G372" s="94">
        <v>3617196087.8884926</v>
      </c>
      <c r="H372" s="91">
        <v>2.764572270074917E-10</v>
      </c>
    </row>
    <row r="373" spans="1:8" x14ac:dyDescent="0.3">
      <c r="A373" s="91">
        <v>3860111</v>
      </c>
      <c r="B373" s="91" t="s">
        <v>821</v>
      </c>
      <c r="C373" s="91" t="s">
        <v>93</v>
      </c>
      <c r="D373" s="91" t="s">
        <v>548</v>
      </c>
      <c r="E373" s="91">
        <v>1</v>
      </c>
      <c r="F373" s="94">
        <v>1031.8981268765058</v>
      </c>
      <c r="G373" s="94">
        <v>3983241310.4353957</v>
      </c>
      <c r="H373" s="91">
        <v>2.5105182489952965E-10</v>
      </c>
    </row>
    <row r="374" spans="1:8" x14ac:dyDescent="0.3">
      <c r="A374" s="91">
        <v>2443572</v>
      </c>
      <c r="B374" s="91" t="s">
        <v>819</v>
      </c>
      <c r="C374" s="91" t="s">
        <v>93</v>
      </c>
      <c r="D374" s="91" t="s">
        <v>736</v>
      </c>
      <c r="E374" s="91">
        <v>0</v>
      </c>
      <c r="F374" s="94">
        <v>1031.8981268765058</v>
      </c>
      <c r="G374" s="94">
        <v>2521517369.6878772</v>
      </c>
      <c r="H374" s="91">
        <v>0</v>
      </c>
    </row>
    <row r="375" spans="1:8" x14ac:dyDescent="0.3">
      <c r="A375" s="91">
        <v>472105</v>
      </c>
      <c r="B375" s="91" t="s">
        <v>38</v>
      </c>
      <c r="C375" s="91" t="s">
        <v>393</v>
      </c>
      <c r="D375" s="91" t="s">
        <v>472</v>
      </c>
      <c r="E375" s="91">
        <v>1</v>
      </c>
      <c r="F375" s="94">
        <v>1076.7398175268875</v>
      </c>
      <c r="G375" s="94">
        <v>508334251.55353123</v>
      </c>
      <c r="H375" s="91">
        <v>1.9672095613149785E-9</v>
      </c>
    </row>
    <row r="376" spans="1:8" x14ac:dyDescent="0.3">
      <c r="A376" s="91">
        <v>409213</v>
      </c>
      <c r="B376" s="91" t="s">
        <v>37</v>
      </c>
      <c r="C376" s="91" t="s">
        <v>93</v>
      </c>
      <c r="D376" s="91" t="s">
        <v>466</v>
      </c>
      <c r="E376" s="91">
        <v>0</v>
      </c>
      <c r="F376" s="94">
        <v>1031.8981268765058</v>
      </c>
      <c r="G376" s="94">
        <v>422266128.19351554</v>
      </c>
      <c r="H376" s="91">
        <v>0</v>
      </c>
    </row>
    <row r="377" spans="1:8" x14ac:dyDescent="0.3">
      <c r="A377" s="91">
        <v>3505381</v>
      </c>
      <c r="B377" s="91" t="s">
        <v>820</v>
      </c>
      <c r="C377" s="91" t="s">
        <v>93</v>
      </c>
      <c r="D377" s="91" t="s">
        <v>516</v>
      </c>
      <c r="E377" s="91">
        <v>0</v>
      </c>
      <c r="F377" s="94">
        <v>1031.8981268765058</v>
      </c>
      <c r="G377" s="94">
        <v>3617196087.8884926</v>
      </c>
      <c r="H377" s="91">
        <v>0</v>
      </c>
    </row>
    <row r="378" spans="1:8" x14ac:dyDescent="0.3">
      <c r="A378" s="91">
        <v>2674951</v>
      </c>
      <c r="B378" s="91" t="s">
        <v>823</v>
      </c>
      <c r="C378" s="91" t="s">
        <v>393</v>
      </c>
      <c r="D378" s="91" t="s">
        <v>576</v>
      </c>
      <c r="E378" s="91">
        <v>1</v>
      </c>
      <c r="F378" s="94">
        <v>1076.7398175268875</v>
      </c>
      <c r="G378" s="94">
        <v>2880226251.6333652</v>
      </c>
      <c r="H378" s="91">
        <v>3.4719494672784952E-10</v>
      </c>
    </row>
    <row r="379" spans="1:8" x14ac:dyDescent="0.3">
      <c r="A379" s="91">
        <v>409213</v>
      </c>
      <c r="B379" s="91" t="s">
        <v>37</v>
      </c>
      <c r="C379" s="91" t="s">
        <v>393</v>
      </c>
      <c r="D379" s="91" t="s">
        <v>584</v>
      </c>
      <c r="E379" s="91">
        <v>0</v>
      </c>
      <c r="F379" s="94">
        <v>1076.7398175268875</v>
      </c>
      <c r="G379" s="94">
        <v>440615930.9496302</v>
      </c>
      <c r="H379" s="91">
        <v>0</v>
      </c>
    </row>
    <row r="380" spans="1:8" x14ac:dyDescent="0.3">
      <c r="A380" s="91">
        <v>3860111</v>
      </c>
      <c r="B380" s="91" t="s">
        <v>821</v>
      </c>
      <c r="C380" s="91" t="s">
        <v>93</v>
      </c>
      <c r="D380" s="91" t="s">
        <v>758</v>
      </c>
      <c r="E380" s="91">
        <v>0</v>
      </c>
      <c r="F380" s="94">
        <v>1031.8981268765058</v>
      </c>
      <c r="G380" s="94">
        <v>3983241310.4353957</v>
      </c>
      <c r="H380" s="91">
        <v>0</v>
      </c>
    </row>
    <row r="381" spans="1:8" x14ac:dyDescent="0.3">
      <c r="A381" s="91">
        <v>3505381</v>
      </c>
      <c r="B381" s="91" t="s">
        <v>820</v>
      </c>
      <c r="C381" s="91" t="s">
        <v>93</v>
      </c>
      <c r="D381" s="91" t="s">
        <v>688</v>
      </c>
      <c r="E381" s="91">
        <v>1</v>
      </c>
      <c r="F381" s="94">
        <v>1031.8981268765058</v>
      </c>
      <c r="G381" s="94">
        <v>3617196087.8884926</v>
      </c>
      <c r="H381" s="91">
        <v>2.764572270074917E-10</v>
      </c>
    </row>
    <row r="382" spans="1:8" x14ac:dyDescent="0.3">
      <c r="A382" s="91">
        <v>607044</v>
      </c>
      <c r="B382" s="91" t="s">
        <v>41</v>
      </c>
      <c r="C382" s="91" t="s">
        <v>393</v>
      </c>
      <c r="D382" s="91" t="s">
        <v>618</v>
      </c>
      <c r="E382" s="91">
        <v>1</v>
      </c>
      <c r="F382" s="94">
        <v>1076.7398175268875</v>
      </c>
      <c r="G382" s="94">
        <v>653628445.79079187</v>
      </c>
      <c r="H382" s="91">
        <v>1.5299211753095459E-9</v>
      </c>
    </row>
    <row r="383" spans="1:8" x14ac:dyDescent="0.3">
      <c r="A383" s="91">
        <v>1682575</v>
      </c>
      <c r="B383" s="91" t="s">
        <v>824</v>
      </c>
      <c r="C383" s="91" t="s">
        <v>93</v>
      </c>
      <c r="D383" s="91" t="s">
        <v>556</v>
      </c>
      <c r="E383" s="91">
        <v>0</v>
      </c>
      <c r="F383" s="94">
        <v>1031.8981268765058</v>
      </c>
      <c r="G383" s="94">
        <v>1736245990.8292367</v>
      </c>
      <c r="H383" s="91">
        <v>0</v>
      </c>
    </row>
    <row r="384" spans="1:8" x14ac:dyDescent="0.3">
      <c r="A384" s="91">
        <v>2880011</v>
      </c>
      <c r="B384" s="91" t="s">
        <v>815</v>
      </c>
      <c r="C384" s="91" t="s">
        <v>93</v>
      </c>
      <c r="D384" s="91" t="s">
        <v>466</v>
      </c>
      <c r="E384" s="91">
        <v>0</v>
      </c>
      <c r="F384" s="94">
        <v>1031.8981268765058</v>
      </c>
      <c r="G384" s="94">
        <v>2971877956.2837324</v>
      </c>
      <c r="H384" s="91">
        <v>0</v>
      </c>
    </row>
    <row r="385" spans="1:8" x14ac:dyDescent="0.3">
      <c r="A385" s="91">
        <v>3860111</v>
      </c>
      <c r="B385" s="91" t="s">
        <v>821</v>
      </c>
      <c r="C385" s="91" t="s">
        <v>93</v>
      </c>
      <c r="D385" s="91" t="s">
        <v>480</v>
      </c>
      <c r="E385" s="91">
        <v>1</v>
      </c>
      <c r="F385" s="94">
        <v>1031.8981268765058</v>
      </c>
      <c r="G385" s="94">
        <v>3983241310.4353957</v>
      </c>
      <c r="H385" s="91">
        <v>2.5105182489952965E-10</v>
      </c>
    </row>
    <row r="386" spans="1:8" x14ac:dyDescent="0.3">
      <c r="A386" s="91">
        <v>2880011</v>
      </c>
      <c r="B386" s="91" t="s">
        <v>815</v>
      </c>
      <c r="C386" s="91" t="s">
        <v>93</v>
      </c>
      <c r="D386" s="91" t="s">
        <v>726</v>
      </c>
      <c r="E386" s="91">
        <v>1</v>
      </c>
      <c r="F386" s="94">
        <v>1031.8981268765058</v>
      </c>
      <c r="G386" s="94">
        <v>2971877956.2837324</v>
      </c>
      <c r="H386" s="91">
        <v>3.3648757274355835E-10</v>
      </c>
    </row>
    <row r="387" spans="1:8" x14ac:dyDescent="0.3">
      <c r="A387" s="91">
        <v>2665280</v>
      </c>
      <c r="B387" s="91" t="s">
        <v>814</v>
      </c>
      <c r="C387" s="91" t="s">
        <v>93</v>
      </c>
      <c r="D387" s="91" t="s">
        <v>738</v>
      </c>
      <c r="E387" s="91">
        <v>1</v>
      </c>
      <c r="F387" s="94">
        <v>1031.8981268765058</v>
      </c>
      <c r="G387" s="94">
        <v>2750297439.6014132</v>
      </c>
      <c r="H387" s="91">
        <v>3.6359703703353807E-10</v>
      </c>
    </row>
    <row r="388" spans="1:8" x14ac:dyDescent="0.3">
      <c r="A388" s="91">
        <v>2674951</v>
      </c>
      <c r="B388" s="91" t="s">
        <v>823</v>
      </c>
      <c r="C388" s="91" t="s">
        <v>393</v>
      </c>
      <c r="D388" s="91" t="s">
        <v>582</v>
      </c>
      <c r="E388" s="91">
        <v>3</v>
      </c>
      <c r="F388" s="94">
        <v>1076.7398175268875</v>
      </c>
      <c r="G388" s="94">
        <v>2880226251.6333652</v>
      </c>
      <c r="H388" s="91">
        <v>1.0415848401835486E-9</v>
      </c>
    </row>
    <row r="389" spans="1:8" x14ac:dyDescent="0.3">
      <c r="A389" s="91">
        <v>773098</v>
      </c>
      <c r="B389" s="91" t="s">
        <v>43</v>
      </c>
      <c r="C389" s="91" t="s">
        <v>393</v>
      </c>
      <c r="D389" s="91" t="s">
        <v>640</v>
      </c>
      <c r="E389" s="91">
        <v>2</v>
      </c>
      <c r="F389" s="94">
        <v>1076.7398175268875</v>
      </c>
      <c r="G389" s="94">
        <v>832425399.45040166</v>
      </c>
      <c r="H389" s="91">
        <v>2.4026177016228417E-9</v>
      </c>
    </row>
    <row r="390" spans="1:8" x14ac:dyDescent="0.3">
      <c r="A390" s="91">
        <v>2443572</v>
      </c>
      <c r="B390" s="91" t="s">
        <v>819</v>
      </c>
      <c r="C390" s="91" t="s">
        <v>93</v>
      </c>
      <c r="D390" s="91" t="s">
        <v>430</v>
      </c>
      <c r="E390" s="91">
        <v>0</v>
      </c>
      <c r="F390" s="94">
        <v>1031.8981268765058</v>
      </c>
      <c r="G390" s="94">
        <v>2521517369.6878772</v>
      </c>
      <c r="H390" s="91">
        <v>0</v>
      </c>
    </row>
    <row r="391" spans="1:8" x14ac:dyDescent="0.3">
      <c r="A391" s="91">
        <v>549847</v>
      </c>
      <c r="B391" s="91" t="s">
        <v>39</v>
      </c>
      <c r="C391" s="91" t="s">
        <v>393</v>
      </c>
      <c r="D391" s="91" t="s">
        <v>618</v>
      </c>
      <c r="E391" s="91">
        <v>0</v>
      </c>
      <c r="F391" s="94">
        <v>1076.7398175268875</v>
      </c>
      <c r="G391" s="94">
        <v>592042158.44770646</v>
      </c>
      <c r="H391" s="91">
        <v>0</v>
      </c>
    </row>
    <row r="392" spans="1:8" x14ac:dyDescent="0.3">
      <c r="A392" s="91">
        <v>2861803</v>
      </c>
      <c r="B392" s="91" t="s">
        <v>813</v>
      </c>
      <c r="C392" s="91" t="s">
        <v>393</v>
      </c>
      <c r="D392" s="91" t="s">
        <v>780</v>
      </c>
      <c r="E392" s="91">
        <v>1</v>
      </c>
      <c r="F392" s="94">
        <v>1076.7398175268875</v>
      </c>
      <c r="G392" s="94">
        <v>3081417240.017899</v>
      </c>
      <c r="H392" s="91">
        <v>3.2452599635425913E-10</v>
      </c>
    </row>
    <row r="393" spans="1:8" x14ac:dyDescent="0.3">
      <c r="A393" s="91">
        <v>1185774</v>
      </c>
      <c r="B393" s="91" t="s">
        <v>816</v>
      </c>
      <c r="C393" s="91" t="s">
        <v>93</v>
      </c>
      <c r="D393" s="91" t="s">
        <v>492</v>
      </c>
      <c r="E393" s="91">
        <v>0</v>
      </c>
      <c r="F393" s="94">
        <v>1031.8981268765058</v>
      </c>
      <c r="G393" s="94">
        <v>1223597969.4988618</v>
      </c>
      <c r="H393" s="91">
        <v>0</v>
      </c>
    </row>
    <row r="394" spans="1:8" x14ac:dyDescent="0.3">
      <c r="A394" s="91">
        <v>773098</v>
      </c>
      <c r="B394" s="91" t="s">
        <v>43</v>
      </c>
      <c r="C394" s="91" t="s">
        <v>393</v>
      </c>
      <c r="D394" s="91" t="s">
        <v>622</v>
      </c>
      <c r="E394" s="91">
        <v>1</v>
      </c>
      <c r="F394" s="94">
        <v>1076.7398175268875</v>
      </c>
      <c r="G394" s="94">
        <v>832425399.45040166</v>
      </c>
      <c r="H394" s="91">
        <v>1.2013088508114209E-9</v>
      </c>
    </row>
    <row r="395" spans="1:8" x14ac:dyDescent="0.3">
      <c r="A395" s="91">
        <v>2443572</v>
      </c>
      <c r="B395" s="91" t="s">
        <v>819</v>
      </c>
      <c r="C395" s="91" t="s">
        <v>393</v>
      </c>
      <c r="D395" s="91" t="s">
        <v>672</v>
      </c>
      <c r="E395" s="91">
        <v>0</v>
      </c>
      <c r="F395" s="94">
        <v>1076.7398175268875</v>
      </c>
      <c r="G395" s="94">
        <v>2631091269.3938112</v>
      </c>
      <c r="H395" s="91">
        <v>0</v>
      </c>
    </row>
    <row r="396" spans="1:8" x14ac:dyDescent="0.3">
      <c r="A396" s="91">
        <v>584099</v>
      </c>
      <c r="B396" s="91" t="s">
        <v>40</v>
      </c>
      <c r="C396" s="91" t="s">
        <v>93</v>
      </c>
      <c r="D396" s="91" t="s">
        <v>758</v>
      </c>
      <c r="E396" s="91">
        <v>2</v>
      </c>
      <c r="F396" s="94">
        <v>1031.8981268765058</v>
      </c>
      <c r="G396" s="94">
        <v>602730664.01044011</v>
      </c>
      <c r="H396" s="91">
        <v>3.3182317068330824E-9</v>
      </c>
    </row>
    <row r="397" spans="1:8" x14ac:dyDescent="0.3">
      <c r="A397" s="91">
        <v>3860111</v>
      </c>
      <c r="B397" s="91" t="s">
        <v>821</v>
      </c>
      <c r="C397" s="91" t="s">
        <v>93</v>
      </c>
      <c r="D397" s="91" t="s">
        <v>516</v>
      </c>
      <c r="E397" s="91">
        <v>0</v>
      </c>
      <c r="F397" s="94">
        <v>1031.8981268765058</v>
      </c>
      <c r="G397" s="94">
        <v>3983241310.4353957</v>
      </c>
      <c r="H397" s="91">
        <v>0</v>
      </c>
    </row>
    <row r="398" spans="1:8" x14ac:dyDescent="0.3">
      <c r="A398" s="91">
        <v>1682575</v>
      </c>
      <c r="B398" s="91" t="s">
        <v>824</v>
      </c>
      <c r="C398" s="91" t="s">
        <v>93</v>
      </c>
      <c r="D398" s="91" t="s">
        <v>628</v>
      </c>
      <c r="E398" s="91">
        <v>0</v>
      </c>
      <c r="F398" s="94">
        <v>1031.8981268765058</v>
      </c>
      <c r="G398" s="94">
        <v>1736245990.8292367</v>
      </c>
      <c r="H398" s="91">
        <v>0</v>
      </c>
    </row>
    <row r="399" spans="1:8" x14ac:dyDescent="0.3">
      <c r="A399" s="91">
        <v>6088797</v>
      </c>
      <c r="B399" s="91" t="s">
        <v>822</v>
      </c>
      <c r="C399" s="91" t="s">
        <v>393</v>
      </c>
      <c r="D399" s="91" t="s">
        <v>460</v>
      </c>
      <c r="E399" s="91">
        <v>1</v>
      </c>
      <c r="F399" s="94">
        <v>1076.7398175268875</v>
      </c>
      <c r="G399" s="94">
        <v>6556050170.7382603</v>
      </c>
      <c r="H399" s="91">
        <v>1.5253086446216023E-10</v>
      </c>
    </row>
    <row r="400" spans="1:8" x14ac:dyDescent="0.3">
      <c r="A400" s="91">
        <v>573698</v>
      </c>
      <c r="B400" s="91" t="s">
        <v>812</v>
      </c>
      <c r="C400" s="91" t="s">
        <v>93</v>
      </c>
      <c r="D400" s="91" t="s">
        <v>708</v>
      </c>
      <c r="E400" s="91">
        <v>2</v>
      </c>
      <c r="F400" s="94">
        <v>1031.8981268765058</v>
      </c>
      <c r="G400" s="94">
        <v>591997891.59279764</v>
      </c>
      <c r="H400" s="91">
        <v>3.3783904105112736E-9</v>
      </c>
    </row>
    <row r="401" spans="1:8" x14ac:dyDescent="0.3">
      <c r="A401" s="91">
        <v>2861803</v>
      </c>
      <c r="B401" s="91" t="s">
        <v>813</v>
      </c>
      <c r="C401" s="91" t="s">
        <v>93</v>
      </c>
      <c r="D401" s="91" t="s">
        <v>516</v>
      </c>
      <c r="E401" s="91">
        <v>1</v>
      </c>
      <c r="F401" s="94">
        <v>1031.8981268765058</v>
      </c>
      <c r="G401" s="94">
        <v>2953089155.1895647</v>
      </c>
      <c r="H401" s="91">
        <v>3.3862844887113066E-10</v>
      </c>
    </row>
    <row r="402" spans="1:8" x14ac:dyDescent="0.3">
      <c r="A402" s="91">
        <v>1624292</v>
      </c>
      <c r="B402" s="91" t="s">
        <v>818</v>
      </c>
      <c r="C402" s="91" t="s">
        <v>393</v>
      </c>
      <c r="D402" s="91" t="s">
        <v>766</v>
      </c>
      <c r="E402" s="91">
        <v>0</v>
      </c>
      <c r="F402" s="94">
        <v>1076.7398175268875</v>
      </c>
      <c r="G402" s="94">
        <v>1748939871.6903832</v>
      </c>
      <c r="H402" s="91">
        <v>0</v>
      </c>
    </row>
    <row r="403" spans="1:8" x14ac:dyDescent="0.3">
      <c r="A403" s="91">
        <v>549847</v>
      </c>
      <c r="B403" s="91" t="s">
        <v>39</v>
      </c>
      <c r="C403" s="91" t="s">
        <v>93</v>
      </c>
      <c r="D403" s="91" t="s">
        <v>398</v>
      </c>
      <c r="E403" s="91">
        <v>0</v>
      </c>
      <c r="F403" s="94">
        <v>1031.8981268765058</v>
      </c>
      <c r="G403" s="94">
        <v>567386089.36866605</v>
      </c>
      <c r="H403" s="91">
        <v>0</v>
      </c>
    </row>
    <row r="404" spans="1:8" x14ac:dyDescent="0.3">
      <c r="A404" s="91">
        <v>2665280</v>
      </c>
      <c r="B404" s="91" t="s">
        <v>814</v>
      </c>
      <c r="C404" s="91" t="s">
        <v>93</v>
      </c>
      <c r="D404" s="91" t="s">
        <v>540</v>
      </c>
      <c r="E404" s="91">
        <v>1</v>
      </c>
      <c r="F404" s="94">
        <v>1031.8981268765058</v>
      </c>
      <c r="G404" s="94">
        <v>2750297439.6014132</v>
      </c>
      <c r="H404" s="91">
        <v>3.6359703703353807E-10</v>
      </c>
    </row>
    <row r="405" spans="1:8" x14ac:dyDescent="0.3">
      <c r="A405" s="91">
        <v>2665280</v>
      </c>
      <c r="B405" s="91" t="s">
        <v>814</v>
      </c>
      <c r="C405" s="91" t="s">
        <v>393</v>
      </c>
      <c r="D405" s="91" t="s">
        <v>392</v>
      </c>
      <c r="E405" s="91">
        <v>2</v>
      </c>
      <c r="F405" s="94">
        <v>1076.7398175268875</v>
      </c>
      <c r="G405" s="94">
        <v>2869813100.8580627</v>
      </c>
      <c r="H405" s="91">
        <v>6.9690949539606188E-10</v>
      </c>
    </row>
    <row r="406" spans="1:8" x14ac:dyDescent="0.3">
      <c r="A406" s="91">
        <v>1462624</v>
      </c>
      <c r="B406" s="91" t="s">
        <v>825</v>
      </c>
      <c r="C406" s="91" t="s">
        <v>93</v>
      </c>
      <c r="D406" s="91" t="s">
        <v>726</v>
      </c>
      <c r="E406" s="91">
        <v>0</v>
      </c>
      <c r="F406" s="94">
        <v>1031.8981268765058</v>
      </c>
      <c r="G406" s="94">
        <v>1509278965.9246223</v>
      </c>
      <c r="H406" s="91">
        <v>0</v>
      </c>
    </row>
    <row r="407" spans="1:8" x14ac:dyDescent="0.3">
      <c r="A407" s="91">
        <v>3505381</v>
      </c>
      <c r="B407" s="91" t="s">
        <v>820</v>
      </c>
      <c r="C407" s="91" t="s">
        <v>93</v>
      </c>
      <c r="D407" s="91" t="s">
        <v>626</v>
      </c>
      <c r="E407" s="91">
        <v>1</v>
      </c>
      <c r="F407" s="94">
        <v>1031.8981268765058</v>
      </c>
      <c r="G407" s="94">
        <v>3617196087.8884926</v>
      </c>
      <c r="H407" s="91">
        <v>2.764572270074917E-10</v>
      </c>
    </row>
    <row r="408" spans="1:8" x14ac:dyDescent="0.3">
      <c r="A408" s="91">
        <v>639501</v>
      </c>
      <c r="B408" s="91" t="s">
        <v>42</v>
      </c>
      <c r="C408" s="91" t="s">
        <v>393</v>
      </c>
      <c r="D408" s="91" t="s">
        <v>464</v>
      </c>
      <c r="E408" s="91">
        <v>0</v>
      </c>
      <c r="F408" s="94">
        <v>1076.7398175268875</v>
      </c>
      <c r="G408" s="94">
        <v>688576190.04826212</v>
      </c>
      <c r="H408" s="91">
        <v>0</v>
      </c>
    </row>
    <row r="409" spans="1:8" x14ac:dyDescent="0.3">
      <c r="A409" s="91">
        <v>773098</v>
      </c>
      <c r="B409" s="91" t="s">
        <v>43</v>
      </c>
      <c r="C409" s="91" t="s">
        <v>393</v>
      </c>
      <c r="D409" s="91" t="s">
        <v>576</v>
      </c>
      <c r="E409" s="91">
        <v>0</v>
      </c>
      <c r="F409" s="94">
        <v>1076.7398175268875</v>
      </c>
      <c r="G409" s="94">
        <v>832425399.45040166</v>
      </c>
      <c r="H409" s="91">
        <v>0</v>
      </c>
    </row>
    <row r="410" spans="1:8" x14ac:dyDescent="0.3">
      <c r="A410" s="91">
        <v>573698</v>
      </c>
      <c r="B410" s="91" t="s">
        <v>812</v>
      </c>
      <c r="C410" s="91" t="s">
        <v>93</v>
      </c>
      <c r="D410" s="91" t="s">
        <v>532</v>
      </c>
      <c r="E410" s="91">
        <v>2</v>
      </c>
      <c r="F410" s="94">
        <v>1031.8981268765058</v>
      </c>
      <c r="G410" s="94">
        <v>591997891.59279764</v>
      </c>
      <c r="H410" s="91">
        <v>3.3783904105112736E-9</v>
      </c>
    </row>
    <row r="411" spans="1:8" x14ac:dyDescent="0.3">
      <c r="A411" s="91">
        <v>2861803</v>
      </c>
      <c r="B411" s="91" t="s">
        <v>813</v>
      </c>
      <c r="C411" s="91" t="s">
        <v>93</v>
      </c>
      <c r="D411" s="91" t="s">
        <v>548</v>
      </c>
      <c r="E411" s="91">
        <v>3</v>
      </c>
      <c r="F411" s="94">
        <v>1031.8981268765058</v>
      </c>
      <c r="G411" s="94">
        <v>2953089155.1895647</v>
      </c>
      <c r="H411" s="91">
        <v>1.0158853466133919E-9</v>
      </c>
    </row>
    <row r="412" spans="1:8" x14ac:dyDescent="0.3">
      <c r="A412" s="91">
        <v>2443572</v>
      </c>
      <c r="B412" s="91" t="s">
        <v>819</v>
      </c>
      <c r="C412" s="91" t="s">
        <v>393</v>
      </c>
      <c r="D412" s="91" t="s">
        <v>536</v>
      </c>
      <c r="E412" s="91">
        <v>1</v>
      </c>
      <c r="F412" s="94">
        <v>1076.7398175268875</v>
      </c>
      <c r="G412" s="94">
        <v>2631091269.3938112</v>
      </c>
      <c r="H412" s="91">
        <v>3.8007043375214964E-10</v>
      </c>
    </row>
    <row r="413" spans="1:8" x14ac:dyDescent="0.3">
      <c r="A413" s="91">
        <v>2443572</v>
      </c>
      <c r="B413" s="91" t="s">
        <v>819</v>
      </c>
      <c r="C413" s="91" t="s">
        <v>93</v>
      </c>
      <c r="D413" s="91" t="s">
        <v>738</v>
      </c>
      <c r="E413" s="91">
        <v>0</v>
      </c>
      <c r="F413" s="94">
        <v>1031.8981268765058</v>
      </c>
      <c r="G413" s="94">
        <v>2521517369.6878772</v>
      </c>
      <c r="H413" s="91">
        <v>0</v>
      </c>
    </row>
    <row r="414" spans="1:8" x14ac:dyDescent="0.3">
      <c r="A414" s="91">
        <v>584099</v>
      </c>
      <c r="B414" s="91" t="s">
        <v>40</v>
      </c>
      <c r="C414" s="91" t="s">
        <v>393</v>
      </c>
      <c r="D414" s="91" t="s">
        <v>776</v>
      </c>
      <c r="E414" s="91">
        <v>0</v>
      </c>
      <c r="F414" s="94">
        <v>1076.7398175268875</v>
      </c>
      <c r="G414" s="94">
        <v>628922650.67763746</v>
      </c>
      <c r="H414" s="91">
        <v>0</v>
      </c>
    </row>
    <row r="415" spans="1:8" x14ac:dyDescent="0.3">
      <c r="A415" s="91">
        <v>2861803</v>
      </c>
      <c r="B415" s="91" t="s">
        <v>813</v>
      </c>
      <c r="C415" s="91" t="s">
        <v>93</v>
      </c>
      <c r="D415" s="91" t="s">
        <v>482</v>
      </c>
      <c r="E415" s="91">
        <v>1</v>
      </c>
      <c r="F415" s="94">
        <v>1031.8981268765058</v>
      </c>
      <c r="G415" s="94">
        <v>2953089155.1895647</v>
      </c>
      <c r="H415" s="91">
        <v>3.3862844887113066E-10</v>
      </c>
    </row>
    <row r="416" spans="1:8" x14ac:dyDescent="0.3">
      <c r="A416" s="91">
        <v>1185774</v>
      </c>
      <c r="B416" s="91" t="s">
        <v>816</v>
      </c>
      <c r="C416" s="91" t="s">
        <v>93</v>
      </c>
      <c r="D416" s="91" t="s">
        <v>628</v>
      </c>
      <c r="E416" s="91">
        <v>0</v>
      </c>
      <c r="F416" s="94">
        <v>1031.8981268765058</v>
      </c>
      <c r="G416" s="94">
        <v>1223597969.4988618</v>
      </c>
      <c r="H416" s="91">
        <v>0</v>
      </c>
    </row>
    <row r="417" spans="1:8" x14ac:dyDescent="0.3">
      <c r="A417" s="91">
        <v>1682575</v>
      </c>
      <c r="B417" s="91" t="s">
        <v>824</v>
      </c>
      <c r="C417" s="91" t="s">
        <v>93</v>
      </c>
      <c r="D417" s="91" t="s">
        <v>466</v>
      </c>
      <c r="E417" s="91">
        <v>0</v>
      </c>
      <c r="F417" s="94">
        <v>1031.8981268765058</v>
      </c>
      <c r="G417" s="94">
        <v>1736245990.8292367</v>
      </c>
      <c r="H417" s="91">
        <v>0</v>
      </c>
    </row>
    <row r="418" spans="1:8" x14ac:dyDescent="0.3">
      <c r="A418" s="91">
        <v>2665280</v>
      </c>
      <c r="B418" s="91" t="s">
        <v>814</v>
      </c>
      <c r="C418" s="91" t="s">
        <v>393</v>
      </c>
      <c r="D418" s="91" t="s">
        <v>400</v>
      </c>
      <c r="E418" s="91">
        <v>0</v>
      </c>
      <c r="F418" s="94">
        <v>1076.7398175268875</v>
      </c>
      <c r="G418" s="94">
        <v>2869813100.8580627</v>
      </c>
      <c r="H418" s="91">
        <v>0</v>
      </c>
    </row>
    <row r="419" spans="1:8" x14ac:dyDescent="0.3">
      <c r="A419" s="91">
        <v>2674951</v>
      </c>
      <c r="B419" s="91" t="s">
        <v>823</v>
      </c>
      <c r="C419" s="91" t="s">
        <v>93</v>
      </c>
      <c r="D419" s="91" t="s">
        <v>768</v>
      </c>
      <c r="E419" s="91">
        <v>1</v>
      </c>
      <c r="F419" s="94">
        <v>1031.8981268765058</v>
      </c>
      <c r="G419" s="94">
        <v>2760276926.386436</v>
      </c>
      <c r="H419" s="91">
        <v>3.6228249073151184E-10</v>
      </c>
    </row>
    <row r="420" spans="1:8" x14ac:dyDescent="0.3">
      <c r="A420" s="91">
        <v>1185774</v>
      </c>
      <c r="B420" s="91" t="s">
        <v>816</v>
      </c>
      <c r="C420" s="91" t="s">
        <v>93</v>
      </c>
      <c r="D420" s="91" t="s">
        <v>642</v>
      </c>
      <c r="E420" s="91">
        <v>3</v>
      </c>
      <c r="F420" s="94">
        <v>1031.8981268765058</v>
      </c>
      <c r="G420" s="94">
        <v>1223597969.4988618</v>
      </c>
      <c r="H420" s="91">
        <v>2.4517856965950046E-9</v>
      </c>
    </row>
    <row r="421" spans="1:8" x14ac:dyDescent="0.3">
      <c r="A421" s="91">
        <v>584099</v>
      </c>
      <c r="B421" s="91" t="s">
        <v>40</v>
      </c>
      <c r="C421" s="91" t="s">
        <v>93</v>
      </c>
      <c r="D421" s="91" t="s">
        <v>516</v>
      </c>
      <c r="E421" s="91">
        <v>1</v>
      </c>
      <c r="F421" s="94">
        <v>1031.8981268765058</v>
      </c>
      <c r="G421" s="94">
        <v>602730664.01044011</v>
      </c>
      <c r="H421" s="91">
        <v>1.6591158534165412E-9</v>
      </c>
    </row>
    <row r="422" spans="1:8" x14ac:dyDescent="0.3">
      <c r="A422" s="91">
        <v>1624292</v>
      </c>
      <c r="B422" s="91" t="s">
        <v>818</v>
      </c>
      <c r="C422" s="91" t="s">
        <v>93</v>
      </c>
      <c r="D422" s="91" t="s">
        <v>506</v>
      </c>
      <c r="E422" s="91">
        <v>1</v>
      </c>
      <c r="F422" s="94">
        <v>1031.8981268765058</v>
      </c>
      <c r="G422" s="94">
        <v>1676103872.3004932</v>
      </c>
      <c r="H422" s="91">
        <v>5.9662173480183878E-10</v>
      </c>
    </row>
    <row r="423" spans="1:8" x14ac:dyDescent="0.3">
      <c r="A423" s="91">
        <v>2142475</v>
      </c>
      <c r="B423" s="91" t="s">
        <v>817</v>
      </c>
      <c r="C423" s="91" t="s">
        <v>393</v>
      </c>
      <c r="D423" s="91" t="s">
        <v>464</v>
      </c>
      <c r="E423" s="91">
        <v>0</v>
      </c>
      <c r="F423" s="94">
        <v>1076.7398175268875</v>
      </c>
      <c r="G423" s="94">
        <v>2306888140.5559182</v>
      </c>
      <c r="H423" s="91">
        <v>0</v>
      </c>
    </row>
    <row r="424" spans="1:8" x14ac:dyDescent="0.3">
      <c r="A424" s="91">
        <v>584099</v>
      </c>
      <c r="B424" s="91" t="s">
        <v>40</v>
      </c>
      <c r="C424" s="91" t="s">
        <v>393</v>
      </c>
      <c r="D424" s="91" t="s">
        <v>720</v>
      </c>
      <c r="E424" s="91">
        <v>0</v>
      </c>
      <c r="F424" s="94">
        <v>1076.7398175268875</v>
      </c>
      <c r="G424" s="94">
        <v>628922650.67763746</v>
      </c>
      <c r="H424" s="91">
        <v>0</v>
      </c>
    </row>
    <row r="425" spans="1:8" x14ac:dyDescent="0.3">
      <c r="A425" s="91">
        <v>1624292</v>
      </c>
      <c r="B425" s="91" t="s">
        <v>818</v>
      </c>
      <c r="C425" s="91" t="s">
        <v>93</v>
      </c>
      <c r="D425" s="91" t="s">
        <v>548</v>
      </c>
      <c r="E425" s="91">
        <v>0</v>
      </c>
      <c r="F425" s="94">
        <v>1031.8981268765058</v>
      </c>
      <c r="G425" s="94">
        <v>1676103872.3004932</v>
      </c>
      <c r="H425" s="91">
        <v>0</v>
      </c>
    </row>
    <row r="426" spans="1:8" x14ac:dyDescent="0.3">
      <c r="A426" s="91">
        <v>584099</v>
      </c>
      <c r="B426" s="91" t="s">
        <v>40</v>
      </c>
      <c r="C426" s="91" t="s">
        <v>393</v>
      </c>
      <c r="D426" s="91" t="s">
        <v>592</v>
      </c>
      <c r="E426" s="91">
        <v>0</v>
      </c>
      <c r="F426" s="94">
        <v>1076.7398175268875</v>
      </c>
      <c r="G426" s="94">
        <v>628922650.67763746</v>
      </c>
      <c r="H426" s="91">
        <v>0</v>
      </c>
    </row>
    <row r="427" spans="1:8" x14ac:dyDescent="0.3">
      <c r="A427" s="91">
        <v>3505381</v>
      </c>
      <c r="B427" s="91" t="s">
        <v>820</v>
      </c>
      <c r="C427" s="91" t="s">
        <v>93</v>
      </c>
      <c r="D427" s="91" t="s">
        <v>686</v>
      </c>
      <c r="E427" s="91">
        <v>2</v>
      </c>
      <c r="F427" s="94">
        <v>1031.8981268765058</v>
      </c>
      <c r="G427" s="94">
        <v>3617196087.8884926</v>
      </c>
      <c r="H427" s="91">
        <v>5.529144540149834E-10</v>
      </c>
    </row>
    <row r="428" spans="1:8" x14ac:dyDescent="0.3">
      <c r="A428" s="91">
        <v>2674951</v>
      </c>
      <c r="B428" s="91" t="s">
        <v>823</v>
      </c>
      <c r="C428" s="91" t="s">
        <v>393</v>
      </c>
      <c r="D428" s="91" t="s">
        <v>622</v>
      </c>
      <c r="E428" s="91">
        <v>2</v>
      </c>
      <c r="F428" s="94">
        <v>1076.7398175268875</v>
      </c>
      <c r="G428" s="94">
        <v>2880226251.6333652</v>
      </c>
      <c r="H428" s="91">
        <v>6.9438989345569905E-10</v>
      </c>
    </row>
    <row r="429" spans="1:8" x14ac:dyDescent="0.3">
      <c r="A429" s="91">
        <v>2665280</v>
      </c>
      <c r="B429" s="91" t="s">
        <v>814</v>
      </c>
      <c r="C429" s="91" t="s">
        <v>93</v>
      </c>
      <c r="D429" s="91" t="s">
        <v>742</v>
      </c>
      <c r="E429" s="91">
        <v>1</v>
      </c>
      <c r="F429" s="94">
        <v>1031.8981268765058</v>
      </c>
      <c r="G429" s="94">
        <v>2750297439.6014132</v>
      </c>
      <c r="H429" s="91">
        <v>3.6359703703353807E-10</v>
      </c>
    </row>
    <row r="430" spans="1:8" x14ac:dyDescent="0.3">
      <c r="A430" s="91">
        <v>773098</v>
      </c>
      <c r="B430" s="91" t="s">
        <v>43</v>
      </c>
      <c r="C430" s="91" t="s">
        <v>393</v>
      </c>
      <c r="D430" s="91" t="s">
        <v>472</v>
      </c>
      <c r="E430" s="91">
        <v>1</v>
      </c>
      <c r="F430" s="94">
        <v>1076.7398175268875</v>
      </c>
      <c r="G430" s="94">
        <v>832425399.45040166</v>
      </c>
      <c r="H430" s="91">
        <v>1.2013088508114209E-9</v>
      </c>
    </row>
    <row r="431" spans="1:8" x14ac:dyDescent="0.3">
      <c r="A431" s="91">
        <v>639501</v>
      </c>
      <c r="B431" s="91" t="s">
        <v>42</v>
      </c>
      <c r="C431" s="91" t="s">
        <v>393</v>
      </c>
      <c r="D431" s="91" t="s">
        <v>728</v>
      </c>
      <c r="E431" s="91">
        <v>0</v>
      </c>
      <c r="F431" s="94">
        <v>1076.7398175268875</v>
      </c>
      <c r="G431" s="94">
        <v>688576190.04826212</v>
      </c>
      <c r="H431" s="91">
        <v>0</v>
      </c>
    </row>
    <row r="432" spans="1:8" x14ac:dyDescent="0.3">
      <c r="A432" s="91">
        <v>1682575</v>
      </c>
      <c r="B432" s="91" t="s">
        <v>824</v>
      </c>
      <c r="C432" s="91" t="s">
        <v>93</v>
      </c>
      <c r="D432" s="91" t="s">
        <v>486</v>
      </c>
      <c r="E432" s="91">
        <v>1</v>
      </c>
      <c r="F432" s="94">
        <v>1031.8981268765058</v>
      </c>
      <c r="G432" s="94">
        <v>1736245990.8292367</v>
      </c>
      <c r="H432" s="91">
        <v>5.7595525362301735E-10</v>
      </c>
    </row>
    <row r="433" spans="1:8" x14ac:dyDescent="0.3">
      <c r="A433" s="91">
        <v>3860111</v>
      </c>
      <c r="B433" s="91" t="s">
        <v>821</v>
      </c>
      <c r="C433" s="91" t="s">
        <v>393</v>
      </c>
      <c r="D433" s="91" t="s">
        <v>674</v>
      </c>
      <c r="E433" s="91">
        <v>1</v>
      </c>
      <c r="F433" s="94">
        <v>1076.7398175268875</v>
      </c>
      <c r="G433" s="94">
        <v>4156335213.773531</v>
      </c>
      <c r="H433" s="91">
        <v>2.4059657091327372E-10</v>
      </c>
    </row>
    <row r="434" spans="1:8" x14ac:dyDescent="0.3">
      <c r="A434" s="91">
        <v>1185774</v>
      </c>
      <c r="B434" s="91" t="s">
        <v>816</v>
      </c>
      <c r="C434" s="91" t="s">
        <v>393</v>
      </c>
      <c r="D434" s="91" t="s">
        <v>454</v>
      </c>
      <c r="E434" s="91">
        <v>2</v>
      </c>
      <c r="F434" s="94">
        <v>1076.7398175268875</v>
      </c>
      <c r="G434" s="94">
        <v>1276770080.3881276</v>
      </c>
      <c r="H434" s="91">
        <v>1.5664527472260446E-9</v>
      </c>
    </row>
    <row r="435" spans="1:8" x14ac:dyDescent="0.3">
      <c r="A435" s="91">
        <v>639501</v>
      </c>
      <c r="B435" s="91" t="s">
        <v>42</v>
      </c>
      <c r="C435" s="91" t="s">
        <v>93</v>
      </c>
      <c r="D435" s="91" t="s">
        <v>554</v>
      </c>
      <c r="E435" s="91">
        <v>0</v>
      </c>
      <c r="F435" s="94">
        <v>1031.8981268765058</v>
      </c>
      <c r="G435" s="94">
        <v>659899884.03565228</v>
      </c>
      <c r="H435" s="91">
        <v>0</v>
      </c>
    </row>
    <row r="436" spans="1:8" x14ac:dyDescent="0.3">
      <c r="A436" s="91">
        <v>1624292</v>
      </c>
      <c r="B436" s="91" t="s">
        <v>818</v>
      </c>
      <c r="C436" s="91" t="s">
        <v>93</v>
      </c>
      <c r="D436" s="91" t="s">
        <v>486</v>
      </c>
      <c r="E436" s="91">
        <v>0</v>
      </c>
      <c r="F436" s="94">
        <v>1031.8981268765058</v>
      </c>
      <c r="G436" s="94">
        <v>1676103872.3004932</v>
      </c>
      <c r="H436" s="91">
        <v>0</v>
      </c>
    </row>
    <row r="437" spans="1:8" x14ac:dyDescent="0.3">
      <c r="A437" s="91">
        <v>549847</v>
      </c>
      <c r="B437" s="91" t="s">
        <v>39</v>
      </c>
      <c r="C437" s="91" t="s">
        <v>93</v>
      </c>
      <c r="D437" s="91" t="s">
        <v>506</v>
      </c>
      <c r="E437" s="91">
        <v>0</v>
      </c>
      <c r="F437" s="94">
        <v>1031.8981268765058</v>
      </c>
      <c r="G437" s="94">
        <v>567386089.36866605</v>
      </c>
      <c r="H437" s="91">
        <v>0</v>
      </c>
    </row>
    <row r="438" spans="1:8" x14ac:dyDescent="0.3">
      <c r="A438" s="91">
        <v>2674951</v>
      </c>
      <c r="B438" s="91" t="s">
        <v>823</v>
      </c>
      <c r="C438" s="91" t="s">
        <v>93</v>
      </c>
      <c r="D438" s="91" t="s">
        <v>486</v>
      </c>
      <c r="E438" s="91">
        <v>1</v>
      </c>
      <c r="F438" s="94">
        <v>1031.8981268765058</v>
      </c>
      <c r="G438" s="94">
        <v>2760276926.386436</v>
      </c>
      <c r="H438" s="91">
        <v>3.6228249073151184E-10</v>
      </c>
    </row>
    <row r="439" spans="1:8" x14ac:dyDescent="0.3">
      <c r="A439" s="91">
        <v>2142475</v>
      </c>
      <c r="B439" s="91" t="s">
        <v>817</v>
      </c>
      <c r="C439" s="91" t="s">
        <v>393</v>
      </c>
      <c r="D439" s="91" t="s">
        <v>412</v>
      </c>
      <c r="E439" s="91">
        <v>0</v>
      </c>
      <c r="F439" s="94">
        <v>1076.7398175268875</v>
      </c>
      <c r="G439" s="94">
        <v>2306888140.5559182</v>
      </c>
      <c r="H439" s="91">
        <v>0</v>
      </c>
    </row>
    <row r="440" spans="1:8" x14ac:dyDescent="0.3">
      <c r="A440" s="91">
        <v>3860111</v>
      </c>
      <c r="B440" s="91" t="s">
        <v>821</v>
      </c>
      <c r="C440" s="91" t="s">
        <v>93</v>
      </c>
      <c r="D440" s="91" t="s">
        <v>506</v>
      </c>
      <c r="E440" s="91">
        <v>1</v>
      </c>
      <c r="F440" s="94">
        <v>1031.8981268765058</v>
      </c>
      <c r="G440" s="94">
        <v>3983241310.4353957</v>
      </c>
      <c r="H440" s="91">
        <v>2.5105182489952965E-10</v>
      </c>
    </row>
    <row r="441" spans="1:8" x14ac:dyDescent="0.3">
      <c r="A441" s="91">
        <v>773098</v>
      </c>
      <c r="B441" s="91" t="s">
        <v>43</v>
      </c>
      <c r="C441" s="91" t="s">
        <v>93</v>
      </c>
      <c r="D441" s="91" t="s">
        <v>380</v>
      </c>
      <c r="E441" s="91">
        <v>0</v>
      </c>
      <c r="F441" s="94">
        <v>1031.8981268765058</v>
      </c>
      <c r="G441" s="94">
        <v>797758378.09197283</v>
      </c>
      <c r="H441" s="91">
        <v>0</v>
      </c>
    </row>
    <row r="442" spans="1:8" x14ac:dyDescent="0.3">
      <c r="A442" s="91">
        <v>6088797</v>
      </c>
      <c r="B442" s="91" t="s">
        <v>822</v>
      </c>
      <c r="C442" s="91" t="s">
        <v>393</v>
      </c>
      <c r="D442" s="91" t="s">
        <v>444</v>
      </c>
      <c r="E442" s="91">
        <v>2</v>
      </c>
      <c r="F442" s="94">
        <v>1076.7398175268875</v>
      </c>
      <c r="G442" s="94">
        <v>6556050170.7382603</v>
      </c>
      <c r="H442" s="91">
        <v>3.0506172892432046E-10</v>
      </c>
    </row>
    <row r="443" spans="1:8" x14ac:dyDescent="0.3">
      <c r="A443" s="91">
        <v>1462624</v>
      </c>
      <c r="B443" s="91" t="s">
        <v>825</v>
      </c>
      <c r="C443" s="91" t="s">
        <v>93</v>
      </c>
      <c r="D443" s="91" t="s">
        <v>686</v>
      </c>
      <c r="E443" s="91">
        <v>0</v>
      </c>
      <c r="F443" s="94">
        <v>1031.8981268765058</v>
      </c>
      <c r="G443" s="94">
        <v>1509278965.9246223</v>
      </c>
      <c r="H443" s="91">
        <v>0</v>
      </c>
    </row>
    <row r="444" spans="1:8" x14ac:dyDescent="0.3">
      <c r="A444" s="91">
        <v>3505381</v>
      </c>
      <c r="B444" s="91" t="s">
        <v>820</v>
      </c>
      <c r="C444" s="91" t="s">
        <v>393</v>
      </c>
      <c r="D444" s="91" t="s">
        <v>582</v>
      </c>
      <c r="E444" s="91">
        <v>2</v>
      </c>
      <c r="F444" s="94">
        <v>1076.7398175268875</v>
      </c>
      <c r="G444" s="94">
        <v>3774383298.3022184</v>
      </c>
      <c r="H444" s="91">
        <v>5.2988788947313168E-10</v>
      </c>
    </row>
    <row r="445" spans="1:8" x14ac:dyDescent="0.3">
      <c r="A445" s="91">
        <v>773098</v>
      </c>
      <c r="B445" s="91" t="s">
        <v>43</v>
      </c>
      <c r="C445" s="91" t="s">
        <v>93</v>
      </c>
      <c r="D445" s="91" t="s">
        <v>768</v>
      </c>
      <c r="E445" s="91">
        <v>0</v>
      </c>
      <c r="F445" s="94">
        <v>1031.8981268765058</v>
      </c>
      <c r="G445" s="94">
        <v>797758378.09197283</v>
      </c>
      <c r="H445" s="91">
        <v>0</v>
      </c>
    </row>
    <row r="446" spans="1:8" x14ac:dyDescent="0.3">
      <c r="A446" s="91">
        <v>773098</v>
      </c>
      <c r="B446" s="91" t="s">
        <v>43</v>
      </c>
      <c r="C446" s="91" t="s">
        <v>393</v>
      </c>
      <c r="D446" s="91" t="s">
        <v>392</v>
      </c>
      <c r="E446" s="91">
        <v>0</v>
      </c>
      <c r="F446" s="94">
        <v>1076.7398175268875</v>
      </c>
      <c r="G446" s="94">
        <v>832425399.45040166</v>
      </c>
      <c r="H446" s="91">
        <v>0</v>
      </c>
    </row>
    <row r="447" spans="1:8" x14ac:dyDescent="0.3">
      <c r="A447" s="91">
        <v>2665280</v>
      </c>
      <c r="B447" s="91" t="s">
        <v>814</v>
      </c>
      <c r="C447" s="91" t="s">
        <v>93</v>
      </c>
      <c r="D447" s="91" t="s">
        <v>726</v>
      </c>
      <c r="E447" s="91">
        <v>0</v>
      </c>
      <c r="F447" s="94">
        <v>1031.8981268765058</v>
      </c>
      <c r="G447" s="94">
        <v>2750297439.6014132</v>
      </c>
      <c r="H447" s="91">
        <v>0</v>
      </c>
    </row>
    <row r="448" spans="1:8" x14ac:dyDescent="0.3">
      <c r="A448" s="91">
        <v>773098</v>
      </c>
      <c r="B448" s="91" t="s">
        <v>43</v>
      </c>
      <c r="C448" s="91" t="s">
        <v>393</v>
      </c>
      <c r="D448" s="91" t="s">
        <v>464</v>
      </c>
      <c r="E448" s="91">
        <v>1</v>
      </c>
      <c r="F448" s="94">
        <v>1076.7398175268875</v>
      </c>
      <c r="G448" s="94">
        <v>832425399.45040166</v>
      </c>
      <c r="H448" s="91">
        <v>1.2013088508114209E-9</v>
      </c>
    </row>
    <row r="449" spans="1:8" x14ac:dyDescent="0.3">
      <c r="A449" s="91">
        <v>607044</v>
      </c>
      <c r="B449" s="91" t="s">
        <v>41</v>
      </c>
      <c r="C449" s="91" t="s">
        <v>393</v>
      </c>
      <c r="D449" s="91" t="s">
        <v>690</v>
      </c>
      <c r="E449" s="91">
        <v>0</v>
      </c>
      <c r="F449" s="94">
        <v>1076.7398175268875</v>
      </c>
      <c r="G449" s="94">
        <v>653628445.79079187</v>
      </c>
      <c r="H449" s="91">
        <v>0</v>
      </c>
    </row>
    <row r="450" spans="1:8" x14ac:dyDescent="0.3">
      <c r="A450" s="91">
        <v>2880011</v>
      </c>
      <c r="B450" s="91" t="s">
        <v>815</v>
      </c>
      <c r="C450" s="91" t="s">
        <v>93</v>
      </c>
      <c r="D450" s="91" t="s">
        <v>556</v>
      </c>
      <c r="E450" s="91">
        <v>1</v>
      </c>
      <c r="F450" s="94">
        <v>1031.8981268765058</v>
      </c>
      <c r="G450" s="94">
        <v>2971877956.2837324</v>
      </c>
      <c r="H450" s="91">
        <v>3.3648757274355835E-10</v>
      </c>
    </row>
    <row r="451" spans="1:8" x14ac:dyDescent="0.3">
      <c r="A451" s="91">
        <v>773098</v>
      </c>
      <c r="B451" s="91" t="s">
        <v>43</v>
      </c>
      <c r="C451" s="91" t="s">
        <v>93</v>
      </c>
      <c r="D451" s="91" t="s">
        <v>686</v>
      </c>
      <c r="E451" s="91">
        <v>1</v>
      </c>
      <c r="F451" s="94">
        <v>1031.8981268765058</v>
      </c>
      <c r="G451" s="94">
        <v>797758378.09197283</v>
      </c>
      <c r="H451" s="91">
        <v>1.253512376005045E-9</v>
      </c>
    </row>
    <row r="452" spans="1:8" x14ac:dyDescent="0.3">
      <c r="A452" s="91">
        <v>2861803</v>
      </c>
      <c r="B452" s="91" t="s">
        <v>813</v>
      </c>
      <c r="C452" s="91" t="s">
        <v>93</v>
      </c>
      <c r="D452" s="91" t="s">
        <v>506</v>
      </c>
      <c r="E452" s="91">
        <v>4</v>
      </c>
      <c r="F452" s="94">
        <v>1031.8981268765058</v>
      </c>
      <c r="G452" s="94">
        <v>2953089155.1895647</v>
      </c>
      <c r="H452" s="91">
        <v>1.3545137954845227E-9</v>
      </c>
    </row>
    <row r="453" spans="1:8" x14ac:dyDescent="0.3">
      <c r="A453" s="91">
        <v>2443572</v>
      </c>
      <c r="B453" s="91" t="s">
        <v>819</v>
      </c>
      <c r="C453" s="91" t="s">
        <v>93</v>
      </c>
      <c r="D453" s="91" t="s">
        <v>694</v>
      </c>
      <c r="E453" s="91">
        <v>1</v>
      </c>
      <c r="F453" s="94">
        <v>1031.8981268765058</v>
      </c>
      <c r="G453" s="94">
        <v>2521517369.6878772</v>
      </c>
      <c r="H453" s="91">
        <v>3.9658659980747379E-10</v>
      </c>
    </row>
    <row r="454" spans="1:8" x14ac:dyDescent="0.3">
      <c r="A454" s="91">
        <v>2674951</v>
      </c>
      <c r="B454" s="91" t="s">
        <v>823</v>
      </c>
      <c r="C454" s="91" t="s">
        <v>93</v>
      </c>
      <c r="D454" s="91" t="s">
        <v>742</v>
      </c>
      <c r="E454" s="91">
        <v>0</v>
      </c>
      <c r="F454" s="94">
        <v>1031.8981268765058</v>
      </c>
      <c r="G454" s="94">
        <v>2760276926.386436</v>
      </c>
      <c r="H454" s="91">
        <v>0</v>
      </c>
    </row>
    <row r="455" spans="1:8" x14ac:dyDescent="0.3">
      <c r="A455" s="91">
        <v>6088797</v>
      </c>
      <c r="B455" s="91" t="s">
        <v>822</v>
      </c>
      <c r="C455" s="91" t="s">
        <v>393</v>
      </c>
      <c r="D455" s="91" t="s">
        <v>622</v>
      </c>
      <c r="E455" s="91">
        <v>1</v>
      </c>
      <c r="F455" s="94">
        <v>1076.7398175268875</v>
      </c>
      <c r="G455" s="94">
        <v>6556050170.7382603</v>
      </c>
      <c r="H455" s="91">
        <v>1.5253086446216023E-10</v>
      </c>
    </row>
    <row r="456" spans="1:8" x14ac:dyDescent="0.3">
      <c r="A456" s="91">
        <v>2880011</v>
      </c>
      <c r="B456" s="91" t="s">
        <v>815</v>
      </c>
      <c r="C456" s="91" t="s">
        <v>93</v>
      </c>
      <c r="D456" s="91" t="s">
        <v>560</v>
      </c>
      <c r="E456" s="91">
        <v>1</v>
      </c>
      <c r="F456" s="94">
        <v>1031.8981268765058</v>
      </c>
      <c r="G456" s="94">
        <v>2971877956.2837324</v>
      </c>
      <c r="H456" s="91">
        <v>3.3648757274355835E-10</v>
      </c>
    </row>
    <row r="457" spans="1:8" x14ac:dyDescent="0.3">
      <c r="A457" s="91">
        <v>773098</v>
      </c>
      <c r="B457" s="91" t="s">
        <v>43</v>
      </c>
      <c r="C457" s="91" t="s">
        <v>93</v>
      </c>
      <c r="D457" s="91" t="s">
        <v>758</v>
      </c>
      <c r="E457" s="91">
        <v>0</v>
      </c>
      <c r="F457" s="94">
        <v>1031.8981268765058</v>
      </c>
      <c r="G457" s="94">
        <v>797758378.09197283</v>
      </c>
      <c r="H457" s="91">
        <v>0</v>
      </c>
    </row>
    <row r="458" spans="1:8" x14ac:dyDescent="0.3">
      <c r="A458" s="91">
        <v>2880011</v>
      </c>
      <c r="B458" s="91" t="s">
        <v>815</v>
      </c>
      <c r="C458" s="91" t="s">
        <v>93</v>
      </c>
      <c r="D458" s="91" t="s">
        <v>532</v>
      </c>
      <c r="E458" s="91">
        <v>0</v>
      </c>
      <c r="F458" s="94">
        <v>1031.8981268765058</v>
      </c>
      <c r="G458" s="94">
        <v>2971877956.2837324</v>
      </c>
      <c r="H458" s="91">
        <v>0</v>
      </c>
    </row>
    <row r="459" spans="1:8" x14ac:dyDescent="0.3">
      <c r="A459" s="91">
        <v>639501</v>
      </c>
      <c r="B459" s="91" t="s">
        <v>42</v>
      </c>
      <c r="C459" s="91" t="s">
        <v>393</v>
      </c>
      <c r="D459" s="91" t="s">
        <v>674</v>
      </c>
      <c r="E459" s="91">
        <v>1</v>
      </c>
      <c r="F459" s="94">
        <v>1076.7398175268875</v>
      </c>
      <c r="G459" s="94">
        <v>688576190.04826212</v>
      </c>
      <c r="H459" s="91">
        <v>1.4522721152032724E-9</v>
      </c>
    </row>
    <row r="460" spans="1:8" x14ac:dyDescent="0.3">
      <c r="A460" s="91">
        <v>607044</v>
      </c>
      <c r="B460" s="91" t="s">
        <v>41</v>
      </c>
      <c r="C460" s="91" t="s">
        <v>93</v>
      </c>
      <c r="D460" s="91" t="s">
        <v>556</v>
      </c>
      <c r="E460" s="91">
        <v>0</v>
      </c>
      <c r="F460" s="94">
        <v>1031.8981268765058</v>
      </c>
      <c r="G460" s="94">
        <v>626407566.53162158</v>
      </c>
      <c r="H460" s="91">
        <v>0</v>
      </c>
    </row>
    <row r="461" spans="1:8" x14ac:dyDescent="0.3">
      <c r="A461" s="91">
        <v>409213</v>
      </c>
      <c r="B461" s="91" t="s">
        <v>37</v>
      </c>
      <c r="C461" s="91" t="s">
        <v>393</v>
      </c>
      <c r="D461" s="91" t="s">
        <v>704</v>
      </c>
      <c r="E461" s="91">
        <v>0</v>
      </c>
      <c r="F461" s="94">
        <v>1076.7398175268875</v>
      </c>
      <c r="G461" s="94">
        <v>440615930.9496302</v>
      </c>
      <c r="H461" s="91">
        <v>0</v>
      </c>
    </row>
    <row r="462" spans="1:8" x14ac:dyDescent="0.3">
      <c r="A462" s="91">
        <v>2665280</v>
      </c>
      <c r="B462" s="91" t="s">
        <v>814</v>
      </c>
      <c r="C462" s="91" t="s">
        <v>93</v>
      </c>
      <c r="D462" s="91" t="s">
        <v>558</v>
      </c>
      <c r="E462" s="91">
        <v>1</v>
      </c>
      <c r="F462" s="94">
        <v>1031.8981268765058</v>
      </c>
      <c r="G462" s="94">
        <v>2750297439.6014132</v>
      </c>
      <c r="H462" s="91">
        <v>3.6359703703353807E-10</v>
      </c>
    </row>
    <row r="463" spans="1:8" x14ac:dyDescent="0.3">
      <c r="A463" s="91">
        <v>2443572</v>
      </c>
      <c r="B463" s="91" t="s">
        <v>819</v>
      </c>
      <c r="C463" s="91" t="s">
        <v>393</v>
      </c>
      <c r="D463" s="91" t="s">
        <v>444</v>
      </c>
      <c r="E463" s="91">
        <v>1</v>
      </c>
      <c r="F463" s="94">
        <v>1076.7398175268875</v>
      </c>
      <c r="G463" s="94">
        <v>2631091269.3938112</v>
      </c>
      <c r="H463" s="91">
        <v>3.8007043375214964E-10</v>
      </c>
    </row>
    <row r="464" spans="1:8" x14ac:dyDescent="0.3">
      <c r="A464" s="91">
        <v>6088797</v>
      </c>
      <c r="B464" s="91" t="s">
        <v>822</v>
      </c>
      <c r="C464" s="91" t="s">
        <v>93</v>
      </c>
      <c r="D464" s="91" t="s">
        <v>482</v>
      </c>
      <c r="E464" s="91">
        <v>2</v>
      </c>
      <c r="F464" s="94">
        <v>1031.8981268765058</v>
      </c>
      <c r="G464" s="94">
        <v>6283018219.231288</v>
      </c>
      <c r="H464" s="91">
        <v>3.1831835118324633E-10</v>
      </c>
    </row>
    <row r="465" spans="1:8" x14ac:dyDescent="0.3">
      <c r="A465" s="91">
        <v>1624292</v>
      </c>
      <c r="B465" s="91" t="s">
        <v>818</v>
      </c>
      <c r="C465" s="91" t="s">
        <v>93</v>
      </c>
      <c r="D465" s="91" t="s">
        <v>662</v>
      </c>
      <c r="E465" s="91">
        <v>2</v>
      </c>
      <c r="F465" s="94">
        <v>1031.8981268765058</v>
      </c>
      <c r="G465" s="94">
        <v>1676103872.3004932</v>
      </c>
      <c r="H465" s="91">
        <v>1.1932434696036776E-9</v>
      </c>
    </row>
    <row r="466" spans="1:8" x14ac:dyDescent="0.3">
      <c r="A466" s="91">
        <v>584099</v>
      </c>
      <c r="B466" s="91" t="s">
        <v>40</v>
      </c>
      <c r="C466" s="91" t="s">
        <v>393</v>
      </c>
      <c r="D466" s="91" t="s">
        <v>582</v>
      </c>
      <c r="E466" s="91">
        <v>0</v>
      </c>
      <c r="F466" s="94">
        <v>1076.7398175268875</v>
      </c>
      <c r="G466" s="94">
        <v>628922650.67763746</v>
      </c>
      <c r="H466" s="91">
        <v>0</v>
      </c>
    </row>
    <row r="467" spans="1:8" x14ac:dyDescent="0.3">
      <c r="A467" s="91">
        <v>2443572</v>
      </c>
      <c r="B467" s="91" t="s">
        <v>819</v>
      </c>
      <c r="C467" s="91" t="s">
        <v>93</v>
      </c>
      <c r="D467" s="91" t="s">
        <v>486</v>
      </c>
      <c r="E467" s="91">
        <v>0</v>
      </c>
      <c r="F467" s="94">
        <v>1031.8981268765058</v>
      </c>
      <c r="G467" s="94">
        <v>2521517369.6878772</v>
      </c>
      <c r="H467" s="91">
        <v>0</v>
      </c>
    </row>
    <row r="468" spans="1:8" x14ac:dyDescent="0.3">
      <c r="A468" s="91">
        <v>1682575</v>
      </c>
      <c r="B468" s="91" t="s">
        <v>824</v>
      </c>
      <c r="C468" s="91" t="s">
        <v>393</v>
      </c>
      <c r="D468" s="91" t="s">
        <v>660</v>
      </c>
      <c r="E468" s="91">
        <v>0</v>
      </c>
      <c r="F468" s="94">
        <v>1076.7398175268875</v>
      </c>
      <c r="G468" s="94">
        <v>1811695498.4753027</v>
      </c>
      <c r="H468" s="91">
        <v>0</v>
      </c>
    </row>
    <row r="469" spans="1:8" x14ac:dyDescent="0.3">
      <c r="A469" s="91">
        <v>639501</v>
      </c>
      <c r="B469" s="91" t="s">
        <v>42</v>
      </c>
      <c r="C469" s="91" t="s">
        <v>93</v>
      </c>
      <c r="D469" s="91" t="s">
        <v>492</v>
      </c>
      <c r="E469" s="91">
        <v>0</v>
      </c>
      <c r="F469" s="94">
        <v>1031.8981268765058</v>
      </c>
      <c r="G469" s="94">
        <v>659899884.03565228</v>
      </c>
      <c r="H469" s="91">
        <v>0</v>
      </c>
    </row>
    <row r="470" spans="1:8" x14ac:dyDescent="0.3">
      <c r="A470" s="91">
        <v>409213</v>
      </c>
      <c r="B470" s="91" t="s">
        <v>37</v>
      </c>
      <c r="C470" s="91" t="s">
        <v>393</v>
      </c>
      <c r="D470" s="91" t="s">
        <v>752</v>
      </c>
      <c r="E470" s="91">
        <v>0</v>
      </c>
      <c r="F470" s="94">
        <v>1076.7398175268875</v>
      </c>
      <c r="G470" s="94">
        <v>440615930.9496302</v>
      </c>
      <c r="H470" s="91">
        <v>0</v>
      </c>
    </row>
    <row r="471" spans="1:8" x14ac:dyDescent="0.3">
      <c r="A471" s="91">
        <v>1462624</v>
      </c>
      <c r="B471" s="91" t="s">
        <v>825</v>
      </c>
      <c r="C471" s="91" t="s">
        <v>393</v>
      </c>
      <c r="D471" s="91" t="s">
        <v>412</v>
      </c>
      <c r="E471" s="91">
        <v>0</v>
      </c>
      <c r="F471" s="94">
        <v>1076.7398175268875</v>
      </c>
      <c r="G471" s="94">
        <v>1574865498.8704462</v>
      </c>
      <c r="H471" s="91">
        <v>0</v>
      </c>
    </row>
    <row r="472" spans="1:8" x14ac:dyDescent="0.3">
      <c r="A472" s="91">
        <v>773098</v>
      </c>
      <c r="B472" s="91" t="s">
        <v>43</v>
      </c>
      <c r="C472" s="91" t="s">
        <v>393</v>
      </c>
      <c r="D472" s="91" t="s">
        <v>614</v>
      </c>
      <c r="E472" s="91">
        <v>0</v>
      </c>
      <c r="F472" s="94">
        <v>1076.7398175268875</v>
      </c>
      <c r="G472" s="94">
        <v>832425399.45040166</v>
      </c>
      <c r="H472" s="91">
        <v>0</v>
      </c>
    </row>
    <row r="473" spans="1:8" x14ac:dyDescent="0.3">
      <c r="A473" s="91">
        <v>773098</v>
      </c>
      <c r="B473" s="91" t="s">
        <v>43</v>
      </c>
      <c r="C473" s="91" t="s">
        <v>393</v>
      </c>
      <c r="D473" s="91" t="s">
        <v>672</v>
      </c>
      <c r="E473" s="91">
        <v>1</v>
      </c>
      <c r="F473" s="94">
        <v>1076.7398175268875</v>
      </c>
      <c r="G473" s="94">
        <v>832425399.45040166</v>
      </c>
      <c r="H473" s="91">
        <v>1.2013088508114209E-9</v>
      </c>
    </row>
    <row r="474" spans="1:8" x14ac:dyDescent="0.3">
      <c r="A474" s="91">
        <v>584099</v>
      </c>
      <c r="B474" s="91" t="s">
        <v>40</v>
      </c>
      <c r="C474" s="91" t="s">
        <v>93</v>
      </c>
      <c r="D474" s="91" t="s">
        <v>772</v>
      </c>
      <c r="E474" s="91">
        <v>0</v>
      </c>
      <c r="F474" s="94">
        <v>1031.8981268765058</v>
      </c>
      <c r="G474" s="94">
        <v>602730664.01044011</v>
      </c>
      <c r="H474" s="91">
        <v>0</v>
      </c>
    </row>
    <row r="475" spans="1:8" x14ac:dyDescent="0.3">
      <c r="A475" s="91">
        <v>607044</v>
      </c>
      <c r="B475" s="91" t="s">
        <v>41</v>
      </c>
      <c r="C475" s="91" t="s">
        <v>393</v>
      </c>
      <c r="D475" s="91" t="s">
        <v>780</v>
      </c>
      <c r="E475" s="91">
        <v>1</v>
      </c>
      <c r="F475" s="94">
        <v>1076.7398175268875</v>
      </c>
      <c r="G475" s="94">
        <v>653628445.79079187</v>
      </c>
      <c r="H475" s="91">
        <v>1.5299211753095459E-9</v>
      </c>
    </row>
    <row r="476" spans="1:8" x14ac:dyDescent="0.3">
      <c r="A476" s="91">
        <v>1185774</v>
      </c>
      <c r="B476" s="91" t="s">
        <v>816</v>
      </c>
      <c r="C476" s="91" t="s">
        <v>93</v>
      </c>
      <c r="D476" s="91" t="s">
        <v>556</v>
      </c>
      <c r="E476" s="91">
        <v>0</v>
      </c>
      <c r="F476" s="94">
        <v>1031.8981268765058</v>
      </c>
      <c r="G476" s="94">
        <v>1223597969.4988618</v>
      </c>
      <c r="H476" s="91">
        <v>0</v>
      </c>
    </row>
    <row r="477" spans="1:8" x14ac:dyDescent="0.3">
      <c r="A477" s="91">
        <v>2665280</v>
      </c>
      <c r="B477" s="91" t="s">
        <v>814</v>
      </c>
      <c r="C477" s="91" t="s">
        <v>93</v>
      </c>
      <c r="D477" s="91" t="s">
        <v>736</v>
      </c>
      <c r="E477" s="91">
        <v>3</v>
      </c>
      <c r="F477" s="94">
        <v>1031.8981268765058</v>
      </c>
      <c r="G477" s="94">
        <v>2750297439.6014132</v>
      </c>
      <c r="H477" s="91">
        <v>1.0907911111006142E-9</v>
      </c>
    </row>
    <row r="478" spans="1:8" x14ac:dyDescent="0.3">
      <c r="A478" s="91">
        <v>409213</v>
      </c>
      <c r="B478" s="91" t="s">
        <v>37</v>
      </c>
      <c r="C478" s="91" t="s">
        <v>93</v>
      </c>
      <c r="D478" s="91" t="s">
        <v>738</v>
      </c>
      <c r="E478" s="91">
        <v>0</v>
      </c>
      <c r="F478" s="94">
        <v>1031.8981268765058</v>
      </c>
      <c r="G478" s="94">
        <v>422266128.19351554</v>
      </c>
      <c r="H478" s="91">
        <v>0</v>
      </c>
    </row>
    <row r="479" spans="1:8" x14ac:dyDescent="0.3">
      <c r="A479" s="91">
        <v>2665280</v>
      </c>
      <c r="B479" s="91" t="s">
        <v>814</v>
      </c>
      <c r="C479" s="91" t="s">
        <v>93</v>
      </c>
      <c r="D479" s="91" t="s">
        <v>708</v>
      </c>
      <c r="E479" s="91">
        <v>0</v>
      </c>
      <c r="F479" s="94">
        <v>1031.8981268765058</v>
      </c>
      <c r="G479" s="94">
        <v>2750297439.6014132</v>
      </c>
      <c r="H479" s="91">
        <v>0</v>
      </c>
    </row>
    <row r="480" spans="1:8" x14ac:dyDescent="0.3">
      <c r="A480" s="91">
        <v>1624292</v>
      </c>
      <c r="B480" s="91" t="s">
        <v>818</v>
      </c>
      <c r="C480" s="91" t="s">
        <v>93</v>
      </c>
      <c r="D480" s="91" t="s">
        <v>688</v>
      </c>
      <c r="E480" s="91">
        <v>0</v>
      </c>
      <c r="F480" s="94">
        <v>1031.8981268765058</v>
      </c>
      <c r="G480" s="94">
        <v>1676103872.3004932</v>
      </c>
      <c r="H480" s="91">
        <v>0</v>
      </c>
    </row>
    <row r="481" spans="1:8" x14ac:dyDescent="0.3">
      <c r="A481" s="91">
        <v>639501</v>
      </c>
      <c r="B481" s="91" t="s">
        <v>42</v>
      </c>
      <c r="C481" s="91" t="s">
        <v>393</v>
      </c>
      <c r="D481" s="91" t="s">
        <v>762</v>
      </c>
      <c r="E481" s="91">
        <v>0</v>
      </c>
      <c r="F481" s="94">
        <v>1076.7398175268875</v>
      </c>
      <c r="G481" s="94">
        <v>688576190.04826212</v>
      </c>
      <c r="H481" s="91">
        <v>0</v>
      </c>
    </row>
    <row r="482" spans="1:8" x14ac:dyDescent="0.3">
      <c r="A482" s="91">
        <v>2674951</v>
      </c>
      <c r="B482" s="91" t="s">
        <v>823</v>
      </c>
      <c r="C482" s="91" t="s">
        <v>93</v>
      </c>
      <c r="D482" s="91" t="s">
        <v>726</v>
      </c>
      <c r="E482" s="91">
        <v>4</v>
      </c>
      <c r="F482" s="94">
        <v>1031.8981268765058</v>
      </c>
      <c r="G482" s="94">
        <v>2760276926.386436</v>
      </c>
      <c r="H482" s="91">
        <v>1.4491299629260474E-9</v>
      </c>
    </row>
    <row r="483" spans="1:8" x14ac:dyDescent="0.3">
      <c r="A483" s="91">
        <v>3505381</v>
      </c>
      <c r="B483" s="91" t="s">
        <v>820</v>
      </c>
      <c r="C483" s="91" t="s">
        <v>93</v>
      </c>
      <c r="D483" s="91" t="s">
        <v>540</v>
      </c>
      <c r="E483" s="91">
        <v>1</v>
      </c>
      <c r="F483" s="94">
        <v>1031.8981268765058</v>
      </c>
      <c r="G483" s="94">
        <v>3617196087.8884926</v>
      </c>
      <c r="H483" s="91">
        <v>2.764572270074917E-10</v>
      </c>
    </row>
    <row r="484" spans="1:8" x14ac:dyDescent="0.3">
      <c r="A484" s="91">
        <v>2861803</v>
      </c>
      <c r="B484" s="91" t="s">
        <v>813</v>
      </c>
      <c r="C484" s="91" t="s">
        <v>393</v>
      </c>
      <c r="D484" s="91" t="s">
        <v>400</v>
      </c>
      <c r="E484" s="91">
        <v>0</v>
      </c>
      <c r="F484" s="94">
        <v>1076.7398175268875</v>
      </c>
      <c r="G484" s="94">
        <v>3081417240.017899</v>
      </c>
      <c r="H484" s="91">
        <v>0</v>
      </c>
    </row>
    <row r="485" spans="1:8" x14ac:dyDescent="0.3">
      <c r="A485" s="91">
        <v>2674951</v>
      </c>
      <c r="B485" s="91" t="s">
        <v>823</v>
      </c>
      <c r="C485" s="91" t="s">
        <v>93</v>
      </c>
      <c r="D485" s="91" t="s">
        <v>540</v>
      </c>
      <c r="E485" s="91">
        <v>0</v>
      </c>
      <c r="F485" s="94">
        <v>1031.8981268765058</v>
      </c>
      <c r="G485" s="94">
        <v>2760276926.386436</v>
      </c>
      <c r="H485" s="91">
        <v>0</v>
      </c>
    </row>
    <row r="486" spans="1:8" x14ac:dyDescent="0.3">
      <c r="A486" s="91">
        <v>2674951</v>
      </c>
      <c r="B486" s="91" t="s">
        <v>823</v>
      </c>
      <c r="C486" s="91" t="s">
        <v>393</v>
      </c>
      <c r="D486" s="91" t="s">
        <v>640</v>
      </c>
      <c r="E486" s="91">
        <v>1</v>
      </c>
      <c r="F486" s="94">
        <v>1076.7398175268875</v>
      </c>
      <c r="G486" s="94">
        <v>2880226251.6333652</v>
      </c>
      <c r="H486" s="91">
        <v>3.4719494672784952E-10</v>
      </c>
    </row>
    <row r="487" spans="1:8" x14ac:dyDescent="0.3">
      <c r="A487" s="91">
        <v>2443572</v>
      </c>
      <c r="B487" s="91" t="s">
        <v>819</v>
      </c>
      <c r="C487" s="91" t="s">
        <v>93</v>
      </c>
      <c r="D487" s="91" t="s">
        <v>482</v>
      </c>
      <c r="E487" s="91">
        <v>1</v>
      </c>
      <c r="F487" s="94">
        <v>1031.8981268765058</v>
      </c>
      <c r="G487" s="94">
        <v>2521517369.6878772</v>
      </c>
      <c r="H487" s="91">
        <v>3.9658659980747379E-10</v>
      </c>
    </row>
    <row r="488" spans="1:8" x14ac:dyDescent="0.3">
      <c r="A488" s="91">
        <v>472105</v>
      </c>
      <c r="B488" s="91" t="s">
        <v>38</v>
      </c>
      <c r="C488" s="91" t="s">
        <v>93</v>
      </c>
      <c r="D488" s="91" t="s">
        <v>480</v>
      </c>
      <c r="E488" s="91">
        <v>0</v>
      </c>
      <c r="F488" s="94">
        <v>1031.8981268765058</v>
      </c>
      <c r="G488" s="94">
        <v>487164265.18903279</v>
      </c>
      <c r="H488" s="91">
        <v>0</v>
      </c>
    </row>
    <row r="489" spans="1:8" x14ac:dyDescent="0.3">
      <c r="A489" s="91">
        <v>2674951</v>
      </c>
      <c r="B489" s="91" t="s">
        <v>823</v>
      </c>
      <c r="C489" s="91" t="s">
        <v>93</v>
      </c>
      <c r="D489" s="91" t="s">
        <v>380</v>
      </c>
      <c r="E489" s="91">
        <v>1</v>
      </c>
      <c r="F489" s="94">
        <v>1031.8981268765058</v>
      </c>
      <c r="G489" s="94">
        <v>2760276926.386436</v>
      </c>
      <c r="H489" s="91">
        <v>3.6228249073151184E-10</v>
      </c>
    </row>
    <row r="490" spans="1:8" x14ac:dyDescent="0.3">
      <c r="A490" s="91">
        <v>1682575</v>
      </c>
      <c r="B490" s="91" t="s">
        <v>824</v>
      </c>
      <c r="C490" s="91" t="s">
        <v>393</v>
      </c>
      <c r="D490" s="91" t="s">
        <v>728</v>
      </c>
      <c r="E490" s="91">
        <v>0</v>
      </c>
      <c r="F490" s="94">
        <v>1076.7398175268875</v>
      </c>
      <c r="G490" s="94">
        <v>1811695498.4753027</v>
      </c>
      <c r="H490" s="91">
        <v>0</v>
      </c>
    </row>
    <row r="491" spans="1:8" x14ac:dyDescent="0.3">
      <c r="A491" s="91">
        <v>549847</v>
      </c>
      <c r="B491" s="91" t="s">
        <v>39</v>
      </c>
      <c r="C491" s="91" t="s">
        <v>393</v>
      </c>
      <c r="D491" s="91" t="s">
        <v>672</v>
      </c>
      <c r="E491" s="91">
        <v>0</v>
      </c>
      <c r="F491" s="94">
        <v>1076.7398175268875</v>
      </c>
      <c r="G491" s="94">
        <v>592042158.44770646</v>
      </c>
      <c r="H491" s="91">
        <v>0</v>
      </c>
    </row>
    <row r="492" spans="1:8" x14ac:dyDescent="0.3">
      <c r="A492" s="91">
        <v>2443572</v>
      </c>
      <c r="B492" s="91" t="s">
        <v>819</v>
      </c>
      <c r="C492" s="91" t="s">
        <v>93</v>
      </c>
      <c r="D492" s="91" t="s">
        <v>438</v>
      </c>
      <c r="E492" s="91">
        <v>2</v>
      </c>
      <c r="F492" s="94">
        <v>1031.8981268765058</v>
      </c>
      <c r="G492" s="94">
        <v>2521517369.6878772</v>
      </c>
      <c r="H492" s="91">
        <v>7.9317319961494758E-10</v>
      </c>
    </row>
    <row r="493" spans="1:8" x14ac:dyDescent="0.3">
      <c r="A493" s="91">
        <v>2142475</v>
      </c>
      <c r="B493" s="91" t="s">
        <v>817</v>
      </c>
      <c r="C493" s="91" t="s">
        <v>93</v>
      </c>
      <c r="D493" s="91" t="s">
        <v>486</v>
      </c>
      <c r="E493" s="91">
        <v>1</v>
      </c>
      <c r="F493" s="94">
        <v>1031.8981268765058</v>
      </c>
      <c r="G493" s="94">
        <v>2210815939.3797417</v>
      </c>
      <c r="H493" s="91">
        <v>4.523216891047729E-10</v>
      </c>
    </row>
    <row r="494" spans="1:8" x14ac:dyDescent="0.3">
      <c r="A494" s="91">
        <v>409213</v>
      </c>
      <c r="B494" s="91" t="s">
        <v>37</v>
      </c>
      <c r="C494" s="91" t="s">
        <v>93</v>
      </c>
      <c r="D494" s="91" t="s">
        <v>628</v>
      </c>
      <c r="E494" s="91">
        <v>0</v>
      </c>
      <c r="F494" s="94">
        <v>1031.8981268765058</v>
      </c>
      <c r="G494" s="94">
        <v>422266128.19351554</v>
      </c>
      <c r="H494" s="91">
        <v>0</v>
      </c>
    </row>
    <row r="495" spans="1:8" x14ac:dyDescent="0.3">
      <c r="A495" s="91">
        <v>1462624</v>
      </c>
      <c r="B495" s="91" t="s">
        <v>825</v>
      </c>
      <c r="C495" s="91" t="s">
        <v>93</v>
      </c>
      <c r="D495" s="91" t="s">
        <v>688</v>
      </c>
      <c r="E495" s="91">
        <v>0</v>
      </c>
      <c r="F495" s="94">
        <v>1031.8981268765058</v>
      </c>
      <c r="G495" s="94">
        <v>1509278965.9246223</v>
      </c>
      <c r="H495" s="91">
        <v>0</v>
      </c>
    </row>
    <row r="496" spans="1:8" x14ac:dyDescent="0.3">
      <c r="A496" s="91">
        <v>639501</v>
      </c>
      <c r="B496" s="91" t="s">
        <v>42</v>
      </c>
      <c r="C496" s="91" t="s">
        <v>393</v>
      </c>
      <c r="D496" s="91" t="s">
        <v>780</v>
      </c>
      <c r="E496" s="91">
        <v>0</v>
      </c>
      <c r="F496" s="94">
        <v>1076.7398175268875</v>
      </c>
      <c r="G496" s="94">
        <v>688576190.04826212</v>
      </c>
      <c r="H496" s="91">
        <v>0</v>
      </c>
    </row>
    <row r="497" spans="1:8" x14ac:dyDescent="0.3">
      <c r="A497" s="91">
        <v>1682575</v>
      </c>
      <c r="B497" s="91" t="s">
        <v>824</v>
      </c>
      <c r="C497" s="91" t="s">
        <v>393</v>
      </c>
      <c r="D497" s="91" t="s">
        <v>748</v>
      </c>
      <c r="E497" s="91">
        <v>1</v>
      </c>
      <c r="F497" s="94">
        <v>1076.7398175268875</v>
      </c>
      <c r="G497" s="94">
        <v>1811695498.4753027</v>
      </c>
      <c r="H497" s="91">
        <v>5.5196913655831561E-10</v>
      </c>
    </row>
    <row r="498" spans="1:8" x14ac:dyDescent="0.3">
      <c r="A498" s="91">
        <v>584099</v>
      </c>
      <c r="B498" s="91" t="s">
        <v>40</v>
      </c>
      <c r="C498" s="91" t="s">
        <v>393</v>
      </c>
      <c r="D498" s="91" t="s">
        <v>748</v>
      </c>
      <c r="E498" s="91">
        <v>0</v>
      </c>
      <c r="F498" s="94">
        <v>1076.7398175268875</v>
      </c>
      <c r="G498" s="94">
        <v>628922650.67763746</v>
      </c>
      <c r="H498" s="91">
        <v>0</v>
      </c>
    </row>
    <row r="499" spans="1:8" x14ac:dyDescent="0.3">
      <c r="A499" s="91">
        <v>2665280</v>
      </c>
      <c r="B499" s="91" t="s">
        <v>814</v>
      </c>
      <c r="C499" s="91" t="s">
        <v>393</v>
      </c>
      <c r="D499" s="91" t="s">
        <v>412</v>
      </c>
      <c r="E499" s="91">
        <v>0</v>
      </c>
      <c r="F499" s="94">
        <v>1076.7398175268875</v>
      </c>
      <c r="G499" s="94">
        <v>2869813100.8580627</v>
      </c>
      <c r="H499" s="91">
        <v>0</v>
      </c>
    </row>
    <row r="500" spans="1:8" x14ac:dyDescent="0.3">
      <c r="A500" s="91">
        <v>3505381</v>
      </c>
      <c r="B500" s="91" t="s">
        <v>820</v>
      </c>
      <c r="C500" s="91" t="s">
        <v>93</v>
      </c>
      <c r="D500" s="91" t="s">
        <v>642</v>
      </c>
      <c r="E500" s="91">
        <v>0</v>
      </c>
      <c r="F500" s="94">
        <v>1031.8981268765058</v>
      </c>
      <c r="G500" s="94">
        <v>3617196087.8884926</v>
      </c>
      <c r="H500" s="91">
        <v>0</v>
      </c>
    </row>
    <row r="501" spans="1:8" x14ac:dyDescent="0.3">
      <c r="A501" s="91">
        <v>1624292</v>
      </c>
      <c r="B501" s="91" t="s">
        <v>818</v>
      </c>
      <c r="C501" s="91" t="s">
        <v>393</v>
      </c>
      <c r="D501" s="91" t="s">
        <v>640</v>
      </c>
      <c r="E501" s="91">
        <v>0</v>
      </c>
      <c r="F501" s="94">
        <v>1076.7398175268875</v>
      </c>
      <c r="G501" s="94">
        <v>1748939871.6903832</v>
      </c>
      <c r="H501" s="91">
        <v>0</v>
      </c>
    </row>
    <row r="502" spans="1:8" x14ac:dyDescent="0.3">
      <c r="A502" s="91">
        <v>1185774</v>
      </c>
      <c r="B502" s="91" t="s">
        <v>816</v>
      </c>
      <c r="C502" s="91" t="s">
        <v>93</v>
      </c>
      <c r="D502" s="91" t="s">
        <v>554</v>
      </c>
      <c r="E502" s="91">
        <v>0</v>
      </c>
      <c r="F502" s="94">
        <v>1031.8981268765058</v>
      </c>
      <c r="G502" s="94">
        <v>1223597969.4988618</v>
      </c>
      <c r="H502" s="91">
        <v>0</v>
      </c>
    </row>
    <row r="503" spans="1:8" x14ac:dyDescent="0.3">
      <c r="A503" s="91">
        <v>584099</v>
      </c>
      <c r="B503" s="91" t="s">
        <v>40</v>
      </c>
      <c r="C503" s="91" t="s">
        <v>93</v>
      </c>
      <c r="D503" s="91" t="s">
        <v>548</v>
      </c>
      <c r="E503" s="91">
        <v>0</v>
      </c>
      <c r="F503" s="94">
        <v>1031.8981268765058</v>
      </c>
      <c r="G503" s="94">
        <v>602730664.01044011</v>
      </c>
      <c r="H503" s="91">
        <v>0</v>
      </c>
    </row>
    <row r="504" spans="1:8" x14ac:dyDescent="0.3">
      <c r="A504" s="91">
        <v>639501</v>
      </c>
      <c r="B504" s="91" t="s">
        <v>42</v>
      </c>
      <c r="C504" s="91" t="s">
        <v>93</v>
      </c>
      <c r="D504" s="91" t="s">
        <v>678</v>
      </c>
      <c r="E504" s="91">
        <v>1</v>
      </c>
      <c r="F504" s="94">
        <v>1031.8981268765058</v>
      </c>
      <c r="G504" s="94">
        <v>659899884.03565228</v>
      </c>
      <c r="H504" s="91">
        <v>1.5153813846495133E-9</v>
      </c>
    </row>
    <row r="505" spans="1:8" x14ac:dyDescent="0.3">
      <c r="A505" s="91">
        <v>2443572</v>
      </c>
      <c r="B505" s="91" t="s">
        <v>819</v>
      </c>
      <c r="C505" s="91" t="s">
        <v>393</v>
      </c>
      <c r="D505" s="91" t="s">
        <v>748</v>
      </c>
      <c r="E505" s="91">
        <v>1</v>
      </c>
      <c r="F505" s="94">
        <v>1076.7398175268875</v>
      </c>
      <c r="G505" s="94">
        <v>2631091269.3938112</v>
      </c>
      <c r="H505" s="91">
        <v>3.8007043375214964E-10</v>
      </c>
    </row>
    <row r="506" spans="1:8" x14ac:dyDescent="0.3">
      <c r="A506" s="91">
        <v>639501</v>
      </c>
      <c r="B506" s="91" t="s">
        <v>42</v>
      </c>
      <c r="C506" s="91" t="s">
        <v>93</v>
      </c>
      <c r="D506" s="91" t="s">
        <v>532</v>
      </c>
      <c r="E506" s="91">
        <v>1</v>
      </c>
      <c r="F506" s="94">
        <v>1031.8981268765058</v>
      </c>
      <c r="G506" s="94">
        <v>659899884.03565228</v>
      </c>
      <c r="H506" s="91">
        <v>1.5153813846495133E-9</v>
      </c>
    </row>
    <row r="507" spans="1:8" x14ac:dyDescent="0.3">
      <c r="A507" s="91">
        <v>584099</v>
      </c>
      <c r="B507" s="91" t="s">
        <v>40</v>
      </c>
      <c r="C507" s="91" t="s">
        <v>93</v>
      </c>
      <c r="D507" s="91" t="s">
        <v>556</v>
      </c>
      <c r="E507" s="91">
        <v>3</v>
      </c>
      <c r="F507" s="94">
        <v>1031.8981268765058</v>
      </c>
      <c r="G507" s="94">
        <v>602730664.01044011</v>
      </c>
      <c r="H507" s="91">
        <v>4.9773475602496235E-9</v>
      </c>
    </row>
    <row r="508" spans="1:8" x14ac:dyDescent="0.3">
      <c r="A508" s="91">
        <v>2880011</v>
      </c>
      <c r="B508" s="91" t="s">
        <v>815</v>
      </c>
      <c r="C508" s="91" t="s">
        <v>93</v>
      </c>
      <c r="D508" s="91" t="s">
        <v>538</v>
      </c>
      <c r="E508" s="91">
        <v>0</v>
      </c>
      <c r="F508" s="94">
        <v>1031.8981268765058</v>
      </c>
      <c r="G508" s="94">
        <v>2971877956.2837324</v>
      </c>
      <c r="H508" s="91">
        <v>0</v>
      </c>
    </row>
    <row r="509" spans="1:8" x14ac:dyDescent="0.3">
      <c r="A509" s="91">
        <v>2861803</v>
      </c>
      <c r="B509" s="91" t="s">
        <v>813</v>
      </c>
      <c r="C509" s="91" t="s">
        <v>393</v>
      </c>
      <c r="D509" s="91" t="s">
        <v>464</v>
      </c>
      <c r="E509" s="91">
        <v>1</v>
      </c>
      <c r="F509" s="94">
        <v>1076.7398175268875</v>
      </c>
      <c r="G509" s="94">
        <v>3081417240.017899</v>
      </c>
      <c r="H509" s="91">
        <v>3.2452599635425913E-10</v>
      </c>
    </row>
    <row r="510" spans="1:8" x14ac:dyDescent="0.3">
      <c r="A510" s="91">
        <v>1624292</v>
      </c>
      <c r="B510" s="91" t="s">
        <v>818</v>
      </c>
      <c r="C510" s="91" t="s">
        <v>93</v>
      </c>
      <c r="D510" s="91" t="s">
        <v>430</v>
      </c>
      <c r="E510" s="91">
        <v>0</v>
      </c>
      <c r="F510" s="94">
        <v>1031.8981268765058</v>
      </c>
      <c r="G510" s="94">
        <v>1676103872.3004932</v>
      </c>
      <c r="H510" s="91">
        <v>0</v>
      </c>
    </row>
    <row r="511" spans="1:8" x14ac:dyDescent="0.3">
      <c r="A511" s="91">
        <v>2142475</v>
      </c>
      <c r="B511" s="91" t="s">
        <v>817</v>
      </c>
      <c r="C511" s="91" t="s">
        <v>93</v>
      </c>
      <c r="D511" s="91" t="s">
        <v>538</v>
      </c>
      <c r="E511" s="91">
        <v>3</v>
      </c>
      <c r="F511" s="94">
        <v>1031.8981268765058</v>
      </c>
      <c r="G511" s="94">
        <v>2210815939.3797417</v>
      </c>
      <c r="H511" s="91">
        <v>1.3569650673143188E-9</v>
      </c>
    </row>
    <row r="512" spans="1:8" x14ac:dyDescent="0.3">
      <c r="A512" s="91">
        <v>549847</v>
      </c>
      <c r="B512" s="91" t="s">
        <v>39</v>
      </c>
      <c r="C512" s="91" t="s">
        <v>393</v>
      </c>
      <c r="D512" s="91" t="s">
        <v>552</v>
      </c>
      <c r="E512" s="91">
        <v>0</v>
      </c>
      <c r="F512" s="94">
        <v>1076.7398175268875</v>
      </c>
      <c r="G512" s="94">
        <v>592042158.44770646</v>
      </c>
      <c r="H512" s="91">
        <v>0</v>
      </c>
    </row>
    <row r="513" spans="1:8" x14ac:dyDescent="0.3">
      <c r="A513" s="91">
        <v>773098</v>
      </c>
      <c r="B513" s="91" t="s">
        <v>43</v>
      </c>
      <c r="C513" s="91" t="s">
        <v>393</v>
      </c>
      <c r="D513" s="91" t="s">
        <v>458</v>
      </c>
      <c r="E513" s="91">
        <v>1</v>
      </c>
      <c r="F513" s="94">
        <v>1076.7398175268875</v>
      </c>
      <c r="G513" s="94">
        <v>832425399.45040166</v>
      </c>
      <c r="H513" s="91">
        <v>1.2013088508114209E-9</v>
      </c>
    </row>
    <row r="514" spans="1:8" x14ac:dyDescent="0.3">
      <c r="A514" s="91">
        <v>3505381</v>
      </c>
      <c r="B514" s="91" t="s">
        <v>820</v>
      </c>
      <c r="C514" s="91" t="s">
        <v>393</v>
      </c>
      <c r="D514" s="91" t="s">
        <v>640</v>
      </c>
      <c r="E514" s="91">
        <v>0</v>
      </c>
      <c r="F514" s="94">
        <v>1076.7398175268875</v>
      </c>
      <c r="G514" s="94">
        <v>3774383298.3022184</v>
      </c>
      <c r="H514" s="91">
        <v>0</v>
      </c>
    </row>
    <row r="515" spans="1:8" x14ac:dyDescent="0.3">
      <c r="A515" s="91">
        <v>1682575</v>
      </c>
      <c r="B515" s="91" t="s">
        <v>824</v>
      </c>
      <c r="C515" s="91" t="s">
        <v>393</v>
      </c>
      <c r="D515" s="91" t="s">
        <v>460</v>
      </c>
      <c r="E515" s="91">
        <v>1</v>
      </c>
      <c r="F515" s="94">
        <v>1076.7398175268875</v>
      </c>
      <c r="G515" s="94">
        <v>1811695498.4753027</v>
      </c>
      <c r="H515" s="91">
        <v>5.5196913655831561E-10</v>
      </c>
    </row>
    <row r="516" spans="1:8" x14ac:dyDescent="0.3">
      <c r="A516" s="91">
        <v>639501</v>
      </c>
      <c r="B516" s="91" t="s">
        <v>42</v>
      </c>
      <c r="C516" s="91" t="s">
        <v>393</v>
      </c>
      <c r="D516" s="91" t="s">
        <v>646</v>
      </c>
      <c r="E516" s="91">
        <v>1</v>
      </c>
      <c r="F516" s="94">
        <v>1076.7398175268875</v>
      </c>
      <c r="G516" s="94">
        <v>688576190.04826212</v>
      </c>
      <c r="H516" s="91">
        <v>1.4522721152032724E-9</v>
      </c>
    </row>
    <row r="517" spans="1:8" x14ac:dyDescent="0.3">
      <c r="A517" s="91">
        <v>639501</v>
      </c>
      <c r="B517" s="91" t="s">
        <v>42</v>
      </c>
      <c r="C517" s="91" t="s">
        <v>393</v>
      </c>
      <c r="D517" s="91" t="s">
        <v>614</v>
      </c>
      <c r="E517" s="91">
        <v>0</v>
      </c>
      <c r="F517" s="94">
        <v>1076.7398175268875</v>
      </c>
      <c r="G517" s="94">
        <v>688576190.04826212</v>
      </c>
      <c r="H517" s="91">
        <v>0</v>
      </c>
    </row>
    <row r="518" spans="1:8" x14ac:dyDescent="0.3">
      <c r="A518" s="91">
        <v>2443572</v>
      </c>
      <c r="B518" s="91" t="s">
        <v>819</v>
      </c>
      <c r="C518" s="91" t="s">
        <v>93</v>
      </c>
      <c r="D518" s="91" t="s">
        <v>480</v>
      </c>
      <c r="E518" s="91">
        <v>0</v>
      </c>
      <c r="F518" s="94">
        <v>1031.8981268765058</v>
      </c>
      <c r="G518" s="94">
        <v>2521517369.6878772</v>
      </c>
      <c r="H518" s="91">
        <v>0</v>
      </c>
    </row>
    <row r="519" spans="1:8" x14ac:dyDescent="0.3">
      <c r="A519" s="91">
        <v>2880011</v>
      </c>
      <c r="B519" s="91" t="s">
        <v>815</v>
      </c>
      <c r="C519" s="91" t="s">
        <v>393</v>
      </c>
      <c r="D519" s="91" t="s">
        <v>776</v>
      </c>
      <c r="E519" s="91">
        <v>0</v>
      </c>
      <c r="F519" s="94">
        <v>1076.7398175268875</v>
      </c>
      <c r="G519" s="94">
        <v>3101022518.6154289</v>
      </c>
      <c r="H519" s="91">
        <v>0</v>
      </c>
    </row>
    <row r="520" spans="1:8" x14ac:dyDescent="0.3">
      <c r="A520" s="91">
        <v>2674951</v>
      </c>
      <c r="B520" s="91" t="s">
        <v>823</v>
      </c>
      <c r="C520" s="91" t="s">
        <v>393</v>
      </c>
      <c r="D520" s="91" t="s">
        <v>444</v>
      </c>
      <c r="E520" s="91">
        <v>1</v>
      </c>
      <c r="F520" s="94">
        <v>1076.7398175268875</v>
      </c>
      <c r="G520" s="94">
        <v>2880226251.6333652</v>
      </c>
      <c r="H520" s="91">
        <v>3.4719494672784952E-10</v>
      </c>
    </row>
    <row r="521" spans="1:8" x14ac:dyDescent="0.3">
      <c r="A521" s="91">
        <v>2443572</v>
      </c>
      <c r="B521" s="91" t="s">
        <v>819</v>
      </c>
      <c r="C521" s="91" t="s">
        <v>93</v>
      </c>
      <c r="D521" s="91" t="s">
        <v>642</v>
      </c>
      <c r="E521" s="91">
        <v>0</v>
      </c>
      <c r="F521" s="94">
        <v>1031.8981268765058</v>
      </c>
      <c r="G521" s="94">
        <v>2521517369.6878772</v>
      </c>
      <c r="H521" s="91">
        <v>0</v>
      </c>
    </row>
    <row r="522" spans="1:8" x14ac:dyDescent="0.3">
      <c r="A522" s="91">
        <v>409213</v>
      </c>
      <c r="B522" s="91" t="s">
        <v>37</v>
      </c>
      <c r="C522" s="91" t="s">
        <v>93</v>
      </c>
      <c r="D522" s="91" t="s">
        <v>398</v>
      </c>
      <c r="E522" s="91">
        <v>1</v>
      </c>
      <c r="F522" s="94">
        <v>1031.8981268765058</v>
      </c>
      <c r="G522" s="94">
        <v>422266128.19351554</v>
      </c>
      <c r="H522" s="91">
        <v>2.368174791281676E-9</v>
      </c>
    </row>
    <row r="523" spans="1:8" x14ac:dyDescent="0.3">
      <c r="A523" s="91">
        <v>409213</v>
      </c>
      <c r="B523" s="91" t="s">
        <v>37</v>
      </c>
      <c r="C523" s="91" t="s">
        <v>393</v>
      </c>
      <c r="D523" s="91" t="s">
        <v>622</v>
      </c>
      <c r="E523" s="91">
        <v>0</v>
      </c>
      <c r="F523" s="94">
        <v>1076.7398175268875</v>
      </c>
      <c r="G523" s="94">
        <v>440615930.9496302</v>
      </c>
      <c r="H523" s="91">
        <v>0</v>
      </c>
    </row>
    <row r="524" spans="1:8" x14ac:dyDescent="0.3">
      <c r="A524" s="91">
        <v>2861803</v>
      </c>
      <c r="B524" s="91" t="s">
        <v>813</v>
      </c>
      <c r="C524" s="91" t="s">
        <v>93</v>
      </c>
      <c r="D524" s="91" t="s">
        <v>758</v>
      </c>
      <c r="E524" s="91">
        <v>0</v>
      </c>
      <c r="F524" s="94">
        <v>1031.8981268765058</v>
      </c>
      <c r="G524" s="94">
        <v>2953089155.1895647</v>
      </c>
      <c r="H524" s="91">
        <v>0</v>
      </c>
    </row>
    <row r="525" spans="1:8" x14ac:dyDescent="0.3">
      <c r="A525" s="91">
        <v>773098</v>
      </c>
      <c r="B525" s="91" t="s">
        <v>43</v>
      </c>
      <c r="C525" s="91" t="s">
        <v>93</v>
      </c>
      <c r="D525" s="91" t="s">
        <v>554</v>
      </c>
      <c r="E525" s="91">
        <v>0</v>
      </c>
      <c r="F525" s="94">
        <v>1031.8981268765058</v>
      </c>
      <c r="G525" s="94">
        <v>797758378.09197283</v>
      </c>
      <c r="H525" s="91">
        <v>0</v>
      </c>
    </row>
    <row r="526" spans="1:8" x14ac:dyDescent="0.3">
      <c r="A526" s="91">
        <v>1624292</v>
      </c>
      <c r="B526" s="91" t="s">
        <v>818</v>
      </c>
      <c r="C526" s="91" t="s">
        <v>393</v>
      </c>
      <c r="D526" s="91" t="s">
        <v>752</v>
      </c>
      <c r="E526" s="91">
        <v>0</v>
      </c>
      <c r="F526" s="94">
        <v>1076.7398175268875</v>
      </c>
      <c r="G526" s="94">
        <v>1748939871.6903832</v>
      </c>
      <c r="H526" s="91">
        <v>0</v>
      </c>
    </row>
    <row r="527" spans="1:8" x14ac:dyDescent="0.3">
      <c r="A527" s="91">
        <v>409213</v>
      </c>
      <c r="B527" s="91" t="s">
        <v>37</v>
      </c>
      <c r="C527" s="91" t="s">
        <v>93</v>
      </c>
      <c r="D527" s="91" t="s">
        <v>642</v>
      </c>
      <c r="E527" s="91">
        <v>1</v>
      </c>
      <c r="F527" s="94">
        <v>1031.8981268765058</v>
      </c>
      <c r="G527" s="94">
        <v>422266128.19351554</v>
      </c>
      <c r="H527" s="91">
        <v>2.368174791281676E-9</v>
      </c>
    </row>
    <row r="528" spans="1:8" x14ac:dyDescent="0.3">
      <c r="A528" s="91">
        <v>409213</v>
      </c>
      <c r="B528" s="91" t="s">
        <v>37</v>
      </c>
      <c r="C528" s="91" t="s">
        <v>93</v>
      </c>
      <c r="D528" s="91" t="s">
        <v>708</v>
      </c>
      <c r="E528" s="91">
        <v>0</v>
      </c>
      <c r="F528" s="94">
        <v>1031.8981268765058</v>
      </c>
      <c r="G528" s="94">
        <v>422266128.19351554</v>
      </c>
      <c r="H528" s="91">
        <v>0</v>
      </c>
    </row>
    <row r="529" spans="1:8" x14ac:dyDescent="0.3">
      <c r="A529" s="91">
        <v>1624292</v>
      </c>
      <c r="B529" s="91" t="s">
        <v>818</v>
      </c>
      <c r="C529" s="91" t="s">
        <v>93</v>
      </c>
      <c r="D529" s="91" t="s">
        <v>772</v>
      </c>
      <c r="E529" s="91">
        <v>0</v>
      </c>
      <c r="F529" s="94">
        <v>1031.8981268765058</v>
      </c>
      <c r="G529" s="94">
        <v>1676103872.3004932</v>
      </c>
      <c r="H529" s="91">
        <v>0</v>
      </c>
    </row>
    <row r="530" spans="1:8" x14ac:dyDescent="0.3">
      <c r="A530" s="91">
        <v>549847</v>
      </c>
      <c r="B530" s="91" t="s">
        <v>39</v>
      </c>
      <c r="C530" s="91" t="s">
        <v>393</v>
      </c>
      <c r="D530" s="91" t="s">
        <v>576</v>
      </c>
      <c r="E530" s="91">
        <v>1</v>
      </c>
      <c r="F530" s="94">
        <v>1076.7398175268875</v>
      </c>
      <c r="G530" s="94">
        <v>592042158.44770646</v>
      </c>
      <c r="H530" s="91">
        <v>1.6890689045218177E-9</v>
      </c>
    </row>
    <row r="531" spans="1:8" x14ac:dyDescent="0.3">
      <c r="A531" s="91">
        <v>2861803</v>
      </c>
      <c r="B531" s="91" t="s">
        <v>813</v>
      </c>
      <c r="C531" s="91" t="s">
        <v>93</v>
      </c>
      <c r="D531" s="91" t="s">
        <v>726</v>
      </c>
      <c r="E531" s="91">
        <v>2</v>
      </c>
      <c r="F531" s="94">
        <v>1031.8981268765058</v>
      </c>
      <c r="G531" s="94">
        <v>2953089155.1895647</v>
      </c>
      <c r="H531" s="91">
        <v>6.7725689774226133E-10</v>
      </c>
    </row>
    <row r="532" spans="1:8" x14ac:dyDescent="0.3">
      <c r="A532" s="91">
        <v>409213</v>
      </c>
      <c r="B532" s="91" t="s">
        <v>37</v>
      </c>
      <c r="C532" s="91" t="s">
        <v>93</v>
      </c>
      <c r="D532" s="91" t="s">
        <v>480</v>
      </c>
      <c r="E532" s="91">
        <v>0</v>
      </c>
      <c r="F532" s="94">
        <v>1031.8981268765058</v>
      </c>
      <c r="G532" s="94">
        <v>422266128.19351554</v>
      </c>
      <c r="H532" s="91">
        <v>0</v>
      </c>
    </row>
    <row r="533" spans="1:8" x14ac:dyDescent="0.3">
      <c r="A533" s="91">
        <v>573698</v>
      </c>
      <c r="B533" s="91" t="s">
        <v>812</v>
      </c>
      <c r="C533" s="91" t="s">
        <v>93</v>
      </c>
      <c r="D533" s="91" t="s">
        <v>758</v>
      </c>
      <c r="E533" s="91">
        <v>1</v>
      </c>
      <c r="F533" s="94">
        <v>1031.8981268765058</v>
      </c>
      <c r="G533" s="94">
        <v>591997891.59279764</v>
      </c>
      <c r="H533" s="91">
        <v>1.6891952052556368E-9</v>
      </c>
    </row>
    <row r="534" spans="1:8" x14ac:dyDescent="0.3">
      <c r="A534" s="91">
        <v>2142475</v>
      </c>
      <c r="B534" s="91" t="s">
        <v>817</v>
      </c>
      <c r="C534" s="91" t="s">
        <v>93</v>
      </c>
      <c r="D534" s="91" t="s">
        <v>540</v>
      </c>
      <c r="E534" s="91">
        <v>2</v>
      </c>
      <c r="F534" s="94">
        <v>1031.8981268765058</v>
      </c>
      <c r="G534" s="94">
        <v>2210815939.3797417</v>
      </c>
      <c r="H534" s="91">
        <v>9.046433782095458E-10</v>
      </c>
    </row>
    <row r="535" spans="1:8" x14ac:dyDescent="0.3">
      <c r="A535" s="91">
        <v>3505381</v>
      </c>
      <c r="B535" s="91" t="s">
        <v>820</v>
      </c>
      <c r="C535" s="91" t="s">
        <v>93</v>
      </c>
      <c r="D535" s="91" t="s">
        <v>662</v>
      </c>
      <c r="E535" s="91">
        <v>0</v>
      </c>
      <c r="F535" s="94">
        <v>1031.8981268765058</v>
      </c>
      <c r="G535" s="94">
        <v>3617196087.8884926</v>
      </c>
      <c r="H535" s="91">
        <v>0</v>
      </c>
    </row>
    <row r="536" spans="1:8" x14ac:dyDescent="0.3">
      <c r="A536" s="91">
        <v>2674951</v>
      </c>
      <c r="B536" s="91" t="s">
        <v>823</v>
      </c>
      <c r="C536" s="91" t="s">
        <v>393</v>
      </c>
      <c r="D536" s="91" t="s">
        <v>672</v>
      </c>
      <c r="E536" s="91">
        <v>0</v>
      </c>
      <c r="F536" s="94">
        <v>1076.7398175268875</v>
      </c>
      <c r="G536" s="94">
        <v>2880226251.6333652</v>
      </c>
      <c r="H536" s="91">
        <v>0</v>
      </c>
    </row>
    <row r="537" spans="1:8" x14ac:dyDescent="0.3">
      <c r="A537" s="91">
        <v>2880011</v>
      </c>
      <c r="B537" s="91" t="s">
        <v>815</v>
      </c>
      <c r="C537" s="91" t="s">
        <v>393</v>
      </c>
      <c r="D537" s="91" t="s">
        <v>622</v>
      </c>
      <c r="E537" s="91">
        <v>0</v>
      </c>
      <c r="F537" s="94">
        <v>1076.7398175268875</v>
      </c>
      <c r="G537" s="94">
        <v>3101022518.6154289</v>
      </c>
      <c r="H537" s="91">
        <v>0</v>
      </c>
    </row>
    <row r="538" spans="1:8" x14ac:dyDescent="0.3">
      <c r="A538" s="91">
        <v>3860111</v>
      </c>
      <c r="B538" s="91" t="s">
        <v>821</v>
      </c>
      <c r="C538" s="91" t="s">
        <v>393</v>
      </c>
      <c r="D538" s="91" t="s">
        <v>752</v>
      </c>
      <c r="E538" s="91">
        <v>0</v>
      </c>
      <c r="F538" s="94">
        <v>1076.7398175268875</v>
      </c>
      <c r="G538" s="94">
        <v>4156335213.773531</v>
      </c>
      <c r="H538" s="91">
        <v>0</v>
      </c>
    </row>
    <row r="539" spans="1:8" x14ac:dyDescent="0.3">
      <c r="A539" s="91">
        <v>2861803</v>
      </c>
      <c r="B539" s="91" t="s">
        <v>813</v>
      </c>
      <c r="C539" s="91" t="s">
        <v>393</v>
      </c>
      <c r="D539" s="91" t="s">
        <v>444</v>
      </c>
      <c r="E539" s="91">
        <v>0</v>
      </c>
      <c r="F539" s="94">
        <v>1076.7398175268875</v>
      </c>
      <c r="G539" s="94">
        <v>3081417240.017899</v>
      </c>
      <c r="H539" s="91">
        <v>0</v>
      </c>
    </row>
    <row r="540" spans="1:8" x14ac:dyDescent="0.3">
      <c r="A540" s="91">
        <v>1682575</v>
      </c>
      <c r="B540" s="91" t="s">
        <v>824</v>
      </c>
      <c r="C540" s="91" t="s">
        <v>93</v>
      </c>
      <c r="D540" s="91" t="s">
        <v>540</v>
      </c>
      <c r="E540" s="91">
        <v>0</v>
      </c>
      <c r="F540" s="94">
        <v>1031.8981268765058</v>
      </c>
      <c r="G540" s="94">
        <v>1736245990.8292367</v>
      </c>
      <c r="H540" s="91">
        <v>0</v>
      </c>
    </row>
    <row r="541" spans="1:8" x14ac:dyDescent="0.3">
      <c r="A541" s="91">
        <v>639501</v>
      </c>
      <c r="B541" s="91" t="s">
        <v>42</v>
      </c>
      <c r="C541" s="91" t="s">
        <v>93</v>
      </c>
      <c r="D541" s="91" t="s">
        <v>642</v>
      </c>
      <c r="E541" s="91">
        <v>0</v>
      </c>
      <c r="F541" s="94">
        <v>1031.8981268765058</v>
      </c>
      <c r="G541" s="94">
        <v>659899884.03565228</v>
      </c>
      <c r="H541" s="91">
        <v>0</v>
      </c>
    </row>
    <row r="542" spans="1:8" x14ac:dyDescent="0.3">
      <c r="A542" s="91">
        <v>3505381</v>
      </c>
      <c r="B542" s="91" t="s">
        <v>820</v>
      </c>
      <c r="C542" s="91" t="s">
        <v>393</v>
      </c>
      <c r="D542" s="91" t="s">
        <v>766</v>
      </c>
      <c r="E542" s="91">
        <v>1</v>
      </c>
      <c r="F542" s="94">
        <v>1076.7398175268875</v>
      </c>
      <c r="G542" s="94">
        <v>3774383298.3022184</v>
      </c>
      <c r="H542" s="91">
        <v>2.6494394473656584E-10</v>
      </c>
    </row>
    <row r="543" spans="1:8" x14ac:dyDescent="0.3">
      <c r="A543" s="91">
        <v>2861803</v>
      </c>
      <c r="B543" s="91" t="s">
        <v>813</v>
      </c>
      <c r="C543" s="91" t="s">
        <v>393</v>
      </c>
      <c r="D543" s="91" t="s">
        <v>640</v>
      </c>
      <c r="E543" s="91">
        <v>1</v>
      </c>
      <c r="F543" s="94">
        <v>1076.7398175268875</v>
      </c>
      <c r="G543" s="94">
        <v>3081417240.017899</v>
      </c>
      <c r="H543" s="91">
        <v>3.2452599635425913E-10</v>
      </c>
    </row>
    <row r="544" spans="1:8" x14ac:dyDescent="0.3">
      <c r="A544" s="91">
        <v>2861803</v>
      </c>
      <c r="B544" s="91" t="s">
        <v>813</v>
      </c>
      <c r="C544" s="91" t="s">
        <v>393</v>
      </c>
      <c r="D544" s="91" t="s">
        <v>608</v>
      </c>
      <c r="E544" s="91">
        <v>0</v>
      </c>
      <c r="F544" s="94">
        <v>1076.7398175268875</v>
      </c>
      <c r="G544" s="94">
        <v>3081417240.017899</v>
      </c>
      <c r="H544" s="91">
        <v>0</v>
      </c>
    </row>
    <row r="545" spans="1:8" x14ac:dyDescent="0.3">
      <c r="A545" s="91">
        <v>472105</v>
      </c>
      <c r="B545" s="91" t="s">
        <v>38</v>
      </c>
      <c r="C545" s="91" t="s">
        <v>393</v>
      </c>
      <c r="D545" s="91" t="s">
        <v>582</v>
      </c>
      <c r="E545" s="91">
        <v>1</v>
      </c>
      <c r="F545" s="94">
        <v>1076.7398175268875</v>
      </c>
      <c r="G545" s="94">
        <v>508334251.55353123</v>
      </c>
      <c r="H545" s="91">
        <v>1.9672095613149785E-9</v>
      </c>
    </row>
    <row r="546" spans="1:8" x14ac:dyDescent="0.3">
      <c r="A546" s="91">
        <v>3505381</v>
      </c>
      <c r="B546" s="91" t="s">
        <v>820</v>
      </c>
      <c r="C546" s="91" t="s">
        <v>93</v>
      </c>
      <c r="D546" s="91" t="s">
        <v>556</v>
      </c>
      <c r="E546" s="91">
        <v>1</v>
      </c>
      <c r="F546" s="94">
        <v>1031.8981268765058</v>
      </c>
      <c r="G546" s="94">
        <v>3617196087.8884926</v>
      </c>
      <c r="H546" s="91">
        <v>2.764572270074917E-10</v>
      </c>
    </row>
    <row r="547" spans="1:8" x14ac:dyDescent="0.3">
      <c r="A547" s="91">
        <v>1624292</v>
      </c>
      <c r="B547" s="91" t="s">
        <v>818</v>
      </c>
      <c r="C547" s="91" t="s">
        <v>93</v>
      </c>
      <c r="D547" s="91" t="s">
        <v>678</v>
      </c>
      <c r="E547" s="91">
        <v>1</v>
      </c>
      <c r="F547" s="94">
        <v>1031.8981268765058</v>
      </c>
      <c r="G547" s="94">
        <v>1676103872.3004932</v>
      </c>
      <c r="H547" s="91">
        <v>5.9662173480183878E-10</v>
      </c>
    </row>
    <row r="548" spans="1:8" x14ac:dyDescent="0.3">
      <c r="A548" s="91">
        <v>409213</v>
      </c>
      <c r="B548" s="91" t="s">
        <v>37</v>
      </c>
      <c r="C548" s="91" t="s">
        <v>93</v>
      </c>
      <c r="D548" s="91" t="s">
        <v>742</v>
      </c>
      <c r="E548" s="91">
        <v>0</v>
      </c>
      <c r="F548" s="94">
        <v>1031.8981268765058</v>
      </c>
      <c r="G548" s="94">
        <v>422266128.19351554</v>
      </c>
      <c r="H548" s="91">
        <v>0</v>
      </c>
    </row>
    <row r="549" spans="1:8" x14ac:dyDescent="0.3">
      <c r="A549" s="91">
        <v>1682575</v>
      </c>
      <c r="B549" s="91" t="s">
        <v>824</v>
      </c>
      <c r="C549" s="91" t="s">
        <v>393</v>
      </c>
      <c r="D549" s="91" t="s">
        <v>672</v>
      </c>
      <c r="E549" s="91">
        <v>2</v>
      </c>
      <c r="F549" s="94">
        <v>1076.7398175268875</v>
      </c>
      <c r="G549" s="94">
        <v>1811695498.4753027</v>
      </c>
      <c r="H549" s="91">
        <v>1.1039382731166312E-9</v>
      </c>
    </row>
    <row r="550" spans="1:8" x14ac:dyDescent="0.3">
      <c r="A550" s="91">
        <v>549847</v>
      </c>
      <c r="B550" s="91" t="s">
        <v>39</v>
      </c>
      <c r="C550" s="91" t="s">
        <v>393</v>
      </c>
      <c r="D550" s="91" t="s">
        <v>614</v>
      </c>
      <c r="E550" s="91">
        <v>0</v>
      </c>
      <c r="F550" s="94">
        <v>1076.7398175268875</v>
      </c>
      <c r="G550" s="94">
        <v>592042158.44770646</v>
      </c>
      <c r="H550" s="91">
        <v>0</v>
      </c>
    </row>
    <row r="551" spans="1:8" x14ac:dyDescent="0.3">
      <c r="A551" s="91">
        <v>2861803</v>
      </c>
      <c r="B551" s="91" t="s">
        <v>813</v>
      </c>
      <c r="C551" s="91" t="s">
        <v>393</v>
      </c>
      <c r="D551" s="91" t="s">
        <v>752</v>
      </c>
      <c r="E551" s="91">
        <v>1</v>
      </c>
      <c r="F551" s="94">
        <v>1076.7398175268875</v>
      </c>
      <c r="G551" s="94">
        <v>3081417240.017899</v>
      </c>
      <c r="H551" s="91">
        <v>3.2452599635425913E-10</v>
      </c>
    </row>
    <row r="552" spans="1:8" x14ac:dyDescent="0.3">
      <c r="A552" s="91">
        <v>1462624</v>
      </c>
      <c r="B552" s="91" t="s">
        <v>825</v>
      </c>
      <c r="C552" s="91" t="s">
        <v>393</v>
      </c>
      <c r="D552" s="91" t="s">
        <v>752</v>
      </c>
      <c r="E552" s="91">
        <v>0</v>
      </c>
      <c r="F552" s="94">
        <v>1076.7398175268875</v>
      </c>
      <c r="G552" s="94">
        <v>1574865498.8704462</v>
      </c>
      <c r="H552" s="91">
        <v>0</v>
      </c>
    </row>
    <row r="553" spans="1:8" x14ac:dyDescent="0.3">
      <c r="A553" s="91">
        <v>409213</v>
      </c>
      <c r="B553" s="91" t="s">
        <v>37</v>
      </c>
      <c r="C553" s="91" t="s">
        <v>93</v>
      </c>
      <c r="D553" s="91" t="s">
        <v>758</v>
      </c>
      <c r="E553" s="91">
        <v>0</v>
      </c>
      <c r="F553" s="94">
        <v>1031.8981268765058</v>
      </c>
      <c r="G553" s="94">
        <v>422266128.19351554</v>
      </c>
      <c r="H553" s="91">
        <v>0</v>
      </c>
    </row>
    <row r="554" spans="1:8" x14ac:dyDescent="0.3">
      <c r="A554" s="91">
        <v>1682575</v>
      </c>
      <c r="B554" s="91" t="s">
        <v>824</v>
      </c>
      <c r="C554" s="91" t="s">
        <v>393</v>
      </c>
      <c r="D554" s="91" t="s">
        <v>392</v>
      </c>
      <c r="E554" s="91">
        <v>1</v>
      </c>
      <c r="F554" s="94">
        <v>1076.7398175268875</v>
      </c>
      <c r="G554" s="94">
        <v>1811695498.4753027</v>
      </c>
      <c r="H554" s="91">
        <v>5.5196913655831561E-10</v>
      </c>
    </row>
    <row r="555" spans="1:8" x14ac:dyDescent="0.3">
      <c r="A555" s="91">
        <v>584099</v>
      </c>
      <c r="B555" s="91" t="s">
        <v>40</v>
      </c>
      <c r="C555" s="91" t="s">
        <v>93</v>
      </c>
      <c r="D555" s="91" t="s">
        <v>538</v>
      </c>
      <c r="E555" s="91">
        <v>1</v>
      </c>
      <c r="F555" s="94">
        <v>1031.8981268765058</v>
      </c>
      <c r="G555" s="94">
        <v>602730664.01044011</v>
      </c>
      <c r="H555" s="91">
        <v>1.6591158534165412E-9</v>
      </c>
    </row>
    <row r="556" spans="1:8" x14ac:dyDescent="0.3">
      <c r="A556" s="91">
        <v>1682575</v>
      </c>
      <c r="B556" s="91" t="s">
        <v>824</v>
      </c>
      <c r="C556" s="91" t="s">
        <v>393</v>
      </c>
      <c r="D556" s="91" t="s">
        <v>604</v>
      </c>
      <c r="E556" s="91">
        <v>0</v>
      </c>
      <c r="F556" s="94">
        <v>1076.7398175268875</v>
      </c>
      <c r="G556" s="94">
        <v>1811695498.4753027</v>
      </c>
      <c r="H556" s="91">
        <v>0</v>
      </c>
    </row>
    <row r="557" spans="1:8" x14ac:dyDescent="0.3">
      <c r="A557" s="91">
        <v>1624292</v>
      </c>
      <c r="B557" s="91" t="s">
        <v>818</v>
      </c>
      <c r="C557" s="91" t="s">
        <v>393</v>
      </c>
      <c r="D557" s="91" t="s">
        <v>470</v>
      </c>
      <c r="E557" s="91">
        <v>2</v>
      </c>
      <c r="F557" s="94">
        <v>1076.7398175268875</v>
      </c>
      <c r="G557" s="94">
        <v>1748939871.6903832</v>
      </c>
      <c r="H557" s="91">
        <v>1.1435498912075021E-9</v>
      </c>
    </row>
    <row r="558" spans="1:8" x14ac:dyDescent="0.3">
      <c r="A558" s="91">
        <v>639501</v>
      </c>
      <c r="B558" s="91" t="s">
        <v>42</v>
      </c>
      <c r="C558" s="91" t="s">
        <v>93</v>
      </c>
      <c r="D558" s="91" t="s">
        <v>662</v>
      </c>
      <c r="E558" s="91">
        <v>0</v>
      </c>
      <c r="F558" s="94">
        <v>1031.8981268765058</v>
      </c>
      <c r="G558" s="94">
        <v>659899884.03565228</v>
      </c>
      <c r="H558" s="91">
        <v>0</v>
      </c>
    </row>
    <row r="559" spans="1:8" x14ac:dyDescent="0.3">
      <c r="A559" s="91">
        <v>6088797</v>
      </c>
      <c r="B559" s="91" t="s">
        <v>822</v>
      </c>
      <c r="C559" s="91" t="s">
        <v>393</v>
      </c>
      <c r="D559" s="91" t="s">
        <v>776</v>
      </c>
      <c r="E559" s="91">
        <v>2</v>
      </c>
      <c r="F559" s="94">
        <v>1076.7398175268875</v>
      </c>
      <c r="G559" s="94">
        <v>6556050170.7382603</v>
      </c>
      <c r="H559" s="91">
        <v>3.0506172892432046E-10</v>
      </c>
    </row>
    <row r="560" spans="1:8" x14ac:dyDescent="0.3">
      <c r="A560" s="91">
        <v>1682575</v>
      </c>
      <c r="B560" s="91" t="s">
        <v>824</v>
      </c>
      <c r="C560" s="91" t="s">
        <v>93</v>
      </c>
      <c r="D560" s="91" t="s">
        <v>430</v>
      </c>
      <c r="E560" s="91">
        <v>0</v>
      </c>
      <c r="F560" s="94">
        <v>1031.8981268765058</v>
      </c>
      <c r="G560" s="94">
        <v>1736245990.8292367</v>
      </c>
      <c r="H560" s="91">
        <v>0</v>
      </c>
    </row>
    <row r="561" spans="1:8" x14ac:dyDescent="0.3">
      <c r="A561" s="91">
        <v>2142475</v>
      </c>
      <c r="B561" s="91" t="s">
        <v>817</v>
      </c>
      <c r="C561" s="91" t="s">
        <v>393</v>
      </c>
      <c r="D561" s="91" t="s">
        <v>752</v>
      </c>
      <c r="E561" s="91">
        <v>0</v>
      </c>
      <c r="F561" s="94">
        <v>1076.7398175268875</v>
      </c>
      <c r="G561" s="94">
        <v>2306888140.5559182</v>
      </c>
      <c r="H561" s="91">
        <v>0</v>
      </c>
    </row>
    <row r="562" spans="1:8" x14ac:dyDescent="0.3">
      <c r="A562" s="91">
        <v>1682575</v>
      </c>
      <c r="B562" s="91" t="s">
        <v>824</v>
      </c>
      <c r="C562" s="91" t="s">
        <v>393</v>
      </c>
      <c r="D562" s="91" t="s">
        <v>780</v>
      </c>
      <c r="E562" s="91">
        <v>1</v>
      </c>
      <c r="F562" s="94">
        <v>1076.7398175268875</v>
      </c>
      <c r="G562" s="94">
        <v>1811695498.4753027</v>
      </c>
      <c r="H562" s="91">
        <v>5.5196913655831561E-10</v>
      </c>
    </row>
    <row r="563" spans="1:8" x14ac:dyDescent="0.3">
      <c r="A563" s="91">
        <v>6088797</v>
      </c>
      <c r="B563" s="91" t="s">
        <v>822</v>
      </c>
      <c r="C563" s="91" t="s">
        <v>393</v>
      </c>
      <c r="D563" s="91" t="s">
        <v>762</v>
      </c>
      <c r="E563" s="91">
        <v>1</v>
      </c>
      <c r="F563" s="94">
        <v>1076.7398175268875</v>
      </c>
      <c r="G563" s="94">
        <v>6556050170.7382603</v>
      </c>
      <c r="H563" s="91">
        <v>1.5253086446216023E-10</v>
      </c>
    </row>
    <row r="564" spans="1:8" x14ac:dyDescent="0.3">
      <c r="A564" s="91">
        <v>607044</v>
      </c>
      <c r="B564" s="91" t="s">
        <v>41</v>
      </c>
      <c r="C564" s="91" t="s">
        <v>393</v>
      </c>
      <c r="D564" s="91" t="s">
        <v>672</v>
      </c>
      <c r="E564" s="91">
        <v>0</v>
      </c>
      <c r="F564" s="94">
        <v>1076.7398175268875</v>
      </c>
      <c r="G564" s="94">
        <v>653628445.79079187</v>
      </c>
      <c r="H564" s="91">
        <v>0</v>
      </c>
    </row>
    <row r="565" spans="1:8" x14ac:dyDescent="0.3">
      <c r="A565" s="91">
        <v>3505381</v>
      </c>
      <c r="B565" s="91" t="s">
        <v>820</v>
      </c>
      <c r="C565" s="91" t="s">
        <v>393</v>
      </c>
      <c r="D565" s="91" t="s">
        <v>590</v>
      </c>
      <c r="E565" s="91">
        <v>1</v>
      </c>
      <c r="F565" s="94">
        <v>1076.7398175268875</v>
      </c>
      <c r="G565" s="94">
        <v>3774383298.3022184</v>
      </c>
      <c r="H565" s="91">
        <v>2.6494394473656584E-10</v>
      </c>
    </row>
    <row r="566" spans="1:8" x14ac:dyDescent="0.3">
      <c r="A566" s="91">
        <v>409213</v>
      </c>
      <c r="B566" s="91" t="s">
        <v>37</v>
      </c>
      <c r="C566" s="91" t="s">
        <v>93</v>
      </c>
      <c r="D566" s="91" t="s">
        <v>688</v>
      </c>
      <c r="E566" s="91">
        <v>0</v>
      </c>
      <c r="F566" s="94">
        <v>1031.8981268765058</v>
      </c>
      <c r="G566" s="94">
        <v>422266128.19351554</v>
      </c>
      <c r="H566" s="91">
        <v>0</v>
      </c>
    </row>
    <row r="567" spans="1:8" x14ac:dyDescent="0.3">
      <c r="A567" s="91">
        <v>2880011</v>
      </c>
      <c r="B567" s="91" t="s">
        <v>815</v>
      </c>
      <c r="C567" s="91" t="s">
        <v>93</v>
      </c>
      <c r="D567" s="91" t="s">
        <v>486</v>
      </c>
      <c r="E567" s="91">
        <v>1</v>
      </c>
      <c r="F567" s="94">
        <v>1031.8981268765058</v>
      </c>
      <c r="G567" s="94">
        <v>2971877956.2837324</v>
      </c>
      <c r="H567" s="91">
        <v>3.3648757274355835E-10</v>
      </c>
    </row>
    <row r="568" spans="1:8" x14ac:dyDescent="0.3">
      <c r="A568" s="91">
        <v>2861803</v>
      </c>
      <c r="B568" s="91" t="s">
        <v>813</v>
      </c>
      <c r="C568" s="91" t="s">
        <v>93</v>
      </c>
      <c r="D568" s="91" t="s">
        <v>768</v>
      </c>
      <c r="E568" s="91">
        <v>0</v>
      </c>
      <c r="F568" s="94">
        <v>1031.8981268765058</v>
      </c>
      <c r="G568" s="94">
        <v>2953089155.1895647</v>
      </c>
      <c r="H568" s="91">
        <v>0</v>
      </c>
    </row>
    <row r="569" spans="1:8" x14ac:dyDescent="0.3">
      <c r="A569" s="91">
        <v>472105</v>
      </c>
      <c r="B569" s="91" t="s">
        <v>38</v>
      </c>
      <c r="C569" s="91" t="s">
        <v>93</v>
      </c>
      <c r="D569" s="91" t="s">
        <v>768</v>
      </c>
      <c r="E569" s="91">
        <v>0</v>
      </c>
      <c r="F569" s="94">
        <v>1031.8981268765058</v>
      </c>
      <c r="G569" s="94">
        <v>487164265.18903279</v>
      </c>
      <c r="H569" s="91">
        <v>0</v>
      </c>
    </row>
    <row r="570" spans="1:8" x14ac:dyDescent="0.3">
      <c r="A570" s="91">
        <v>2861803</v>
      </c>
      <c r="B570" s="91" t="s">
        <v>813</v>
      </c>
      <c r="C570" s="91" t="s">
        <v>93</v>
      </c>
      <c r="D570" s="91" t="s">
        <v>772</v>
      </c>
      <c r="E570" s="91">
        <v>0</v>
      </c>
      <c r="F570" s="94">
        <v>1031.8981268765058</v>
      </c>
      <c r="G570" s="94">
        <v>2953089155.1895647</v>
      </c>
      <c r="H570" s="91">
        <v>0</v>
      </c>
    </row>
    <row r="571" spans="1:8" x14ac:dyDescent="0.3">
      <c r="A571" s="91">
        <v>1462624</v>
      </c>
      <c r="B571" s="91" t="s">
        <v>825</v>
      </c>
      <c r="C571" s="91" t="s">
        <v>93</v>
      </c>
      <c r="D571" s="91" t="s">
        <v>516</v>
      </c>
      <c r="E571" s="91">
        <v>1</v>
      </c>
      <c r="F571" s="94">
        <v>1031.8981268765058</v>
      </c>
      <c r="G571" s="94">
        <v>1509278965.9246223</v>
      </c>
      <c r="H571" s="91">
        <v>6.6256803584841233E-10</v>
      </c>
    </row>
    <row r="572" spans="1:8" x14ac:dyDescent="0.3">
      <c r="A572" s="91">
        <v>2674951</v>
      </c>
      <c r="B572" s="91" t="s">
        <v>823</v>
      </c>
      <c r="C572" s="91" t="s">
        <v>393</v>
      </c>
      <c r="D572" s="91" t="s">
        <v>614</v>
      </c>
      <c r="E572" s="91">
        <v>1</v>
      </c>
      <c r="F572" s="94">
        <v>1076.7398175268875</v>
      </c>
      <c r="G572" s="94">
        <v>2880226251.6333652</v>
      </c>
      <c r="H572" s="91">
        <v>3.4719494672784952E-10</v>
      </c>
    </row>
    <row r="573" spans="1:8" x14ac:dyDescent="0.3">
      <c r="A573" s="91">
        <v>584099</v>
      </c>
      <c r="B573" s="91" t="s">
        <v>40</v>
      </c>
      <c r="C573" s="91" t="s">
        <v>93</v>
      </c>
      <c r="D573" s="91" t="s">
        <v>628</v>
      </c>
      <c r="E573" s="91">
        <v>1</v>
      </c>
      <c r="F573" s="94">
        <v>1031.8981268765058</v>
      </c>
      <c r="G573" s="94">
        <v>602730664.01044011</v>
      </c>
      <c r="H573" s="91">
        <v>1.6591158534165412E-9</v>
      </c>
    </row>
    <row r="574" spans="1:8" x14ac:dyDescent="0.3">
      <c r="A574" s="91">
        <v>549847</v>
      </c>
      <c r="B574" s="91" t="s">
        <v>39</v>
      </c>
      <c r="C574" s="91" t="s">
        <v>93</v>
      </c>
      <c r="D574" s="91" t="s">
        <v>554</v>
      </c>
      <c r="E574" s="91">
        <v>0</v>
      </c>
      <c r="F574" s="94">
        <v>1031.8981268765058</v>
      </c>
      <c r="G574" s="94">
        <v>567386089.36866605</v>
      </c>
      <c r="H574" s="91">
        <v>0</v>
      </c>
    </row>
    <row r="575" spans="1:8" x14ac:dyDescent="0.3">
      <c r="A575" s="91">
        <v>2665280</v>
      </c>
      <c r="B575" s="91" t="s">
        <v>814</v>
      </c>
      <c r="C575" s="91" t="s">
        <v>93</v>
      </c>
      <c r="D575" s="91" t="s">
        <v>380</v>
      </c>
      <c r="E575" s="91">
        <v>0</v>
      </c>
      <c r="F575" s="94">
        <v>1031.8981268765058</v>
      </c>
      <c r="G575" s="94">
        <v>2750297439.6014132</v>
      </c>
      <c r="H575" s="91">
        <v>0</v>
      </c>
    </row>
    <row r="576" spans="1:8" x14ac:dyDescent="0.3">
      <c r="A576" s="91">
        <v>549847</v>
      </c>
      <c r="B576" s="91" t="s">
        <v>39</v>
      </c>
      <c r="C576" s="91" t="s">
        <v>93</v>
      </c>
      <c r="D576" s="91" t="s">
        <v>486</v>
      </c>
      <c r="E576" s="91">
        <v>0</v>
      </c>
      <c r="F576" s="94">
        <v>1031.8981268765058</v>
      </c>
      <c r="G576" s="94">
        <v>567386089.36866605</v>
      </c>
      <c r="H576" s="91">
        <v>0</v>
      </c>
    </row>
    <row r="577" spans="1:8" x14ac:dyDescent="0.3">
      <c r="A577" s="91">
        <v>573698</v>
      </c>
      <c r="B577" s="91" t="s">
        <v>812</v>
      </c>
      <c r="C577" s="91" t="s">
        <v>93</v>
      </c>
      <c r="D577" s="91" t="s">
        <v>554</v>
      </c>
      <c r="E577" s="91">
        <v>0</v>
      </c>
      <c r="F577" s="94">
        <v>1031.8981268765058</v>
      </c>
      <c r="G577" s="94">
        <v>591997891.59279764</v>
      </c>
      <c r="H577" s="91">
        <v>0</v>
      </c>
    </row>
    <row r="578" spans="1:8" x14ac:dyDescent="0.3">
      <c r="A578" s="91">
        <v>549847</v>
      </c>
      <c r="B578" s="91" t="s">
        <v>39</v>
      </c>
      <c r="C578" s="91" t="s">
        <v>393</v>
      </c>
      <c r="D578" s="91" t="s">
        <v>472</v>
      </c>
      <c r="E578" s="91">
        <v>0</v>
      </c>
      <c r="F578" s="94">
        <v>1076.7398175268875</v>
      </c>
      <c r="G578" s="94">
        <v>592042158.44770646</v>
      </c>
      <c r="H578" s="91">
        <v>0</v>
      </c>
    </row>
    <row r="579" spans="1:8" x14ac:dyDescent="0.3">
      <c r="A579" s="91">
        <v>2665280</v>
      </c>
      <c r="B579" s="91" t="s">
        <v>814</v>
      </c>
      <c r="C579" s="91" t="s">
        <v>393</v>
      </c>
      <c r="D579" s="91" t="s">
        <v>674</v>
      </c>
      <c r="E579" s="91">
        <v>2</v>
      </c>
      <c r="F579" s="94">
        <v>1076.7398175268875</v>
      </c>
      <c r="G579" s="94">
        <v>2869813100.8580627</v>
      </c>
      <c r="H579" s="91">
        <v>6.9690949539606188E-10</v>
      </c>
    </row>
    <row r="580" spans="1:8" x14ac:dyDescent="0.3">
      <c r="A580" s="91">
        <v>472105</v>
      </c>
      <c r="B580" s="91" t="s">
        <v>38</v>
      </c>
      <c r="C580" s="91" t="s">
        <v>393</v>
      </c>
      <c r="D580" s="91" t="s">
        <v>412</v>
      </c>
      <c r="E580" s="91">
        <v>1</v>
      </c>
      <c r="F580" s="94">
        <v>1076.7398175268875</v>
      </c>
      <c r="G580" s="94">
        <v>508334251.55353123</v>
      </c>
      <c r="H580" s="91">
        <v>1.9672095613149785E-9</v>
      </c>
    </row>
    <row r="581" spans="1:8" x14ac:dyDescent="0.3">
      <c r="A581" s="91">
        <v>639501</v>
      </c>
      <c r="B581" s="91" t="s">
        <v>42</v>
      </c>
      <c r="C581" s="91" t="s">
        <v>393</v>
      </c>
      <c r="D581" s="91" t="s">
        <v>584</v>
      </c>
      <c r="E581" s="91">
        <v>0</v>
      </c>
      <c r="F581" s="94">
        <v>1076.7398175268875</v>
      </c>
      <c r="G581" s="94">
        <v>688576190.04826212</v>
      </c>
      <c r="H581" s="91">
        <v>0</v>
      </c>
    </row>
    <row r="582" spans="1:8" x14ac:dyDescent="0.3">
      <c r="A582" s="91">
        <v>409213</v>
      </c>
      <c r="B582" s="91" t="s">
        <v>37</v>
      </c>
      <c r="C582" s="91" t="s">
        <v>393</v>
      </c>
      <c r="D582" s="91" t="s">
        <v>458</v>
      </c>
      <c r="E582" s="91">
        <v>0</v>
      </c>
      <c r="F582" s="94">
        <v>1076.7398175268875</v>
      </c>
      <c r="G582" s="94">
        <v>440615930.9496302</v>
      </c>
      <c r="H582" s="91">
        <v>0</v>
      </c>
    </row>
    <row r="583" spans="1:8" x14ac:dyDescent="0.3">
      <c r="A583" s="91">
        <v>1185774</v>
      </c>
      <c r="B583" s="91" t="s">
        <v>816</v>
      </c>
      <c r="C583" s="91" t="s">
        <v>393</v>
      </c>
      <c r="D583" s="91" t="s">
        <v>752</v>
      </c>
      <c r="E583" s="91">
        <v>1</v>
      </c>
      <c r="F583" s="94">
        <v>1076.7398175268875</v>
      </c>
      <c r="G583" s="94">
        <v>1276770080.3881276</v>
      </c>
      <c r="H583" s="91">
        <v>7.832263736130223E-10</v>
      </c>
    </row>
    <row r="584" spans="1:8" x14ac:dyDescent="0.3">
      <c r="A584" s="91">
        <v>573698</v>
      </c>
      <c r="B584" s="91" t="s">
        <v>812</v>
      </c>
      <c r="C584" s="91" t="s">
        <v>93</v>
      </c>
      <c r="D584" s="91" t="s">
        <v>642</v>
      </c>
      <c r="E584" s="91">
        <v>0</v>
      </c>
      <c r="F584" s="94">
        <v>1031.8981268765058</v>
      </c>
      <c r="G584" s="94">
        <v>591997891.59279764</v>
      </c>
      <c r="H584" s="91">
        <v>0</v>
      </c>
    </row>
    <row r="585" spans="1:8" x14ac:dyDescent="0.3">
      <c r="A585" s="91">
        <v>549847</v>
      </c>
      <c r="B585" s="91" t="s">
        <v>39</v>
      </c>
      <c r="C585" s="91" t="s">
        <v>93</v>
      </c>
      <c r="D585" s="91" t="s">
        <v>528</v>
      </c>
      <c r="E585" s="91">
        <v>0</v>
      </c>
      <c r="F585" s="94">
        <v>1031.8981268765058</v>
      </c>
      <c r="G585" s="94">
        <v>567386089.36866605</v>
      </c>
      <c r="H585" s="91">
        <v>0</v>
      </c>
    </row>
    <row r="586" spans="1:8" x14ac:dyDescent="0.3">
      <c r="A586" s="91">
        <v>549847</v>
      </c>
      <c r="B586" s="91" t="s">
        <v>39</v>
      </c>
      <c r="C586" s="91" t="s">
        <v>393</v>
      </c>
      <c r="D586" s="91" t="s">
        <v>674</v>
      </c>
      <c r="E586" s="91">
        <v>1</v>
      </c>
      <c r="F586" s="94">
        <v>1076.7398175268875</v>
      </c>
      <c r="G586" s="94">
        <v>592042158.44770646</v>
      </c>
      <c r="H586" s="91">
        <v>1.6890689045218177E-9</v>
      </c>
    </row>
    <row r="587" spans="1:8" x14ac:dyDescent="0.3">
      <c r="A587" s="91">
        <v>584099</v>
      </c>
      <c r="B587" s="91" t="s">
        <v>40</v>
      </c>
      <c r="C587" s="91" t="s">
        <v>93</v>
      </c>
      <c r="D587" s="91" t="s">
        <v>626</v>
      </c>
      <c r="E587" s="91">
        <v>0</v>
      </c>
      <c r="F587" s="94">
        <v>1031.8981268765058</v>
      </c>
      <c r="G587" s="94">
        <v>602730664.01044011</v>
      </c>
      <c r="H587" s="91">
        <v>0</v>
      </c>
    </row>
    <row r="588" spans="1:8" x14ac:dyDescent="0.3">
      <c r="A588" s="91">
        <v>2861803</v>
      </c>
      <c r="B588" s="91" t="s">
        <v>813</v>
      </c>
      <c r="C588" s="91" t="s">
        <v>393</v>
      </c>
      <c r="D588" s="91" t="s">
        <v>704</v>
      </c>
      <c r="E588" s="91">
        <v>0</v>
      </c>
      <c r="F588" s="94">
        <v>1076.7398175268875</v>
      </c>
      <c r="G588" s="94">
        <v>3081417240.017899</v>
      </c>
      <c r="H588" s="91">
        <v>0</v>
      </c>
    </row>
    <row r="589" spans="1:8" x14ac:dyDescent="0.3">
      <c r="A589" s="91">
        <v>2443572</v>
      </c>
      <c r="B589" s="91" t="s">
        <v>819</v>
      </c>
      <c r="C589" s="91" t="s">
        <v>393</v>
      </c>
      <c r="D589" s="91" t="s">
        <v>704</v>
      </c>
      <c r="E589" s="91">
        <v>1</v>
      </c>
      <c r="F589" s="94">
        <v>1076.7398175268875</v>
      </c>
      <c r="G589" s="94">
        <v>2631091269.3938112</v>
      </c>
      <c r="H589" s="91">
        <v>3.8007043375214964E-10</v>
      </c>
    </row>
    <row r="590" spans="1:8" x14ac:dyDescent="0.3">
      <c r="A590" s="91">
        <v>3860111</v>
      </c>
      <c r="B590" s="91" t="s">
        <v>821</v>
      </c>
      <c r="C590" s="91" t="s">
        <v>93</v>
      </c>
      <c r="D590" s="91" t="s">
        <v>708</v>
      </c>
      <c r="E590" s="91">
        <v>0</v>
      </c>
      <c r="F590" s="94">
        <v>1031.8981268765058</v>
      </c>
      <c r="G590" s="94">
        <v>3983241310.4353957</v>
      </c>
      <c r="H590" s="91">
        <v>0</v>
      </c>
    </row>
    <row r="591" spans="1:8" x14ac:dyDescent="0.3">
      <c r="A591" s="91">
        <v>549847</v>
      </c>
      <c r="B591" s="91" t="s">
        <v>39</v>
      </c>
      <c r="C591" s="91" t="s">
        <v>393</v>
      </c>
      <c r="D591" s="91" t="s">
        <v>756</v>
      </c>
      <c r="E591" s="91">
        <v>0</v>
      </c>
      <c r="F591" s="94">
        <v>1076.7398175268875</v>
      </c>
      <c r="G591" s="94">
        <v>592042158.44770646</v>
      </c>
      <c r="H591" s="91">
        <v>0</v>
      </c>
    </row>
    <row r="592" spans="1:8" x14ac:dyDescent="0.3">
      <c r="A592" s="91">
        <v>2880011</v>
      </c>
      <c r="B592" s="91" t="s">
        <v>815</v>
      </c>
      <c r="C592" s="91" t="s">
        <v>93</v>
      </c>
      <c r="D592" s="91" t="s">
        <v>506</v>
      </c>
      <c r="E592" s="91">
        <v>2</v>
      </c>
      <c r="F592" s="94">
        <v>1031.8981268765058</v>
      </c>
      <c r="G592" s="94">
        <v>2971877956.2837324</v>
      </c>
      <c r="H592" s="91">
        <v>6.7297514548711671E-10</v>
      </c>
    </row>
    <row r="593" spans="1:8" x14ac:dyDescent="0.3">
      <c r="A593" s="91">
        <v>2674951</v>
      </c>
      <c r="B593" s="91" t="s">
        <v>823</v>
      </c>
      <c r="C593" s="91" t="s">
        <v>93</v>
      </c>
      <c r="D593" s="91" t="s">
        <v>708</v>
      </c>
      <c r="E593" s="91">
        <v>1</v>
      </c>
      <c r="F593" s="94">
        <v>1031.8981268765058</v>
      </c>
      <c r="G593" s="94">
        <v>2760276926.386436</v>
      </c>
      <c r="H593" s="91">
        <v>3.6228249073151184E-10</v>
      </c>
    </row>
    <row r="594" spans="1:8" x14ac:dyDescent="0.3">
      <c r="A594" s="91">
        <v>773098</v>
      </c>
      <c r="B594" s="91" t="s">
        <v>43</v>
      </c>
      <c r="C594" s="91" t="s">
        <v>393</v>
      </c>
      <c r="D594" s="91" t="s">
        <v>460</v>
      </c>
      <c r="E594" s="91">
        <v>0</v>
      </c>
      <c r="F594" s="94">
        <v>1076.7398175268875</v>
      </c>
      <c r="G594" s="94">
        <v>832425399.45040166</v>
      </c>
      <c r="H594" s="91">
        <v>0</v>
      </c>
    </row>
    <row r="595" spans="1:8" x14ac:dyDescent="0.3">
      <c r="A595" s="91">
        <v>773098</v>
      </c>
      <c r="B595" s="91" t="s">
        <v>43</v>
      </c>
      <c r="C595" s="91" t="s">
        <v>93</v>
      </c>
      <c r="D595" s="91" t="s">
        <v>694</v>
      </c>
      <c r="E595" s="91">
        <v>0</v>
      </c>
      <c r="F595" s="94">
        <v>1031.8981268765058</v>
      </c>
      <c r="G595" s="94">
        <v>797758378.09197283</v>
      </c>
      <c r="H595" s="91">
        <v>0</v>
      </c>
    </row>
    <row r="596" spans="1:8" x14ac:dyDescent="0.3">
      <c r="A596" s="91">
        <v>409213</v>
      </c>
      <c r="B596" s="91" t="s">
        <v>37</v>
      </c>
      <c r="C596" s="91" t="s">
        <v>393</v>
      </c>
      <c r="D596" s="91" t="s">
        <v>608</v>
      </c>
      <c r="E596" s="91">
        <v>0</v>
      </c>
      <c r="F596" s="94">
        <v>1076.7398175268875</v>
      </c>
      <c r="G596" s="94">
        <v>440615930.9496302</v>
      </c>
      <c r="H596" s="91">
        <v>0</v>
      </c>
    </row>
    <row r="597" spans="1:8" x14ac:dyDescent="0.3">
      <c r="A597" s="91">
        <v>2443572</v>
      </c>
      <c r="B597" s="91" t="s">
        <v>819</v>
      </c>
      <c r="C597" s="91" t="s">
        <v>93</v>
      </c>
      <c r="D597" s="91" t="s">
        <v>516</v>
      </c>
      <c r="E597" s="91">
        <v>1</v>
      </c>
      <c r="F597" s="94">
        <v>1031.8981268765058</v>
      </c>
      <c r="G597" s="94">
        <v>2521517369.6878772</v>
      </c>
      <c r="H597" s="91">
        <v>3.9658659980747379E-10</v>
      </c>
    </row>
    <row r="598" spans="1:8" x14ac:dyDescent="0.3">
      <c r="A598" s="91">
        <v>2443572</v>
      </c>
      <c r="B598" s="91" t="s">
        <v>819</v>
      </c>
      <c r="C598" s="91" t="s">
        <v>393</v>
      </c>
      <c r="D598" s="91" t="s">
        <v>454</v>
      </c>
      <c r="E598" s="91">
        <v>1</v>
      </c>
      <c r="F598" s="94">
        <v>1076.7398175268875</v>
      </c>
      <c r="G598" s="94">
        <v>2631091269.3938112</v>
      </c>
      <c r="H598" s="91">
        <v>3.8007043375214964E-10</v>
      </c>
    </row>
    <row r="599" spans="1:8" x14ac:dyDescent="0.3">
      <c r="A599" s="91">
        <v>3860111</v>
      </c>
      <c r="B599" s="91" t="s">
        <v>821</v>
      </c>
      <c r="C599" s="91" t="s">
        <v>93</v>
      </c>
      <c r="D599" s="91" t="s">
        <v>678</v>
      </c>
      <c r="E599" s="91">
        <v>0</v>
      </c>
      <c r="F599" s="94">
        <v>1031.8981268765058</v>
      </c>
      <c r="G599" s="94">
        <v>3983241310.4353957</v>
      </c>
      <c r="H599" s="91">
        <v>0</v>
      </c>
    </row>
    <row r="600" spans="1:8" x14ac:dyDescent="0.3">
      <c r="A600" s="91">
        <v>549847</v>
      </c>
      <c r="B600" s="91" t="s">
        <v>39</v>
      </c>
      <c r="C600" s="91" t="s">
        <v>393</v>
      </c>
      <c r="D600" s="91" t="s">
        <v>412</v>
      </c>
      <c r="E600" s="91">
        <v>0</v>
      </c>
      <c r="F600" s="94">
        <v>1076.7398175268875</v>
      </c>
      <c r="G600" s="94">
        <v>592042158.44770646</v>
      </c>
      <c r="H600" s="91">
        <v>0</v>
      </c>
    </row>
    <row r="601" spans="1:8" x14ac:dyDescent="0.3">
      <c r="A601" s="91">
        <v>472105</v>
      </c>
      <c r="B601" s="91" t="s">
        <v>38</v>
      </c>
      <c r="C601" s="91" t="s">
        <v>393</v>
      </c>
      <c r="D601" s="91" t="s">
        <v>460</v>
      </c>
      <c r="E601" s="91">
        <v>1</v>
      </c>
      <c r="F601" s="94">
        <v>1076.7398175268875</v>
      </c>
      <c r="G601" s="94">
        <v>508334251.55353123</v>
      </c>
      <c r="H601" s="91">
        <v>1.9672095613149785E-9</v>
      </c>
    </row>
    <row r="602" spans="1:8" x14ac:dyDescent="0.3">
      <c r="A602" s="91">
        <v>472105</v>
      </c>
      <c r="B602" s="91" t="s">
        <v>38</v>
      </c>
      <c r="C602" s="91" t="s">
        <v>93</v>
      </c>
      <c r="D602" s="91" t="s">
        <v>486</v>
      </c>
      <c r="E602" s="91">
        <v>1</v>
      </c>
      <c r="F602" s="94">
        <v>1031.8981268765058</v>
      </c>
      <c r="G602" s="94">
        <v>487164265.18903279</v>
      </c>
      <c r="H602" s="91">
        <v>2.0526957157088961E-9</v>
      </c>
    </row>
    <row r="603" spans="1:8" x14ac:dyDescent="0.3">
      <c r="A603" s="91">
        <v>6088797</v>
      </c>
      <c r="B603" s="91" t="s">
        <v>822</v>
      </c>
      <c r="C603" s="91" t="s">
        <v>393</v>
      </c>
      <c r="D603" s="91" t="s">
        <v>454</v>
      </c>
      <c r="E603" s="91">
        <v>0</v>
      </c>
      <c r="F603" s="94">
        <v>1076.7398175268875</v>
      </c>
      <c r="G603" s="94">
        <v>6556050170.7382603</v>
      </c>
      <c r="H603" s="91">
        <v>0</v>
      </c>
    </row>
    <row r="604" spans="1:8" x14ac:dyDescent="0.3">
      <c r="A604" s="91">
        <v>639501</v>
      </c>
      <c r="B604" s="91" t="s">
        <v>42</v>
      </c>
      <c r="C604" s="91" t="s">
        <v>393</v>
      </c>
      <c r="D604" s="91" t="s">
        <v>412</v>
      </c>
      <c r="E604" s="91">
        <v>0</v>
      </c>
      <c r="F604" s="94">
        <v>1076.7398175268875</v>
      </c>
      <c r="G604" s="94">
        <v>688576190.04826212</v>
      </c>
      <c r="H604" s="91">
        <v>0</v>
      </c>
    </row>
    <row r="605" spans="1:8" x14ac:dyDescent="0.3">
      <c r="A605" s="91">
        <v>472105</v>
      </c>
      <c r="B605" s="91" t="s">
        <v>38</v>
      </c>
      <c r="C605" s="91" t="s">
        <v>93</v>
      </c>
      <c r="D605" s="91" t="s">
        <v>688</v>
      </c>
      <c r="E605" s="91">
        <v>0</v>
      </c>
      <c r="F605" s="94">
        <v>1031.8981268765058</v>
      </c>
      <c r="G605" s="94">
        <v>487164265.18903279</v>
      </c>
      <c r="H605" s="91">
        <v>0</v>
      </c>
    </row>
    <row r="606" spans="1:8" x14ac:dyDescent="0.3">
      <c r="A606" s="91">
        <v>549847</v>
      </c>
      <c r="B606" s="91" t="s">
        <v>39</v>
      </c>
      <c r="C606" s="91" t="s">
        <v>393</v>
      </c>
      <c r="D606" s="91" t="s">
        <v>460</v>
      </c>
      <c r="E606" s="91">
        <v>0</v>
      </c>
      <c r="F606" s="94">
        <v>1076.7398175268875</v>
      </c>
      <c r="G606" s="94">
        <v>592042158.44770646</v>
      </c>
      <c r="H606" s="91">
        <v>0</v>
      </c>
    </row>
    <row r="607" spans="1:8" x14ac:dyDescent="0.3">
      <c r="A607" s="91">
        <v>773098</v>
      </c>
      <c r="B607" s="91" t="s">
        <v>43</v>
      </c>
      <c r="C607" s="91" t="s">
        <v>93</v>
      </c>
      <c r="D607" s="91" t="s">
        <v>662</v>
      </c>
      <c r="E607" s="91">
        <v>1</v>
      </c>
      <c r="F607" s="94">
        <v>1031.8981268765058</v>
      </c>
      <c r="G607" s="94">
        <v>797758378.09197283</v>
      </c>
      <c r="H607" s="91">
        <v>1.253512376005045E-9</v>
      </c>
    </row>
    <row r="608" spans="1:8" x14ac:dyDescent="0.3">
      <c r="A608" s="91">
        <v>2665280</v>
      </c>
      <c r="B608" s="91" t="s">
        <v>814</v>
      </c>
      <c r="C608" s="91" t="s">
        <v>393</v>
      </c>
      <c r="D608" s="91" t="s">
        <v>472</v>
      </c>
      <c r="E608" s="91">
        <v>2</v>
      </c>
      <c r="F608" s="94">
        <v>1076.7398175268875</v>
      </c>
      <c r="G608" s="94">
        <v>2869813100.8580627</v>
      </c>
      <c r="H608" s="91">
        <v>6.9690949539606188E-10</v>
      </c>
    </row>
    <row r="609" spans="1:8" x14ac:dyDescent="0.3">
      <c r="A609" s="91">
        <v>639501</v>
      </c>
      <c r="B609" s="91" t="s">
        <v>42</v>
      </c>
      <c r="C609" s="91" t="s">
        <v>393</v>
      </c>
      <c r="D609" s="91" t="s">
        <v>752</v>
      </c>
      <c r="E609" s="91">
        <v>0</v>
      </c>
      <c r="F609" s="94">
        <v>1076.7398175268875</v>
      </c>
      <c r="G609" s="94">
        <v>688576190.04826212</v>
      </c>
      <c r="H609" s="91">
        <v>0</v>
      </c>
    </row>
    <row r="610" spans="1:8" x14ac:dyDescent="0.3">
      <c r="A610" s="91">
        <v>2880011</v>
      </c>
      <c r="B610" s="91" t="s">
        <v>815</v>
      </c>
      <c r="C610" s="91" t="s">
        <v>393</v>
      </c>
      <c r="D610" s="91" t="s">
        <v>646</v>
      </c>
      <c r="E610" s="91">
        <v>2</v>
      </c>
      <c r="F610" s="94">
        <v>1076.7398175268875</v>
      </c>
      <c r="G610" s="94">
        <v>3101022518.6154289</v>
      </c>
      <c r="H610" s="91">
        <v>6.4494855744968184E-10</v>
      </c>
    </row>
    <row r="611" spans="1:8" x14ac:dyDescent="0.3">
      <c r="A611" s="91">
        <v>1682575</v>
      </c>
      <c r="B611" s="91" t="s">
        <v>824</v>
      </c>
      <c r="C611" s="91" t="s">
        <v>93</v>
      </c>
      <c r="D611" s="91" t="s">
        <v>438</v>
      </c>
      <c r="E611" s="91">
        <v>2</v>
      </c>
      <c r="F611" s="94">
        <v>1031.8981268765058</v>
      </c>
      <c r="G611" s="94">
        <v>1736245990.8292367</v>
      </c>
      <c r="H611" s="91">
        <v>1.1519105072460347E-9</v>
      </c>
    </row>
    <row r="612" spans="1:8" x14ac:dyDescent="0.3">
      <c r="A612" s="91">
        <v>607044</v>
      </c>
      <c r="B612" s="91" t="s">
        <v>41</v>
      </c>
      <c r="C612" s="91" t="s">
        <v>93</v>
      </c>
      <c r="D612" s="91" t="s">
        <v>486</v>
      </c>
      <c r="E612" s="91">
        <v>0</v>
      </c>
      <c r="F612" s="94">
        <v>1031.8981268765058</v>
      </c>
      <c r="G612" s="94">
        <v>626407566.53162158</v>
      </c>
      <c r="H612" s="91">
        <v>0</v>
      </c>
    </row>
    <row r="613" spans="1:8" x14ac:dyDescent="0.3">
      <c r="A613" s="91">
        <v>1624292</v>
      </c>
      <c r="B613" s="91" t="s">
        <v>818</v>
      </c>
      <c r="C613" s="91" t="s">
        <v>393</v>
      </c>
      <c r="D613" s="91" t="s">
        <v>748</v>
      </c>
      <c r="E613" s="91">
        <v>0</v>
      </c>
      <c r="F613" s="94">
        <v>1076.7398175268875</v>
      </c>
      <c r="G613" s="94">
        <v>1748939871.6903832</v>
      </c>
      <c r="H613" s="91">
        <v>0</v>
      </c>
    </row>
    <row r="614" spans="1:8" x14ac:dyDescent="0.3">
      <c r="A614" s="91">
        <v>3505381</v>
      </c>
      <c r="B614" s="91" t="s">
        <v>820</v>
      </c>
      <c r="C614" s="91" t="s">
        <v>93</v>
      </c>
      <c r="D614" s="91" t="s">
        <v>506</v>
      </c>
      <c r="E614" s="91">
        <v>2</v>
      </c>
      <c r="F614" s="94">
        <v>1031.8981268765058</v>
      </c>
      <c r="G614" s="94">
        <v>3617196087.8884926</v>
      </c>
      <c r="H614" s="91">
        <v>5.529144540149834E-10</v>
      </c>
    </row>
    <row r="615" spans="1:8" x14ac:dyDescent="0.3">
      <c r="A615" s="91">
        <v>3860111</v>
      </c>
      <c r="B615" s="91" t="s">
        <v>821</v>
      </c>
      <c r="C615" s="91" t="s">
        <v>93</v>
      </c>
      <c r="D615" s="91" t="s">
        <v>430</v>
      </c>
      <c r="E615" s="91">
        <v>2</v>
      </c>
      <c r="F615" s="94">
        <v>1031.8981268765058</v>
      </c>
      <c r="G615" s="94">
        <v>3983241310.4353957</v>
      </c>
      <c r="H615" s="91">
        <v>5.021036497990593E-10</v>
      </c>
    </row>
    <row r="616" spans="1:8" x14ac:dyDescent="0.3">
      <c r="A616" s="91">
        <v>2443572</v>
      </c>
      <c r="B616" s="91" t="s">
        <v>819</v>
      </c>
      <c r="C616" s="91" t="s">
        <v>93</v>
      </c>
      <c r="D616" s="91" t="s">
        <v>528</v>
      </c>
      <c r="E616" s="91">
        <v>0</v>
      </c>
      <c r="F616" s="94">
        <v>1031.8981268765058</v>
      </c>
      <c r="G616" s="94">
        <v>2521517369.6878772</v>
      </c>
      <c r="H616" s="91">
        <v>0</v>
      </c>
    </row>
    <row r="617" spans="1:8" x14ac:dyDescent="0.3">
      <c r="A617" s="91">
        <v>2861803</v>
      </c>
      <c r="B617" s="91" t="s">
        <v>813</v>
      </c>
      <c r="C617" s="91" t="s">
        <v>93</v>
      </c>
      <c r="D617" s="91" t="s">
        <v>688</v>
      </c>
      <c r="E617" s="91">
        <v>0</v>
      </c>
      <c r="F617" s="94">
        <v>1031.8981268765058</v>
      </c>
      <c r="G617" s="94">
        <v>2953089155.1895647</v>
      </c>
      <c r="H617" s="91">
        <v>0</v>
      </c>
    </row>
    <row r="618" spans="1:8" x14ac:dyDescent="0.3">
      <c r="A618" s="91">
        <v>584099</v>
      </c>
      <c r="B618" s="91" t="s">
        <v>40</v>
      </c>
      <c r="C618" s="91" t="s">
        <v>93</v>
      </c>
      <c r="D618" s="91" t="s">
        <v>398</v>
      </c>
      <c r="E618" s="91">
        <v>0</v>
      </c>
      <c r="F618" s="94">
        <v>1031.8981268765058</v>
      </c>
      <c r="G618" s="94">
        <v>602730664.01044011</v>
      </c>
      <c r="H618" s="91">
        <v>0</v>
      </c>
    </row>
    <row r="619" spans="1:8" x14ac:dyDescent="0.3">
      <c r="A619" s="91">
        <v>607044</v>
      </c>
      <c r="B619" s="91" t="s">
        <v>41</v>
      </c>
      <c r="C619" s="91" t="s">
        <v>93</v>
      </c>
      <c r="D619" s="91" t="s">
        <v>430</v>
      </c>
      <c r="E619" s="91">
        <v>0</v>
      </c>
      <c r="F619" s="94">
        <v>1031.8981268765058</v>
      </c>
      <c r="G619" s="94">
        <v>626407566.53162158</v>
      </c>
      <c r="H619" s="91">
        <v>0</v>
      </c>
    </row>
    <row r="620" spans="1:8" x14ac:dyDescent="0.3">
      <c r="A620" s="91">
        <v>3505381</v>
      </c>
      <c r="B620" s="91" t="s">
        <v>820</v>
      </c>
      <c r="C620" s="91" t="s">
        <v>393</v>
      </c>
      <c r="D620" s="91" t="s">
        <v>592</v>
      </c>
      <c r="E620" s="91">
        <v>1</v>
      </c>
      <c r="F620" s="94">
        <v>1076.7398175268875</v>
      </c>
      <c r="G620" s="94">
        <v>3774383298.3022184</v>
      </c>
      <c r="H620" s="91">
        <v>2.6494394473656584E-10</v>
      </c>
    </row>
    <row r="621" spans="1:8" x14ac:dyDescent="0.3">
      <c r="A621" s="91">
        <v>6088797</v>
      </c>
      <c r="B621" s="91" t="s">
        <v>822</v>
      </c>
      <c r="C621" s="91" t="s">
        <v>93</v>
      </c>
      <c r="D621" s="91" t="s">
        <v>398</v>
      </c>
      <c r="E621" s="91">
        <v>1</v>
      </c>
      <c r="F621" s="94">
        <v>1031.8981268765058</v>
      </c>
      <c r="G621" s="94">
        <v>6283018219.231288</v>
      </c>
      <c r="H621" s="91">
        <v>1.5915917559162317E-10</v>
      </c>
    </row>
    <row r="622" spans="1:8" x14ac:dyDescent="0.3">
      <c r="A622" s="91">
        <v>2665280</v>
      </c>
      <c r="B622" s="91" t="s">
        <v>814</v>
      </c>
      <c r="C622" s="91" t="s">
        <v>93</v>
      </c>
      <c r="D622" s="91" t="s">
        <v>662</v>
      </c>
      <c r="E622" s="91">
        <v>1</v>
      </c>
      <c r="F622" s="94">
        <v>1031.8981268765058</v>
      </c>
      <c r="G622" s="94">
        <v>2750297439.6014132</v>
      </c>
      <c r="H622" s="91">
        <v>3.6359703703353807E-10</v>
      </c>
    </row>
    <row r="623" spans="1:8" x14ac:dyDescent="0.3">
      <c r="A623" s="91">
        <v>773098</v>
      </c>
      <c r="B623" s="91" t="s">
        <v>43</v>
      </c>
      <c r="C623" s="91" t="s">
        <v>393</v>
      </c>
      <c r="D623" s="91" t="s">
        <v>748</v>
      </c>
      <c r="E623" s="91">
        <v>1</v>
      </c>
      <c r="F623" s="94">
        <v>1076.7398175268875</v>
      </c>
      <c r="G623" s="94">
        <v>832425399.45040166</v>
      </c>
      <c r="H623" s="91">
        <v>1.2013088508114209E-9</v>
      </c>
    </row>
    <row r="624" spans="1:8" x14ac:dyDescent="0.3">
      <c r="A624" s="91">
        <v>1185774</v>
      </c>
      <c r="B624" s="91" t="s">
        <v>816</v>
      </c>
      <c r="C624" s="91" t="s">
        <v>93</v>
      </c>
      <c r="D624" s="91" t="s">
        <v>708</v>
      </c>
      <c r="E624" s="91">
        <v>0</v>
      </c>
      <c r="F624" s="94">
        <v>1031.8981268765058</v>
      </c>
      <c r="G624" s="94">
        <v>1223597969.4988618</v>
      </c>
      <c r="H624" s="91">
        <v>0</v>
      </c>
    </row>
    <row r="625" spans="1:8" x14ac:dyDescent="0.3">
      <c r="A625" s="91">
        <v>3860111</v>
      </c>
      <c r="B625" s="91" t="s">
        <v>821</v>
      </c>
      <c r="C625" s="91" t="s">
        <v>393</v>
      </c>
      <c r="D625" s="91" t="s">
        <v>470</v>
      </c>
      <c r="E625" s="91">
        <v>0</v>
      </c>
      <c r="F625" s="94">
        <v>1076.7398175268875</v>
      </c>
      <c r="G625" s="94">
        <v>4156335213.773531</v>
      </c>
      <c r="H625" s="91">
        <v>0</v>
      </c>
    </row>
    <row r="626" spans="1:8" x14ac:dyDescent="0.3">
      <c r="A626" s="91">
        <v>2665280</v>
      </c>
      <c r="B626" s="91" t="s">
        <v>814</v>
      </c>
      <c r="C626" s="91" t="s">
        <v>93</v>
      </c>
      <c r="D626" s="91" t="s">
        <v>494</v>
      </c>
      <c r="E626" s="91">
        <v>0</v>
      </c>
      <c r="F626" s="94">
        <v>1031.8981268765058</v>
      </c>
      <c r="G626" s="94">
        <v>2750297439.6014132</v>
      </c>
      <c r="H626" s="91">
        <v>0</v>
      </c>
    </row>
    <row r="627" spans="1:8" x14ac:dyDescent="0.3">
      <c r="A627" s="91">
        <v>2861803</v>
      </c>
      <c r="B627" s="91" t="s">
        <v>813</v>
      </c>
      <c r="C627" s="91" t="s">
        <v>93</v>
      </c>
      <c r="D627" s="91" t="s">
        <v>736</v>
      </c>
      <c r="E627" s="91">
        <v>1</v>
      </c>
      <c r="F627" s="94">
        <v>1031.8981268765058</v>
      </c>
      <c r="G627" s="94">
        <v>2953089155.1895647</v>
      </c>
      <c r="H627" s="91">
        <v>3.3862844887113066E-10</v>
      </c>
    </row>
    <row r="628" spans="1:8" x14ac:dyDescent="0.3">
      <c r="A628" s="91">
        <v>3860111</v>
      </c>
      <c r="B628" s="91" t="s">
        <v>821</v>
      </c>
      <c r="C628" s="91" t="s">
        <v>93</v>
      </c>
      <c r="D628" s="91" t="s">
        <v>738</v>
      </c>
      <c r="E628" s="91">
        <v>1</v>
      </c>
      <c r="F628" s="94">
        <v>1031.8981268765058</v>
      </c>
      <c r="G628" s="94">
        <v>3983241310.4353957</v>
      </c>
      <c r="H628" s="91">
        <v>2.5105182489952965E-10</v>
      </c>
    </row>
    <row r="629" spans="1:8" x14ac:dyDescent="0.3">
      <c r="A629" s="91">
        <v>773098</v>
      </c>
      <c r="B629" s="91" t="s">
        <v>43</v>
      </c>
      <c r="C629" s="91" t="s">
        <v>93</v>
      </c>
      <c r="D629" s="91" t="s">
        <v>642</v>
      </c>
      <c r="E629" s="91">
        <v>0</v>
      </c>
      <c r="F629" s="94">
        <v>1031.8981268765058</v>
      </c>
      <c r="G629" s="94">
        <v>797758378.09197283</v>
      </c>
      <c r="H629" s="91">
        <v>0</v>
      </c>
    </row>
    <row r="630" spans="1:8" x14ac:dyDescent="0.3">
      <c r="A630" s="91">
        <v>6088797</v>
      </c>
      <c r="B630" s="91" t="s">
        <v>822</v>
      </c>
      <c r="C630" s="91" t="s">
        <v>93</v>
      </c>
      <c r="D630" s="91" t="s">
        <v>494</v>
      </c>
      <c r="E630" s="91">
        <v>0</v>
      </c>
      <c r="F630" s="94">
        <v>1031.8981268765058</v>
      </c>
      <c r="G630" s="94">
        <v>6283018219.231288</v>
      </c>
      <c r="H630" s="91">
        <v>0</v>
      </c>
    </row>
    <row r="631" spans="1:8" x14ac:dyDescent="0.3">
      <c r="A631" s="91">
        <v>607044</v>
      </c>
      <c r="B631" s="91" t="s">
        <v>41</v>
      </c>
      <c r="C631" s="91" t="s">
        <v>93</v>
      </c>
      <c r="D631" s="91" t="s">
        <v>686</v>
      </c>
      <c r="E631" s="91">
        <v>1</v>
      </c>
      <c r="F631" s="94">
        <v>1031.8981268765058</v>
      </c>
      <c r="G631" s="94">
        <v>626407566.53162158</v>
      </c>
      <c r="H631" s="91">
        <v>1.5964047266174254E-9</v>
      </c>
    </row>
    <row r="632" spans="1:8" x14ac:dyDescent="0.3">
      <c r="A632" s="91">
        <v>2142475</v>
      </c>
      <c r="B632" s="91" t="s">
        <v>817</v>
      </c>
      <c r="C632" s="91" t="s">
        <v>93</v>
      </c>
      <c r="D632" s="91" t="s">
        <v>694</v>
      </c>
      <c r="E632" s="91">
        <v>1</v>
      </c>
      <c r="F632" s="94">
        <v>1031.8981268765058</v>
      </c>
      <c r="G632" s="94">
        <v>2210815939.3797417</v>
      </c>
      <c r="H632" s="91">
        <v>4.523216891047729E-10</v>
      </c>
    </row>
    <row r="633" spans="1:8" x14ac:dyDescent="0.3">
      <c r="A633" s="91">
        <v>639501</v>
      </c>
      <c r="B633" s="91" t="s">
        <v>42</v>
      </c>
      <c r="C633" s="91" t="s">
        <v>93</v>
      </c>
      <c r="D633" s="91" t="s">
        <v>438</v>
      </c>
      <c r="E633" s="91">
        <v>0</v>
      </c>
      <c r="F633" s="94">
        <v>1031.8981268765058</v>
      </c>
      <c r="G633" s="94">
        <v>659899884.03565228</v>
      </c>
      <c r="H633" s="91">
        <v>0</v>
      </c>
    </row>
    <row r="634" spans="1:8" x14ac:dyDescent="0.3">
      <c r="A634" s="91">
        <v>2880011</v>
      </c>
      <c r="B634" s="91" t="s">
        <v>815</v>
      </c>
      <c r="C634" s="91" t="s">
        <v>393</v>
      </c>
      <c r="D634" s="91" t="s">
        <v>614</v>
      </c>
      <c r="E634" s="91">
        <v>2</v>
      </c>
      <c r="F634" s="94">
        <v>1076.7398175268875</v>
      </c>
      <c r="G634" s="94">
        <v>3101022518.6154289</v>
      </c>
      <c r="H634" s="91">
        <v>6.4494855744968184E-10</v>
      </c>
    </row>
    <row r="635" spans="1:8" x14ac:dyDescent="0.3">
      <c r="A635" s="91">
        <v>472105</v>
      </c>
      <c r="B635" s="91" t="s">
        <v>38</v>
      </c>
      <c r="C635" s="91" t="s">
        <v>93</v>
      </c>
      <c r="D635" s="91" t="s">
        <v>642</v>
      </c>
      <c r="E635" s="91">
        <v>0</v>
      </c>
      <c r="F635" s="94">
        <v>1031.8981268765058</v>
      </c>
      <c r="G635" s="94">
        <v>487164265.18903279</v>
      </c>
      <c r="H635" s="91">
        <v>0</v>
      </c>
    </row>
    <row r="636" spans="1:8" x14ac:dyDescent="0.3">
      <c r="A636" s="91">
        <v>1462624</v>
      </c>
      <c r="B636" s="91" t="s">
        <v>825</v>
      </c>
      <c r="C636" s="91" t="s">
        <v>393</v>
      </c>
      <c r="D636" s="91" t="s">
        <v>640</v>
      </c>
      <c r="E636" s="91">
        <v>1</v>
      </c>
      <c r="F636" s="94">
        <v>1076.7398175268875</v>
      </c>
      <c r="G636" s="94">
        <v>1574865498.8704462</v>
      </c>
      <c r="H636" s="91">
        <v>6.3497486021329324E-10</v>
      </c>
    </row>
    <row r="637" spans="1:8" x14ac:dyDescent="0.3">
      <c r="A637" s="91">
        <v>3860111</v>
      </c>
      <c r="B637" s="91" t="s">
        <v>821</v>
      </c>
      <c r="C637" s="91" t="s">
        <v>93</v>
      </c>
      <c r="D637" s="91" t="s">
        <v>594</v>
      </c>
      <c r="E637" s="91">
        <v>0</v>
      </c>
      <c r="F637" s="94">
        <v>1031.8981268765058</v>
      </c>
      <c r="G637" s="94">
        <v>3983241310.4353957</v>
      </c>
      <c r="H637" s="91">
        <v>0</v>
      </c>
    </row>
    <row r="638" spans="1:8" x14ac:dyDescent="0.3">
      <c r="A638" s="91">
        <v>2880011</v>
      </c>
      <c r="B638" s="91" t="s">
        <v>815</v>
      </c>
      <c r="C638" s="91" t="s">
        <v>93</v>
      </c>
      <c r="D638" s="91" t="s">
        <v>678</v>
      </c>
      <c r="E638" s="91">
        <v>0</v>
      </c>
      <c r="F638" s="94">
        <v>1031.8981268765058</v>
      </c>
      <c r="G638" s="94">
        <v>2971877956.2837324</v>
      </c>
      <c r="H638" s="91">
        <v>0</v>
      </c>
    </row>
    <row r="639" spans="1:8" x14ac:dyDescent="0.3">
      <c r="A639" s="91">
        <v>584099</v>
      </c>
      <c r="B639" s="91" t="s">
        <v>40</v>
      </c>
      <c r="C639" s="91" t="s">
        <v>393</v>
      </c>
      <c r="D639" s="91" t="s">
        <v>392</v>
      </c>
      <c r="E639" s="91">
        <v>0</v>
      </c>
      <c r="F639" s="94">
        <v>1076.7398175268875</v>
      </c>
      <c r="G639" s="94">
        <v>628922650.67763746</v>
      </c>
      <c r="H639" s="91">
        <v>0</v>
      </c>
    </row>
    <row r="640" spans="1:8" x14ac:dyDescent="0.3">
      <c r="A640" s="91">
        <v>409213</v>
      </c>
      <c r="B640" s="91" t="s">
        <v>37</v>
      </c>
      <c r="C640" s="91" t="s">
        <v>93</v>
      </c>
      <c r="D640" s="91" t="s">
        <v>768</v>
      </c>
      <c r="E640" s="91">
        <v>0</v>
      </c>
      <c r="F640" s="94">
        <v>1031.8981268765058</v>
      </c>
      <c r="G640" s="94">
        <v>422266128.19351554</v>
      </c>
      <c r="H640" s="91">
        <v>0</v>
      </c>
    </row>
    <row r="641" spans="1:8" x14ac:dyDescent="0.3">
      <c r="A641" s="91">
        <v>2880011</v>
      </c>
      <c r="B641" s="91" t="s">
        <v>815</v>
      </c>
      <c r="C641" s="91" t="s">
        <v>93</v>
      </c>
      <c r="D641" s="91" t="s">
        <v>528</v>
      </c>
      <c r="E641" s="91">
        <v>0</v>
      </c>
      <c r="F641" s="94">
        <v>1031.8981268765058</v>
      </c>
      <c r="G641" s="94">
        <v>2971877956.2837324</v>
      </c>
      <c r="H641" s="91">
        <v>0</v>
      </c>
    </row>
    <row r="642" spans="1:8" x14ac:dyDescent="0.3">
      <c r="A642" s="91">
        <v>409213</v>
      </c>
      <c r="B642" s="91" t="s">
        <v>37</v>
      </c>
      <c r="C642" s="91" t="s">
        <v>93</v>
      </c>
      <c r="D642" s="91" t="s">
        <v>594</v>
      </c>
      <c r="E642" s="91">
        <v>0</v>
      </c>
      <c r="F642" s="94">
        <v>1031.8981268765058</v>
      </c>
      <c r="G642" s="94">
        <v>422266128.19351554</v>
      </c>
      <c r="H642" s="91">
        <v>0</v>
      </c>
    </row>
    <row r="643" spans="1:8" x14ac:dyDescent="0.3">
      <c r="A643" s="91">
        <v>2443572</v>
      </c>
      <c r="B643" s="91" t="s">
        <v>819</v>
      </c>
      <c r="C643" s="91" t="s">
        <v>393</v>
      </c>
      <c r="D643" s="91" t="s">
        <v>576</v>
      </c>
      <c r="E643" s="91">
        <v>2</v>
      </c>
      <c r="F643" s="94">
        <v>1076.7398175268875</v>
      </c>
      <c r="G643" s="94">
        <v>2631091269.3938112</v>
      </c>
      <c r="H643" s="91">
        <v>7.6014086750429928E-10</v>
      </c>
    </row>
    <row r="644" spans="1:8" x14ac:dyDescent="0.3">
      <c r="A644" s="91">
        <v>639501</v>
      </c>
      <c r="B644" s="91" t="s">
        <v>42</v>
      </c>
      <c r="C644" s="91" t="s">
        <v>93</v>
      </c>
      <c r="D644" s="91" t="s">
        <v>758</v>
      </c>
      <c r="E644" s="91">
        <v>0</v>
      </c>
      <c r="F644" s="94">
        <v>1031.8981268765058</v>
      </c>
      <c r="G644" s="94">
        <v>659899884.03565228</v>
      </c>
      <c r="H644" s="91">
        <v>0</v>
      </c>
    </row>
    <row r="645" spans="1:8" x14ac:dyDescent="0.3">
      <c r="A645" s="91">
        <v>1185774</v>
      </c>
      <c r="B645" s="91" t="s">
        <v>816</v>
      </c>
      <c r="C645" s="91" t="s">
        <v>93</v>
      </c>
      <c r="D645" s="91" t="s">
        <v>688</v>
      </c>
      <c r="E645" s="91">
        <v>2</v>
      </c>
      <c r="F645" s="94">
        <v>1031.8981268765058</v>
      </c>
      <c r="G645" s="94">
        <v>1223597969.4988618</v>
      </c>
      <c r="H645" s="91">
        <v>1.634523797730003E-9</v>
      </c>
    </row>
    <row r="646" spans="1:8" x14ac:dyDescent="0.3">
      <c r="A646" s="91">
        <v>1624292</v>
      </c>
      <c r="B646" s="91" t="s">
        <v>818</v>
      </c>
      <c r="C646" s="91" t="s">
        <v>93</v>
      </c>
      <c r="D646" s="91" t="s">
        <v>558</v>
      </c>
      <c r="E646" s="91">
        <v>0</v>
      </c>
      <c r="F646" s="94">
        <v>1031.8981268765058</v>
      </c>
      <c r="G646" s="94">
        <v>1676103872.3004932</v>
      </c>
      <c r="H646" s="91">
        <v>0</v>
      </c>
    </row>
    <row r="647" spans="1:8" x14ac:dyDescent="0.3">
      <c r="A647" s="91">
        <v>2880011</v>
      </c>
      <c r="B647" s="91" t="s">
        <v>815</v>
      </c>
      <c r="C647" s="91" t="s">
        <v>93</v>
      </c>
      <c r="D647" s="91" t="s">
        <v>516</v>
      </c>
      <c r="E647" s="91">
        <v>0</v>
      </c>
      <c r="F647" s="94">
        <v>1031.8981268765058</v>
      </c>
      <c r="G647" s="94">
        <v>2971877956.2837324</v>
      </c>
      <c r="H647" s="91">
        <v>0</v>
      </c>
    </row>
    <row r="648" spans="1:8" x14ac:dyDescent="0.3">
      <c r="A648" s="91">
        <v>2665280</v>
      </c>
      <c r="B648" s="91" t="s">
        <v>814</v>
      </c>
      <c r="C648" s="91" t="s">
        <v>393</v>
      </c>
      <c r="D648" s="91" t="s">
        <v>460</v>
      </c>
      <c r="E648" s="91">
        <v>0</v>
      </c>
      <c r="F648" s="94">
        <v>1076.7398175268875</v>
      </c>
      <c r="G648" s="94">
        <v>2869813100.8580627</v>
      </c>
      <c r="H648" s="91">
        <v>0</v>
      </c>
    </row>
    <row r="649" spans="1:8" x14ac:dyDescent="0.3">
      <c r="A649" s="91">
        <v>573698</v>
      </c>
      <c r="B649" s="91" t="s">
        <v>812</v>
      </c>
      <c r="C649" s="91" t="s">
        <v>93</v>
      </c>
      <c r="D649" s="91" t="s">
        <v>678</v>
      </c>
      <c r="E649" s="91">
        <v>0</v>
      </c>
      <c r="F649" s="94">
        <v>1031.8981268765058</v>
      </c>
      <c r="G649" s="94">
        <v>591997891.59279764</v>
      </c>
      <c r="H649" s="91">
        <v>0</v>
      </c>
    </row>
    <row r="650" spans="1:8" x14ac:dyDescent="0.3">
      <c r="A650" s="91">
        <v>639501</v>
      </c>
      <c r="B650" s="91" t="s">
        <v>42</v>
      </c>
      <c r="C650" s="91" t="s">
        <v>393</v>
      </c>
      <c r="D650" s="91" t="s">
        <v>672</v>
      </c>
      <c r="E650" s="91">
        <v>0</v>
      </c>
      <c r="F650" s="94">
        <v>1076.7398175268875</v>
      </c>
      <c r="G650" s="94">
        <v>688576190.04826212</v>
      </c>
      <c r="H650" s="91">
        <v>0</v>
      </c>
    </row>
    <row r="651" spans="1:8" x14ac:dyDescent="0.3">
      <c r="A651" s="91">
        <v>2665280</v>
      </c>
      <c r="B651" s="91" t="s">
        <v>814</v>
      </c>
      <c r="C651" s="91" t="s">
        <v>93</v>
      </c>
      <c r="D651" s="91" t="s">
        <v>480</v>
      </c>
      <c r="E651" s="91">
        <v>1</v>
      </c>
      <c r="F651" s="94">
        <v>1031.8981268765058</v>
      </c>
      <c r="G651" s="94">
        <v>2750297439.6014132</v>
      </c>
      <c r="H651" s="91">
        <v>3.6359703703353807E-10</v>
      </c>
    </row>
    <row r="652" spans="1:8" x14ac:dyDescent="0.3">
      <c r="A652" s="91">
        <v>3860111</v>
      </c>
      <c r="B652" s="91" t="s">
        <v>821</v>
      </c>
      <c r="C652" s="91" t="s">
        <v>93</v>
      </c>
      <c r="D652" s="91" t="s">
        <v>482</v>
      </c>
      <c r="E652" s="91">
        <v>0</v>
      </c>
      <c r="F652" s="94">
        <v>1031.8981268765058</v>
      </c>
      <c r="G652" s="94">
        <v>3983241310.4353957</v>
      </c>
      <c r="H652" s="91">
        <v>0</v>
      </c>
    </row>
    <row r="653" spans="1:8" x14ac:dyDescent="0.3">
      <c r="A653" s="91">
        <v>3860111</v>
      </c>
      <c r="B653" s="91" t="s">
        <v>821</v>
      </c>
      <c r="C653" s="91" t="s">
        <v>393</v>
      </c>
      <c r="D653" s="91" t="s">
        <v>444</v>
      </c>
      <c r="E653" s="91">
        <v>1</v>
      </c>
      <c r="F653" s="94">
        <v>1076.7398175268875</v>
      </c>
      <c r="G653" s="94">
        <v>4156335213.773531</v>
      </c>
      <c r="H653" s="91">
        <v>2.4059657091327372E-10</v>
      </c>
    </row>
    <row r="654" spans="1:8" x14ac:dyDescent="0.3">
      <c r="A654" s="91">
        <v>2861803</v>
      </c>
      <c r="B654" s="91" t="s">
        <v>813</v>
      </c>
      <c r="C654" s="91" t="s">
        <v>93</v>
      </c>
      <c r="D654" s="91" t="s">
        <v>558</v>
      </c>
      <c r="E654" s="91">
        <v>0</v>
      </c>
      <c r="F654" s="94">
        <v>1031.8981268765058</v>
      </c>
      <c r="G654" s="94">
        <v>2953089155.1895647</v>
      </c>
      <c r="H654" s="91">
        <v>0</v>
      </c>
    </row>
    <row r="655" spans="1:8" x14ac:dyDescent="0.3">
      <c r="A655" s="91">
        <v>1185774</v>
      </c>
      <c r="B655" s="91" t="s">
        <v>816</v>
      </c>
      <c r="C655" s="91" t="s">
        <v>393</v>
      </c>
      <c r="D655" s="91" t="s">
        <v>660</v>
      </c>
      <c r="E655" s="91">
        <v>0</v>
      </c>
      <c r="F655" s="94">
        <v>1076.7398175268875</v>
      </c>
      <c r="G655" s="94">
        <v>1276770080.3881276</v>
      </c>
      <c r="H655" s="91">
        <v>0</v>
      </c>
    </row>
    <row r="656" spans="1:8" x14ac:dyDescent="0.3">
      <c r="A656" s="91">
        <v>3860111</v>
      </c>
      <c r="B656" s="91" t="s">
        <v>821</v>
      </c>
      <c r="C656" s="91" t="s">
        <v>393</v>
      </c>
      <c r="D656" s="91" t="s">
        <v>618</v>
      </c>
      <c r="E656" s="91">
        <v>1</v>
      </c>
      <c r="F656" s="94">
        <v>1076.7398175268875</v>
      </c>
      <c r="G656" s="94">
        <v>4156335213.773531</v>
      </c>
      <c r="H656" s="91">
        <v>2.4059657091327372E-10</v>
      </c>
    </row>
    <row r="657" spans="1:8" x14ac:dyDescent="0.3">
      <c r="A657" s="91">
        <v>2674951</v>
      </c>
      <c r="B657" s="91" t="s">
        <v>823</v>
      </c>
      <c r="C657" s="91" t="s">
        <v>393</v>
      </c>
      <c r="D657" s="91" t="s">
        <v>766</v>
      </c>
      <c r="E657" s="91">
        <v>0</v>
      </c>
      <c r="F657" s="94">
        <v>1076.7398175268875</v>
      </c>
      <c r="G657" s="94">
        <v>2880226251.6333652</v>
      </c>
      <c r="H657" s="91">
        <v>0</v>
      </c>
    </row>
    <row r="658" spans="1:8" x14ac:dyDescent="0.3">
      <c r="A658" s="91">
        <v>2443572</v>
      </c>
      <c r="B658" s="91" t="s">
        <v>819</v>
      </c>
      <c r="C658" s="91" t="s">
        <v>93</v>
      </c>
      <c r="D658" s="91" t="s">
        <v>492</v>
      </c>
      <c r="E658" s="91">
        <v>1</v>
      </c>
      <c r="F658" s="94">
        <v>1031.8981268765058</v>
      </c>
      <c r="G658" s="94">
        <v>2521517369.6878772</v>
      </c>
      <c r="H658" s="91">
        <v>3.9658659980747379E-10</v>
      </c>
    </row>
    <row r="659" spans="1:8" x14ac:dyDescent="0.3">
      <c r="A659" s="91">
        <v>2142475</v>
      </c>
      <c r="B659" s="91" t="s">
        <v>817</v>
      </c>
      <c r="C659" s="91" t="s">
        <v>93</v>
      </c>
      <c r="D659" s="91" t="s">
        <v>626</v>
      </c>
      <c r="E659" s="91">
        <v>0</v>
      </c>
      <c r="F659" s="94">
        <v>1031.8981268765058</v>
      </c>
      <c r="G659" s="94">
        <v>2210815939.3797417</v>
      </c>
      <c r="H659" s="91">
        <v>0</v>
      </c>
    </row>
    <row r="660" spans="1:8" x14ac:dyDescent="0.3">
      <c r="A660" s="91">
        <v>1185774</v>
      </c>
      <c r="B660" s="91" t="s">
        <v>816</v>
      </c>
      <c r="C660" s="91" t="s">
        <v>93</v>
      </c>
      <c r="D660" s="91" t="s">
        <v>540</v>
      </c>
      <c r="E660" s="91">
        <v>0</v>
      </c>
      <c r="F660" s="94">
        <v>1031.8981268765058</v>
      </c>
      <c r="G660" s="94">
        <v>1223597969.4988618</v>
      </c>
      <c r="H660" s="91">
        <v>0</v>
      </c>
    </row>
    <row r="661" spans="1:8" x14ac:dyDescent="0.3">
      <c r="A661" s="91">
        <v>1682575</v>
      </c>
      <c r="B661" s="91" t="s">
        <v>824</v>
      </c>
      <c r="C661" s="91" t="s">
        <v>393</v>
      </c>
      <c r="D661" s="91" t="s">
        <v>400</v>
      </c>
      <c r="E661" s="91">
        <v>0</v>
      </c>
      <c r="F661" s="94">
        <v>1076.7398175268875</v>
      </c>
      <c r="G661" s="94">
        <v>1811695498.4753027</v>
      </c>
      <c r="H661" s="91">
        <v>0</v>
      </c>
    </row>
    <row r="662" spans="1:8" x14ac:dyDescent="0.3">
      <c r="A662" s="91">
        <v>773098</v>
      </c>
      <c r="B662" s="91" t="s">
        <v>43</v>
      </c>
      <c r="C662" s="91" t="s">
        <v>93</v>
      </c>
      <c r="D662" s="91" t="s">
        <v>548</v>
      </c>
      <c r="E662" s="91">
        <v>0</v>
      </c>
      <c r="F662" s="94">
        <v>1031.8981268765058</v>
      </c>
      <c r="G662" s="94">
        <v>797758378.09197283</v>
      </c>
      <c r="H662" s="91">
        <v>0</v>
      </c>
    </row>
    <row r="663" spans="1:8" x14ac:dyDescent="0.3">
      <c r="A663" s="91">
        <v>2674951</v>
      </c>
      <c r="B663" s="91" t="s">
        <v>823</v>
      </c>
      <c r="C663" s="91" t="s">
        <v>393</v>
      </c>
      <c r="D663" s="91" t="s">
        <v>756</v>
      </c>
      <c r="E663" s="91">
        <v>3</v>
      </c>
      <c r="F663" s="94">
        <v>1076.7398175268875</v>
      </c>
      <c r="G663" s="94">
        <v>2880226251.6333652</v>
      </c>
      <c r="H663" s="91">
        <v>1.0415848401835486E-9</v>
      </c>
    </row>
    <row r="664" spans="1:8" x14ac:dyDescent="0.3">
      <c r="A664" s="91">
        <v>639501</v>
      </c>
      <c r="B664" s="91" t="s">
        <v>42</v>
      </c>
      <c r="C664" s="91" t="s">
        <v>93</v>
      </c>
      <c r="D664" s="91" t="s">
        <v>482</v>
      </c>
      <c r="E664" s="91">
        <v>0</v>
      </c>
      <c r="F664" s="94">
        <v>1031.8981268765058</v>
      </c>
      <c r="G664" s="94">
        <v>659899884.03565228</v>
      </c>
      <c r="H664" s="91">
        <v>0</v>
      </c>
    </row>
    <row r="665" spans="1:8" x14ac:dyDescent="0.3">
      <c r="A665" s="91">
        <v>2665280</v>
      </c>
      <c r="B665" s="91" t="s">
        <v>814</v>
      </c>
      <c r="C665" s="91" t="s">
        <v>93</v>
      </c>
      <c r="D665" s="91" t="s">
        <v>486</v>
      </c>
      <c r="E665" s="91">
        <v>1</v>
      </c>
      <c r="F665" s="94">
        <v>1031.8981268765058</v>
      </c>
      <c r="G665" s="94">
        <v>2750297439.6014132</v>
      </c>
      <c r="H665" s="91">
        <v>3.6359703703353807E-10</v>
      </c>
    </row>
    <row r="666" spans="1:8" x14ac:dyDescent="0.3">
      <c r="A666" s="91">
        <v>2861803</v>
      </c>
      <c r="B666" s="91" t="s">
        <v>813</v>
      </c>
      <c r="C666" s="91" t="s">
        <v>393</v>
      </c>
      <c r="D666" s="91" t="s">
        <v>392</v>
      </c>
      <c r="E666" s="91">
        <v>2</v>
      </c>
      <c r="F666" s="94">
        <v>1076.7398175268875</v>
      </c>
      <c r="G666" s="94">
        <v>3081417240.017899</v>
      </c>
      <c r="H666" s="91">
        <v>6.4905199270851825E-10</v>
      </c>
    </row>
    <row r="667" spans="1:8" x14ac:dyDescent="0.3">
      <c r="A667" s="91">
        <v>1624292</v>
      </c>
      <c r="B667" s="91" t="s">
        <v>818</v>
      </c>
      <c r="C667" s="91" t="s">
        <v>393</v>
      </c>
      <c r="D667" s="91" t="s">
        <v>780</v>
      </c>
      <c r="E667" s="91">
        <v>0</v>
      </c>
      <c r="F667" s="94">
        <v>1076.7398175268875</v>
      </c>
      <c r="G667" s="94">
        <v>1748939871.6903832</v>
      </c>
      <c r="H667" s="91">
        <v>0</v>
      </c>
    </row>
    <row r="668" spans="1:8" x14ac:dyDescent="0.3">
      <c r="A668" s="91">
        <v>1185774</v>
      </c>
      <c r="B668" s="91" t="s">
        <v>816</v>
      </c>
      <c r="C668" s="91" t="s">
        <v>393</v>
      </c>
      <c r="D668" s="91" t="s">
        <v>536</v>
      </c>
      <c r="E668" s="91">
        <v>0</v>
      </c>
      <c r="F668" s="94">
        <v>1076.7398175268875</v>
      </c>
      <c r="G668" s="94">
        <v>1276770080.3881276</v>
      </c>
      <c r="H668" s="91">
        <v>0</v>
      </c>
    </row>
    <row r="669" spans="1:8" x14ac:dyDescent="0.3">
      <c r="A669" s="91">
        <v>607044</v>
      </c>
      <c r="B669" s="91" t="s">
        <v>41</v>
      </c>
      <c r="C669" s="91" t="s">
        <v>393</v>
      </c>
      <c r="D669" s="91" t="s">
        <v>458</v>
      </c>
      <c r="E669" s="91">
        <v>0</v>
      </c>
      <c r="F669" s="94">
        <v>1076.7398175268875</v>
      </c>
      <c r="G669" s="94">
        <v>653628445.79079187</v>
      </c>
      <c r="H669" s="91">
        <v>0</v>
      </c>
    </row>
    <row r="670" spans="1:8" x14ac:dyDescent="0.3">
      <c r="A670" s="91">
        <v>1624292</v>
      </c>
      <c r="B670" s="91" t="s">
        <v>818</v>
      </c>
      <c r="C670" s="91" t="s">
        <v>393</v>
      </c>
      <c r="D670" s="91" t="s">
        <v>622</v>
      </c>
      <c r="E670" s="91">
        <v>1</v>
      </c>
      <c r="F670" s="94">
        <v>1076.7398175268875</v>
      </c>
      <c r="G670" s="94">
        <v>1748939871.6903832</v>
      </c>
      <c r="H670" s="91">
        <v>5.7177494560375105E-10</v>
      </c>
    </row>
    <row r="671" spans="1:8" x14ac:dyDescent="0.3">
      <c r="A671" s="91">
        <v>573698</v>
      </c>
      <c r="B671" s="91" t="s">
        <v>812</v>
      </c>
      <c r="C671" s="91" t="s">
        <v>93</v>
      </c>
      <c r="D671" s="91" t="s">
        <v>380</v>
      </c>
      <c r="E671" s="91">
        <v>1</v>
      </c>
      <c r="F671" s="94">
        <v>1031.8981268765058</v>
      </c>
      <c r="G671" s="94">
        <v>591997891.59279764</v>
      </c>
      <c r="H671" s="91">
        <v>1.6891952052556368E-9</v>
      </c>
    </row>
    <row r="672" spans="1:8" x14ac:dyDescent="0.3">
      <c r="A672" s="91">
        <v>639501</v>
      </c>
      <c r="B672" s="91" t="s">
        <v>42</v>
      </c>
      <c r="C672" s="91" t="s">
        <v>93</v>
      </c>
      <c r="D672" s="91" t="s">
        <v>380</v>
      </c>
      <c r="E672" s="91">
        <v>2</v>
      </c>
      <c r="F672" s="94">
        <v>1031.8981268765058</v>
      </c>
      <c r="G672" s="94">
        <v>659899884.03565228</v>
      </c>
      <c r="H672" s="91">
        <v>3.0307627692990266E-9</v>
      </c>
    </row>
    <row r="673" spans="1:8" x14ac:dyDescent="0.3">
      <c r="A673" s="91">
        <v>3505381</v>
      </c>
      <c r="B673" s="91" t="s">
        <v>820</v>
      </c>
      <c r="C673" s="91" t="s">
        <v>393</v>
      </c>
      <c r="D673" s="91" t="s">
        <v>458</v>
      </c>
      <c r="E673" s="91">
        <v>0</v>
      </c>
      <c r="F673" s="94">
        <v>1076.7398175268875</v>
      </c>
      <c r="G673" s="94">
        <v>3774383298.3022184</v>
      </c>
      <c r="H673" s="91">
        <v>0</v>
      </c>
    </row>
    <row r="674" spans="1:8" x14ac:dyDescent="0.3">
      <c r="A674" s="91">
        <v>2443572</v>
      </c>
      <c r="B674" s="91" t="s">
        <v>819</v>
      </c>
      <c r="C674" s="91" t="s">
        <v>393</v>
      </c>
      <c r="D674" s="91" t="s">
        <v>608</v>
      </c>
      <c r="E674" s="91">
        <v>0</v>
      </c>
      <c r="F674" s="94">
        <v>1076.7398175268875</v>
      </c>
      <c r="G674" s="94">
        <v>2631091269.3938112</v>
      </c>
      <c r="H674" s="91">
        <v>0</v>
      </c>
    </row>
    <row r="675" spans="1:8" x14ac:dyDescent="0.3">
      <c r="A675" s="91">
        <v>549847</v>
      </c>
      <c r="B675" s="91" t="s">
        <v>39</v>
      </c>
      <c r="C675" s="91" t="s">
        <v>393</v>
      </c>
      <c r="D675" s="91" t="s">
        <v>592</v>
      </c>
      <c r="E675" s="91">
        <v>1</v>
      </c>
      <c r="F675" s="94">
        <v>1076.7398175268875</v>
      </c>
      <c r="G675" s="94">
        <v>592042158.44770646</v>
      </c>
      <c r="H675" s="91">
        <v>1.6890689045218177E-9</v>
      </c>
    </row>
    <row r="676" spans="1:8" x14ac:dyDescent="0.3">
      <c r="A676" s="91">
        <v>2880011</v>
      </c>
      <c r="B676" s="91" t="s">
        <v>815</v>
      </c>
      <c r="C676" s="91" t="s">
        <v>393</v>
      </c>
      <c r="D676" s="91" t="s">
        <v>690</v>
      </c>
      <c r="E676" s="91">
        <v>1</v>
      </c>
      <c r="F676" s="94">
        <v>1076.7398175268875</v>
      </c>
      <c r="G676" s="94">
        <v>3101022518.6154289</v>
      </c>
      <c r="H676" s="91">
        <v>3.2247427872484092E-10</v>
      </c>
    </row>
    <row r="677" spans="1:8" x14ac:dyDescent="0.3">
      <c r="A677" s="91">
        <v>607044</v>
      </c>
      <c r="B677" s="91" t="s">
        <v>41</v>
      </c>
      <c r="C677" s="91" t="s">
        <v>393</v>
      </c>
      <c r="D677" s="91" t="s">
        <v>720</v>
      </c>
      <c r="E677" s="91">
        <v>0</v>
      </c>
      <c r="F677" s="94">
        <v>1076.7398175268875</v>
      </c>
      <c r="G677" s="94">
        <v>653628445.79079187</v>
      </c>
      <c r="H677" s="91">
        <v>0</v>
      </c>
    </row>
    <row r="678" spans="1:8" x14ac:dyDescent="0.3">
      <c r="A678" s="91">
        <v>3860111</v>
      </c>
      <c r="B678" s="91" t="s">
        <v>821</v>
      </c>
      <c r="C678" s="91" t="s">
        <v>393</v>
      </c>
      <c r="D678" s="91" t="s">
        <v>428</v>
      </c>
      <c r="E678" s="91">
        <v>0</v>
      </c>
      <c r="F678" s="94">
        <v>1076.7398175268875</v>
      </c>
      <c r="G678" s="94">
        <v>4156335213.773531</v>
      </c>
      <c r="H678" s="91">
        <v>0</v>
      </c>
    </row>
    <row r="679" spans="1:8" x14ac:dyDescent="0.3">
      <c r="A679" s="91">
        <v>639501</v>
      </c>
      <c r="B679" s="91" t="s">
        <v>42</v>
      </c>
      <c r="C679" s="91" t="s">
        <v>93</v>
      </c>
      <c r="D679" s="91" t="s">
        <v>478</v>
      </c>
      <c r="E679" s="91">
        <v>0</v>
      </c>
      <c r="F679" s="94">
        <v>1031.8981268765058</v>
      </c>
      <c r="G679" s="94">
        <v>659899884.03565228</v>
      </c>
      <c r="H679" s="91">
        <v>0</v>
      </c>
    </row>
    <row r="680" spans="1:8" x14ac:dyDescent="0.3">
      <c r="A680" s="91">
        <v>573698</v>
      </c>
      <c r="B680" s="91" t="s">
        <v>812</v>
      </c>
      <c r="C680" s="91" t="s">
        <v>93</v>
      </c>
      <c r="D680" s="91" t="s">
        <v>568</v>
      </c>
      <c r="E680" s="91">
        <v>1</v>
      </c>
      <c r="F680" s="94">
        <v>1031.8981268765058</v>
      </c>
      <c r="G680" s="94">
        <v>591997891.59279764</v>
      </c>
      <c r="H680" s="91">
        <v>1.6891952052556368E-9</v>
      </c>
    </row>
    <row r="681" spans="1:8" x14ac:dyDescent="0.3">
      <c r="A681" s="91">
        <v>2880011</v>
      </c>
      <c r="B681" s="91" t="s">
        <v>815</v>
      </c>
      <c r="C681" s="91" t="s">
        <v>393</v>
      </c>
      <c r="D681" s="91" t="s">
        <v>584</v>
      </c>
      <c r="E681" s="91">
        <v>1</v>
      </c>
      <c r="F681" s="94">
        <v>1076.7398175268875</v>
      </c>
      <c r="G681" s="94">
        <v>3101022518.6154289</v>
      </c>
      <c r="H681" s="91">
        <v>3.2247427872484092E-10</v>
      </c>
    </row>
    <row r="682" spans="1:8" x14ac:dyDescent="0.3">
      <c r="A682" s="91">
        <v>472105</v>
      </c>
      <c r="B682" s="91" t="s">
        <v>38</v>
      </c>
      <c r="C682" s="91" t="s">
        <v>393</v>
      </c>
      <c r="D682" s="91" t="s">
        <v>780</v>
      </c>
      <c r="E682" s="91">
        <v>0</v>
      </c>
      <c r="F682" s="94">
        <v>1076.7398175268875</v>
      </c>
      <c r="G682" s="94">
        <v>508334251.55353123</v>
      </c>
      <c r="H682" s="91">
        <v>0</v>
      </c>
    </row>
    <row r="683" spans="1:8" x14ac:dyDescent="0.3">
      <c r="A683" s="91">
        <v>3860111</v>
      </c>
      <c r="B683" s="91" t="s">
        <v>821</v>
      </c>
      <c r="C683" s="91" t="s">
        <v>93</v>
      </c>
      <c r="D683" s="91" t="s">
        <v>494</v>
      </c>
      <c r="E683" s="91">
        <v>1</v>
      </c>
      <c r="F683" s="94">
        <v>1031.8981268765058</v>
      </c>
      <c r="G683" s="94">
        <v>3983241310.4353957</v>
      </c>
      <c r="H683" s="91">
        <v>2.5105182489952965E-10</v>
      </c>
    </row>
    <row r="684" spans="1:8" x14ac:dyDescent="0.3">
      <c r="A684" s="91">
        <v>6088797</v>
      </c>
      <c r="B684" s="91" t="s">
        <v>822</v>
      </c>
      <c r="C684" s="91" t="s">
        <v>393</v>
      </c>
      <c r="D684" s="91" t="s">
        <v>766</v>
      </c>
      <c r="E684" s="91">
        <v>1</v>
      </c>
      <c r="F684" s="94">
        <v>1076.7398175268875</v>
      </c>
      <c r="G684" s="94">
        <v>6556050170.7382603</v>
      </c>
      <c r="H684" s="91">
        <v>1.5253086446216023E-10</v>
      </c>
    </row>
    <row r="685" spans="1:8" x14ac:dyDescent="0.3">
      <c r="A685" s="91">
        <v>3505381</v>
      </c>
      <c r="B685" s="91" t="s">
        <v>820</v>
      </c>
      <c r="C685" s="91" t="s">
        <v>393</v>
      </c>
      <c r="D685" s="91" t="s">
        <v>704</v>
      </c>
      <c r="E685" s="91">
        <v>0</v>
      </c>
      <c r="F685" s="94">
        <v>1076.7398175268875</v>
      </c>
      <c r="G685" s="94">
        <v>3774383298.3022184</v>
      </c>
      <c r="H685" s="91">
        <v>0</v>
      </c>
    </row>
    <row r="686" spans="1:8" x14ac:dyDescent="0.3">
      <c r="A686" s="91">
        <v>1185774</v>
      </c>
      <c r="B686" s="91" t="s">
        <v>816</v>
      </c>
      <c r="C686" s="91" t="s">
        <v>93</v>
      </c>
      <c r="D686" s="91" t="s">
        <v>626</v>
      </c>
      <c r="E686" s="91">
        <v>0</v>
      </c>
      <c r="F686" s="94">
        <v>1031.8981268765058</v>
      </c>
      <c r="G686" s="94">
        <v>1223597969.4988618</v>
      </c>
      <c r="H686" s="91">
        <v>0</v>
      </c>
    </row>
    <row r="687" spans="1:8" x14ac:dyDescent="0.3">
      <c r="A687" s="91">
        <v>1185774</v>
      </c>
      <c r="B687" s="91" t="s">
        <v>816</v>
      </c>
      <c r="C687" s="91" t="s">
        <v>93</v>
      </c>
      <c r="D687" s="91" t="s">
        <v>380</v>
      </c>
      <c r="E687" s="91">
        <v>0</v>
      </c>
      <c r="F687" s="94">
        <v>1031.8981268765058</v>
      </c>
      <c r="G687" s="94">
        <v>1223597969.4988618</v>
      </c>
      <c r="H687" s="91">
        <v>0</v>
      </c>
    </row>
    <row r="688" spans="1:8" x14ac:dyDescent="0.3">
      <c r="A688" s="91">
        <v>2880011</v>
      </c>
      <c r="B688" s="91" t="s">
        <v>815</v>
      </c>
      <c r="C688" s="91" t="s">
        <v>393</v>
      </c>
      <c r="D688" s="91" t="s">
        <v>756</v>
      </c>
      <c r="E688" s="91">
        <v>0</v>
      </c>
      <c r="F688" s="94">
        <v>1076.7398175268875</v>
      </c>
      <c r="G688" s="94">
        <v>3101022518.6154289</v>
      </c>
      <c r="H688" s="91">
        <v>0</v>
      </c>
    </row>
    <row r="689" spans="1:8" x14ac:dyDescent="0.3">
      <c r="A689" s="91">
        <v>2674951</v>
      </c>
      <c r="B689" s="91" t="s">
        <v>823</v>
      </c>
      <c r="C689" s="91" t="s">
        <v>93</v>
      </c>
      <c r="D689" s="91" t="s">
        <v>626</v>
      </c>
      <c r="E689" s="91">
        <v>1</v>
      </c>
      <c r="F689" s="94">
        <v>1031.8981268765058</v>
      </c>
      <c r="G689" s="94">
        <v>2760276926.386436</v>
      </c>
      <c r="H689" s="91">
        <v>3.6228249073151184E-10</v>
      </c>
    </row>
    <row r="690" spans="1:8" x14ac:dyDescent="0.3">
      <c r="A690" s="91">
        <v>2665280</v>
      </c>
      <c r="B690" s="91" t="s">
        <v>814</v>
      </c>
      <c r="C690" s="91" t="s">
        <v>393</v>
      </c>
      <c r="D690" s="91" t="s">
        <v>752</v>
      </c>
      <c r="E690" s="91">
        <v>2</v>
      </c>
      <c r="F690" s="94">
        <v>1076.7398175268875</v>
      </c>
      <c r="G690" s="94">
        <v>2869813100.8580627</v>
      </c>
      <c r="H690" s="91">
        <v>6.9690949539606188E-10</v>
      </c>
    </row>
    <row r="691" spans="1:8" x14ac:dyDescent="0.3">
      <c r="A691" s="91">
        <v>1462624</v>
      </c>
      <c r="B691" s="91" t="s">
        <v>825</v>
      </c>
      <c r="C691" s="91" t="s">
        <v>393</v>
      </c>
      <c r="D691" s="91" t="s">
        <v>592</v>
      </c>
      <c r="E691" s="91">
        <v>0</v>
      </c>
      <c r="F691" s="94">
        <v>1076.7398175268875</v>
      </c>
      <c r="G691" s="94">
        <v>1574865498.8704462</v>
      </c>
      <c r="H691" s="91">
        <v>0</v>
      </c>
    </row>
    <row r="692" spans="1:8" x14ac:dyDescent="0.3">
      <c r="A692" s="91">
        <v>1462624</v>
      </c>
      <c r="B692" s="91" t="s">
        <v>825</v>
      </c>
      <c r="C692" s="91" t="s">
        <v>93</v>
      </c>
      <c r="D692" s="91" t="s">
        <v>486</v>
      </c>
      <c r="E692" s="91">
        <v>0</v>
      </c>
      <c r="F692" s="94">
        <v>1031.8981268765058</v>
      </c>
      <c r="G692" s="94">
        <v>1509278965.9246223</v>
      </c>
      <c r="H692" s="91">
        <v>0</v>
      </c>
    </row>
    <row r="693" spans="1:8" x14ac:dyDescent="0.3">
      <c r="A693" s="91">
        <v>2861803</v>
      </c>
      <c r="B693" s="91" t="s">
        <v>813</v>
      </c>
      <c r="C693" s="91" t="s">
        <v>393</v>
      </c>
      <c r="D693" s="91" t="s">
        <v>674</v>
      </c>
      <c r="E693" s="91">
        <v>0</v>
      </c>
      <c r="F693" s="94">
        <v>1076.7398175268875</v>
      </c>
      <c r="G693" s="94">
        <v>3081417240.017899</v>
      </c>
      <c r="H693" s="91">
        <v>0</v>
      </c>
    </row>
    <row r="694" spans="1:8" x14ac:dyDescent="0.3">
      <c r="A694" s="91">
        <v>549847</v>
      </c>
      <c r="B694" s="91" t="s">
        <v>39</v>
      </c>
      <c r="C694" s="91" t="s">
        <v>93</v>
      </c>
      <c r="D694" s="91" t="s">
        <v>538</v>
      </c>
      <c r="E694" s="91">
        <v>1</v>
      </c>
      <c r="F694" s="94">
        <v>1031.8981268765058</v>
      </c>
      <c r="G694" s="94">
        <v>567386089.36866605</v>
      </c>
      <c r="H694" s="91">
        <v>1.762468306392048E-9</v>
      </c>
    </row>
    <row r="695" spans="1:8" x14ac:dyDescent="0.3">
      <c r="A695" s="91">
        <v>1462624</v>
      </c>
      <c r="B695" s="91" t="s">
        <v>825</v>
      </c>
      <c r="C695" s="91" t="s">
        <v>93</v>
      </c>
      <c r="D695" s="91" t="s">
        <v>662</v>
      </c>
      <c r="E695" s="91">
        <v>0</v>
      </c>
      <c r="F695" s="94">
        <v>1031.8981268765058</v>
      </c>
      <c r="G695" s="94">
        <v>1509278965.9246223</v>
      </c>
      <c r="H695" s="91">
        <v>0</v>
      </c>
    </row>
    <row r="696" spans="1:8" x14ac:dyDescent="0.3">
      <c r="A696" s="91">
        <v>2443572</v>
      </c>
      <c r="B696" s="91" t="s">
        <v>819</v>
      </c>
      <c r="C696" s="91" t="s">
        <v>93</v>
      </c>
      <c r="D696" s="91" t="s">
        <v>742</v>
      </c>
      <c r="E696" s="91">
        <v>1</v>
      </c>
      <c r="F696" s="94">
        <v>1031.8981268765058</v>
      </c>
      <c r="G696" s="94">
        <v>2521517369.6878772</v>
      </c>
      <c r="H696" s="91">
        <v>3.9658659980747379E-10</v>
      </c>
    </row>
    <row r="697" spans="1:8" x14ac:dyDescent="0.3">
      <c r="A697" s="91">
        <v>549847</v>
      </c>
      <c r="B697" s="91" t="s">
        <v>39</v>
      </c>
      <c r="C697" s="91" t="s">
        <v>393</v>
      </c>
      <c r="D697" s="91" t="s">
        <v>752</v>
      </c>
      <c r="E697" s="91">
        <v>1</v>
      </c>
      <c r="F697" s="94">
        <v>1076.7398175268875</v>
      </c>
      <c r="G697" s="94">
        <v>592042158.44770646</v>
      </c>
      <c r="H697" s="91">
        <v>1.6890689045218177E-9</v>
      </c>
    </row>
    <row r="698" spans="1:8" x14ac:dyDescent="0.3">
      <c r="A698" s="91">
        <v>2674951</v>
      </c>
      <c r="B698" s="91" t="s">
        <v>823</v>
      </c>
      <c r="C698" s="91" t="s">
        <v>93</v>
      </c>
      <c r="D698" s="91" t="s">
        <v>538</v>
      </c>
      <c r="E698" s="91">
        <v>1</v>
      </c>
      <c r="F698" s="94">
        <v>1031.8981268765058</v>
      </c>
      <c r="G698" s="94">
        <v>2760276926.386436</v>
      </c>
      <c r="H698" s="91">
        <v>3.6228249073151184E-10</v>
      </c>
    </row>
    <row r="699" spans="1:8" x14ac:dyDescent="0.3">
      <c r="A699" s="91">
        <v>1462624</v>
      </c>
      <c r="B699" s="91" t="s">
        <v>825</v>
      </c>
      <c r="C699" s="91" t="s">
        <v>93</v>
      </c>
      <c r="D699" s="91" t="s">
        <v>532</v>
      </c>
      <c r="E699" s="91">
        <v>1</v>
      </c>
      <c r="F699" s="94">
        <v>1031.8981268765058</v>
      </c>
      <c r="G699" s="94">
        <v>1509278965.9246223</v>
      </c>
      <c r="H699" s="91">
        <v>6.6256803584841233E-10</v>
      </c>
    </row>
    <row r="700" spans="1:8" x14ac:dyDescent="0.3">
      <c r="A700" s="91">
        <v>1624292</v>
      </c>
      <c r="B700" s="91" t="s">
        <v>818</v>
      </c>
      <c r="C700" s="91" t="s">
        <v>393</v>
      </c>
      <c r="D700" s="91" t="s">
        <v>604</v>
      </c>
      <c r="E700" s="91">
        <v>0</v>
      </c>
      <c r="F700" s="94">
        <v>1076.7398175268875</v>
      </c>
      <c r="G700" s="94">
        <v>1748939871.6903832</v>
      </c>
      <c r="H700" s="91">
        <v>0</v>
      </c>
    </row>
    <row r="701" spans="1:8" x14ac:dyDescent="0.3">
      <c r="A701" s="91">
        <v>549847</v>
      </c>
      <c r="B701" s="91" t="s">
        <v>39</v>
      </c>
      <c r="C701" s="91" t="s">
        <v>393</v>
      </c>
      <c r="D701" s="91" t="s">
        <v>458</v>
      </c>
      <c r="E701" s="91">
        <v>1</v>
      </c>
      <c r="F701" s="94">
        <v>1076.7398175268875</v>
      </c>
      <c r="G701" s="94">
        <v>592042158.44770646</v>
      </c>
      <c r="H701" s="91">
        <v>1.6890689045218177E-9</v>
      </c>
    </row>
    <row r="702" spans="1:8" x14ac:dyDescent="0.3">
      <c r="A702" s="91">
        <v>2674951</v>
      </c>
      <c r="B702" s="91" t="s">
        <v>823</v>
      </c>
      <c r="C702" s="91" t="s">
        <v>393</v>
      </c>
      <c r="D702" s="91" t="s">
        <v>454</v>
      </c>
      <c r="E702" s="91">
        <v>1</v>
      </c>
      <c r="F702" s="94">
        <v>1076.7398175268875</v>
      </c>
      <c r="G702" s="94">
        <v>2880226251.6333652</v>
      </c>
      <c r="H702" s="91">
        <v>3.4719494672784952E-10</v>
      </c>
    </row>
    <row r="703" spans="1:8" x14ac:dyDescent="0.3">
      <c r="A703" s="91">
        <v>2674951</v>
      </c>
      <c r="B703" s="91" t="s">
        <v>823</v>
      </c>
      <c r="C703" s="91" t="s">
        <v>393</v>
      </c>
      <c r="D703" s="91" t="s">
        <v>536</v>
      </c>
      <c r="E703" s="91">
        <v>0</v>
      </c>
      <c r="F703" s="94">
        <v>1076.7398175268875</v>
      </c>
      <c r="G703" s="94">
        <v>2880226251.6333652</v>
      </c>
      <c r="H703" s="91">
        <v>0</v>
      </c>
    </row>
    <row r="704" spans="1:8" x14ac:dyDescent="0.3">
      <c r="A704" s="91">
        <v>6088797</v>
      </c>
      <c r="B704" s="91" t="s">
        <v>822</v>
      </c>
      <c r="C704" s="91" t="s">
        <v>393</v>
      </c>
      <c r="D704" s="91" t="s">
        <v>470</v>
      </c>
      <c r="E704" s="91">
        <v>1</v>
      </c>
      <c r="F704" s="94">
        <v>1076.7398175268875</v>
      </c>
      <c r="G704" s="94">
        <v>6556050170.7382603</v>
      </c>
      <c r="H704" s="91">
        <v>1.5253086446216023E-10</v>
      </c>
    </row>
    <row r="705" spans="1:8" x14ac:dyDescent="0.3">
      <c r="A705" s="91">
        <v>2443572</v>
      </c>
      <c r="B705" s="91" t="s">
        <v>819</v>
      </c>
      <c r="C705" s="91" t="s">
        <v>393</v>
      </c>
      <c r="D705" s="91" t="s">
        <v>622</v>
      </c>
      <c r="E705" s="91">
        <v>12</v>
      </c>
      <c r="F705" s="94">
        <v>1076.7398175268875</v>
      </c>
      <c r="G705" s="94">
        <v>2631091269.3938112</v>
      </c>
      <c r="H705" s="91">
        <v>4.5608452050257961E-9</v>
      </c>
    </row>
    <row r="706" spans="1:8" x14ac:dyDescent="0.3">
      <c r="A706" s="91">
        <v>1462624</v>
      </c>
      <c r="B706" s="91" t="s">
        <v>825</v>
      </c>
      <c r="C706" s="91" t="s">
        <v>93</v>
      </c>
      <c r="D706" s="91" t="s">
        <v>466</v>
      </c>
      <c r="E706" s="91">
        <v>0</v>
      </c>
      <c r="F706" s="94">
        <v>1031.8981268765058</v>
      </c>
      <c r="G706" s="94">
        <v>1509278965.9246223</v>
      </c>
      <c r="H706" s="91">
        <v>0</v>
      </c>
    </row>
    <row r="707" spans="1:8" x14ac:dyDescent="0.3">
      <c r="A707" s="91">
        <v>639501</v>
      </c>
      <c r="B707" s="91" t="s">
        <v>42</v>
      </c>
      <c r="C707" s="91" t="s">
        <v>93</v>
      </c>
      <c r="D707" s="91" t="s">
        <v>628</v>
      </c>
      <c r="E707" s="91">
        <v>0</v>
      </c>
      <c r="F707" s="94">
        <v>1031.8981268765058</v>
      </c>
      <c r="G707" s="94">
        <v>659899884.03565228</v>
      </c>
      <c r="H707" s="91">
        <v>0</v>
      </c>
    </row>
    <row r="708" spans="1:8" x14ac:dyDescent="0.3">
      <c r="A708" s="91">
        <v>472105</v>
      </c>
      <c r="B708" s="91" t="s">
        <v>38</v>
      </c>
      <c r="C708" s="91" t="s">
        <v>93</v>
      </c>
      <c r="D708" s="91" t="s">
        <v>594</v>
      </c>
      <c r="E708" s="91">
        <v>0</v>
      </c>
      <c r="F708" s="94">
        <v>1031.8981268765058</v>
      </c>
      <c r="G708" s="94">
        <v>487164265.18903279</v>
      </c>
      <c r="H708" s="91">
        <v>0</v>
      </c>
    </row>
    <row r="709" spans="1:8" x14ac:dyDescent="0.3">
      <c r="A709" s="91">
        <v>409213</v>
      </c>
      <c r="B709" s="91" t="s">
        <v>37</v>
      </c>
      <c r="C709" s="91" t="s">
        <v>93</v>
      </c>
      <c r="D709" s="91" t="s">
        <v>430</v>
      </c>
      <c r="E709" s="91">
        <v>0</v>
      </c>
      <c r="F709" s="94">
        <v>1031.8981268765058</v>
      </c>
      <c r="G709" s="94">
        <v>422266128.19351554</v>
      </c>
      <c r="H709" s="91">
        <v>0</v>
      </c>
    </row>
    <row r="710" spans="1:8" x14ac:dyDescent="0.3">
      <c r="A710" s="91">
        <v>639501</v>
      </c>
      <c r="B710" s="91" t="s">
        <v>42</v>
      </c>
      <c r="C710" s="91" t="s">
        <v>393</v>
      </c>
      <c r="D710" s="91" t="s">
        <v>400</v>
      </c>
      <c r="E710" s="91">
        <v>2</v>
      </c>
      <c r="F710" s="94">
        <v>1076.7398175268875</v>
      </c>
      <c r="G710" s="94">
        <v>688576190.04826212</v>
      </c>
      <c r="H710" s="91">
        <v>2.9045442304065448E-9</v>
      </c>
    </row>
    <row r="711" spans="1:8" x14ac:dyDescent="0.3">
      <c r="A711" s="91">
        <v>6088797</v>
      </c>
      <c r="B711" s="91" t="s">
        <v>822</v>
      </c>
      <c r="C711" s="91" t="s">
        <v>393</v>
      </c>
      <c r="D711" s="91" t="s">
        <v>618</v>
      </c>
      <c r="E711" s="91">
        <v>0</v>
      </c>
      <c r="F711" s="94">
        <v>1076.7398175268875</v>
      </c>
      <c r="G711" s="94">
        <v>6556050170.7382603</v>
      </c>
      <c r="H711" s="91">
        <v>0</v>
      </c>
    </row>
    <row r="712" spans="1:8" x14ac:dyDescent="0.3">
      <c r="A712" s="91">
        <v>584099</v>
      </c>
      <c r="B712" s="91" t="s">
        <v>40</v>
      </c>
      <c r="C712" s="91" t="s">
        <v>93</v>
      </c>
      <c r="D712" s="91" t="s">
        <v>482</v>
      </c>
      <c r="E712" s="91">
        <v>1</v>
      </c>
      <c r="F712" s="94">
        <v>1031.8981268765058</v>
      </c>
      <c r="G712" s="94">
        <v>602730664.01044011</v>
      </c>
      <c r="H712" s="91">
        <v>1.6591158534165412E-9</v>
      </c>
    </row>
    <row r="713" spans="1:8" x14ac:dyDescent="0.3">
      <c r="A713" s="91">
        <v>2674951</v>
      </c>
      <c r="B713" s="91" t="s">
        <v>823</v>
      </c>
      <c r="C713" s="91" t="s">
        <v>93</v>
      </c>
      <c r="D713" s="91" t="s">
        <v>772</v>
      </c>
      <c r="E713" s="91">
        <v>0</v>
      </c>
      <c r="F713" s="94">
        <v>1031.8981268765058</v>
      </c>
      <c r="G713" s="94">
        <v>2760276926.386436</v>
      </c>
      <c r="H713" s="91">
        <v>0</v>
      </c>
    </row>
    <row r="714" spans="1:8" x14ac:dyDescent="0.3">
      <c r="A714" s="91">
        <v>2861803</v>
      </c>
      <c r="B714" s="91" t="s">
        <v>813</v>
      </c>
      <c r="C714" s="91" t="s">
        <v>93</v>
      </c>
      <c r="D714" s="91" t="s">
        <v>662</v>
      </c>
      <c r="E714" s="91">
        <v>0</v>
      </c>
      <c r="F714" s="94">
        <v>1031.8981268765058</v>
      </c>
      <c r="G714" s="94">
        <v>2953089155.1895647</v>
      </c>
      <c r="H714" s="91">
        <v>0</v>
      </c>
    </row>
    <row r="715" spans="1:8" x14ac:dyDescent="0.3">
      <c r="A715" s="91">
        <v>6088797</v>
      </c>
      <c r="B715" s="91" t="s">
        <v>822</v>
      </c>
      <c r="C715" s="91" t="s">
        <v>93</v>
      </c>
      <c r="D715" s="91" t="s">
        <v>726</v>
      </c>
      <c r="E715" s="91">
        <v>1</v>
      </c>
      <c r="F715" s="94">
        <v>1031.8981268765058</v>
      </c>
      <c r="G715" s="94">
        <v>6283018219.231288</v>
      </c>
      <c r="H715" s="91">
        <v>1.5915917559162317E-10</v>
      </c>
    </row>
    <row r="716" spans="1:8" x14ac:dyDescent="0.3">
      <c r="A716" s="91">
        <v>2665280</v>
      </c>
      <c r="B716" s="91" t="s">
        <v>814</v>
      </c>
      <c r="C716" s="91" t="s">
        <v>93</v>
      </c>
      <c r="D716" s="91" t="s">
        <v>768</v>
      </c>
      <c r="E716" s="91">
        <v>1</v>
      </c>
      <c r="F716" s="94">
        <v>1031.8981268765058</v>
      </c>
      <c r="G716" s="94">
        <v>2750297439.6014132</v>
      </c>
      <c r="H716" s="91">
        <v>3.6359703703353807E-10</v>
      </c>
    </row>
    <row r="717" spans="1:8" x14ac:dyDescent="0.3">
      <c r="A717" s="91">
        <v>549847</v>
      </c>
      <c r="B717" s="91" t="s">
        <v>39</v>
      </c>
      <c r="C717" s="91" t="s">
        <v>93</v>
      </c>
      <c r="D717" s="91" t="s">
        <v>532</v>
      </c>
      <c r="E717" s="91">
        <v>0</v>
      </c>
      <c r="F717" s="94">
        <v>1031.8981268765058</v>
      </c>
      <c r="G717" s="94">
        <v>567386089.36866605</v>
      </c>
      <c r="H717" s="91">
        <v>0</v>
      </c>
    </row>
    <row r="718" spans="1:8" x14ac:dyDescent="0.3">
      <c r="A718" s="91">
        <v>2880011</v>
      </c>
      <c r="B718" s="91" t="s">
        <v>815</v>
      </c>
      <c r="C718" s="91" t="s">
        <v>393</v>
      </c>
      <c r="D718" s="91" t="s">
        <v>732</v>
      </c>
      <c r="E718" s="91">
        <v>4</v>
      </c>
      <c r="F718" s="94">
        <v>1076.7398175268875</v>
      </c>
      <c r="G718" s="94">
        <v>3101022518.6154289</v>
      </c>
      <c r="H718" s="91">
        <v>1.2898971148993637E-9</v>
      </c>
    </row>
    <row r="719" spans="1:8" x14ac:dyDescent="0.3">
      <c r="A719" s="91">
        <v>2674951</v>
      </c>
      <c r="B719" s="91" t="s">
        <v>823</v>
      </c>
      <c r="C719" s="91" t="s">
        <v>393</v>
      </c>
      <c r="D719" s="91" t="s">
        <v>728</v>
      </c>
      <c r="E719" s="91">
        <v>2</v>
      </c>
      <c r="F719" s="94">
        <v>1076.7398175268875</v>
      </c>
      <c r="G719" s="94">
        <v>2880226251.6333652</v>
      </c>
      <c r="H719" s="91">
        <v>6.9438989345569905E-10</v>
      </c>
    </row>
    <row r="720" spans="1:8" x14ac:dyDescent="0.3">
      <c r="A720" s="91">
        <v>1185774</v>
      </c>
      <c r="B720" s="91" t="s">
        <v>816</v>
      </c>
      <c r="C720" s="91" t="s">
        <v>93</v>
      </c>
      <c r="D720" s="91" t="s">
        <v>772</v>
      </c>
      <c r="E720" s="91">
        <v>0</v>
      </c>
      <c r="F720" s="94">
        <v>1031.8981268765058</v>
      </c>
      <c r="G720" s="94">
        <v>1223597969.4988618</v>
      </c>
      <c r="H720" s="91">
        <v>0</v>
      </c>
    </row>
    <row r="721" spans="1:8" x14ac:dyDescent="0.3">
      <c r="A721" s="91">
        <v>472105</v>
      </c>
      <c r="B721" s="91" t="s">
        <v>38</v>
      </c>
      <c r="C721" s="91" t="s">
        <v>93</v>
      </c>
      <c r="D721" s="91" t="s">
        <v>540</v>
      </c>
      <c r="E721" s="91">
        <v>0</v>
      </c>
      <c r="F721" s="94">
        <v>1031.8981268765058</v>
      </c>
      <c r="G721" s="94">
        <v>487164265.18903279</v>
      </c>
      <c r="H721" s="91">
        <v>0</v>
      </c>
    </row>
    <row r="722" spans="1:8" x14ac:dyDescent="0.3">
      <c r="A722" s="91">
        <v>607044</v>
      </c>
      <c r="B722" s="91" t="s">
        <v>41</v>
      </c>
      <c r="C722" s="91" t="s">
        <v>93</v>
      </c>
      <c r="D722" s="91" t="s">
        <v>532</v>
      </c>
      <c r="E722" s="91">
        <v>0</v>
      </c>
      <c r="F722" s="94">
        <v>1031.8981268765058</v>
      </c>
      <c r="G722" s="94">
        <v>626407566.53162158</v>
      </c>
      <c r="H722" s="91">
        <v>0</v>
      </c>
    </row>
    <row r="723" spans="1:8" x14ac:dyDescent="0.3">
      <c r="A723" s="91">
        <v>1682575</v>
      </c>
      <c r="B723" s="91" t="s">
        <v>824</v>
      </c>
      <c r="C723" s="91" t="s">
        <v>93</v>
      </c>
      <c r="D723" s="91" t="s">
        <v>662</v>
      </c>
      <c r="E723" s="91">
        <v>1</v>
      </c>
      <c r="F723" s="94">
        <v>1031.8981268765058</v>
      </c>
      <c r="G723" s="94">
        <v>1736245990.8292367</v>
      </c>
      <c r="H723" s="91">
        <v>5.7595525362301735E-10</v>
      </c>
    </row>
    <row r="724" spans="1:8" x14ac:dyDescent="0.3">
      <c r="A724" s="91">
        <v>1624292</v>
      </c>
      <c r="B724" s="91" t="s">
        <v>818</v>
      </c>
      <c r="C724" s="91" t="s">
        <v>393</v>
      </c>
      <c r="D724" s="91" t="s">
        <v>756</v>
      </c>
      <c r="E724" s="91">
        <v>0</v>
      </c>
      <c r="F724" s="94">
        <v>1076.7398175268875</v>
      </c>
      <c r="G724" s="94">
        <v>1748939871.6903832</v>
      </c>
      <c r="H724" s="91">
        <v>0</v>
      </c>
    </row>
    <row r="725" spans="1:8" x14ac:dyDescent="0.3">
      <c r="A725" s="91">
        <v>584099</v>
      </c>
      <c r="B725" s="91" t="s">
        <v>40</v>
      </c>
      <c r="C725" s="91" t="s">
        <v>93</v>
      </c>
      <c r="D725" s="91" t="s">
        <v>678</v>
      </c>
      <c r="E725" s="91">
        <v>1</v>
      </c>
      <c r="F725" s="94">
        <v>1031.8981268765058</v>
      </c>
      <c r="G725" s="94">
        <v>602730664.01044011</v>
      </c>
      <c r="H725" s="91">
        <v>1.6591158534165412E-9</v>
      </c>
    </row>
    <row r="726" spans="1:8" x14ac:dyDescent="0.3">
      <c r="A726" s="91">
        <v>2665280</v>
      </c>
      <c r="B726" s="91" t="s">
        <v>814</v>
      </c>
      <c r="C726" s="91" t="s">
        <v>93</v>
      </c>
      <c r="D726" s="91" t="s">
        <v>678</v>
      </c>
      <c r="E726" s="91">
        <v>1</v>
      </c>
      <c r="F726" s="94">
        <v>1031.8981268765058</v>
      </c>
      <c r="G726" s="94">
        <v>2750297439.6014132</v>
      </c>
      <c r="H726" s="91">
        <v>3.6359703703353807E-10</v>
      </c>
    </row>
    <row r="727" spans="1:8" x14ac:dyDescent="0.3">
      <c r="A727" s="91">
        <v>1185774</v>
      </c>
      <c r="B727" s="91" t="s">
        <v>816</v>
      </c>
      <c r="C727" s="91" t="s">
        <v>93</v>
      </c>
      <c r="D727" s="91" t="s">
        <v>548</v>
      </c>
      <c r="E727" s="91">
        <v>0</v>
      </c>
      <c r="F727" s="94">
        <v>1031.8981268765058</v>
      </c>
      <c r="G727" s="94">
        <v>1223597969.4988618</v>
      </c>
      <c r="H727" s="91">
        <v>0</v>
      </c>
    </row>
    <row r="728" spans="1:8" x14ac:dyDescent="0.3">
      <c r="A728" s="91">
        <v>607044</v>
      </c>
      <c r="B728" s="91" t="s">
        <v>41</v>
      </c>
      <c r="C728" s="91" t="s">
        <v>393</v>
      </c>
      <c r="D728" s="91" t="s">
        <v>776</v>
      </c>
      <c r="E728" s="91">
        <v>0</v>
      </c>
      <c r="F728" s="94">
        <v>1076.7398175268875</v>
      </c>
      <c r="G728" s="94">
        <v>653628445.79079187</v>
      </c>
      <c r="H728" s="91">
        <v>0</v>
      </c>
    </row>
    <row r="729" spans="1:8" x14ac:dyDescent="0.3">
      <c r="A729" s="91">
        <v>584099</v>
      </c>
      <c r="B729" s="91" t="s">
        <v>40</v>
      </c>
      <c r="C729" s="91" t="s">
        <v>93</v>
      </c>
      <c r="D729" s="91" t="s">
        <v>480</v>
      </c>
      <c r="E729" s="91">
        <v>0</v>
      </c>
      <c r="F729" s="94">
        <v>1031.8981268765058</v>
      </c>
      <c r="G729" s="94">
        <v>602730664.01044011</v>
      </c>
      <c r="H729" s="91">
        <v>0</v>
      </c>
    </row>
    <row r="730" spans="1:8" x14ac:dyDescent="0.3">
      <c r="A730" s="91">
        <v>1462624</v>
      </c>
      <c r="B730" s="91" t="s">
        <v>825</v>
      </c>
      <c r="C730" s="91" t="s">
        <v>393</v>
      </c>
      <c r="D730" s="91" t="s">
        <v>622</v>
      </c>
      <c r="E730" s="91">
        <v>0</v>
      </c>
      <c r="F730" s="94">
        <v>1076.7398175268875</v>
      </c>
      <c r="G730" s="94">
        <v>1574865498.8704462</v>
      </c>
      <c r="H730" s="91">
        <v>0</v>
      </c>
    </row>
    <row r="731" spans="1:8" x14ac:dyDescent="0.3">
      <c r="A731" s="91">
        <v>2142475</v>
      </c>
      <c r="B731" s="91" t="s">
        <v>817</v>
      </c>
      <c r="C731" s="91" t="s">
        <v>393</v>
      </c>
      <c r="D731" s="91" t="s">
        <v>392</v>
      </c>
      <c r="E731" s="91">
        <v>0</v>
      </c>
      <c r="F731" s="94">
        <v>1076.7398175268875</v>
      </c>
      <c r="G731" s="94">
        <v>2306888140.5559182</v>
      </c>
      <c r="H731" s="91">
        <v>0</v>
      </c>
    </row>
    <row r="732" spans="1:8" x14ac:dyDescent="0.3">
      <c r="A732" s="91">
        <v>773098</v>
      </c>
      <c r="B732" s="91" t="s">
        <v>43</v>
      </c>
      <c r="C732" s="91" t="s">
        <v>393</v>
      </c>
      <c r="D732" s="91" t="s">
        <v>470</v>
      </c>
      <c r="E732" s="91">
        <v>0</v>
      </c>
      <c r="F732" s="94">
        <v>1076.7398175268875</v>
      </c>
      <c r="G732" s="94">
        <v>832425399.45040166</v>
      </c>
      <c r="H732" s="91">
        <v>0</v>
      </c>
    </row>
    <row r="733" spans="1:8" x14ac:dyDescent="0.3">
      <c r="A733" s="91">
        <v>607044</v>
      </c>
      <c r="B733" s="91" t="s">
        <v>41</v>
      </c>
      <c r="C733" s="91" t="s">
        <v>393</v>
      </c>
      <c r="D733" s="91" t="s">
        <v>732</v>
      </c>
      <c r="E733" s="91">
        <v>2</v>
      </c>
      <c r="F733" s="94">
        <v>1076.7398175268875</v>
      </c>
      <c r="G733" s="94">
        <v>653628445.79079187</v>
      </c>
      <c r="H733" s="91">
        <v>3.0598423506190917E-9</v>
      </c>
    </row>
    <row r="734" spans="1:8" x14ac:dyDescent="0.3">
      <c r="A734" s="91">
        <v>549847</v>
      </c>
      <c r="B734" s="91" t="s">
        <v>39</v>
      </c>
      <c r="C734" s="91" t="s">
        <v>93</v>
      </c>
      <c r="D734" s="91" t="s">
        <v>694</v>
      </c>
      <c r="E734" s="91">
        <v>0</v>
      </c>
      <c r="F734" s="94">
        <v>1031.8981268765058</v>
      </c>
      <c r="G734" s="94">
        <v>567386089.36866605</v>
      </c>
      <c r="H734" s="91">
        <v>0</v>
      </c>
    </row>
    <row r="735" spans="1:8" x14ac:dyDescent="0.3">
      <c r="A735" s="91">
        <v>1185774</v>
      </c>
      <c r="B735" s="91" t="s">
        <v>816</v>
      </c>
      <c r="C735" s="91" t="s">
        <v>93</v>
      </c>
      <c r="D735" s="91" t="s">
        <v>538</v>
      </c>
      <c r="E735" s="91">
        <v>1</v>
      </c>
      <c r="F735" s="94">
        <v>1031.8981268765058</v>
      </c>
      <c r="G735" s="94">
        <v>1223597969.4988618</v>
      </c>
      <c r="H735" s="91">
        <v>8.1726189886500151E-10</v>
      </c>
    </row>
    <row r="736" spans="1:8" x14ac:dyDescent="0.3">
      <c r="A736" s="91">
        <v>1682575</v>
      </c>
      <c r="B736" s="91" t="s">
        <v>824</v>
      </c>
      <c r="C736" s="91" t="s">
        <v>393</v>
      </c>
      <c r="D736" s="91" t="s">
        <v>472</v>
      </c>
      <c r="E736" s="91">
        <v>1</v>
      </c>
      <c r="F736" s="94">
        <v>1076.7398175268875</v>
      </c>
      <c r="G736" s="94">
        <v>1811695498.4753027</v>
      </c>
      <c r="H736" s="91">
        <v>5.5196913655831561E-10</v>
      </c>
    </row>
    <row r="737" spans="1:8" x14ac:dyDescent="0.3">
      <c r="A737" s="91">
        <v>3860111</v>
      </c>
      <c r="B737" s="91" t="s">
        <v>821</v>
      </c>
      <c r="C737" s="91" t="s">
        <v>393</v>
      </c>
      <c r="D737" s="91" t="s">
        <v>460</v>
      </c>
      <c r="E737" s="91">
        <v>0</v>
      </c>
      <c r="F737" s="94">
        <v>1076.7398175268875</v>
      </c>
      <c r="G737" s="94">
        <v>4156335213.773531</v>
      </c>
      <c r="H737" s="91">
        <v>0</v>
      </c>
    </row>
    <row r="738" spans="1:8" x14ac:dyDescent="0.3">
      <c r="A738" s="91">
        <v>2142475</v>
      </c>
      <c r="B738" s="91" t="s">
        <v>817</v>
      </c>
      <c r="C738" s="91" t="s">
        <v>93</v>
      </c>
      <c r="D738" s="91" t="s">
        <v>726</v>
      </c>
      <c r="E738" s="91">
        <v>1</v>
      </c>
      <c r="F738" s="94">
        <v>1031.8981268765058</v>
      </c>
      <c r="G738" s="94">
        <v>2210815939.3797417</v>
      </c>
      <c r="H738" s="91">
        <v>4.523216891047729E-10</v>
      </c>
    </row>
    <row r="739" spans="1:8" x14ac:dyDescent="0.3">
      <c r="A739" s="91">
        <v>409213</v>
      </c>
      <c r="B739" s="91" t="s">
        <v>37</v>
      </c>
      <c r="C739" s="91" t="s">
        <v>93</v>
      </c>
      <c r="D739" s="91" t="s">
        <v>662</v>
      </c>
      <c r="E739" s="91">
        <v>0</v>
      </c>
      <c r="F739" s="94">
        <v>1031.8981268765058</v>
      </c>
      <c r="G739" s="94">
        <v>422266128.19351554</v>
      </c>
      <c r="H739" s="91">
        <v>0</v>
      </c>
    </row>
    <row r="740" spans="1:8" x14ac:dyDescent="0.3">
      <c r="A740" s="91">
        <v>3860111</v>
      </c>
      <c r="B740" s="91" t="s">
        <v>821</v>
      </c>
      <c r="C740" s="91" t="s">
        <v>93</v>
      </c>
      <c r="D740" s="91" t="s">
        <v>486</v>
      </c>
      <c r="E740" s="91">
        <v>5</v>
      </c>
      <c r="F740" s="94">
        <v>1031.8981268765058</v>
      </c>
      <c r="G740" s="94">
        <v>3983241310.4353957</v>
      </c>
      <c r="H740" s="91">
        <v>1.2552591244976482E-9</v>
      </c>
    </row>
    <row r="741" spans="1:8" x14ac:dyDescent="0.3">
      <c r="A741" s="91">
        <v>1682575</v>
      </c>
      <c r="B741" s="91" t="s">
        <v>824</v>
      </c>
      <c r="C741" s="91" t="s">
        <v>93</v>
      </c>
      <c r="D741" s="91" t="s">
        <v>506</v>
      </c>
      <c r="E741" s="91">
        <v>1</v>
      </c>
      <c r="F741" s="94">
        <v>1031.8981268765058</v>
      </c>
      <c r="G741" s="94">
        <v>1736245990.8292367</v>
      </c>
      <c r="H741" s="91">
        <v>5.7595525362301735E-10</v>
      </c>
    </row>
    <row r="742" spans="1:8" x14ac:dyDescent="0.3">
      <c r="A742" s="91">
        <v>1624292</v>
      </c>
      <c r="B742" s="91" t="s">
        <v>818</v>
      </c>
      <c r="C742" s="91" t="s">
        <v>93</v>
      </c>
      <c r="D742" s="91" t="s">
        <v>708</v>
      </c>
      <c r="E742" s="91">
        <v>1</v>
      </c>
      <c r="F742" s="94">
        <v>1031.8981268765058</v>
      </c>
      <c r="G742" s="94">
        <v>1676103872.3004932</v>
      </c>
      <c r="H742" s="91">
        <v>5.9662173480183878E-10</v>
      </c>
    </row>
    <row r="743" spans="1:8" x14ac:dyDescent="0.3">
      <c r="A743" s="91">
        <v>584099</v>
      </c>
      <c r="B743" s="91" t="s">
        <v>40</v>
      </c>
      <c r="C743" s="91" t="s">
        <v>93</v>
      </c>
      <c r="D743" s="91" t="s">
        <v>594</v>
      </c>
      <c r="E743" s="91">
        <v>0</v>
      </c>
      <c r="F743" s="94">
        <v>1031.8981268765058</v>
      </c>
      <c r="G743" s="94">
        <v>602730664.01044011</v>
      </c>
      <c r="H743" s="91">
        <v>0</v>
      </c>
    </row>
    <row r="744" spans="1:8" x14ac:dyDescent="0.3">
      <c r="A744" s="91">
        <v>2443572</v>
      </c>
      <c r="B744" s="91" t="s">
        <v>819</v>
      </c>
      <c r="C744" s="91" t="s">
        <v>393</v>
      </c>
      <c r="D744" s="91" t="s">
        <v>392</v>
      </c>
      <c r="E744" s="91">
        <v>2</v>
      </c>
      <c r="F744" s="94">
        <v>1076.7398175268875</v>
      </c>
      <c r="G744" s="94">
        <v>2631091269.3938112</v>
      </c>
      <c r="H744" s="91">
        <v>7.6014086750429928E-10</v>
      </c>
    </row>
    <row r="745" spans="1:8" x14ac:dyDescent="0.3">
      <c r="A745" s="91">
        <v>584099</v>
      </c>
      <c r="B745" s="91" t="s">
        <v>40</v>
      </c>
      <c r="C745" s="91" t="s">
        <v>93</v>
      </c>
      <c r="D745" s="91" t="s">
        <v>686</v>
      </c>
      <c r="E745" s="91">
        <v>0</v>
      </c>
      <c r="F745" s="94">
        <v>1031.8981268765058</v>
      </c>
      <c r="G745" s="94">
        <v>602730664.01044011</v>
      </c>
      <c r="H745" s="91">
        <v>0</v>
      </c>
    </row>
    <row r="746" spans="1:8" x14ac:dyDescent="0.3">
      <c r="A746" s="91">
        <v>2142475</v>
      </c>
      <c r="B746" s="91" t="s">
        <v>817</v>
      </c>
      <c r="C746" s="91" t="s">
        <v>93</v>
      </c>
      <c r="D746" s="91" t="s">
        <v>678</v>
      </c>
      <c r="E746" s="91">
        <v>1</v>
      </c>
      <c r="F746" s="94">
        <v>1031.8981268765058</v>
      </c>
      <c r="G746" s="94">
        <v>2210815939.3797417</v>
      </c>
      <c r="H746" s="91">
        <v>4.523216891047729E-10</v>
      </c>
    </row>
    <row r="747" spans="1:8" x14ac:dyDescent="0.3">
      <c r="A747" s="91">
        <v>409213</v>
      </c>
      <c r="B747" s="91" t="s">
        <v>37</v>
      </c>
      <c r="C747" s="91" t="s">
        <v>393</v>
      </c>
      <c r="D747" s="91" t="s">
        <v>640</v>
      </c>
      <c r="E747" s="91">
        <v>1</v>
      </c>
      <c r="F747" s="94">
        <v>1076.7398175268875</v>
      </c>
      <c r="G747" s="94">
        <v>440615930.9496302</v>
      </c>
      <c r="H747" s="91">
        <v>2.2695502585318841E-9</v>
      </c>
    </row>
    <row r="748" spans="1:8" x14ac:dyDescent="0.3">
      <c r="A748" s="91">
        <v>2674951</v>
      </c>
      <c r="B748" s="91" t="s">
        <v>823</v>
      </c>
      <c r="C748" s="91" t="s">
        <v>393</v>
      </c>
      <c r="D748" s="91" t="s">
        <v>584</v>
      </c>
      <c r="E748" s="91">
        <v>0</v>
      </c>
      <c r="F748" s="94">
        <v>1076.7398175268875</v>
      </c>
      <c r="G748" s="94">
        <v>2880226251.6333652</v>
      </c>
      <c r="H748" s="91">
        <v>0</v>
      </c>
    </row>
    <row r="749" spans="1:8" x14ac:dyDescent="0.3">
      <c r="A749" s="91">
        <v>2861803</v>
      </c>
      <c r="B749" s="91" t="s">
        <v>813</v>
      </c>
      <c r="C749" s="91" t="s">
        <v>93</v>
      </c>
      <c r="D749" s="91" t="s">
        <v>556</v>
      </c>
      <c r="E749" s="91">
        <v>0</v>
      </c>
      <c r="F749" s="94">
        <v>1031.8981268765058</v>
      </c>
      <c r="G749" s="94">
        <v>2953089155.1895647</v>
      </c>
      <c r="H749" s="91">
        <v>0</v>
      </c>
    </row>
    <row r="750" spans="1:8" x14ac:dyDescent="0.3">
      <c r="A750" s="91">
        <v>2142475</v>
      </c>
      <c r="B750" s="91" t="s">
        <v>817</v>
      </c>
      <c r="C750" s="91" t="s">
        <v>393</v>
      </c>
      <c r="D750" s="91" t="s">
        <v>444</v>
      </c>
      <c r="E750" s="91">
        <v>5</v>
      </c>
      <c r="F750" s="94">
        <v>1076.7398175268875</v>
      </c>
      <c r="G750" s="94">
        <v>2306888140.5559182</v>
      </c>
      <c r="H750" s="91">
        <v>2.167421953452451E-9</v>
      </c>
    </row>
    <row r="751" spans="1:8" x14ac:dyDescent="0.3">
      <c r="A751" s="91">
        <v>1624292</v>
      </c>
      <c r="B751" s="91" t="s">
        <v>818</v>
      </c>
      <c r="C751" s="91" t="s">
        <v>93</v>
      </c>
      <c r="D751" s="91" t="s">
        <v>466</v>
      </c>
      <c r="E751" s="91">
        <v>0</v>
      </c>
      <c r="F751" s="94">
        <v>1031.8981268765058</v>
      </c>
      <c r="G751" s="94">
        <v>1676103872.3004932</v>
      </c>
      <c r="H751" s="91">
        <v>0</v>
      </c>
    </row>
    <row r="752" spans="1:8" x14ac:dyDescent="0.3">
      <c r="A752" s="91">
        <v>584099</v>
      </c>
      <c r="B752" s="91" t="s">
        <v>40</v>
      </c>
      <c r="C752" s="91" t="s">
        <v>93</v>
      </c>
      <c r="D752" s="91" t="s">
        <v>688</v>
      </c>
      <c r="E752" s="91">
        <v>0</v>
      </c>
      <c r="F752" s="94">
        <v>1031.8981268765058</v>
      </c>
      <c r="G752" s="94">
        <v>602730664.01044011</v>
      </c>
      <c r="H752" s="91">
        <v>0</v>
      </c>
    </row>
    <row r="753" spans="1:8" x14ac:dyDescent="0.3">
      <c r="A753" s="91">
        <v>2880011</v>
      </c>
      <c r="B753" s="91" t="s">
        <v>815</v>
      </c>
      <c r="C753" s="91" t="s">
        <v>93</v>
      </c>
      <c r="D753" s="91" t="s">
        <v>628</v>
      </c>
      <c r="E753" s="91">
        <v>0</v>
      </c>
      <c r="F753" s="94">
        <v>1031.8981268765058</v>
      </c>
      <c r="G753" s="94">
        <v>2971877956.2837324</v>
      </c>
      <c r="H753" s="91">
        <v>0</v>
      </c>
    </row>
    <row r="754" spans="1:8" x14ac:dyDescent="0.3">
      <c r="A754" s="91">
        <v>1682575</v>
      </c>
      <c r="B754" s="91" t="s">
        <v>824</v>
      </c>
      <c r="C754" s="91" t="s">
        <v>93</v>
      </c>
      <c r="D754" s="91" t="s">
        <v>478</v>
      </c>
      <c r="E754" s="91">
        <v>0</v>
      </c>
      <c r="F754" s="94">
        <v>1031.8981268765058</v>
      </c>
      <c r="G754" s="94">
        <v>1736245990.8292367</v>
      </c>
      <c r="H754" s="91">
        <v>0</v>
      </c>
    </row>
    <row r="755" spans="1:8" x14ac:dyDescent="0.3">
      <c r="A755" s="91">
        <v>2674951</v>
      </c>
      <c r="B755" s="91" t="s">
        <v>823</v>
      </c>
      <c r="C755" s="91" t="s">
        <v>93</v>
      </c>
      <c r="D755" s="91" t="s">
        <v>694</v>
      </c>
      <c r="E755" s="91">
        <v>1</v>
      </c>
      <c r="F755" s="94">
        <v>1031.8981268765058</v>
      </c>
      <c r="G755" s="94">
        <v>2760276926.386436</v>
      </c>
      <c r="H755" s="91">
        <v>3.6228249073151184E-10</v>
      </c>
    </row>
    <row r="756" spans="1:8" x14ac:dyDescent="0.3">
      <c r="A756" s="91">
        <v>1462624</v>
      </c>
      <c r="B756" s="91" t="s">
        <v>825</v>
      </c>
      <c r="C756" s="91" t="s">
        <v>93</v>
      </c>
      <c r="D756" s="91" t="s">
        <v>506</v>
      </c>
      <c r="E756" s="91">
        <v>0</v>
      </c>
      <c r="F756" s="94">
        <v>1031.8981268765058</v>
      </c>
      <c r="G756" s="94">
        <v>1509278965.9246223</v>
      </c>
      <c r="H756" s="91">
        <v>0</v>
      </c>
    </row>
    <row r="757" spans="1:8" x14ac:dyDescent="0.3">
      <c r="A757" s="91">
        <v>2674951</v>
      </c>
      <c r="B757" s="91" t="s">
        <v>823</v>
      </c>
      <c r="C757" s="91" t="s">
        <v>93</v>
      </c>
      <c r="D757" s="91" t="s">
        <v>556</v>
      </c>
      <c r="E757" s="91">
        <v>0</v>
      </c>
      <c r="F757" s="94">
        <v>1031.8981268765058</v>
      </c>
      <c r="G757" s="94">
        <v>2760276926.386436</v>
      </c>
      <c r="H757" s="91">
        <v>0</v>
      </c>
    </row>
    <row r="758" spans="1:8" x14ac:dyDescent="0.3">
      <c r="A758" s="91">
        <v>3860111</v>
      </c>
      <c r="B758" s="91" t="s">
        <v>821</v>
      </c>
      <c r="C758" s="91" t="s">
        <v>393</v>
      </c>
      <c r="D758" s="91" t="s">
        <v>720</v>
      </c>
      <c r="E758" s="91">
        <v>1</v>
      </c>
      <c r="F758" s="94">
        <v>1076.7398175268875</v>
      </c>
      <c r="G758" s="94">
        <v>4156335213.773531</v>
      </c>
      <c r="H758" s="91">
        <v>2.4059657091327372E-10</v>
      </c>
    </row>
    <row r="759" spans="1:8" x14ac:dyDescent="0.3">
      <c r="A759" s="91">
        <v>2674951</v>
      </c>
      <c r="B759" s="91" t="s">
        <v>823</v>
      </c>
      <c r="C759" s="91" t="s">
        <v>93</v>
      </c>
      <c r="D759" s="91" t="s">
        <v>430</v>
      </c>
      <c r="E759" s="91">
        <v>0</v>
      </c>
      <c r="F759" s="94">
        <v>1031.8981268765058</v>
      </c>
      <c r="G759" s="94">
        <v>2760276926.386436</v>
      </c>
      <c r="H759" s="91">
        <v>0</v>
      </c>
    </row>
    <row r="760" spans="1:8" x14ac:dyDescent="0.3">
      <c r="A760" s="91">
        <v>3505381</v>
      </c>
      <c r="B760" s="91" t="s">
        <v>820</v>
      </c>
      <c r="C760" s="91" t="s">
        <v>393</v>
      </c>
      <c r="D760" s="91" t="s">
        <v>470</v>
      </c>
      <c r="E760" s="91">
        <v>3</v>
      </c>
      <c r="F760" s="94">
        <v>1076.7398175268875</v>
      </c>
      <c r="G760" s="94">
        <v>3774383298.3022184</v>
      </c>
      <c r="H760" s="91">
        <v>7.9483183420969752E-10</v>
      </c>
    </row>
    <row r="761" spans="1:8" x14ac:dyDescent="0.3">
      <c r="A761" s="91">
        <v>773098</v>
      </c>
      <c r="B761" s="91" t="s">
        <v>43</v>
      </c>
      <c r="C761" s="91" t="s">
        <v>93</v>
      </c>
      <c r="D761" s="91" t="s">
        <v>466</v>
      </c>
      <c r="E761" s="91">
        <v>2</v>
      </c>
      <c r="F761" s="94">
        <v>1031.8981268765058</v>
      </c>
      <c r="G761" s="94">
        <v>797758378.09197283</v>
      </c>
      <c r="H761" s="91">
        <v>2.50702475201009E-9</v>
      </c>
    </row>
    <row r="762" spans="1:8" x14ac:dyDescent="0.3">
      <c r="A762" s="91">
        <v>3860111</v>
      </c>
      <c r="B762" s="91" t="s">
        <v>821</v>
      </c>
      <c r="C762" s="91" t="s">
        <v>393</v>
      </c>
      <c r="D762" s="91" t="s">
        <v>472</v>
      </c>
      <c r="E762" s="91">
        <v>1</v>
      </c>
      <c r="F762" s="94">
        <v>1076.7398175268875</v>
      </c>
      <c r="G762" s="94">
        <v>4156335213.773531</v>
      </c>
      <c r="H762" s="91">
        <v>2.4059657091327372E-10</v>
      </c>
    </row>
    <row r="763" spans="1:8" x14ac:dyDescent="0.3">
      <c r="A763" s="91">
        <v>6088797</v>
      </c>
      <c r="B763" s="91" t="s">
        <v>822</v>
      </c>
      <c r="C763" s="91" t="s">
        <v>393</v>
      </c>
      <c r="D763" s="91" t="s">
        <v>582</v>
      </c>
      <c r="E763" s="91">
        <v>1</v>
      </c>
      <c r="F763" s="94">
        <v>1076.7398175268875</v>
      </c>
      <c r="G763" s="94">
        <v>6556050170.7382603</v>
      </c>
      <c r="H763" s="91">
        <v>1.5253086446216023E-10</v>
      </c>
    </row>
    <row r="764" spans="1:8" x14ac:dyDescent="0.3">
      <c r="A764" s="91">
        <v>1624292</v>
      </c>
      <c r="B764" s="91" t="s">
        <v>818</v>
      </c>
      <c r="C764" s="91" t="s">
        <v>393</v>
      </c>
      <c r="D764" s="91" t="s">
        <v>690</v>
      </c>
      <c r="E764" s="91">
        <v>1</v>
      </c>
      <c r="F764" s="94">
        <v>1076.7398175268875</v>
      </c>
      <c r="G764" s="94">
        <v>1748939871.6903832</v>
      </c>
      <c r="H764" s="91">
        <v>5.7177494560375105E-10</v>
      </c>
    </row>
    <row r="765" spans="1:8" x14ac:dyDescent="0.3">
      <c r="A765" s="91">
        <v>2665280</v>
      </c>
      <c r="B765" s="91" t="s">
        <v>814</v>
      </c>
      <c r="C765" s="91" t="s">
        <v>393</v>
      </c>
      <c r="D765" s="91" t="s">
        <v>582</v>
      </c>
      <c r="E765" s="91">
        <v>1</v>
      </c>
      <c r="F765" s="94">
        <v>1076.7398175268875</v>
      </c>
      <c r="G765" s="94">
        <v>2869813100.8580627</v>
      </c>
      <c r="H765" s="91">
        <v>3.4845474769803094E-10</v>
      </c>
    </row>
    <row r="766" spans="1:8" x14ac:dyDescent="0.3">
      <c r="A766" s="91">
        <v>549847</v>
      </c>
      <c r="B766" s="91" t="s">
        <v>39</v>
      </c>
      <c r="C766" s="91" t="s">
        <v>93</v>
      </c>
      <c r="D766" s="91" t="s">
        <v>626</v>
      </c>
      <c r="E766" s="91">
        <v>1</v>
      </c>
      <c r="F766" s="94">
        <v>1031.8981268765058</v>
      </c>
      <c r="G766" s="94">
        <v>567386089.36866605</v>
      </c>
      <c r="H766" s="91">
        <v>1.762468306392048E-9</v>
      </c>
    </row>
    <row r="767" spans="1:8" x14ac:dyDescent="0.3">
      <c r="A767" s="91">
        <v>1682575</v>
      </c>
      <c r="B767" s="91" t="s">
        <v>824</v>
      </c>
      <c r="C767" s="91" t="s">
        <v>93</v>
      </c>
      <c r="D767" s="91" t="s">
        <v>528</v>
      </c>
      <c r="E767" s="91">
        <v>1</v>
      </c>
      <c r="F767" s="94">
        <v>1031.8981268765058</v>
      </c>
      <c r="G767" s="94">
        <v>1736245990.8292367</v>
      </c>
      <c r="H767" s="91">
        <v>5.7595525362301735E-10</v>
      </c>
    </row>
    <row r="768" spans="1:8" x14ac:dyDescent="0.3">
      <c r="A768" s="91">
        <v>573698</v>
      </c>
      <c r="B768" s="91" t="s">
        <v>812</v>
      </c>
      <c r="C768" s="91" t="s">
        <v>93</v>
      </c>
      <c r="D768" s="91" t="s">
        <v>626</v>
      </c>
      <c r="E768" s="91">
        <v>1</v>
      </c>
      <c r="F768" s="94">
        <v>1031.8981268765058</v>
      </c>
      <c r="G768" s="94">
        <v>591997891.59279764</v>
      </c>
      <c r="H768" s="91">
        <v>1.6891952052556368E-9</v>
      </c>
    </row>
    <row r="769" spans="1:8" x14ac:dyDescent="0.3">
      <c r="A769" s="91">
        <v>773098</v>
      </c>
      <c r="B769" s="91" t="s">
        <v>43</v>
      </c>
      <c r="C769" s="91" t="s">
        <v>393</v>
      </c>
      <c r="D769" s="91" t="s">
        <v>780</v>
      </c>
      <c r="E769" s="91">
        <v>0</v>
      </c>
      <c r="F769" s="94">
        <v>1076.7398175268875</v>
      </c>
      <c r="G769" s="94">
        <v>832425399.45040166</v>
      </c>
      <c r="H769" s="91">
        <v>0</v>
      </c>
    </row>
    <row r="770" spans="1:8" x14ac:dyDescent="0.3">
      <c r="A770" s="91">
        <v>1624292</v>
      </c>
      <c r="B770" s="91" t="s">
        <v>818</v>
      </c>
      <c r="C770" s="91" t="s">
        <v>393</v>
      </c>
      <c r="D770" s="91" t="s">
        <v>608</v>
      </c>
      <c r="E770" s="91">
        <v>1</v>
      </c>
      <c r="F770" s="94">
        <v>1076.7398175268875</v>
      </c>
      <c r="G770" s="94">
        <v>1748939871.6903832</v>
      </c>
      <c r="H770" s="91">
        <v>5.7177494560375105E-10</v>
      </c>
    </row>
    <row r="771" spans="1:8" x14ac:dyDescent="0.3">
      <c r="A771" s="91">
        <v>2861803</v>
      </c>
      <c r="B771" s="91" t="s">
        <v>813</v>
      </c>
      <c r="C771" s="91" t="s">
        <v>93</v>
      </c>
      <c r="D771" s="91" t="s">
        <v>438</v>
      </c>
      <c r="E771" s="91">
        <v>0</v>
      </c>
      <c r="F771" s="94">
        <v>1031.8981268765058</v>
      </c>
      <c r="G771" s="94">
        <v>2953089155.1895647</v>
      </c>
      <c r="H771" s="91">
        <v>0</v>
      </c>
    </row>
    <row r="772" spans="1:8" x14ac:dyDescent="0.3">
      <c r="A772" s="91">
        <v>607044</v>
      </c>
      <c r="B772" s="91" t="s">
        <v>41</v>
      </c>
      <c r="C772" s="91" t="s">
        <v>393</v>
      </c>
      <c r="D772" s="91" t="s">
        <v>590</v>
      </c>
      <c r="E772" s="91">
        <v>0</v>
      </c>
      <c r="F772" s="94">
        <v>1076.7398175268875</v>
      </c>
      <c r="G772" s="94">
        <v>653628445.79079187</v>
      </c>
      <c r="H772" s="91">
        <v>0</v>
      </c>
    </row>
    <row r="773" spans="1:8" x14ac:dyDescent="0.3">
      <c r="A773" s="91">
        <v>773098</v>
      </c>
      <c r="B773" s="91" t="s">
        <v>43</v>
      </c>
      <c r="C773" s="91" t="s">
        <v>93</v>
      </c>
      <c r="D773" s="91" t="s">
        <v>480</v>
      </c>
      <c r="E773" s="91">
        <v>1</v>
      </c>
      <c r="F773" s="94">
        <v>1031.8981268765058</v>
      </c>
      <c r="G773" s="94">
        <v>797758378.09197283</v>
      </c>
      <c r="H773" s="91">
        <v>1.253512376005045E-9</v>
      </c>
    </row>
    <row r="774" spans="1:8" x14ac:dyDescent="0.3">
      <c r="A774" s="91">
        <v>3505381</v>
      </c>
      <c r="B774" s="91" t="s">
        <v>820</v>
      </c>
      <c r="C774" s="91" t="s">
        <v>93</v>
      </c>
      <c r="D774" s="91" t="s">
        <v>558</v>
      </c>
      <c r="E774" s="91">
        <v>2</v>
      </c>
      <c r="F774" s="94">
        <v>1031.8981268765058</v>
      </c>
      <c r="G774" s="94">
        <v>3617196087.8884926</v>
      </c>
      <c r="H774" s="91">
        <v>5.529144540149834E-10</v>
      </c>
    </row>
    <row r="775" spans="1:8" x14ac:dyDescent="0.3">
      <c r="A775" s="91">
        <v>2142475</v>
      </c>
      <c r="B775" s="91" t="s">
        <v>817</v>
      </c>
      <c r="C775" s="91" t="s">
        <v>393</v>
      </c>
      <c r="D775" s="91" t="s">
        <v>582</v>
      </c>
      <c r="E775" s="91">
        <v>0</v>
      </c>
      <c r="F775" s="94">
        <v>1076.7398175268875</v>
      </c>
      <c r="G775" s="94">
        <v>2306888140.5559182</v>
      </c>
      <c r="H775" s="91">
        <v>0</v>
      </c>
    </row>
    <row r="776" spans="1:8" x14ac:dyDescent="0.3">
      <c r="A776" s="91">
        <v>6088797</v>
      </c>
      <c r="B776" s="91" t="s">
        <v>822</v>
      </c>
      <c r="C776" s="91" t="s">
        <v>393</v>
      </c>
      <c r="D776" s="91" t="s">
        <v>576</v>
      </c>
      <c r="E776" s="91">
        <v>3</v>
      </c>
      <c r="F776" s="94">
        <v>1076.7398175268875</v>
      </c>
      <c r="G776" s="94">
        <v>6556050170.7382603</v>
      </c>
      <c r="H776" s="91">
        <v>4.5759259338648066E-10</v>
      </c>
    </row>
    <row r="777" spans="1:8" x14ac:dyDescent="0.3">
      <c r="A777" s="91">
        <v>2142475</v>
      </c>
      <c r="B777" s="91" t="s">
        <v>817</v>
      </c>
      <c r="C777" s="91" t="s">
        <v>93</v>
      </c>
      <c r="D777" s="91" t="s">
        <v>494</v>
      </c>
      <c r="E777" s="91">
        <v>2</v>
      </c>
      <c r="F777" s="94">
        <v>1031.8981268765058</v>
      </c>
      <c r="G777" s="94">
        <v>2210815939.3797417</v>
      </c>
      <c r="H777" s="91">
        <v>9.046433782095458E-10</v>
      </c>
    </row>
    <row r="778" spans="1:8" x14ac:dyDescent="0.3">
      <c r="A778" s="91">
        <v>773098</v>
      </c>
      <c r="B778" s="91" t="s">
        <v>43</v>
      </c>
      <c r="C778" s="91" t="s">
        <v>93</v>
      </c>
      <c r="D778" s="91" t="s">
        <v>772</v>
      </c>
      <c r="E778" s="91">
        <v>0</v>
      </c>
      <c r="F778" s="94">
        <v>1031.8981268765058</v>
      </c>
      <c r="G778" s="94">
        <v>797758378.09197283</v>
      </c>
      <c r="H778" s="91">
        <v>0</v>
      </c>
    </row>
    <row r="779" spans="1:8" x14ac:dyDescent="0.3">
      <c r="A779" s="91">
        <v>6088797</v>
      </c>
      <c r="B779" s="91" t="s">
        <v>822</v>
      </c>
      <c r="C779" s="91" t="s">
        <v>393</v>
      </c>
      <c r="D779" s="91" t="s">
        <v>732</v>
      </c>
      <c r="E779" s="91">
        <v>1</v>
      </c>
      <c r="F779" s="94">
        <v>1076.7398175268875</v>
      </c>
      <c r="G779" s="94">
        <v>6556050170.7382603</v>
      </c>
      <c r="H779" s="91">
        <v>1.5253086446216023E-10</v>
      </c>
    </row>
    <row r="780" spans="1:8" x14ac:dyDescent="0.3">
      <c r="A780" s="91">
        <v>2443572</v>
      </c>
      <c r="B780" s="91" t="s">
        <v>819</v>
      </c>
      <c r="C780" s="91" t="s">
        <v>393</v>
      </c>
      <c r="D780" s="91" t="s">
        <v>674</v>
      </c>
      <c r="E780" s="91">
        <v>0</v>
      </c>
      <c r="F780" s="94">
        <v>1076.7398175268875</v>
      </c>
      <c r="G780" s="94">
        <v>2631091269.3938112</v>
      </c>
      <c r="H780" s="91">
        <v>0</v>
      </c>
    </row>
    <row r="781" spans="1:8" x14ac:dyDescent="0.3">
      <c r="A781" s="91">
        <v>1185774</v>
      </c>
      <c r="B781" s="91" t="s">
        <v>816</v>
      </c>
      <c r="C781" s="91" t="s">
        <v>93</v>
      </c>
      <c r="D781" s="91" t="s">
        <v>726</v>
      </c>
      <c r="E781" s="91">
        <v>0</v>
      </c>
      <c r="F781" s="94">
        <v>1031.8981268765058</v>
      </c>
      <c r="G781" s="94">
        <v>1223597969.4988618</v>
      </c>
      <c r="H781" s="91">
        <v>0</v>
      </c>
    </row>
    <row r="782" spans="1:8" x14ac:dyDescent="0.3">
      <c r="A782" s="91">
        <v>2880011</v>
      </c>
      <c r="B782" s="91" t="s">
        <v>815</v>
      </c>
      <c r="C782" s="91" t="s">
        <v>393</v>
      </c>
      <c r="D782" s="91" t="s">
        <v>704</v>
      </c>
      <c r="E782" s="91">
        <v>3</v>
      </c>
      <c r="F782" s="94">
        <v>1076.7398175268875</v>
      </c>
      <c r="G782" s="94">
        <v>3101022518.6154289</v>
      </c>
      <c r="H782" s="91">
        <v>9.6742283617452272E-10</v>
      </c>
    </row>
    <row r="783" spans="1:8" x14ac:dyDescent="0.3">
      <c r="A783" s="91">
        <v>549847</v>
      </c>
      <c r="B783" s="91" t="s">
        <v>39</v>
      </c>
      <c r="C783" s="91" t="s">
        <v>93</v>
      </c>
      <c r="D783" s="91" t="s">
        <v>558</v>
      </c>
      <c r="E783" s="91">
        <v>0</v>
      </c>
      <c r="F783" s="94">
        <v>1031.8981268765058</v>
      </c>
      <c r="G783" s="94">
        <v>567386089.36866605</v>
      </c>
      <c r="H783" s="91">
        <v>0</v>
      </c>
    </row>
    <row r="784" spans="1:8" x14ac:dyDescent="0.3">
      <c r="A784" s="91">
        <v>1682575</v>
      </c>
      <c r="B784" s="91" t="s">
        <v>824</v>
      </c>
      <c r="C784" s="91" t="s">
        <v>393</v>
      </c>
      <c r="D784" s="91" t="s">
        <v>732</v>
      </c>
      <c r="E784" s="91">
        <v>1</v>
      </c>
      <c r="F784" s="94">
        <v>1076.7398175268875</v>
      </c>
      <c r="G784" s="94">
        <v>1811695498.4753027</v>
      </c>
      <c r="H784" s="91">
        <v>5.5196913655831561E-10</v>
      </c>
    </row>
    <row r="785" spans="1:8" x14ac:dyDescent="0.3">
      <c r="A785" s="91">
        <v>2880011</v>
      </c>
      <c r="B785" s="91" t="s">
        <v>815</v>
      </c>
      <c r="C785" s="91" t="s">
        <v>393</v>
      </c>
      <c r="D785" s="91" t="s">
        <v>728</v>
      </c>
      <c r="E785" s="91">
        <v>0</v>
      </c>
      <c r="F785" s="94">
        <v>1076.7398175268875</v>
      </c>
      <c r="G785" s="94">
        <v>3101022518.6154289</v>
      </c>
      <c r="H785" s="91">
        <v>0</v>
      </c>
    </row>
    <row r="786" spans="1:8" x14ac:dyDescent="0.3">
      <c r="A786" s="91">
        <v>1624292</v>
      </c>
      <c r="B786" s="91" t="s">
        <v>818</v>
      </c>
      <c r="C786" s="91" t="s">
        <v>393</v>
      </c>
      <c r="D786" s="91" t="s">
        <v>762</v>
      </c>
      <c r="E786" s="91">
        <v>1</v>
      </c>
      <c r="F786" s="94">
        <v>1076.7398175268875</v>
      </c>
      <c r="G786" s="94">
        <v>1748939871.6903832</v>
      </c>
      <c r="H786" s="91">
        <v>5.7177494560375105E-10</v>
      </c>
    </row>
    <row r="787" spans="1:8" x14ac:dyDescent="0.3">
      <c r="A787" s="91">
        <v>2880011</v>
      </c>
      <c r="B787" s="91" t="s">
        <v>815</v>
      </c>
      <c r="C787" s="91" t="s">
        <v>393</v>
      </c>
      <c r="D787" s="91" t="s">
        <v>552</v>
      </c>
      <c r="E787" s="91">
        <v>2</v>
      </c>
      <c r="F787" s="94">
        <v>1076.7398175268875</v>
      </c>
      <c r="G787" s="94">
        <v>3101022518.6154289</v>
      </c>
      <c r="H787" s="91">
        <v>6.4494855744968184E-10</v>
      </c>
    </row>
    <row r="788" spans="1:8" x14ac:dyDescent="0.3">
      <c r="A788" s="91">
        <v>549847</v>
      </c>
      <c r="B788" s="91" t="s">
        <v>39</v>
      </c>
      <c r="C788" s="91" t="s">
        <v>93</v>
      </c>
      <c r="D788" s="91" t="s">
        <v>560</v>
      </c>
      <c r="E788" s="91">
        <v>0</v>
      </c>
      <c r="F788" s="94">
        <v>1031.8981268765058</v>
      </c>
      <c r="G788" s="94">
        <v>567386089.36866605</v>
      </c>
      <c r="H788" s="91">
        <v>0</v>
      </c>
    </row>
    <row r="789" spans="1:8" x14ac:dyDescent="0.3">
      <c r="A789" s="91">
        <v>1624292</v>
      </c>
      <c r="B789" s="91" t="s">
        <v>818</v>
      </c>
      <c r="C789" s="91" t="s">
        <v>393</v>
      </c>
      <c r="D789" s="91" t="s">
        <v>646</v>
      </c>
      <c r="E789" s="91">
        <v>0</v>
      </c>
      <c r="F789" s="94">
        <v>1076.7398175268875</v>
      </c>
      <c r="G789" s="94">
        <v>1748939871.6903832</v>
      </c>
      <c r="H789" s="91">
        <v>0</v>
      </c>
    </row>
    <row r="790" spans="1:8" x14ac:dyDescent="0.3">
      <c r="A790" s="91">
        <v>409213</v>
      </c>
      <c r="B790" s="91" t="s">
        <v>37</v>
      </c>
      <c r="C790" s="91" t="s">
        <v>93</v>
      </c>
      <c r="D790" s="91" t="s">
        <v>736</v>
      </c>
      <c r="E790" s="91">
        <v>0</v>
      </c>
      <c r="F790" s="94">
        <v>1031.8981268765058</v>
      </c>
      <c r="G790" s="94">
        <v>422266128.19351554</v>
      </c>
      <c r="H790" s="91">
        <v>0</v>
      </c>
    </row>
    <row r="791" spans="1:8" x14ac:dyDescent="0.3">
      <c r="A791" s="91">
        <v>607044</v>
      </c>
      <c r="B791" s="91" t="s">
        <v>41</v>
      </c>
      <c r="C791" s="91" t="s">
        <v>393</v>
      </c>
      <c r="D791" s="91" t="s">
        <v>470</v>
      </c>
      <c r="E791" s="91">
        <v>0</v>
      </c>
      <c r="F791" s="94">
        <v>1076.7398175268875</v>
      </c>
      <c r="G791" s="94">
        <v>653628445.79079187</v>
      </c>
      <c r="H791" s="91">
        <v>0</v>
      </c>
    </row>
    <row r="792" spans="1:8" x14ac:dyDescent="0.3">
      <c r="A792" s="91">
        <v>2142475</v>
      </c>
      <c r="B792" s="91" t="s">
        <v>817</v>
      </c>
      <c r="C792" s="91" t="s">
        <v>93</v>
      </c>
      <c r="D792" s="91" t="s">
        <v>478</v>
      </c>
      <c r="E792" s="91">
        <v>0</v>
      </c>
      <c r="F792" s="94">
        <v>1031.8981268765058</v>
      </c>
      <c r="G792" s="94">
        <v>2210815939.3797417</v>
      </c>
      <c r="H792" s="91">
        <v>0</v>
      </c>
    </row>
    <row r="793" spans="1:8" x14ac:dyDescent="0.3">
      <c r="A793" s="91">
        <v>584099</v>
      </c>
      <c r="B793" s="91" t="s">
        <v>40</v>
      </c>
      <c r="C793" s="91" t="s">
        <v>393</v>
      </c>
      <c r="D793" s="91" t="s">
        <v>458</v>
      </c>
      <c r="E793" s="91">
        <v>0</v>
      </c>
      <c r="F793" s="94">
        <v>1076.7398175268875</v>
      </c>
      <c r="G793" s="94">
        <v>628922650.67763746</v>
      </c>
      <c r="H793" s="91">
        <v>0</v>
      </c>
    </row>
    <row r="794" spans="1:8" x14ac:dyDescent="0.3">
      <c r="A794" s="91">
        <v>2674951</v>
      </c>
      <c r="B794" s="91" t="s">
        <v>823</v>
      </c>
      <c r="C794" s="91" t="s">
        <v>93</v>
      </c>
      <c r="D794" s="91" t="s">
        <v>686</v>
      </c>
      <c r="E794" s="91">
        <v>2</v>
      </c>
      <c r="F794" s="94">
        <v>1031.8981268765058</v>
      </c>
      <c r="G794" s="94">
        <v>2760276926.386436</v>
      </c>
      <c r="H794" s="91">
        <v>7.2456498146302368E-10</v>
      </c>
    </row>
    <row r="795" spans="1:8" x14ac:dyDescent="0.3">
      <c r="A795" s="91">
        <v>1185774</v>
      </c>
      <c r="B795" s="91" t="s">
        <v>816</v>
      </c>
      <c r="C795" s="91" t="s">
        <v>393</v>
      </c>
      <c r="D795" s="91" t="s">
        <v>400</v>
      </c>
      <c r="E795" s="91">
        <v>0</v>
      </c>
      <c r="F795" s="94">
        <v>1076.7398175268875</v>
      </c>
      <c r="G795" s="94">
        <v>1276770080.3881276</v>
      </c>
      <c r="H795" s="91">
        <v>0</v>
      </c>
    </row>
    <row r="796" spans="1:8" x14ac:dyDescent="0.3">
      <c r="A796" s="91">
        <v>607044</v>
      </c>
      <c r="B796" s="91" t="s">
        <v>41</v>
      </c>
      <c r="C796" s="91" t="s">
        <v>93</v>
      </c>
      <c r="D796" s="91" t="s">
        <v>568</v>
      </c>
      <c r="E796" s="91">
        <v>0</v>
      </c>
      <c r="F796" s="94">
        <v>1031.8981268765058</v>
      </c>
      <c r="G796" s="94">
        <v>626407566.53162158</v>
      </c>
      <c r="H796" s="91">
        <v>0</v>
      </c>
    </row>
    <row r="797" spans="1:8" x14ac:dyDescent="0.3">
      <c r="A797" s="91">
        <v>2665280</v>
      </c>
      <c r="B797" s="91" t="s">
        <v>814</v>
      </c>
      <c r="C797" s="91" t="s">
        <v>393</v>
      </c>
      <c r="D797" s="91" t="s">
        <v>720</v>
      </c>
      <c r="E797" s="91">
        <v>1</v>
      </c>
      <c r="F797" s="94">
        <v>1076.7398175268875</v>
      </c>
      <c r="G797" s="94">
        <v>2869813100.8580627</v>
      </c>
      <c r="H797" s="91">
        <v>3.4845474769803094E-10</v>
      </c>
    </row>
    <row r="798" spans="1:8" x14ac:dyDescent="0.3">
      <c r="A798" s="91">
        <v>549847</v>
      </c>
      <c r="B798" s="91" t="s">
        <v>39</v>
      </c>
      <c r="C798" s="91" t="s">
        <v>393</v>
      </c>
      <c r="D798" s="91" t="s">
        <v>604</v>
      </c>
      <c r="E798" s="91">
        <v>0</v>
      </c>
      <c r="F798" s="94">
        <v>1076.7398175268875</v>
      </c>
      <c r="G798" s="94">
        <v>592042158.44770646</v>
      </c>
      <c r="H798" s="91">
        <v>0</v>
      </c>
    </row>
    <row r="799" spans="1:8" x14ac:dyDescent="0.3">
      <c r="A799" s="91">
        <v>1462624</v>
      </c>
      <c r="B799" s="91" t="s">
        <v>825</v>
      </c>
      <c r="C799" s="91" t="s">
        <v>393</v>
      </c>
      <c r="D799" s="91" t="s">
        <v>576</v>
      </c>
      <c r="E799" s="91">
        <v>0</v>
      </c>
      <c r="F799" s="94">
        <v>1076.7398175268875</v>
      </c>
      <c r="G799" s="94">
        <v>1574865498.8704462</v>
      </c>
      <c r="H799" s="91">
        <v>0</v>
      </c>
    </row>
    <row r="800" spans="1:8" x14ac:dyDescent="0.3">
      <c r="A800" s="91">
        <v>2674951</v>
      </c>
      <c r="B800" s="91" t="s">
        <v>823</v>
      </c>
      <c r="C800" s="91" t="s">
        <v>393</v>
      </c>
      <c r="D800" s="91" t="s">
        <v>674</v>
      </c>
      <c r="E800" s="91">
        <v>3</v>
      </c>
      <c r="F800" s="94">
        <v>1076.7398175268875</v>
      </c>
      <c r="G800" s="94">
        <v>2880226251.6333652</v>
      </c>
      <c r="H800" s="91">
        <v>1.0415848401835486E-9</v>
      </c>
    </row>
    <row r="801" spans="1:8" x14ac:dyDescent="0.3">
      <c r="A801" s="91">
        <v>607044</v>
      </c>
      <c r="B801" s="91" t="s">
        <v>41</v>
      </c>
      <c r="C801" s="91" t="s">
        <v>93</v>
      </c>
      <c r="D801" s="91" t="s">
        <v>480</v>
      </c>
      <c r="E801" s="91">
        <v>2</v>
      </c>
      <c r="F801" s="94">
        <v>1031.8981268765058</v>
      </c>
      <c r="G801" s="94">
        <v>626407566.53162158</v>
      </c>
      <c r="H801" s="91">
        <v>3.1928094532348508E-9</v>
      </c>
    </row>
    <row r="802" spans="1:8" x14ac:dyDescent="0.3">
      <c r="A802" s="91">
        <v>1185774</v>
      </c>
      <c r="B802" s="91" t="s">
        <v>816</v>
      </c>
      <c r="C802" s="91" t="s">
        <v>393</v>
      </c>
      <c r="D802" s="91" t="s">
        <v>690</v>
      </c>
      <c r="E802" s="91">
        <v>1</v>
      </c>
      <c r="F802" s="94">
        <v>1076.7398175268875</v>
      </c>
      <c r="G802" s="94">
        <v>1276770080.3881276</v>
      </c>
      <c r="H802" s="91">
        <v>7.832263736130223E-10</v>
      </c>
    </row>
    <row r="803" spans="1:8" x14ac:dyDescent="0.3">
      <c r="A803" s="91">
        <v>773098</v>
      </c>
      <c r="B803" s="91" t="s">
        <v>43</v>
      </c>
      <c r="C803" s="91" t="s">
        <v>93</v>
      </c>
      <c r="D803" s="91" t="s">
        <v>486</v>
      </c>
      <c r="E803" s="91">
        <v>0</v>
      </c>
      <c r="F803" s="94">
        <v>1031.8981268765058</v>
      </c>
      <c r="G803" s="94">
        <v>797758378.09197283</v>
      </c>
      <c r="H803" s="91">
        <v>0</v>
      </c>
    </row>
    <row r="804" spans="1:8" x14ac:dyDescent="0.3">
      <c r="A804" s="91">
        <v>2665280</v>
      </c>
      <c r="B804" s="91" t="s">
        <v>814</v>
      </c>
      <c r="C804" s="91" t="s">
        <v>393</v>
      </c>
      <c r="D804" s="91" t="s">
        <v>552</v>
      </c>
      <c r="E804" s="91">
        <v>0</v>
      </c>
      <c r="F804" s="94">
        <v>1076.7398175268875</v>
      </c>
      <c r="G804" s="94">
        <v>2869813100.8580627</v>
      </c>
      <c r="H804" s="91">
        <v>0</v>
      </c>
    </row>
    <row r="805" spans="1:8" x14ac:dyDescent="0.3">
      <c r="A805" s="91">
        <v>584099</v>
      </c>
      <c r="B805" s="91" t="s">
        <v>40</v>
      </c>
      <c r="C805" s="91" t="s">
        <v>93</v>
      </c>
      <c r="D805" s="91" t="s">
        <v>558</v>
      </c>
      <c r="E805" s="91">
        <v>0</v>
      </c>
      <c r="F805" s="94">
        <v>1031.8981268765058</v>
      </c>
      <c r="G805" s="94">
        <v>602730664.01044011</v>
      </c>
      <c r="H805" s="91">
        <v>0</v>
      </c>
    </row>
    <row r="806" spans="1:8" x14ac:dyDescent="0.3">
      <c r="A806" s="91">
        <v>409213</v>
      </c>
      <c r="B806" s="91" t="s">
        <v>37</v>
      </c>
      <c r="C806" s="91" t="s">
        <v>393</v>
      </c>
      <c r="D806" s="91" t="s">
        <v>720</v>
      </c>
      <c r="E806" s="91">
        <v>0</v>
      </c>
      <c r="F806" s="94">
        <v>1076.7398175268875</v>
      </c>
      <c r="G806" s="94">
        <v>440615930.9496302</v>
      </c>
      <c r="H806" s="91">
        <v>0</v>
      </c>
    </row>
    <row r="807" spans="1:8" x14ac:dyDescent="0.3">
      <c r="A807" s="91">
        <v>472105</v>
      </c>
      <c r="B807" s="91" t="s">
        <v>38</v>
      </c>
      <c r="C807" s="91" t="s">
        <v>393</v>
      </c>
      <c r="D807" s="91" t="s">
        <v>444</v>
      </c>
      <c r="E807" s="91">
        <v>0</v>
      </c>
      <c r="F807" s="94">
        <v>1076.7398175268875</v>
      </c>
      <c r="G807" s="94">
        <v>508334251.55353123</v>
      </c>
      <c r="H807" s="91">
        <v>0</v>
      </c>
    </row>
    <row r="808" spans="1:8" x14ac:dyDescent="0.3">
      <c r="A808" s="91">
        <v>584099</v>
      </c>
      <c r="B808" s="91" t="s">
        <v>40</v>
      </c>
      <c r="C808" s="91" t="s">
        <v>393</v>
      </c>
      <c r="D808" s="91" t="s">
        <v>536</v>
      </c>
      <c r="E808" s="91">
        <v>0</v>
      </c>
      <c r="F808" s="94">
        <v>1076.7398175268875</v>
      </c>
      <c r="G808" s="94">
        <v>628922650.67763746</v>
      </c>
      <c r="H808" s="91">
        <v>0</v>
      </c>
    </row>
    <row r="809" spans="1:8" x14ac:dyDescent="0.3">
      <c r="A809" s="91">
        <v>2142475</v>
      </c>
      <c r="B809" s="91" t="s">
        <v>817</v>
      </c>
      <c r="C809" s="91" t="s">
        <v>393</v>
      </c>
      <c r="D809" s="91" t="s">
        <v>552</v>
      </c>
      <c r="E809" s="91">
        <v>0</v>
      </c>
      <c r="F809" s="94">
        <v>1076.7398175268875</v>
      </c>
      <c r="G809" s="94">
        <v>2306888140.5559182</v>
      </c>
      <c r="H809" s="91">
        <v>0</v>
      </c>
    </row>
    <row r="810" spans="1:8" x14ac:dyDescent="0.3">
      <c r="A810" s="91">
        <v>1185774</v>
      </c>
      <c r="B810" s="91" t="s">
        <v>816</v>
      </c>
      <c r="C810" s="91" t="s">
        <v>393</v>
      </c>
      <c r="D810" s="91" t="s">
        <v>584</v>
      </c>
      <c r="E810" s="91">
        <v>1</v>
      </c>
      <c r="F810" s="94">
        <v>1076.7398175268875</v>
      </c>
      <c r="G810" s="94">
        <v>1276770080.3881276</v>
      </c>
      <c r="H810" s="91">
        <v>7.832263736130223E-10</v>
      </c>
    </row>
    <row r="811" spans="1:8" x14ac:dyDescent="0.3">
      <c r="A811" s="91">
        <v>409213</v>
      </c>
      <c r="B811" s="91" t="s">
        <v>37</v>
      </c>
      <c r="C811" s="91" t="s">
        <v>393</v>
      </c>
      <c r="D811" s="91" t="s">
        <v>762</v>
      </c>
      <c r="E811" s="91">
        <v>0</v>
      </c>
      <c r="F811" s="94">
        <v>1076.7398175268875</v>
      </c>
      <c r="G811" s="94">
        <v>440615930.9496302</v>
      </c>
      <c r="H811" s="91">
        <v>0</v>
      </c>
    </row>
    <row r="812" spans="1:8" x14ac:dyDescent="0.3">
      <c r="A812" s="91">
        <v>2674951</v>
      </c>
      <c r="B812" s="91" t="s">
        <v>823</v>
      </c>
      <c r="C812" s="91" t="s">
        <v>93</v>
      </c>
      <c r="D812" s="91" t="s">
        <v>736</v>
      </c>
      <c r="E812" s="91">
        <v>1</v>
      </c>
      <c r="F812" s="94">
        <v>1031.8981268765058</v>
      </c>
      <c r="G812" s="94">
        <v>2760276926.386436</v>
      </c>
      <c r="H812" s="91">
        <v>3.6228249073151184E-10</v>
      </c>
    </row>
    <row r="813" spans="1:8" x14ac:dyDescent="0.3">
      <c r="A813" s="91">
        <v>3860111</v>
      </c>
      <c r="B813" s="91" t="s">
        <v>821</v>
      </c>
      <c r="C813" s="91" t="s">
        <v>93</v>
      </c>
      <c r="D813" s="91" t="s">
        <v>736</v>
      </c>
      <c r="E813" s="91">
        <v>2</v>
      </c>
      <c r="F813" s="94">
        <v>1031.8981268765058</v>
      </c>
      <c r="G813" s="94">
        <v>3983241310.4353957</v>
      </c>
      <c r="H813" s="91">
        <v>5.021036497990593E-10</v>
      </c>
    </row>
    <row r="814" spans="1:8" x14ac:dyDescent="0.3">
      <c r="A814" s="91">
        <v>2142475</v>
      </c>
      <c r="B814" s="91" t="s">
        <v>817</v>
      </c>
      <c r="C814" s="91" t="s">
        <v>393</v>
      </c>
      <c r="D814" s="91" t="s">
        <v>608</v>
      </c>
      <c r="E814" s="91">
        <v>0</v>
      </c>
      <c r="F814" s="94">
        <v>1076.7398175268875</v>
      </c>
      <c r="G814" s="94">
        <v>2306888140.5559182</v>
      </c>
      <c r="H814" s="91">
        <v>0</v>
      </c>
    </row>
    <row r="815" spans="1:8" x14ac:dyDescent="0.3">
      <c r="A815" s="91">
        <v>639501</v>
      </c>
      <c r="B815" s="91" t="s">
        <v>42</v>
      </c>
      <c r="C815" s="91" t="s">
        <v>93</v>
      </c>
      <c r="D815" s="91" t="s">
        <v>768</v>
      </c>
      <c r="E815" s="91">
        <v>0</v>
      </c>
      <c r="F815" s="94">
        <v>1031.8981268765058</v>
      </c>
      <c r="G815" s="94">
        <v>659899884.03565228</v>
      </c>
      <c r="H815" s="91">
        <v>0</v>
      </c>
    </row>
    <row r="816" spans="1:8" x14ac:dyDescent="0.3">
      <c r="A816" s="91">
        <v>2861803</v>
      </c>
      <c r="B816" s="91" t="s">
        <v>813</v>
      </c>
      <c r="C816" s="91" t="s">
        <v>93</v>
      </c>
      <c r="D816" s="91" t="s">
        <v>466</v>
      </c>
      <c r="E816" s="91">
        <v>0</v>
      </c>
      <c r="F816" s="94">
        <v>1031.8981268765058</v>
      </c>
      <c r="G816" s="94">
        <v>2953089155.1895647</v>
      </c>
      <c r="H816" s="91">
        <v>0</v>
      </c>
    </row>
    <row r="817" spans="1:8" x14ac:dyDescent="0.3">
      <c r="A817" s="91">
        <v>2880011</v>
      </c>
      <c r="B817" s="91" t="s">
        <v>815</v>
      </c>
      <c r="C817" s="91" t="s">
        <v>393</v>
      </c>
      <c r="D817" s="91" t="s">
        <v>470</v>
      </c>
      <c r="E817" s="91">
        <v>1</v>
      </c>
      <c r="F817" s="94">
        <v>1076.7398175268875</v>
      </c>
      <c r="G817" s="94">
        <v>3101022518.6154289</v>
      </c>
      <c r="H817" s="91">
        <v>3.2247427872484092E-10</v>
      </c>
    </row>
    <row r="818" spans="1:8" x14ac:dyDescent="0.3">
      <c r="A818" s="91">
        <v>573698</v>
      </c>
      <c r="B818" s="91" t="s">
        <v>812</v>
      </c>
      <c r="C818" s="91" t="s">
        <v>93</v>
      </c>
      <c r="D818" s="91" t="s">
        <v>466</v>
      </c>
      <c r="E818" s="91">
        <v>0</v>
      </c>
      <c r="F818" s="94">
        <v>1031.8981268765058</v>
      </c>
      <c r="G818" s="94">
        <v>591997891.59279764</v>
      </c>
      <c r="H818" s="91">
        <v>0</v>
      </c>
    </row>
    <row r="819" spans="1:8" x14ac:dyDescent="0.3">
      <c r="A819" s="91">
        <v>2443572</v>
      </c>
      <c r="B819" s="91" t="s">
        <v>819</v>
      </c>
      <c r="C819" s="91" t="s">
        <v>393</v>
      </c>
      <c r="D819" s="91" t="s">
        <v>780</v>
      </c>
      <c r="E819" s="91">
        <v>1</v>
      </c>
      <c r="F819" s="94">
        <v>1076.7398175268875</v>
      </c>
      <c r="G819" s="94">
        <v>2631091269.3938112</v>
      </c>
      <c r="H819" s="91">
        <v>3.8007043375214964E-10</v>
      </c>
    </row>
    <row r="820" spans="1:8" x14ac:dyDescent="0.3">
      <c r="A820" s="91">
        <v>2142475</v>
      </c>
      <c r="B820" s="91" t="s">
        <v>817</v>
      </c>
      <c r="C820" s="91" t="s">
        <v>393</v>
      </c>
      <c r="D820" s="91" t="s">
        <v>458</v>
      </c>
      <c r="E820" s="91">
        <v>0</v>
      </c>
      <c r="F820" s="94">
        <v>1076.7398175268875</v>
      </c>
      <c r="G820" s="94">
        <v>2306888140.5559182</v>
      </c>
      <c r="H820" s="91">
        <v>0</v>
      </c>
    </row>
    <row r="821" spans="1:8" x14ac:dyDescent="0.3">
      <c r="A821" s="91">
        <v>2674951</v>
      </c>
      <c r="B821" s="91" t="s">
        <v>823</v>
      </c>
      <c r="C821" s="91" t="s">
        <v>393</v>
      </c>
      <c r="D821" s="91" t="s">
        <v>732</v>
      </c>
      <c r="E821" s="91">
        <v>1</v>
      </c>
      <c r="F821" s="94">
        <v>1076.7398175268875</v>
      </c>
      <c r="G821" s="94">
        <v>2880226251.6333652</v>
      </c>
      <c r="H821" s="91">
        <v>3.4719494672784952E-10</v>
      </c>
    </row>
    <row r="822" spans="1:8" x14ac:dyDescent="0.3">
      <c r="A822" s="91">
        <v>6088797</v>
      </c>
      <c r="B822" s="91" t="s">
        <v>822</v>
      </c>
      <c r="C822" s="91" t="s">
        <v>93</v>
      </c>
      <c r="D822" s="91" t="s">
        <v>478</v>
      </c>
      <c r="E822" s="91">
        <v>4</v>
      </c>
      <c r="F822" s="94">
        <v>1031.8981268765058</v>
      </c>
      <c r="G822" s="94">
        <v>6283018219.231288</v>
      </c>
      <c r="H822" s="91">
        <v>6.3663670236649267E-10</v>
      </c>
    </row>
    <row r="823" spans="1:8" x14ac:dyDescent="0.3">
      <c r="A823" s="91">
        <v>2443572</v>
      </c>
      <c r="B823" s="91" t="s">
        <v>819</v>
      </c>
      <c r="C823" s="91" t="s">
        <v>93</v>
      </c>
      <c r="D823" s="91" t="s">
        <v>540</v>
      </c>
      <c r="E823" s="91">
        <v>2</v>
      </c>
      <c r="F823" s="94">
        <v>1031.8981268765058</v>
      </c>
      <c r="G823" s="94">
        <v>2521517369.6878772</v>
      </c>
      <c r="H823" s="91">
        <v>7.9317319961494758E-10</v>
      </c>
    </row>
    <row r="824" spans="1:8" x14ac:dyDescent="0.3">
      <c r="A824" s="91">
        <v>639501</v>
      </c>
      <c r="B824" s="91" t="s">
        <v>42</v>
      </c>
      <c r="C824" s="91" t="s">
        <v>93</v>
      </c>
      <c r="D824" s="91" t="s">
        <v>398</v>
      </c>
      <c r="E824" s="91">
        <v>1</v>
      </c>
      <c r="F824" s="94">
        <v>1031.8981268765058</v>
      </c>
      <c r="G824" s="94">
        <v>659899884.03565228</v>
      </c>
      <c r="H824" s="91">
        <v>1.5153813846495133E-9</v>
      </c>
    </row>
    <row r="825" spans="1:8" x14ac:dyDescent="0.3">
      <c r="A825" s="91">
        <v>2861803</v>
      </c>
      <c r="B825" s="91" t="s">
        <v>813</v>
      </c>
      <c r="C825" s="91" t="s">
        <v>393</v>
      </c>
      <c r="D825" s="91" t="s">
        <v>604</v>
      </c>
      <c r="E825" s="91">
        <v>3</v>
      </c>
      <c r="F825" s="94">
        <v>1076.7398175268875</v>
      </c>
      <c r="G825" s="94">
        <v>3081417240.017899</v>
      </c>
      <c r="H825" s="91">
        <v>9.7357798906277749E-10</v>
      </c>
    </row>
    <row r="826" spans="1:8" x14ac:dyDescent="0.3">
      <c r="A826" s="91">
        <v>1682575</v>
      </c>
      <c r="B826" s="91" t="s">
        <v>824</v>
      </c>
      <c r="C826" s="91" t="s">
        <v>93</v>
      </c>
      <c r="D826" s="91" t="s">
        <v>772</v>
      </c>
      <c r="E826" s="91">
        <v>0</v>
      </c>
      <c r="F826" s="94">
        <v>1031.8981268765058</v>
      </c>
      <c r="G826" s="94">
        <v>1736245990.8292367</v>
      </c>
      <c r="H826" s="91">
        <v>0</v>
      </c>
    </row>
    <row r="827" spans="1:8" x14ac:dyDescent="0.3">
      <c r="A827" s="91">
        <v>1682575</v>
      </c>
      <c r="B827" s="91" t="s">
        <v>824</v>
      </c>
      <c r="C827" s="91" t="s">
        <v>393</v>
      </c>
      <c r="D827" s="91" t="s">
        <v>674</v>
      </c>
      <c r="E827" s="91">
        <v>0</v>
      </c>
      <c r="F827" s="94">
        <v>1076.7398175268875</v>
      </c>
      <c r="G827" s="94">
        <v>1811695498.4753027</v>
      </c>
      <c r="H827" s="91">
        <v>0</v>
      </c>
    </row>
    <row r="828" spans="1:8" x14ac:dyDescent="0.3">
      <c r="A828" s="91">
        <v>549847</v>
      </c>
      <c r="B828" s="91" t="s">
        <v>39</v>
      </c>
      <c r="C828" s="91" t="s">
        <v>393</v>
      </c>
      <c r="D828" s="91" t="s">
        <v>728</v>
      </c>
      <c r="E828" s="91">
        <v>0</v>
      </c>
      <c r="F828" s="94">
        <v>1076.7398175268875</v>
      </c>
      <c r="G828" s="94">
        <v>592042158.44770646</v>
      </c>
      <c r="H828" s="91">
        <v>0</v>
      </c>
    </row>
    <row r="829" spans="1:8" x14ac:dyDescent="0.3">
      <c r="A829" s="91">
        <v>409213</v>
      </c>
      <c r="B829" s="91" t="s">
        <v>37</v>
      </c>
      <c r="C829" s="91" t="s">
        <v>393</v>
      </c>
      <c r="D829" s="91" t="s">
        <v>576</v>
      </c>
      <c r="E829" s="91">
        <v>1</v>
      </c>
      <c r="F829" s="94">
        <v>1076.7398175268875</v>
      </c>
      <c r="G829" s="94">
        <v>440615930.9496302</v>
      </c>
      <c r="H829" s="91">
        <v>2.2695502585318841E-9</v>
      </c>
    </row>
    <row r="830" spans="1:8" x14ac:dyDescent="0.3">
      <c r="A830" s="91">
        <v>2674951</v>
      </c>
      <c r="B830" s="91" t="s">
        <v>823</v>
      </c>
      <c r="C830" s="91" t="s">
        <v>393</v>
      </c>
      <c r="D830" s="91" t="s">
        <v>552</v>
      </c>
      <c r="E830" s="91">
        <v>5</v>
      </c>
      <c r="F830" s="94">
        <v>1076.7398175268875</v>
      </c>
      <c r="G830" s="94">
        <v>2880226251.6333652</v>
      </c>
      <c r="H830" s="91">
        <v>1.7359747336392478E-9</v>
      </c>
    </row>
    <row r="831" spans="1:8" x14ac:dyDescent="0.3">
      <c r="A831" s="91">
        <v>2665280</v>
      </c>
      <c r="B831" s="91" t="s">
        <v>814</v>
      </c>
      <c r="C831" s="91" t="s">
        <v>93</v>
      </c>
      <c r="D831" s="91" t="s">
        <v>628</v>
      </c>
      <c r="E831" s="91">
        <v>1</v>
      </c>
      <c r="F831" s="94">
        <v>1031.8981268765058</v>
      </c>
      <c r="G831" s="94">
        <v>2750297439.6014132</v>
      </c>
      <c r="H831" s="91">
        <v>3.6359703703353807E-10</v>
      </c>
    </row>
    <row r="832" spans="1:8" x14ac:dyDescent="0.3">
      <c r="A832" s="91">
        <v>1185774</v>
      </c>
      <c r="B832" s="91" t="s">
        <v>816</v>
      </c>
      <c r="C832" s="91" t="s">
        <v>393</v>
      </c>
      <c r="D832" s="91" t="s">
        <v>444</v>
      </c>
      <c r="E832" s="91">
        <v>0</v>
      </c>
      <c r="F832" s="94">
        <v>1076.7398175268875</v>
      </c>
      <c r="G832" s="94">
        <v>1276770080.3881276</v>
      </c>
      <c r="H832" s="91">
        <v>0</v>
      </c>
    </row>
    <row r="833" spans="1:8" x14ac:dyDescent="0.3">
      <c r="A833" s="91">
        <v>1682575</v>
      </c>
      <c r="B833" s="91" t="s">
        <v>824</v>
      </c>
      <c r="C833" s="91" t="s">
        <v>93</v>
      </c>
      <c r="D833" s="91" t="s">
        <v>688</v>
      </c>
      <c r="E833" s="91">
        <v>0</v>
      </c>
      <c r="F833" s="94">
        <v>1031.8981268765058</v>
      </c>
      <c r="G833" s="94">
        <v>1736245990.8292367</v>
      </c>
      <c r="H833" s="91">
        <v>0</v>
      </c>
    </row>
    <row r="834" spans="1:8" x14ac:dyDescent="0.3">
      <c r="A834" s="91">
        <v>639501</v>
      </c>
      <c r="B834" s="91" t="s">
        <v>42</v>
      </c>
      <c r="C834" s="91" t="s">
        <v>393</v>
      </c>
      <c r="D834" s="91" t="s">
        <v>660</v>
      </c>
      <c r="E834" s="91">
        <v>0</v>
      </c>
      <c r="F834" s="94">
        <v>1076.7398175268875</v>
      </c>
      <c r="G834" s="94">
        <v>688576190.04826212</v>
      </c>
      <c r="H834" s="91">
        <v>0</v>
      </c>
    </row>
    <row r="835" spans="1:8" x14ac:dyDescent="0.3">
      <c r="A835" s="91">
        <v>1624292</v>
      </c>
      <c r="B835" s="91" t="s">
        <v>818</v>
      </c>
      <c r="C835" s="91" t="s">
        <v>393</v>
      </c>
      <c r="D835" s="91" t="s">
        <v>720</v>
      </c>
      <c r="E835" s="91">
        <v>0</v>
      </c>
      <c r="F835" s="94">
        <v>1076.7398175268875</v>
      </c>
      <c r="G835" s="94">
        <v>1748939871.6903832</v>
      </c>
      <c r="H835" s="91">
        <v>0</v>
      </c>
    </row>
    <row r="836" spans="1:8" x14ac:dyDescent="0.3">
      <c r="A836" s="91">
        <v>6088797</v>
      </c>
      <c r="B836" s="91" t="s">
        <v>822</v>
      </c>
      <c r="C836" s="91" t="s">
        <v>93</v>
      </c>
      <c r="D836" s="91" t="s">
        <v>554</v>
      </c>
      <c r="E836" s="91">
        <v>0</v>
      </c>
      <c r="F836" s="94">
        <v>1031.8981268765058</v>
      </c>
      <c r="G836" s="94">
        <v>6283018219.231288</v>
      </c>
      <c r="H836" s="91">
        <v>0</v>
      </c>
    </row>
    <row r="837" spans="1:8" x14ac:dyDescent="0.3">
      <c r="A837" s="91">
        <v>1462624</v>
      </c>
      <c r="B837" s="91" t="s">
        <v>825</v>
      </c>
      <c r="C837" s="91" t="s">
        <v>393</v>
      </c>
      <c r="D837" s="91" t="s">
        <v>582</v>
      </c>
      <c r="E837" s="91">
        <v>2</v>
      </c>
      <c r="F837" s="94">
        <v>1076.7398175268875</v>
      </c>
      <c r="G837" s="94">
        <v>1574865498.8704462</v>
      </c>
      <c r="H837" s="91">
        <v>1.2699497204265865E-9</v>
      </c>
    </row>
    <row r="838" spans="1:8" x14ac:dyDescent="0.3">
      <c r="A838" s="91">
        <v>2665280</v>
      </c>
      <c r="B838" s="91" t="s">
        <v>814</v>
      </c>
      <c r="C838" s="91" t="s">
        <v>93</v>
      </c>
      <c r="D838" s="91" t="s">
        <v>556</v>
      </c>
      <c r="E838" s="91">
        <v>0</v>
      </c>
      <c r="F838" s="94">
        <v>1031.8981268765058</v>
      </c>
      <c r="G838" s="94">
        <v>2750297439.6014132</v>
      </c>
      <c r="H838" s="91">
        <v>0</v>
      </c>
    </row>
    <row r="839" spans="1:8" x14ac:dyDescent="0.3">
      <c r="A839" s="91">
        <v>1462624</v>
      </c>
      <c r="B839" s="91" t="s">
        <v>825</v>
      </c>
      <c r="C839" s="91" t="s">
        <v>393</v>
      </c>
      <c r="D839" s="91" t="s">
        <v>608</v>
      </c>
      <c r="E839" s="91">
        <v>0</v>
      </c>
      <c r="F839" s="94">
        <v>1076.7398175268875</v>
      </c>
      <c r="G839" s="94">
        <v>1574865498.8704462</v>
      </c>
      <c r="H839" s="91">
        <v>0</v>
      </c>
    </row>
    <row r="840" spans="1:8" x14ac:dyDescent="0.3">
      <c r="A840" s="91">
        <v>773098</v>
      </c>
      <c r="B840" s="91" t="s">
        <v>43</v>
      </c>
      <c r="C840" s="91" t="s">
        <v>93</v>
      </c>
      <c r="D840" s="91" t="s">
        <v>560</v>
      </c>
      <c r="E840" s="91">
        <v>0</v>
      </c>
      <c r="F840" s="94">
        <v>1031.8981268765058</v>
      </c>
      <c r="G840" s="94">
        <v>797758378.09197283</v>
      </c>
      <c r="H840" s="91">
        <v>0</v>
      </c>
    </row>
    <row r="841" spans="1:8" x14ac:dyDescent="0.3">
      <c r="A841" s="91">
        <v>773098</v>
      </c>
      <c r="B841" s="91" t="s">
        <v>43</v>
      </c>
      <c r="C841" s="91" t="s">
        <v>93</v>
      </c>
      <c r="D841" s="91" t="s">
        <v>742</v>
      </c>
      <c r="E841" s="91">
        <v>0</v>
      </c>
      <c r="F841" s="94">
        <v>1031.8981268765058</v>
      </c>
      <c r="G841" s="94">
        <v>797758378.09197283</v>
      </c>
      <c r="H841" s="91">
        <v>0</v>
      </c>
    </row>
    <row r="842" spans="1:8" x14ac:dyDescent="0.3">
      <c r="A842" s="91">
        <v>1462624</v>
      </c>
      <c r="B842" s="91" t="s">
        <v>825</v>
      </c>
      <c r="C842" s="91" t="s">
        <v>93</v>
      </c>
      <c r="D842" s="91" t="s">
        <v>768</v>
      </c>
      <c r="E842" s="91">
        <v>0</v>
      </c>
      <c r="F842" s="94">
        <v>1031.8981268765058</v>
      </c>
      <c r="G842" s="94">
        <v>1509278965.9246223</v>
      </c>
      <c r="H842" s="91">
        <v>0</v>
      </c>
    </row>
    <row r="843" spans="1:8" x14ac:dyDescent="0.3">
      <c r="A843" s="91">
        <v>1185774</v>
      </c>
      <c r="B843" s="91" t="s">
        <v>816</v>
      </c>
      <c r="C843" s="91" t="s">
        <v>93</v>
      </c>
      <c r="D843" s="91" t="s">
        <v>430</v>
      </c>
      <c r="E843" s="91">
        <v>1</v>
      </c>
      <c r="F843" s="94">
        <v>1031.8981268765058</v>
      </c>
      <c r="G843" s="94">
        <v>1223597969.4988618</v>
      </c>
      <c r="H843" s="91">
        <v>8.1726189886500151E-10</v>
      </c>
    </row>
    <row r="844" spans="1:8" x14ac:dyDescent="0.3">
      <c r="A844" s="91">
        <v>3860111</v>
      </c>
      <c r="B844" s="91" t="s">
        <v>821</v>
      </c>
      <c r="C844" s="91" t="s">
        <v>393</v>
      </c>
      <c r="D844" s="91" t="s">
        <v>690</v>
      </c>
      <c r="E844" s="91">
        <v>0</v>
      </c>
      <c r="F844" s="94">
        <v>1076.7398175268875</v>
      </c>
      <c r="G844" s="94">
        <v>4156335213.773531</v>
      </c>
      <c r="H844" s="91">
        <v>0</v>
      </c>
    </row>
    <row r="845" spans="1:8" x14ac:dyDescent="0.3">
      <c r="A845" s="91">
        <v>409213</v>
      </c>
      <c r="B845" s="91" t="s">
        <v>37</v>
      </c>
      <c r="C845" s="91" t="s">
        <v>393</v>
      </c>
      <c r="D845" s="91" t="s">
        <v>756</v>
      </c>
      <c r="E845" s="91">
        <v>0</v>
      </c>
      <c r="F845" s="94">
        <v>1076.7398175268875</v>
      </c>
      <c r="G845" s="94">
        <v>440615930.9496302</v>
      </c>
      <c r="H845" s="91">
        <v>0</v>
      </c>
    </row>
    <row r="846" spans="1:8" x14ac:dyDescent="0.3">
      <c r="A846" s="91">
        <v>2443572</v>
      </c>
      <c r="B846" s="91" t="s">
        <v>819</v>
      </c>
      <c r="C846" s="91" t="s">
        <v>93</v>
      </c>
      <c r="D846" s="91" t="s">
        <v>494</v>
      </c>
      <c r="E846" s="91">
        <v>1</v>
      </c>
      <c r="F846" s="94">
        <v>1031.8981268765058</v>
      </c>
      <c r="G846" s="94">
        <v>2521517369.6878772</v>
      </c>
      <c r="H846" s="91">
        <v>3.9658659980747379E-10</v>
      </c>
    </row>
    <row r="847" spans="1:8" x14ac:dyDescent="0.3">
      <c r="A847" s="91">
        <v>472105</v>
      </c>
      <c r="B847" s="91" t="s">
        <v>38</v>
      </c>
      <c r="C847" s="91" t="s">
        <v>93</v>
      </c>
      <c r="D847" s="91" t="s">
        <v>726</v>
      </c>
      <c r="E847" s="91">
        <v>0</v>
      </c>
      <c r="F847" s="94">
        <v>1031.8981268765058</v>
      </c>
      <c r="G847" s="94">
        <v>487164265.18903279</v>
      </c>
      <c r="H847" s="91">
        <v>0</v>
      </c>
    </row>
    <row r="848" spans="1:8" x14ac:dyDescent="0.3">
      <c r="A848" s="91">
        <v>1682575</v>
      </c>
      <c r="B848" s="91" t="s">
        <v>824</v>
      </c>
      <c r="C848" s="91" t="s">
        <v>93</v>
      </c>
      <c r="D848" s="91" t="s">
        <v>768</v>
      </c>
      <c r="E848" s="91">
        <v>0</v>
      </c>
      <c r="F848" s="94">
        <v>1031.8981268765058</v>
      </c>
      <c r="G848" s="94">
        <v>1736245990.8292367</v>
      </c>
      <c r="H848" s="91">
        <v>0</v>
      </c>
    </row>
    <row r="849" spans="1:8" x14ac:dyDescent="0.3">
      <c r="A849" s="91">
        <v>6088797</v>
      </c>
      <c r="B849" s="91" t="s">
        <v>822</v>
      </c>
      <c r="C849" s="91" t="s">
        <v>93</v>
      </c>
      <c r="D849" s="91" t="s">
        <v>694</v>
      </c>
      <c r="E849" s="91">
        <v>0</v>
      </c>
      <c r="F849" s="94">
        <v>1031.8981268765058</v>
      </c>
      <c r="G849" s="94">
        <v>6283018219.231288</v>
      </c>
      <c r="H849" s="91">
        <v>0</v>
      </c>
    </row>
    <row r="850" spans="1:8" x14ac:dyDescent="0.3">
      <c r="A850" s="91">
        <v>2443572</v>
      </c>
      <c r="B850" s="91" t="s">
        <v>819</v>
      </c>
      <c r="C850" s="91" t="s">
        <v>393</v>
      </c>
      <c r="D850" s="91" t="s">
        <v>584</v>
      </c>
      <c r="E850" s="91">
        <v>4</v>
      </c>
      <c r="F850" s="94">
        <v>1076.7398175268875</v>
      </c>
      <c r="G850" s="94">
        <v>2631091269.3938112</v>
      </c>
      <c r="H850" s="91">
        <v>1.5202817350085986E-9</v>
      </c>
    </row>
    <row r="851" spans="1:8" x14ac:dyDescent="0.3">
      <c r="A851" s="91">
        <v>6088797</v>
      </c>
      <c r="B851" s="91" t="s">
        <v>822</v>
      </c>
      <c r="C851" s="91" t="s">
        <v>93</v>
      </c>
      <c r="D851" s="91" t="s">
        <v>568</v>
      </c>
      <c r="E851" s="91">
        <v>1</v>
      </c>
      <c r="F851" s="94">
        <v>1031.8981268765058</v>
      </c>
      <c r="G851" s="94">
        <v>6283018219.231288</v>
      </c>
      <c r="H851" s="91">
        <v>1.5915917559162317E-10</v>
      </c>
    </row>
    <row r="852" spans="1:8" x14ac:dyDescent="0.3">
      <c r="A852" s="91">
        <v>2443572</v>
      </c>
      <c r="B852" s="91" t="s">
        <v>819</v>
      </c>
      <c r="C852" s="91" t="s">
        <v>93</v>
      </c>
      <c r="D852" s="91" t="s">
        <v>686</v>
      </c>
      <c r="E852" s="91">
        <v>0</v>
      </c>
      <c r="F852" s="94">
        <v>1031.8981268765058</v>
      </c>
      <c r="G852" s="94">
        <v>2521517369.6878772</v>
      </c>
      <c r="H852" s="91">
        <v>0</v>
      </c>
    </row>
    <row r="853" spans="1:8" x14ac:dyDescent="0.3">
      <c r="A853" s="91">
        <v>2880011</v>
      </c>
      <c r="B853" s="91" t="s">
        <v>815</v>
      </c>
      <c r="C853" s="91" t="s">
        <v>93</v>
      </c>
      <c r="D853" s="91" t="s">
        <v>688</v>
      </c>
      <c r="E853" s="91">
        <v>1</v>
      </c>
      <c r="F853" s="94">
        <v>1031.8981268765058</v>
      </c>
      <c r="G853" s="94">
        <v>2971877956.2837324</v>
      </c>
      <c r="H853" s="91">
        <v>3.3648757274355835E-10</v>
      </c>
    </row>
    <row r="854" spans="1:8" x14ac:dyDescent="0.3">
      <c r="A854" s="91">
        <v>472105</v>
      </c>
      <c r="B854" s="91" t="s">
        <v>38</v>
      </c>
      <c r="C854" s="91" t="s">
        <v>393</v>
      </c>
      <c r="D854" s="91" t="s">
        <v>428</v>
      </c>
      <c r="E854" s="91">
        <v>0</v>
      </c>
      <c r="F854" s="94">
        <v>1076.7398175268875</v>
      </c>
      <c r="G854" s="94">
        <v>508334251.55353123</v>
      </c>
      <c r="H854" s="91">
        <v>0</v>
      </c>
    </row>
    <row r="855" spans="1:8" x14ac:dyDescent="0.3">
      <c r="A855" s="91">
        <v>773098</v>
      </c>
      <c r="B855" s="91" t="s">
        <v>43</v>
      </c>
      <c r="C855" s="91" t="s">
        <v>93</v>
      </c>
      <c r="D855" s="91" t="s">
        <v>506</v>
      </c>
      <c r="E855" s="91">
        <v>0</v>
      </c>
      <c r="F855" s="94">
        <v>1031.8981268765058</v>
      </c>
      <c r="G855" s="94">
        <v>797758378.09197283</v>
      </c>
      <c r="H855" s="91">
        <v>0</v>
      </c>
    </row>
    <row r="856" spans="1:8" x14ac:dyDescent="0.3">
      <c r="A856" s="91">
        <v>2861803</v>
      </c>
      <c r="B856" s="91" t="s">
        <v>813</v>
      </c>
      <c r="C856" s="91" t="s">
        <v>393</v>
      </c>
      <c r="D856" s="91" t="s">
        <v>582</v>
      </c>
      <c r="E856" s="91">
        <v>1</v>
      </c>
      <c r="F856" s="94">
        <v>1076.7398175268875</v>
      </c>
      <c r="G856" s="94">
        <v>3081417240.017899</v>
      </c>
      <c r="H856" s="91">
        <v>3.2452599635425913E-10</v>
      </c>
    </row>
    <row r="857" spans="1:8" x14ac:dyDescent="0.3">
      <c r="A857" s="91">
        <v>773098</v>
      </c>
      <c r="B857" s="91" t="s">
        <v>43</v>
      </c>
      <c r="C857" s="91" t="s">
        <v>93</v>
      </c>
      <c r="D857" s="91" t="s">
        <v>558</v>
      </c>
      <c r="E857" s="91">
        <v>0</v>
      </c>
      <c r="F857" s="94">
        <v>1031.8981268765058</v>
      </c>
      <c r="G857" s="94">
        <v>797758378.09197283</v>
      </c>
      <c r="H857" s="91">
        <v>0</v>
      </c>
    </row>
    <row r="858" spans="1:8" x14ac:dyDescent="0.3">
      <c r="A858" s="91">
        <v>773098</v>
      </c>
      <c r="B858" s="91" t="s">
        <v>43</v>
      </c>
      <c r="C858" s="91" t="s">
        <v>393</v>
      </c>
      <c r="D858" s="91" t="s">
        <v>592</v>
      </c>
      <c r="E858" s="91">
        <v>0</v>
      </c>
      <c r="F858" s="94">
        <v>1076.7398175268875</v>
      </c>
      <c r="G858" s="94">
        <v>832425399.45040166</v>
      </c>
      <c r="H858" s="91">
        <v>0</v>
      </c>
    </row>
    <row r="859" spans="1:8" x14ac:dyDescent="0.3">
      <c r="A859" s="91">
        <v>2674951</v>
      </c>
      <c r="B859" s="91" t="s">
        <v>823</v>
      </c>
      <c r="C859" s="91" t="s">
        <v>393</v>
      </c>
      <c r="D859" s="91" t="s">
        <v>458</v>
      </c>
      <c r="E859" s="91">
        <v>1</v>
      </c>
      <c r="F859" s="94">
        <v>1076.7398175268875</v>
      </c>
      <c r="G859" s="94">
        <v>2880226251.6333652</v>
      </c>
      <c r="H859" s="91">
        <v>3.4719494672784952E-10</v>
      </c>
    </row>
    <row r="860" spans="1:8" x14ac:dyDescent="0.3">
      <c r="A860" s="91">
        <v>2665280</v>
      </c>
      <c r="B860" s="91" t="s">
        <v>814</v>
      </c>
      <c r="C860" s="91" t="s">
        <v>93</v>
      </c>
      <c r="D860" s="91" t="s">
        <v>548</v>
      </c>
      <c r="E860" s="91">
        <v>0</v>
      </c>
      <c r="F860" s="94">
        <v>1031.8981268765058</v>
      </c>
      <c r="G860" s="94">
        <v>2750297439.6014132</v>
      </c>
      <c r="H860" s="91">
        <v>0</v>
      </c>
    </row>
    <row r="861" spans="1:8" x14ac:dyDescent="0.3">
      <c r="A861" s="91">
        <v>2674951</v>
      </c>
      <c r="B861" s="91" t="s">
        <v>823</v>
      </c>
      <c r="C861" s="91" t="s">
        <v>393</v>
      </c>
      <c r="D861" s="91" t="s">
        <v>470</v>
      </c>
      <c r="E861" s="91">
        <v>2</v>
      </c>
      <c r="F861" s="94">
        <v>1076.7398175268875</v>
      </c>
      <c r="G861" s="94">
        <v>2880226251.6333652</v>
      </c>
      <c r="H861" s="91">
        <v>6.9438989345569905E-10</v>
      </c>
    </row>
    <row r="862" spans="1:8" x14ac:dyDescent="0.3">
      <c r="A862" s="91">
        <v>2880011</v>
      </c>
      <c r="B862" s="91" t="s">
        <v>815</v>
      </c>
      <c r="C862" s="91" t="s">
        <v>93</v>
      </c>
      <c r="D862" s="91" t="s">
        <v>438</v>
      </c>
      <c r="E862" s="91">
        <v>1</v>
      </c>
      <c r="F862" s="94">
        <v>1031.8981268765058</v>
      </c>
      <c r="G862" s="94">
        <v>2971877956.2837324</v>
      </c>
      <c r="H862" s="91">
        <v>3.3648757274355835E-10</v>
      </c>
    </row>
    <row r="863" spans="1:8" x14ac:dyDescent="0.3">
      <c r="A863" s="91">
        <v>3505381</v>
      </c>
      <c r="B863" s="91" t="s">
        <v>820</v>
      </c>
      <c r="C863" s="91" t="s">
        <v>393</v>
      </c>
      <c r="D863" s="91" t="s">
        <v>608</v>
      </c>
      <c r="E863" s="91">
        <v>0</v>
      </c>
      <c r="F863" s="94">
        <v>1076.7398175268875</v>
      </c>
      <c r="G863" s="94">
        <v>3774383298.3022184</v>
      </c>
      <c r="H863" s="91">
        <v>0</v>
      </c>
    </row>
    <row r="864" spans="1:8" x14ac:dyDescent="0.3">
      <c r="A864" s="91">
        <v>1462624</v>
      </c>
      <c r="B864" s="91" t="s">
        <v>825</v>
      </c>
      <c r="C864" s="91" t="s">
        <v>93</v>
      </c>
      <c r="D864" s="91" t="s">
        <v>538</v>
      </c>
      <c r="E864" s="91">
        <v>1</v>
      </c>
      <c r="F864" s="94">
        <v>1031.8981268765058</v>
      </c>
      <c r="G864" s="94">
        <v>1509278965.9246223</v>
      </c>
      <c r="H864" s="91">
        <v>6.6256803584841233E-10</v>
      </c>
    </row>
    <row r="865" spans="1:8" x14ac:dyDescent="0.3">
      <c r="A865" s="91">
        <v>2665280</v>
      </c>
      <c r="B865" s="91" t="s">
        <v>814</v>
      </c>
      <c r="C865" s="91" t="s">
        <v>93</v>
      </c>
      <c r="D865" s="91" t="s">
        <v>506</v>
      </c>
      <c r="E865" s="91">
        <v>6</v>
      </c>
      <c r="F865" s="94">
        <v>1031.8981268765058</v>
      </c>
      <c r="G865" s="94">
        <v>2750297439.6014132</v>
      </c>
      <c r="H865" s="91">
        <v>2.1815822222012283E-9</v>
      </c>
    </row>
    <row r="866" spans="1:8" x14ac:dyDescent="0.3">
      <c r="A866" s="91">
        <v>2880011</v>
      </c>
      <c r="B866" s="91" t="s">
        <v>815</v>
      </c>
      <c r="C866" s="91" t="s">
        <v>393</v>
      </c>
      <c r="D866" s="91" t="s">
        <v>458</v>
      </c>
      <c r="E866" s="91">
        <v>0</v>
      </c>
      <c r="F866" s="94">
        <v>1076.7398175268875</v>
      </c>
      <c r="G866" s="94">
        <v>3101022518.6154289</v>
      </c>
      <c r="H866" s="91">
        <v>0</v>
      </c>
    </row>
    <row r="867" spans="1:8" x14ac:dyDescent="0.3">
      <c r="A867" s="91">
        <v>1462624</v>
      </c>
      <c r="B867" s="91" t="s">
        <v>825</v>
      </c>
      <c r="C867" s="91" t="s">
        <v>393</v>
      </c>
      <c r="D867" s="91" t="s">
        <v>646</v>
      </c>
      <c r="E867" s="91">
        <v>0</v>
      </c>
      <c r="F867" s="94">
        <v>1076.7398175268875</v>
      </c>
      <c r="G867" s="94">
        <v>1574865498.8704462</v>
      </c>
      <c r="H867" s="91">
        <v>0</v>
      </c>
    </row>
    <row r="868" spans="1:8" x14ac:dyDescent="0.3">
      <c r="A868" s="91">
        <v>6088797</v>
      </c>
      <c r="B868" s="91" t="s">
        <v>822</v>
      </c>
      <c r="C868" s="91" t="s">
        <v>93</v>
      </c>
      <c r="D868" s="91" t="s">
        <v>556</v>
      </c>
      <c r="E868" s="91">
        <v>2</v>
      </c>
      <c r="F868" s="94">
        <v>1031.8981268765058</v>
      </c>
      <c r="G868" s="94">
        <v>6283018219.231288</v>
      </c>
      <c r="H868" s="91">
        <v>3.1831835118324633E-10</v>
      </c>
    </row>
    <row r="869" spans="1:8" x14ac:dyDescent="0.3">
      <c r="A869" s="91">
        <v>2142475</v>
      </c>
      <c r="B869" s="91" t="s">
        <v>817</v>
      </c>
      <c r="C869" s="91" t="s">
        <v>393</v>
      </c>
      <c r="D869" s="91" t="s">
        <v>776</v>
      </c>
      <c r="E869" s="91">
        <v>0</v>
      </c>
      <c r="F869" s="94">
        <v>1076.7398175268875</v>
      </c>
      <c r="G869" s="94">
        <v>2306888140.5559182</v>
      </c>
      <c r="H869" s="91">
        <v>0</v>
      </c>
    </row>
    <row r="870" spans="1:8" x14ac:dyDescent="0.3">
      <c r="A870" s="91">
        <v>2142475</v>
      </c>
      <c r="B870" s="91" t="s">
        <v>817</v>
      </c>
      <c r="C870" s="91" t="s">
        <v>393</v>
      </c>
      <c r="D870" s="91" t="s">
        <v>470</v>
      </c>
      <c r="E870" s="91">
        <v>0</v>
      </c>
      <c r="F870" s="94">
        <v>1076.7398175268875</v>
      </c>
      <c r="G870" s="94">
        <v>2306888140.5559182</v>
      </c>
      <c r="H870" s="91">
        <v>0</v>
      </c>
    </row>
    <row r="871" spans="1:8" x14ac:dyDescent="0.3">
      <c r="A871" s="91">
        <v>639501</v>
      </c>
      <c r="B871" s="91" t="s">
        <v>42</v>
      </c>
      <c r="C871" s="91" t="s">
        <v>393</v>
      </c>
      <c r="D871" s="91" t="s">
        <v>756</v>
      </c>
      <c r="E871" s="91">
        <v>1</v>
      </c>
      <c r="F871" s="94">
        <v>1076.7398175268875</v>
      </c>
      <c r="G871" s="94">
        <v>688576190.04826212</v>
      </c>
      <c r="H871" s="91">
        <v>1.4522721152032724E-9</v>
      </c>
    </row>
    <row r="872" spans="1:8" x14ac:dyDescent="0.3">
      <c r="A872" s="91">
        <v>607044</v>
      </c>
      <c r="B872" s="91" t="s">
        <v>41</v>
      </c>
      <c r="C872" s="91" t="s">
        <v>393</v>
      </c>
      <c r="D872" s="91" t="s">
        <v>392</v>
      </c>
      <c r="E872" s="91">
        <v>0</v>
      </c>
      <c r="F872" s="94">
        <v>1076.7398175268875</v>
      </c>
      <c r="G872" s="94">
        <v>653628445.79079187</v>
      </c>
      <c r="H872" s="91">
        <v>0</v>
      </c>
    </row>
    <row r="873" spans="1:8" x14ac:dyDescent="0.3">
      <c r="A873" s="91">
        <v>2443572</v>
      </c>
      <c r="B873" s="91" t="s">
        <v>819</v>
      </c>
      <c r="C873" s="91" t="s">
        <v>393</v>
      </c>
      <c r="D873" s="91" t="s">
        <v>582</v>
      </c>
      <c r="E873" s="91">
        <v>1</v>
      </c>
      <c r="F873" s="94">
        <v>1076.7398175268875</v>
      </c>
      <c r="G873" s="94">
        <v>2631091269.3938112</v>
      </c>
      <c r="H873" s="91">
        <v>3.8007043375214964E-10</v>
      </c>
    </row>
    <row r="874" spans="1:8" x14ac:dyDescent="0.3">
      <c r="A874" s="91">
        <v>409213</v>
      </c>
      <c r="B874" s="91" t="s">
        <v>37</v>
      </c>
      <c r="C874" s="91" t="s">
        <v>393</v>
      </c>
      <c r="D874" s="91" t="s">
        <v>460</v>
      </c>
      <c r="E874" s="91">
        <v>0</v>
      </c>
      <c r="F874" s="94">
        <v>1076.7398175268875</v>
      </c>
      <c r="G874" s="94">
        <v>440615930.9496302</v>
      </c>
      <c r="H874" s="91">
        <v>0</v>
      </c>
    </row>
    <row r="875" spans="1:8" x14ac:dyDescent="0.3">
      <c r="A875" s="91">
        <v>549847</v>
      </c>
      <c r="B875" s="91" t="s">
        <v>39</v>
      </c>
      <c r="C875" s="91" t="s">
        <v>93</v>
      </c>
      <c r="D875" s="91" t="s">
        <v>568</v>
      </c>
      <c r="E875" s="91">
        <v>0</v>
      </c>
      <c r="F875" s="94">
        <v>1031.8981268765058</v>
      </c>
      <c r="G875" s="94">
        <v>567386089.36866605</v>
      </c>
      <c r="H875" s="91">
        <v>0</v>
      </c>
    </row>
    <row r="876" spans="1:8" x14ac:dyDescent="0.3">
      <c r="A876" s="91">
        <v>2443572</v>
      </c>
      <c r="B876" s="91" t="s">
        <v>819</v>
      </c>
      <c r="C876" s="91" t="s">
        <v>93</v>
      </c>
      <c r="D876" s="91" t="s">
        <v>560</v>
      </c>
      <c r="E876" s="91">
        <v>3</v>
      </c>
      <c r="F876" s="94">
        <v>1031.8981268765058</v>
      </c>
      <c r="G876" s="94">
        <v>2521517369.6878772</v>
      </c>
      <c r="H876" s="91">
        <v>1.1897597994224213E-9</v>
      </c>
    </row>
    <row r="877" spans="1:8" x14ac:dyDescent="0.3">
      <c r="A877" s="91">
        <v>1462624</v>
      </c>
      <c r="B877" s="91" t="s">
        <v>825</v>
      </c>
      <c r="C877" s="91" t="s">
        <v>393</v>
      </c>
      <c r="D877" s="91" t="s">
        <v>400</v>
      </c>
      <c r="E877" s="91">
        <v>0</v>
      </c>
      <c r="F877" s="94">
        <v>1076.7398175268875</v>
      </c>
      <c r="G877" s="94">
        <v>1574865498.8704462</v>
      </c>
      <c r="H877" s="91">
        <v>0</v>
      </c>
    </row>
    <row r="878" spans="1:8" x14ac:dyDescent="0.3">
      <c r="A878" s="91">
        <v>639501</v>
      </c>
      <c r="B878" s="91" t="s">
        <v>42</v>
      </c>
      <c r="C878" s="91" t="s">
        <v>393</v>
      </c>
      <c r="D878" s="91" t="s">
        <v>470</v>
      </c>
      <c r="E878" s="91">
        <v>0</v>
      </c>
      <c r="F878" s="94">
        <v>1076.7398175268875</v>
      </c>
      <c r="G878" s="94">
        <v>688576190.04826212</v>
      </c>
      <c r="H878" s="91">
        <v>0</v>
      </c>
    </row>
    <row r="879" spans="1:8" x14ac:dyDescent="0.3">
      <c r="A879" s="91">
        <v>607044</v>
      </c>
      <c r="B879" s="91" t="s">
        <v>41</v>
      </c>
      <c r="C879" s="91" t="s">
        <v>93</v>
      </c>
      <c r="D879" s="91" t="s">
        <v>694</v>
      </c>
      <c r="E879" s="91">
        <v>0</v>
      </c>
      <c r="F879" s="94">
        <v>1031.8981268765058</v>
      </c>
      <c r="G879" s="94">
        <v>626407566.53162158</v>
      </c>
      <c r="H879" s="91">
        <v>0</v>
      </c>
    </row>
    <row r="880" spans="1:8" x14ac:dyDescent="0.3">
      <c r="A880" s="91">
        <v>639501</v>
      </c>
      <c r="B880" s="91" t="s">
        <v>42</v>
      </c>
      <c r="C880" s="91" t="s">
        <v>93</v>
      </c>
      <c r="D880" s="91" t="s">
        <v>430</v>
      </c>
      <c r="E880" s="91">
        <v>0</v>
      </c>
      <c r="F880" s="94">
        <v>1031.8981268765058</v>
      </c>
      <c r="G880" s="94">
        <v>659899884.03565228</v>
      </c>
      <c r="H880" s="91">
        <v>0</v>
      </c>
    </row>
    <row r="881" spans="1:8" x14ac:dyDescent="0.3">
      <c r="A881" s="91">
        <v>3860111</v>
      </c>
      <c r="B881" s="91" t="s">
        <v>821</v>
      </c>
      <c r="C881" s="91" t="s">
        <v>393</v>
      </c>
      <c r="D881" s="91" t="s">
        <v>604</v>
      </c>
      <c r="E881" s="91">
        <v>2</v>
      </c>
      <c r="F881" s="94">
        <v>1076.7398175268875</v>
      </c>
      <c r="G881" s="94">
        <v>4156335213.773531</v>
      </c>
      <c r="H881" s="91">
        <v>4.8119314182654745E-10</v>
      </c>
    </row>
    <row r="882" spans="1:8" x14ac:dyDescent="0.3">
      <c r="A882" s="91">
        <v>3860111</v>
      </c>
      <c r="B882" s="91" t="s">
        <v>821</v>
      </c>
      <c r="C882" s="91" t="s">
        <v>93</v>
      </c>
      <c r="D882" s="91" t="s">
        <v>398</v>
      </c>
      <c r="E882" s="91">
        <v>1</v>
      </c>
      <c r="F882" s="94">
        <v>1031.8981268765058</v>
      </c>
      <c r="G882" s="94">
        <v>3983241310.4353957</v>
      </c>
      <c r="H882" s="91">
        <v>2.5105182489952965E-10</v>
      </c>
    </row>
    <row r="883" spans="1:8" x14ac:dyDescent="0.3">
      <c r="A883" s="91">
        <v>6088797</v>
      </c>
      <c r="B883" s="91" t="s">
        <v>822</v>
      </c>
      <c r="C883" s="91" t="s">
        <v>393</v>
      </c>
      <c r="D883" s="91" t="s">
        <v>584</v>
      </c>
      <c r="E883" s="91">
        <v>1</v>
      </c>
      <c r="F883" s="94">
        <v>1076.7398175268875</v>
      </c>
      <c r="G883" s="94">
        <v>6556050170.7382603</v>
      </c>
      <c r="H883" s="91">
        <v>1.5253086446216023E-10</v>
      </c>
    </row>
    <row r="884" spans="1:8" x14ac:dyDescent="0.3">
      <c r="A884" s="91">
        <v>6088797</v>
      </c>
      <c r="B884" s="91" t="s">
        <v>822</v>
      </c>
      <c r="C884" s="91" t="s">
        <v>93</v>
      </c>
      <c r="D884" s="91" t="s">
        <v>380</v>
      </c>
      <c r="E884" s="91">
        <v>2</v>
      </c>
      <c r="F884" s="94">
        <v>1031.8981268765058</v>
      </c>
      <c r="G884" s="94">
        <v>6283018219.231288</v>
      </c>
      <c r="H884" s="91">
        <v>3.1831835118324633E-10</v>
      </c>
    </row>
    <row r="885" spans="1:8" x14ac:dyDescent="0.3">
      <c r="A885" s="91">
        <v>2861803</v>
      </c>
      <c r="B885" s="91" t="s">
        <v>813</v>
      </c>
      <c r="C885" s="91" t="s">
        <v>93</v>
      </c>
      <c r="D885" s="91" t="s">
        <v>398</v>
      </c>
      <c r="E885" s="91">
        <v>1</v>
      </c>
      <c r="F885" s="94">
        <v>1031.8981268765058</v>
      </c>
      <c r="G885" s="94">
        <v>2953089155.1895647</v>
      </c>
      <c r="H885" s="91">
        <v>3.3862844887113066E-10</v>
      </c>
    </row>
    <row r="886" spans="1:8" x14ac:dyDescent="0.3">
      <c r="A886" s="91">
        <v>2665280</v>
      </c>
      <c r="B886" s="91" t="s">
        <v>814</v>
      </c>
      <c r="C886" s="91" t="s">
        <v>393</v>
      </c>
      <c r="D886" s="91" t="s">
        <v>576</v>
      </c>
      <c r="E886" s="91">
        <v>3</v>
      </c>
      <c r="F886" s="94">
        <v>1076.7398175268875</v>
      </c>
      <c r="G886" s="94">
        <v>2869813100.8580627</v>
      </c>
      <c r="H886" s="91">
        <v>1.0453642430940927E-9</v>
      </c>
    </row>
    <row r="887" spans="1:8" x14ac:dyDescent="0.3">
      <c r="A887" s="91">
        <v>2142475</v>
      </c>
      <c r="B887" s="91" t="s">
        <v>817</v>
      </c>
      <c r="C887" s="91" t="s">
        <v>93</v>
      </c>
      <c r="D887" s="91" t="s">
        <v>708</v>
      </c>
      <c r="E887" s="91">
        <v>0</v>
      </c>
      <c r="F887" s="94">
        <v>1031.8981268765058</v>
      </c>
      <c r="G887" s="94">
        <v>2210815939.3797417</v>
      </c>
      <c r="H887" s="91">
        <v>0</v>
      </c>
    </row>
    <row r="888" spans="1:8" x14ac:dyDescent="0.3">
      <c r="A888" s="91">
        <v>3505381</v>
      </c>
      <c r="B888" s="91" t="s">
        <v>820</v>
      </c>
      <c r="C888" s="91" t="s">
        <v>393</v>
      </c>
      <c r="D888" s="91" t="s">
        <v>660</v>
      </c>
      <c r="E888" s="91">
        <v>0</v>
      </c>
      <c r="F888" s="94">
        <v>1076.7398175268875</v>
      </c>
      <c r="G888" s="94">
        <v>3774383298.3022184</v>
      </c>
      <c r="H888" s="91">
        <v>0</v>
      </c>
    </row>
    <row r="889" spans="1:8" x14ac:dyDescent="0.3">
      <c r="A889" s="91">
        <v>409213</v>
      </c>
      <c r="B889" s="91" t="s">
        <v>37</v>
      </c>
      <c r="C889" s="91" t="s">
        <v>93</v>
      </c>
      <c r="D889" s="91" t="s">
        <v>478</v>
      </c>
      <c r="E889" s="91">
        <v>0</v>
      </c>
      <c r="F889" s="94">
        <v>1031.8981268765058</v>
      </c>
      <c r="G889" s="94">
        <v>422266128.19351554</v>
      </c>
      <c r="H889" s="91">
        <v>0</v>
      </c>
    </row>
    <row r="890" spans="1:8" x14ac:dyDescent="0.3">
      <c r="A890" s="91">
        <v>573698</v>
      </c>
      <c r="B890" s="91" t="s">
        <v>812</v>
      </c>
      <c r="C890" s="91" t="s">
        <v>93</v>
      </c>
      <c r="D890" s="91" t="s">
        <v>528</v>
      </c>
      <c r="E890" s="91">
        <v>0</v>
      </c>
      <c r="F890" s="94">
        <v>1031.8981268765058</v>
      </c>
      <c r="G890" s="94">
        <v>591997891.59279764</v>
      </c>
      <c r="H890" s="91">
        <v>0</v>
      </c>
    </row>
    <row r="891" spans="1:8" x14ac:dyDescent="0.3">
      <c r="A891" s="91">
        <v>2861803</v>
      </c>
      <c r="B891" s="91" t="s">
        <v>813</v>
      </c>
      <c r="C891" s="91" t="s">
        <v>393</v>
      </c>
      <c r="D891" s="91" t="s">
        <v>458</v>
      </c>
      <c r="E891" s="91">
        <v>0</v>
      </c>
      <c r="F891" s="94">
        <v>1076.7398175268875</v>
      </c>
      <c r="G891" s="94">
        <v>3081417240.017899</v>
      </c>
      <c r="H891" s="91">
        <v>0</v>
      </c>
    </row>
    <row r="892" spans="1:8" x14ac:dyDescent="0.3">
      <c r="A892" s="91">
        <v>1682575</v>
      </c>
      <c r="B892" s="91" t="s">
        <v>824</v>
      </c>
      <c r="C892" s="91" t="s">
        <v>93</v>
      </c>
      <c r="D892" s="91" t="s">
        <v>686</v>
      </c>
      <c r="E892" s="91">
        <v>0</v>
      </c>
      <c r="F892" s="94">
        <v>1031.8981268765058</v>
      </c>
      <c r="G892" s="94">
        <v>1736245990.8292367</v>
      </c>
      <c r="H892" s="91">
        <v>0</v>
      </c>
    </row>
    <row r="893" spans="1:8" x14ac:dyDescent="0.3">
      <c r="A893" s="91">
        <v>2674951</v>
      </c>
      <c r="B893" s="91" t="s">
        <v>823</v>
      </c>
      <c r="C893" s="91" t="s">
        <v>93</v>
      </c>
      <c r="D893" s="91" t="s">
        <v>548</v>
      </c>
      <c r="E893" s="91">
        <v>0</v>
      </c>
      <c r="F893" s="94">
        <v>1031.8981268765058</v>
      </c>
      <c r="G893" s="94">
        <v>2760276926.386436</v>
      </c>
      <c r="H893" s="91">
        <v>0</v>
      </c>
    </row>
    <row r="894" spans="1:8" x14ac:dyDescent="0.3">
      <c r="A894" s="91">
        <v>1624292</v>
      </c>
      <c r="B894" s="91" t="s">
        <v>818</v>
      </c>
      <c r="C894" s="91" t="s">
        <v>93</v>
      </c>
      <c r="D894" s="91" t="s">
        <v>694</v>
      </c>
      <c r="E894" s="91">
        <v>0</v>
      </c>
      <c r="F894" s="94">
        <v>1031.8981268765058</v>
      </c>
      <c r="G894" s="94">
        <v>1676103872.3004932</v>
      </c>
      <c r="H894" s="91">
        <v>0</v>
      </c>
    </row>
    <row r="895" spans="1:8" x14ac:dyDescent="0.3">
      <c r="A895" s="91">
        <v>2142475</v>
      </c>
      <c r="B895" s="91" t="s">
        <v>817</v>
      </c>
      <c r="C895" s="91" t="s">
        <v>393</v>
      </c>
      <c r="D895" s="91" t="s">
        <v>604</v>
      </c>
      <c r="E895" s="91">
        <v>2</v>
      </c>
      <c r="F895" s="94">
        <v>1076.7398175268875</v>
      </c>
      <c r="G895" s="94">
        <v>2306888140.5559182</v>
      </c>
      <c r="H895" s="91">
        <v>8.6696878138098031E-10</v>
      </c>
    </row>
    <row r="896" spans="1:8" x14ac:dyDescent="0.3">
      <c r="A896" s="91">
        <v>773098</v>
      </c>
      <c r="B896" s="91" t="s">
        <v>43</v>
      </c>
      <c r="C896" s="91" t="s">
        <v>393</v>
      </c>
      <c r="D896" s="91" t="s">
        <v>552</v>
      </c>
      <c r="E896" s="91">
        <v>0</v>
      </c>
      <c r="F896" s="94">
        <v>1076.7398175268875</v>
      </c>
      <c r="G896" s="94">
        <v>832425399.45040166</v>
      </c>
      <c r="H896" s="91">
        <v>0</v>
      </c>
    </row>
    <row r="897" spans="1:8" x14ac:dyDescent="0.3">
      <c r="A897" s="91">
        <v>2861803</v>
      </c>
      <c r="B897" s="91" t="s">
        <v>813</v>
      </c>
      <c r="C897" s="91" t="s">
        <v>93</v>
      </c>
      <c r="D897" s="91" t="s">
        <v>642</v>
      </c>
      <c r="E897" s="91">
        <v>1</v>
      </c>
      <c r="F897" s="94">
        <v>1031.8981268765058</v>
      </c>
      <c r="G897" s="94">
        <v>2953089155.1895647</v>
      </c>
      <c r="H897" s="91">
        <v>3.3862844887113066E-10</v>
      </c>
    </row>
    <row r="898" spans="1:8" x14ac:dyDescent="0.3">
      <c r="A898" s="91">
        <v>2674951</v>
      </c>
      <c r="B898" s="91" t="s">
        <v>823</v>
      </c>
      <c r="C898" s="91" t="s">
        <v>393</v>
      </c>
      <c r="D898" s="91" t="s">
        <v>472</v>
      </c>
      <c r="E898" s="91">
        <v>1</v>
      </c>
      <c r="F898" s="94">
        <v>1076.7398175268875</v>
      </c>
      <c r="G898" s="94">
        <v>2880226251.6333652</v>
      </c>
      <c r="H898" s="91">
        <v>3.4719494672784952E-10</v>
      </c>
    </row>
    <row r="899" spans="1:8" x14ac:dyDescent="0.3">
      <c r="A899" s="91">
        <v>584099</v>
      </c>
      <c r="B899" s="91" t="s">
        <v>40</v>
      </c>
      <c r="C899" s="91" t="s">
        <v>393</v>
      </c>
      <c r="D899" s="91" t="s">
        <v>690</v>
      </c>
      <c r="E899" s="91">
        <v>0</v>
      </c>
      <c r="F899" s="94">
        <v>1076.7398175268875</v>
      </c>
      <c r="G899" s="94">
        <v>628922650.67763746</v>
      </c>
      <c r="H899" s="91">
        <v>0</v>
      </c>
    </row>
    <row r="900" spans="1:8" x14ac:dyDescent="0.3">
      <c r="A900" s="91">
        <v>2665280</v>
      </c>
      <c r="B900" s="91" t="s">
        <v>814</v>
      </c>
      <c r="C900" s="91" t="s">
        <v>93</v>
      </c>
      <c r="D900" s="91" t="s">
        <v>466</v>
      </c>
      <c r="E900" s="91">
        <v>1</v>
      </c>
      <c r="F900" s="94">
        <v>1031.8981268765058</v>
      </c>
      <c r="G900" s="94">
        <v>2750297439.6014132</v>
      </c>
      <c r="H900" s="91">
        <v>3.6359703703353807E-10</v>
      </c>
    </row>
    <row r="901" spans="1:8" x14ac:dyDescent="0.3">
      <c r="A901" s="91">
        <v>773098</v>
      </c>
      <c r="B901" s="91" t="s">
        <v>43</v>
      </c>
      <c r="C901" s="91" t="s">
        <v>93</v>
      </c>
      <c r="D901" s="91" t="s">
        <v>678</v>
      </c>
      <c r="E901" s="91">
        <v>0</v>
      </c>
      <c r="F901" s="94">
        <v>1031.8981268765058</v>
      </c>
      <c r="G901" s="94">
        <v>797758378.09197283</v>
      </c>
      <c r="H901" s="91">
        <v>0</v>
      </c>
    </row>
    <row r="902" spans="1:8" x14ac:dyDescent="0.3">
      <c r="A902" s="91">
        <v>2674951</v>
      </c>
      <c r="B902" s="91" t="s">
        <v>823</v>
      </c>
      <c r="C902" s="91" t="s">
        <v>393</v>
      </c>
      <c r="D902" s="91" t="s">
        <v>690</v>
      </c>
      <c r="E902" s="91">
        <v>0</v>
      </c>
      <c r="F902" s="94">
        <v>1076.7398175268875</v>
      </c>
      <c r="G902" s="94">
        <v>2880226251.6333652</v>
      </c>
      <c r="H902" s="91">
        <v>0</v>
      </c>
    </row>
    <row r="903" spans="1:8" x14ac:dyDescent="0.3">
      <c r="A903" s="91">
        <v>639501</v>
      </c>
      <c r="B903" s="91" t="s">
        <v>42</v>
      </c>
      <c r="C903" s="91" t="s">
        <v>393</v>
      </c>
      <c r="D903" s="91" t="s">
        <v>460</v>
      </c>
      <c r="E903" s="91">
        <v>0</v>
      </c>
      <c r="F903" s="94">
        <v>1076.7398175268875</v>
      </c>
      <c r="G903" s="94">
        <v>688576190.04826212</v>
      </c>
      <c r="H903" s="91">
        <v>0</v>
      </c>
    </row>
    <row r="904" spans="1:8" x14ac:dyDescent="0.3">
      <c r="A904" s="91">
        <v>3860111</v>
      </c>
      <c r="B904" s="91" t="s">
        <v>821</v>
      </c>
      <c r="C904" s="91" t="s">
        <v>393</v>
      </c>
      <c r="D904" s="91" t="s">
        <v>412</v>
      </c>
      <c r="E904" s="91">
        <v>1</v>
      </c>
      <c r="F904" s="94">
        <v>1076.7398175268875</v>
      </c>
      <c r="G904" s="94">
        <v>4156335213.773531</v>
      </c>
      <c r="H904" s="91">
        <v>2.4059657091327372E-10</v>
      </c>
    </row>
    <row r="905" spans="1:8" x14ac:dyDescent="0.3">
      <c r="A905" s="91">
        <v>607044</v>
      </c>
      <c r="B905" s="91" t="s">
        <v>41</v>
      </c>
      <c r="C905" s="91" t="s">
        <v>393</v>
      </c>
      <c r="D905" s="91" t="s">
        <v>428</v>
      </c>
      <c r="E905" s="91">
        <v>0</v>
      </c>
      <c r="F905" s="94">
        <v>1076.7398175268875</v>
      </c>
      <c r="G905" s="94">
        <v>653628445.79079187</v>
      </c>
      <c r="H905" s="91">
        <v>0</v>
      </c>
    </row>
    <row r="906" spans="1:8" x14ac:dyDescent="0.3">
      <c r="A906" s="91">
        <v>472105</v>
      </c>
      <c r="B906" s="91" t="s">
        <v>38</v>
      </c>
      <c r="C906" s="91" t="s">
        <v>393</v>
      </c>
      <c r="D906" s="91" t="s">
        <v>728</v>
      </c>
      <c r="E906" s="91">
        <v>0</v>
      </c>
      <c r="F906" s="94">
        <v>1076.7398175268875</v>
      </c>
      <c r="G906" s="94">
        <v>508334251.55353123</v>
      </c>
      <c r="H906" s="91">
        <v>0</v>
      </c>
    </row>
    <row r="907" spans="1:8" x14ac:dyDescent="0.3">
      <c r="A907" s="91">
        <v>2443572</v>
      </c>
      <c r="B907" s="91" t="s">
        <v>819</v>
      </c>
      <c r="C907" s="91" t="s">
        <v>393</v>
      </c>
      <c r="D907" s="91" t="s">
        <v>720</v>
      </c>
      <c r="E907" s="91">
        <v>0</v>
      </c>
      <c r="F907" s="94">
        <v>1076.7398175268875</v>
      </c>
      <c r="G907" s="94">
        <v>2631091269.3938112</v>
      </c>
      <c r="H907" s="91">
        <v>0</v>
      </c>
    </row>
    <row r="908" spans="1:8" x14ac:dyDescent="0.3">
      <c r="A908" s="91">
        <v>2880011</v>
      </c>
      <c r="B908" s="91" t="s">
        <v>815</v>
      </c>
      <c r="C908" s="91" t="s">
        <v>93</v>
      </c>
      <c r="D908" s="91" t="s">
        <v>398</v>
      </c>
      <c r="E908" s="91">
        <v>0</v>
      </c>
      <c r="F908" s="94">
        <v>1031.8981268765058</v>
      </c>
      <c r="G908" s="94">
        <v>2971877956.2837324</v>
      </c>
      <c r="H908" s="91">
        <v>0</v>
      </c>
    </row>
    <row r="909" spans="1:8" x14ac:dyDescent="0.3">
      <c r="A909" s="91">
        <v>1682575</v>
      </c>
      <c r="B909" s="91" t="s">
        <v>824</v>
      </c>
      <c r="C909" s="91" t="s">
        <v>393</v>
      </c>
      <c r="D909" s="91" t="s">
        <v>618</v>
      </c>
      <c r="E909" s="91">
        <v>0</v>
      </c>
      <c r="F909" s="94">
        <v>1076.7398175268875</v>
      </c>
      <c r="G909" s="94">
        <v>1811695498.4753027</v>
      </c>
      <c r="H909" s="91">
        <v>0</v>
      </c>
    </row>
    <row r="910" spans="1:8" x14ac:dyDescent="0.3">
      <c r="A910" s="91">
        <v>773098</v>
      </c>
      <c r="B910" s="91" t="s">
        <v>43</v>
      </c>
      <c r="C910" s="91" t="s">
        <v>393</v>
      </c>
      <c r="D910" s="91" t="s">
        <v>660</v>
      </c>
      <c r="E910" s="91">
        <v>0</v>
      </c>
      <c r="F910" s="94">
        <v>1076.7398175268875</v>
      </c>
      <c r="G910" s="94">
        <v>832425399.45040166</v>
      </c>
      <c r="H910" s="91">
        <v>0</v>
      </c>
    </row>
    <row r="911" spans="1:8" x14ac:dyDescent="0.3">
      <c r="A911" s="91">
        <v>2674951</v>
      </c>
      <c r="B911" s="91" t="s">
        <v>823</v>
      </c>
      <c r="C911" s="91" t="s">
        <v>393</v>
      </c>
      <c r="D911" s="91" t="s">
        <v>392</v>
      </c>
      <c r="E911" s="91">
        <v>0</v>
      </c>
      <c r="F911" s="94">
        <v>1076.7398175268875</v>
      </c>
      <c r="G911" s="94">
        <v>2880226251.6333652</v>
      </c>
      <c r="H911" s="91">
        <v>0</v>
      </c>
    </row>
    <row r="912" spans="1:8" x14ac:dyDescent="0.3">
      <c r="A912" s="91">
        <v>6088797</v>
      </c>
      <c r="B912" s="91" t="s">
        <v>822</v>
      </c>
      <c r="C912" s="91" t="s">
        <v>93</v>
      </c>
      <c r="D912" s="91" t="s">
        <v>736</v>
      </c>
      <c r="E912" s="91">
        <v>0</v>
      </c>
      <c r="F912" s="94">
        <v>1031.8981268765058</v>
      </c>
      <c r="G912" s="94">
        <v>6283018219.231288</v>
      </c>
      <c r="H912" s="91">
        <v>0</v>
      </c>
    </row>
    <row r="913" spans="1:8" x14ac:dyDescent="0.3">
      <c r="A913" s="91">
        <v>1624292</v>
      </c>
      <c r="B913" s="91" t="s">
        <v>818</v>
      </c>
      <c r="C913" s="91" t="s">
        <v>93</v>
      </c>
      <c r="D913" s="91" t="s">
        <v>398</v>
      </c>
      <c r="E913" s="91">
        <v>3</v>
      </c>
      <c r="F913" s="94">
        <v>1031.8981268765058</v>
      </c>
      <c r="G913" s="94">
        <v>1676103872.3004932</v>
      </c>
      <c r="H913" s="91">
        <v>1.7898652044055164E-9</v>
      </c>
    </row>
    <row r="914" spans="1:8" x14ac:dyDescent="0.3">
      <c r="A914" s="91">
        <v>639501</v>
      </c>
      <c r="B914" s="91" t="s">
        <v>42</v>
      </c>
      <c r="C914" s="91" t="s">
        <v>393</v>
      </c>
      <c r="D914" s="91" t="s">
        <v>766</v>
      </c>
      <c r="E914" s="91">
        <v>0</v>
      </c>
      <c r="F914" s="94">
        <v>1076.7398175268875</v>
      </c>
      <c r="G914" s="94">
        <v>688576190.04826212</v>
      </c>
      <c r="H914" s="91">
        <v>0</v>
      </c>
    </row>
    <row r="915" spans="1:8" x14ac:dyDescent="0.3">
      <c r="A915" s="91">
        <v>549847</v>
      </c>
      <c r="B915" s="91" t="s">
        <v>39</v>
      </c>
      <c r="C915" s="91" t="s">
        <v>93</v>
      </c>
      <c r="D915" s="91" t="s">
        <v>628</v>
      </c>
      <c r="E915" s="91">
        <v>2</v>
      </c>
      <c r="F915" s="94">
        <v>1031.8981268765058</v>
      </c>
      <c r="G915" s="94">
        <v>567386089.36866605</v>
      </c>
      <c r="H915" s="91">
        <v>3.524936612784096E-9</v>
      </c>
    </row>
    <row r="916" spans="1:8" x14ac:dyDescent="0.3">
      <c r="A916" s="91">
        <v>1624292</v>
      </c>
      <c r="B916" s="91" t="s">
        <v>818</v>
      </c>
      <c r="C916" s="91" t="s">
        <v>93</v>
      </c>
      <c r="D916" s="91" t="s">
        <v>528</v>
      </c>
      <c r="E916" s="91">
        <v>1</v>
      </c>
      <c r="F916" s="94">
        <v>1031.8981268765058</v>
      </c>
      <c r="G916" s="94">
        <v>1676103872.3004932</v>
      </c>
      <c r="H916" s="91">
        <v>5.9662173480183878E-10</v>
      </c>
    </row>
    <row r="917" spans="1:8" x14ac:dyDescent="0.3">
      <c r="A917" s="91">
        <v>3505381</v>
      </c>
      <c r="B917" s="91" t="s">
        <v>820</v>
      </c>
      <c r="C917" s="91" t="s">
        <v>93</v>
      </c>
      <c r="D917" s="91" t="s">
        <v>532</v>
      </c>
      <c r="E917" s="91">
        <v>1</v>
      </c>
      <c r="F917" s="94">
        <v>1031.8981268765058</v>
      </c>
      <c r="G917" s="94">
        <v>3617196087.8884926</v>
      </c>
      <c r="H917" s="91">
        <v>2.764572270074917E-10</v>
      </c>
    </row>
    <row r="918" spans="1:8" x14ac:dyDescent="0.3">
      <c r="A918" s="91">
        <v>2861803</v>
      </c>
      <c r="B918" s="91" t="s">
        <v>813</v>
      </c>
      <c r="C918" s="91" t="s">
        <v>393</v>
      </c>
      <c r="D918" s="91" t="s">
        <v>720</v>
      </c>
      <c r="E918" s="91">
        <v>0</v>
      </c>
      <c r="F918" s="94">
        <v>1076.7398175268875</v>
      </c>
      <c r="G918" s="94">
        <v>3081417240.017899</v>
      </c>
      <c r="H918" s="91">
        <v>0</v>
      </c>
    </row>
    <row r="919" spans="1:8" x14ac:dyDescent="0.3">
      <c r="A919" s="91">
        <v>549847</v>
      </c>
      <c r="B919" s="91" t="s">
        <v>39</v>
      </c>
      <c r="C919" s="91" t="s">
        <v>393</v>
      </c>
      <c r="D919" s="91" t="s">
        <v>470</v>
      </c>
      <c r="E919" s="91">
        <v>2</v>
      </c>
      <c r="F919" s="94">
        <v>1076.7398175268875</v>
      </c>
      <c r="G919" s="94">
        <v>592042158.44770646</v>
      </c>
      <c r="H919" s="91">
        <v>3.3781378090436353E-9</v>
      </c>
    </row>
    <row r="920" spans="1:8" x14ac:dyDescent="0.3">
      <c r="A920" s="91">
        <v>2142475</v>
      </c>
      <c r="B920" s="91" t="s">
        <v>817</v>
      </c>
      <c r="C920" s="91" t="s">
        <v>93</v>
      </c>
      <c r="D920" s="91" t="s">
        <v>772</v>
      </c>
      <c r="E920" s="91">
        <v>1</v>
      </c>
      <c r="F920" s="94">
        <v>1031.8981268765058</v>
      </c>
      <c r="G920" s="94">
        <v>2210815939.3797417</v>
      </c>
      <c r="H920" s="91">
        <v>4.523216891047729E-10</v>
      </c>
    </row>
    <row r="921" spans="1:8" x14ac:dyDescent="0.3">
      <c r="A921" s="91">
        <v>2142475</v>
      </c>
      <c r="B921" s="91" t="s">
        <v>817</v>
      </c>
      <c r="C921" s="91" t="s">
        <v>93</v>
      </c>
      <c r="D921" s="91" t="s">
        <v>466</v>
      </c>
      <c r="E921" s="91">
        <v>0</v>
      </c>
      <c r="F921" s="94">
        <v>1031.8981268765058</v>
      </c>
      <c r="G921" s="94">
        <v>2210815939.3797417</v>
      </c>
      <c r="H921" s="91">
        <v>0</v>
      </c>
    </row>
    <row r="922" spans="1:8" x14ac:dyDescent="0.3">
      <c r="A922" s="91">
        <v>472105</v>
      </c>
      <c r="B922" s="91" t="s">
        <v>38</v>
      </c>
      <c r="C922" s="91" t="s">
        <v>93</v>
      </c>
      <c r="D922" s="91" t="s">
        <v>528</v>
      </c>
      <c r="E922" s="91">
        <v>1</v>
      </c>
      <c r="F922" s="94">
        <v>1031.8981268765058</v>
      </c>
      <c r="G922" s="94">
        <v>487164265.18903279</v>
      </c>
      <c r="H922" s="91">
        <v>2.0526957157088961E-9</v>
      </c>
    </row>
    <row r="923" spans="1:8" x14ac:dyDescent="0.3">
      <c r="A923" s="91">
        <v>1185774</v>
      </c>
      <c r="B923" s="91" t="s">
        <v>816</v>
      </c>
      <c r="C923" s="91" t="s">
        <v>93</v>
      </c>
      <c r="D923" s="91" t="s">
        <v>742</v>
      </c>
      <c r="E923" s="91">
        <v>0</v>
      </c>
      <c r="F923" s="94">
        <v>1031.8981268765058</v>
      </c>
      <c r="G923" s="94">
        <v>1223597969.4988618</v>
      </c>
      <c r="H923" s="91">
        <v>0</v>
      </c>
    </row>
    <row r="924" spans="1:8" x14ac:dyDescent="0.3">
      <c r="A924" s="91">
        <v>2142475</v>
      </c>
      <c r="B924" s="91" t="s">
        <v>817</v>
      </c>
      <c r="C924" s="91" t="s">
        <v>93</v>
      </c>
      <c r="D924" s="91" t="s">
        <v>548</v>
      </c>
      <c r="E924" s="91">
        <v>1</v>
      </c>
      <c r="F924" s="94">
        <v>1031.8981268765058</v>
      </c>
      <c r="G924" s="94">
        <v>2210815939.3797417</v>
      </c>
      <c r="H924" s="91">
        <v>4.523216891047729E-10</v>
      </c>
    </row>
    <row r="925" spans="1:8" x14ac:dyDescent="0.3">
      <c r="A925" s="91">
        <v>2142475</v>
      </c>
      <c r="B925" s="91" t="s">
        <v>817</v>
      </c>
      <c r="C925" s="91" t="s">
        <v>93</v>
      </c>
      <c r="D925" s="91" t="s">
        <v>480</v>
      </c>
      <c r="E925" s="91">
        <v>0</v>
      </c>
      <c r="F925" s="94">
        <v>1031.8981268765058</v>
      </c>
      <c r="G925" s="94">
        <v>2210815939.3797417</v>
      </c>
      <c r="H925" s="91">
        <v>0</v>
      </c>
    </row>
    <row r="926" spans="1:8" x14ac:dyDescent="0.3">
      <c r="A926" s="91">
        <v>2880011</v>
      </c>
      <c r="B926" s="91" t="s">
        <v>815</v>
      </c>
      <c r="C926" s="91" t="s">
        <v>93</v>
      </c>
      <c r="D926" s="91" t="s">
        <v>758</v>
      </c>
      <c r="E926" s="91">
        <v>0</v>
      </c>
      <c r="F926" s="94">
        <v>1031.8981268765058</v>
      </c>
      <c r="G926" s="94">
        <v>2971877956.2837324</v>
      </c>
      <c r="H926" s="91">
        <v>0</v>
      </c>
    </row>
    <row r="927" spans="1:8" x14ac:dyDescent="0.3">
      <c r="A927" s="91">
        <v>1185774</v>
      </c>
      <c r="B927" s="91" t="s">
        <v>816</v>
      </c>
      <c r="C927" s="91" t="s">
        <v>393</v>
      </c>
      <c r="D927" s="91" t="s">
        <v>392</v>
      </c>
      <c r="E927" s="91">
        <v>0</v>
      </c>
      <c r="F927" s="94">
        <v>1076.7398175268875</v>
      </c>
      <c r="G927" s="94">
        <v>1276770080.3881276</v>
      </c>
      <c r="H927" s="91">
        <v>0</v>
      </c>
    </row>
    <row r="928" spans="1:8" x14ac:dyDescent="0.3">
      <c r="A928" s="91">
        <v>1624292</v>
      </c>
      <c r="B928" s="91" t="s">
        <v>818</v>
      </c>
      <c r="C928" s="91" t="s">
        <v>93</v>
      </c>
      <c r="D928" s="91" t="s">
        <v>560</v>
      </c>
      <c r="E928" s="91">
        <v>1</v>
      </c>
      <c r="F928" s="94">
        <v>1031.8981268765058</v>
      </c>
      <c r="G928" s="94">
        <v>1676103872.3004932</v>
      </c>
      <c r="H928" s="91">
        <v>5.9662173480183878E-10</v>
      </c>
    </row>
    <row r="929" spans="1:8" x14ac:dyDescent="0.3">
      <c r="A929" s="91">
        <v>2674951</v>
      </c>
      <c r="B929" s="91" t="s">
        <v>823</v>
      </c>
      <c r="C929" s="91" t="s">
        <v>93</v>
      </c>
      <c r="D929" s="91" t="s">
        <v>558</v>
      </c>
      <c r="E929" s="91">
        <v>0</v>
      </c>
      <c r="F929" s="94">
        <v>1031.8981268765058</v>
      </c>
      <c r="G929" s="94">
        <v>2760276926.386436</v>
      </c>
      <c r="H929" s="91">
        <v>0</v>
      </c>
    </row>
    <row r="930" spans="1:8" x14ac:dyDescent="0.3">
      <c r="A930" s="91">
        <v>6088797</v>
      </c>
      <c r="B930" s="91" t="s">
        <v>822</v>
      </c>
      <c r="C930" s="91" t="s">
        <v>93</v>
      </c>
      <c r="D930" s="91" t="s">
        <v>678</v>
      </c>
      <c r="E930" s="91">
        <v>0</v>
      </c>
      <c r="F930" s="94">
        <v>1031.8981268765058</v>
      </c>
      <c r="G930" s="94">
        <v>6283018219.231288</v>
      </c>
      <c r="H930" s="91">
        <v>0</v>
      </c>
    </row>
    <row r="931" spans="1:8" x14ac:dyDescent="0.3">
      <c r="A931" s="91">
        <v>1462624</v>
      </c>
      <c r="B931" s="91" t="s">
        <v>825</v>
      </c>
      <c r="C931" s="91" t="s">
        <v>393</v>
      </c>
      <c r="D931" s="91" t="s">
        <v>780</v>
      </c>
      <c r="E931" s="91">
        <v>0</v>
      </c>
      <c r="F931" s="94">
        <v>1076.7398175268875</v>
      </c>
      <c r="G931" s="94">
        <v>1574865498.8704462</v>
      </c>
      <c r="H931" s="91">
        <v>0</v>
      </c>
    </row>
    <row r="932" spans="1:8" x14ac:dyDescent="0.3">
      <c r="A932" s="91">
        <v>2443572</v>
      </c>
      <c r="B932" s="91" t="s">
        <v>819</v>
      </c>
      <c r="C932" s="91" t="s">
        <v>93</v>
      </c>
      <c r="D932" s="91" t="s">
        <v>556</v>
      </c>
      <c r="E932" s="91">
        <v>2</v>
      </c>
      <c r="F932" s="94">
        <v>1031.8981268765058</v>
      </c>
      <c r="G932" s="94">
        <v>2521517369.6878772</v>
      </c>
      <c r="H932" s="91">
        <v>7.9317319961494758E-10</v>
      </c>
    </row>
    <row r="933" spans="1:8" x14ac:dyDescent="0.3">
      <c r="A933" s="91">
        <v>584099</v>
      </c>
      <c r="B933" s="91" t="s">
        <v>40</v>
      </c>
      <c r="C933" s="91" t="s">
        <v>93</v>
      </c>
      <c r="D933" s="91" t="s">
        <v>568</v>
      </c>
      <c r="E933" s="91">
        <v>0</v>
      </c>
      <c r="F933" s="94">
        <v>1031.8981268765058</v>
      </c>
      <c r="G933" s="94">
        <v>602730664.01044011</v>
      </c>
      <c r="H933" s="91">
        <v>0</v>
      </c>
    </row>
    <row r="934" spans="1:8" x14ac:dyDescent="0.3">
      <c r="A934" s="91">
        <v>1624292</v>
      </c>
      <c r="B934" s="91" t="s">
        <v>818</v>
      </c>
      <c r="C934" s="91" t="s">
        <v>393</v>
      </c>
      <c r="D934" s="91" t="s">
        <v>472</v>
      </c>
      <c r="E934" s="91">
        <v>0</v>
      </c>
      <c r="F934" s="94">
        <v>1076.7398175268875</v>
      </c>
      <c r="G934" s="94">
        <v>1748939871.6903832</v>
      </c>
      <c r="H934" s="91">
        <v>0</v>
      </c>
    </row>
    <row r="935" spans="1:8" x14ac:dyDescent="0.3">
      <c r="A935" s="91">
        <v>472105</v>
      </c>
      <c r="B935" s="91" t="s">
        <v>38</v>
      </c>
      <c r="C935" s="91" t="s">
        <v>393</v>
      </c>
      <c r="D935" s="91" t="s">
        <v>766</v>
      </c>
      <c r="E935" s="91">
        <v>1</v>
      </c>
      <c r="F935" s="94">
        <v>1076.7398175268875</v>
      </c>
      <c r="G935" s="94">
        <v>508334251.55353123</v>
      </c>
      <c r="H935" s="91">
        <v>1.9672095613149785E-9</v>
      </c>
    </row>
    <row r="936" spans="1:8" x14ac:dyDescent="0.3">
      <c r="A936" s="91">
        <v>2443572</v>
      </c>
      <c r="B936" s="91" t="s">
        <v>819</v>
      </c>
      <c r="C936" s="91" t="s">
        <v>393</v>
      </c>
      <c r="D936" s="91" t="s">
        <v>614</v>
      </c>
      <c r="E936" s="91">
        <v>0</v>
      </c>
      <c r="F936" s="94">
        <v>1076.7398175268875</v>
      </c>
      <c r="G936" s="94">
        <v>2631091269.3938112</v>
      </c>
      <c r="H936" s="91">
        <v>0</v>
      </c>
    </row>
    <row r="937" spans="1:8" x14ac:dyDescent="0.3">
      <c r="A937" s="91">
        <v>1185774</v>
      </c>
      <c r="B937" s="91" t="s">
        <v>816</v>
      </c>
      <c r="C937" s="91" t="s">
        <v>393</v>
      </c>
      <c r="D937" s="91" t="s">
        <v>618</v>
      </c>
      <c r="E937" s="91">
        <v>0</v>
      </c>
      <c r="F937" s="94">
        <v>1076.7398175268875</v>
      </c>
      <c r="G937" s="94">
        <v>1276770080.3881276</v>
      </c>
      <c r="H937" s="91">
        <v>0</v>
      </c>
    </row>
    <row r="938" spans="1:8" x14ac:dyDescent="0.3">
      <c r="A938" s="91">
        <v>773098</v>
      </c>
      <c r="B938" s="91" t="s">
        <v>43</v>
      </c>
      <c r="C938" s="91" t="s">
        <v>93</v>
      </c>
      <c r="D938" s="91" t="s">
        <v>736</v>
      </c>
      <c r="E938" s="91">
        <v>0</v>
      </c>
      <c r="F938" s="94">
        <v>1031.8981268765058</v>
      </c>
      <c r="G938" s="94">
        <v>797758378.09197283</v>
      </c>
      <c r="H938" s="91">
        <v>0</v>
      </c>
    </row>
    <row r="939" spans="1:8" x14ac:dyDescent="0.3">
      <c r="A939" s="91">
        <v>2880011</v>
      </c>
      <c r="B939" s="91" t="s">
        <v>815</v>
      </c>
      <c r="C939" s="91" t="s">
        <v>393</v>
      </c>
      <c r="D939" s="91" t="s">
        <v>618</v>
      </c>
      <c r="E939" s="91">
        <v>7</v>
      </c>
      <c r="F939" s="94">
        <v>1076.7398175268875</v>
      </c>
      <c r="G939" s="94">
        <v>3101022518.6154289</v>
      </c>
      <c r="H939" s="91">
        <v>2.2573199510738866E-9</v>
      </c>
    </row>
    <row r="940" spans="1:8" x14ac:dyDescent="0.3">
      <c r="A940" s="91">
        <v>773098</v>
      </c>
      <c r="B940" s="91" t="s">
        <v>43</v>
      </c>
      <c r="C940" s="91" t="s">
        <v>393</v>
      </c>
      <c r="D940" s="91" t="s">
        <v>720</v>
      </c>
      <c r="E940" s="91">
        <v>1</v>
      </c>
      <c r="F940" s="94">
        <v>1076.7398175268875</v>
      </c>
      <c r="G940" s="94">
        <v>832425399.45040166</v>
      </c>
      <c r="H940" s="91">
        <v>1.2013088508114209E-9</v>
      </c>
    </row>
    <row r="941" spans="1:8" x14ac:dyDescent="0.3">
      <c r="A941" s="91">
        <v>2880011</v>
      </c>
      <c r="B941" s="91" t="s">
        <v>815</v>
      </c>
      <c r="C941" s="91" t="s">
        <v>93</v>
      </c>
      <c r="D941" s="91" t="s">
        <v>768</v>
      </c>
      <c r="E941" s="91">
        <v>1</v>
      </c>
      <c r="F941" s="94">
        <v>1031.8981268765058</v>
      </c>
      <c r="G941" s="94">
        <v>2971877956.2837324</v>
      </c>
      <c r="H941" s="91">
        <v>3.3648757274355835E-10</v>
      </c>
    </row>
    <row r="942" spans="1:8" x14ac:dyDescent="0.3">
      <c r="A942" s="91">
        <v>1185774</v>
      </c>
      <c r="B942" s="91" t="s">
        <v>816</v>
      </c>
      <c r="C942" s="91" t="s">
        <v>393</v>
      </c>
      <c r="D942" s="91" t="s">
        <v>458</v>
      </c>
      <c r="E942" s="91">
        <v>1</v>
      </c>
      <c r="F942" s="94">
        <v>1076.7398175268875</v>
      </c>
      <c r="G942" s="94">
        <v>1276770080.3881276</v>
      </c>
      <c r="H942" s="91">
        <v>7.832263736130223E-10</v>
      </c>
    </row>
    <row r="943" spans="1:8" x14ac:dyDescent="0.3">
      <c r="A943" s="91">
        <v>6088797</v>
      </c>
      <c r="B943" s="91" t="s">
        <v>822</v>
      </c>
      <c r="C943" s="91" t="s">
        <v>393</v>
      </c>
      <c r="D943" s="91" t="s">
        <v>704</v>
      </c>
      <c r="E943" s="91">
        <v>1</v>
      </c>
      <c r="F943" s="94">
        <v>1076.7398175268875</v>
      </c>
      <c r="G943" s="94">
        <v>6556050170.7382603</v>
      </c>
      <c r="H943" s="91">
        <v>1.5253086446216023E-10</v>
      </c>
    </row>
    <row r="944" spans="1:8" x14ac:dyDescent="0.3">
      <c r="A944" s="91">
        <v>2674951</v>
      </c>
      <c r="B944" s="91" t="s">
        <v>823</v>
      </c>
      <c r="C944" s="91" t="s">
        <v>393</v>
      </c>
      <c r="D944" s="91" t="s">
        <v>646</v>
      </c>
      <c r="E944" s="91">
        <v>3</v>
      </c>
      <c r="F944" s="94">
        <v>1076.7398175268875</v>
      </c>
      <c r="G944" s="94">
        <v>2880226251.6333652</v>
      </c>
      <c r="H944" s="91">
        <v>1.0415848401835486E-9</v>
      </c>
    </row>
    <row r="945" spans="1:8" x14ac:dyDescent="0.3">
      <c r="A945" s="91">
        <v>1462624</v>
      </c>
      <c r="B945" s="91" t="s">
        <v>825</v>
      </c>
      <c r="C945" s="91" t="s">
        <v>93</v>
      </c>
      <c r="D945" s="91" t="s">
        <v>738</v>
      </c>
      <c r="E945" s="91">
        <v>0</v>
      </c>
      <c r="F945" s="94">
        <v>1031.8981268765058</v>
      </c>
      <c r="G945" s="94">
        <v>1509278965.9246223</v>
      </c>
      <c r="H945" s="91">
        <v>0</v>
      </c>
    </row>
    <row r="946" spans="1:8" x14ac:dyDescent="0.3">
      <c r="A946" s="91">
        <v>1624292</v>
      </c>
      <c r="B946" s="91" t="s">
        <v>818</v>
      </c>
      <c r="C946" s="91" t="s">
        <v>93</v>
      </c>
      <c r="D946" s="91" t="s">
        <v>380</v>
      </c>
      <c r="E946" s="91">
        <v>1</v>
      </c>
      <c r="F946" s="94">
        <v>1031.8981268765058</v>
      </c>
      <c r="G946" s="94">
        <v>1676103872.3004932</v>
      </c>
      <c r="H946" s="91">
        <v>5.9662173480183878E-10</v>
      </c>
    </row>
    <row r="947" spans="1:8" x14ac:dyDescent="0.3">
      <c r="A947" s="91">
        <v>573698</v>
      </c>
      <c r="B947" s="91" t="s">
        <v>812</v>
      </c>
      <c r="C947" s="91" t="s">
        <v>93</v>
      </c>
      <c r="D947" s="91" t="s">
        <v>726</v>
      </c>
      <c r="E947" s="91">
        <v>2</v>
      </c>
      <c r="F947" s="94">
        <v>1031.8981268765058</v>
      </c>
      <c r="G947" s="94">
        <v>591997891.59279764</v>
      </c>
      <c r="H947" s="91">
        <v>3.3783904105112736E-9</v>
      </c>
    </row>
    <row r="948" spans="1:8" x14ac:dyDescent="0.3">
      <c r="A948" s="91">
        <v>3505381</v>
      </c>
      <c r="B948" s="91" t="s">
        <v>820</v>
      </c>
      <c r="C948" s="91" t="s">
        <v>393</v>
      </c>
      <c r="D948" s="91" t="s">
        <v>552</v>
      </c>
      <c r="E948" s="91">
        <v>1</v>
      </c>
      <c r="F948" s="94">
        <v>1076.7398175268875</v>
      </c>
      <c r="G948" s="94">
        <v>3774383298.3022184</v>
      </c>
      <c r="H948" s="91">
        <v>2.6494394473656584E-10</v>
      </c>
    </row>
    <row r="949" spans="1:8" x14ac:dyDescent="0.3">
      <c r="A949" s="91">
        <v>3860111</v>
      </c>
      <c r="B949" s="91" t="s">
        <v>821</v>
      </c>
      <c r="C949" s="91" t="s">
        <v>393</v>
      </c>
      <c r="D949" s="91" t="s">
        <v>732</v>
      </c>
      <c r="E949" s="91">
        <v>4</v>
      </c>
      <c r="F949" s="94">
        <v>1076.7398175268875</v>
      </c>
      <c r="G949" s="94">
        <v>4156335213.773531</v>
      </c>
      <c r="H949" s="91">
        <v>9.623862836530949E-10</v>
      </c>
    </row>
    <row r="950" spans="1:8" x14ac:dyDescent="0.3">
      <c r="A950" s="91">
        <v>1462624</v>
      </c>
      <c r="B950" s="91" t="s">
        <v>825</v>
      </c>
      <c r="C950" s="91" t="s">
        <v>93</v>
      </c>
      <c r="D950" s="91" t="s">
        <v>642</v>
      </c>
      <c r="E950" s="91">
        <v>0</v>
      </c>
      <c r="F950" s="94">
        <v>1031.8981268765058</v>
      </c>
      <c r="G950" s="94">
        <v>1509278965.9246223</v>
      </c>
      <c r="H950" s="91">
        <v>0</v>
      </c>
    </row>
    <row r="951" spans="1:8" x14ac:dyDescent="0.3">
      <c r="A951" s="91">
        <v>472105</v>
      </c>
      <c r="B951" s="91" t="s">
        <v>38</v>
      </c>
      <c r="C951" s="91" t="s">
        <v>93</v>
      </c>
      <c r="D951" s="91" t="s">
        <v>554</v>
      </c>
      <c r="E951" s="91">
        <v>0</v>
      </c>
      <c r="F951" s="94">
        <v>1031.8981268765058</v>
      </c>
      <c r="G951" s="94">
        <v>487164265.18903279</v>
      </c>
      <c r="H951" s="91">
        <v>0</v>
      </c>
    </row>
    <row r="952" spans="1:8" x14ac:dyDescent="0.3">
      <c r="A952" s="91">
        <v>472105</v>
      </c>
      <c r="B952" s="91" t="s">
        <v>38</v>
      </c>
      <c r="C952" s="91" t="s">
        <v>393</v>
      </c>
      <c r="D952" s="91" t="s">
        <v>756</v>
      </c>
      <c r="E952" s="91">
        <v>0</v>
      </c>
      <c r="F952" s="94">
        <v>1076.7398175268875</v>
      </c>
      <c r="G952" s="94">
        <v>508334251.55353123</v>
      </c>
      <c r="H952" s="91">
        <v>0</v>
      </c>
    </row>
    <row r="953" spans="1:8" x14ac:dyDescent="0.3">
      <c r="A953" s="91">
        <v>1185774</v>
      </c>
      <c r="B953" s="91" t="s">
        <v>816</v>
      </c>
      <c r="C953" s="91" t="s">
        <v>93</v>
      </c>
      <c r="D953" s="91" t="s">
        <v>494</v>
      </c>
      <c r="E953" s="91">
        <v>0</v>
      </c>
      <c r="F953" s="94">
        <v>1031.8981268765058</v>
      </c>
      <c r="G953" s="94">
        <v>1223597969.4988618</v>
      </c>
      <c r="H953" s="91">
        <v>0</v>
      </c>
    </row>
    <row r="954" spans="1:8" x14ac:dyDescent="0.3">
      <c r="A954" s="91">
        <v>1462624</v>
      </c>
      <c r="B954" s="91" t="s">
        <v>825</v>
      </c>
      <c r="C954" s="91" t="s">
        <v>93</v>
      </c>
      <c r="D954" s="91" t="s">
        <v>560</v>
      </c>
      <c r="E954" s="91">
        <v>2</v>
      </c>
      <c r="F954" s="94">
        <v>1031.8981268765058</v>
      </c>
      <c r="G954" s="94">
        <v>1509278965.9246223</v>
      </c>
      <c r="H954" s="91">
        <v>1.3251360716968247E-9</v>
      </c>
    </row>
    <row r="955" spans="1:8" x14ac:dyDescent="0.3">
      <c r="A955" s="91">
        <v>607044</v>
      </c>
      <c r="B955" s="91" t="s">
        <v>41</v>
      </c>
      <c r="C955" s="91" t="s">
        <v>393</v>
      </c>
      <c r="D955" s="91" t="s">
        <v>536</v>
      </c>
      <c r="E955" s="91">
        <v>1</v>
      </c>
      <c r="F955" s="94">
        <v>1076.7398175268875</v>
      </c>
      <c r="G955" s="94">
        <v>653628445.79079187</v>
      </c>
      <c r="H955" s="91">
        <v>1.5299211753095459E-9</v>
      </c>
    </row>
    <row r="956" spans="1:8" x14ac:dyDescent="0.3">
      <c r="A956" s="91">
        <v>1682575</v>
      </c>
      <c r="B956" s="91" t="s">
        <v>824</v>
      </c>
      <c r="C956" s="91" t="s">
        <v>393</v>
      </c>
      <c r="D956" s="91" t="s">
        <v>536</v>
      </c>
      <c r="E956" s="91">
        <v>0</v>
      </c>
      <c r="F956" s="94">
        <v>1076.7398175268875</v>
      </c>
      <c r="G956" s="94">
        <v>1811695498.4753027</v>
      </c>
      <c r="H956" s="91">
        <v>0</v>
      </c>
    </row>
    <row r="957" spans="1:8" x14ac:dyDescent="0.3">
      <c r="A957" s="91">
        <v>3860111</v>
      </c>
      <c r="B957" s="91" t="s">
        <v>821</v>
      </c>
      <c r="C957" s="91" t="s">
        <v>93</v>
      </c>
      <c r="D957" s="91" t="s">
        <v>528</v>
      </c>
      <c r="E957" s="91">
        <v>1</v>
      </c>
      <c r="F957" s="94">
        <v>1031.8981268765058</v>
      </c>
      <c r="G957" s="94">
        <v>3983241310.4353957</v>
      </c>
      <c r="H957" s="91">
        <v>2.5105182489952965E-10</v>
      </c>
    </row>
    <row r="958" spans="1:8" x14ac:dyDescent="0.3">
      <c r="A958" s="91">
        <v>2861803</v>
      </c>
      <c r="B958" s="91" t="s">
        <v>813</v>
      </c>
      <c r="C958" s="91" t="s">
        <v>393</v>
      </c>
      <c r="D958" s="91" t="s">
        <v>762</v>
      </c>
      <c r="E958" s="91">
        <v>2</v>
      </c>
      <c r="F958" s="94">
        <v>1076.7398175268875</v>
      </c>
      <c r="G958" s="94">
        <v>3081417240.017899</v>
      </c>
      <c r="H958" s="91">
        <v>6.4905199270851825E-10</v>
      </c>
    </row>
    <row r="959" spans="1:8" x14ac:dyDescent="0.3">
      <c r="A959" s="91">
        <v>1185774</v>
      </c>
      <c r="B959" s="91" t="s">
        <v>816</v>
      </c>
      <c r="C959" s="91" t="s">
        <v>93</v>
      </c>
      <c r="D959" s="91" t="s">
        <v>558</v>
      </c>
      <c r="E959" s="91">
        <v>1</v>
      </c>
      <c r="F959" s="94">
        <v>1031.8981268765058</v>
      </c>
      <c r="G959" s="94">
        <v>1223597969.4988618</v>
      </c>
      <c r="H959" s="91">
        <v>8.1726189886500151E-10</v>
      </c>
    </row>
    <row r="960" spans="1:8" x14ac:dyDescent="0.3">
      <c r="A960" s="91">
        <v>1682575</v>
      </c>
      <c r="B960" s="91" t="s">
        <v>824</v>
      </c>
      <c r="C960" s="91" t="s">
        <v>393</v>
      </c>
      <c r="D960" s="91" t="s">
        <v>690</v>
      </c>
      <c r="E960" s="91">
        <v>1</v>
      </c>
      <c r="F960" s="94">
        <v>1076.7398175268875</v>
      </c>
      <c r="G960" s="94">
        <v>1811695498.4753027</v>
      </c>
      <c r="H960" s="91">
        <v>5.5196913655831561E-10</v>
      </c>
    </row>
    <row r="961" spans="1:8" x14ac:dyDescent="0.3">
      <c r="A961" s="91">
        <v>549847</v>
      </c>
      <c r="B961" s="91" t="s">
        <v>39</v>
      </c>
      <c r="C961" s="91" t="s">
        <v>393</v>
      </c>
      <c r="D961" s="91" t="s">
        <v>776</v>
      </c>
      <c r="E961" s="91">
        <v>0</v>
      </c>
      <c r="F961" s="94">
        <v>1076.7398175268875</v>
      </c>
      <c r="G961" s="94">
        <v>592042158.44770646</v>
      </c>
      <c r="H961" s="91">
        <v>0</v>
      </c>
    </row>
    <row r="962" spans="1:8" x14ac:dyDescent="0.3">
      <c r="A962" s="91">
        <v>2665280</v>
      </c>
      <c r="B962" s="91" t="s">
        <v>814</v>
      </c>
      <c r="C962" s="91" t="s">
        <v>393</v>
      </c>
      <c r="D962" s="91" t="s">
        <v>756</v>
      </c>
      <c r="E962" s="91">
        <v>2</v>
      </c>
      <c r="F962" s="94">
        <v>1076.7398175268875</v>
      </c>
      <c r="G962" s="94">
        <v>2869813100.8580627</v>
      </c>
      <c r="H962" s="91">
        <v>6.9690949539606188E-10</v>
      </c>
    </row>
    <row r="963" spans="1:8" x14ac:dyDescent="0.3">
      <c r="A963" s="91">
        <v>3505381</v>
      </c>
      <c r="B963" s="91" t="s">
        <v>820</v>
      </c>
      <c r="C963" s="91" t="s">
        <v>393</v>
      </c>
      <c r="D963" s="91" t="s">
        <v>454</v>
      </c>
      <c r="E963" s="91">
        <v>0</v>
      </c>
      <c r="F963" s="94">
        <v>1076.7398175268875</v>
      </c>
      <c r="G963" s="94">
        <v>3774383298.3022184</v>
      </c>
      <c r="H963" s="91">
        <v>0</v>
      </c>
    </row>
    <row r="964" spans="1:8" x14ac:dyDescent="0.3">
      <c r="A964" s="91">
        <v>1682575</v>
      </c>
      <c r="B964" s="91" t="s">
        <v>824</v>
      </c>
      <c r="C964" s="91" t="s">
        <v>93</v>
      </c>
      <c r="D964" s="91" t="s">
        <v>642</v>
      </c>
      <c r="E964" s="91">
        <v>0</v>
      </c>
      <c r="F964" s="94">
        <v>1031.8981268765058</v>
      </c>
      <c r="G964" s="94">
        <v>1736245990.8292367</v>
      </c>
      <c r="H964" s="91">
        <v>0</v>
      </c>
    </row>
    <row r="965" spans="1:8" x14ac:dyDescent="0.3">
      <c r="A965" s="91">
        <v>2142475</v>
      </c>
      <c r="B965" s="91" t="s">
        <v>817</v>
      </c>
      <c r="C965" s="91" t="s">
        <v>93</v>
      </c>
      <c r="D965" s="91" t="s">
        <v>742</v>
      </c>
      <c r="E965" s="91">
        <v>0</v>
      </c>
      <c r="F965" s="94">
        <v>1031.8981268765058</v>
      </c>
      <c r="G965" s="94">
        <v>2210815939.3797417</v>
      </c>
      <c r="H965" s="91">
        <v>0</v>
      </c>
    </row>
    <row r="966" spans="1:8" x14ac:dyDescent="0.3">
      <c r="A966" s="91">
        <v>3505381</v>
      </c>
      <c r="B966" s="91" t="s">
        <v>820</v>
      </c>
      <c r="C966" s="91" t="s">
        <v>393</v>
      </c>
      <c r="D966" s="91" t="s">
        <v>428</v>
      </c>
      <c r="E966" s="91">
        <v>0</v>
      </c>
      <c r="F966" s="94">
        <v>1076.7398175268875</v>
      </c>
      <c r="G966" s="94">
        <v>3774383298.3022184</v>
      </c>
      <c r="H966" s="91">
        <v>0</v>
      </c>
    </row>
    <row r="967" spans="1:8" x14ac:dyDescent="0.3">
      <c r="A967" s="91">
        <v>573698</v>
      </c>
      <c r="B967" s="91" t="s">
        <v>812</v>
      </c>
      <c r="C967" s="91" t="s">
        <v>93</v>
      </c>
      <c r="D967" s="91" t="s">
        <v>430</v>
      </c>
      <c r="E967" s="91">
        <v>0</v>
      </c>
      <c r="F967" s="94">
        <v>1031.8981268765058</v>
      </c>
      <c r="G967" s="94">
        <v>591997891.59279764</v>
      </c>
      <c r="H967" s="91">
        <v>0</v>
      </c>
    </row>
    <row r="968" spans="1:8" x14ac:dyDescent="0.3">
      <c r="A968" s="91">
        <v>6088797</v>
      </c>
      <c r="B968" s="91" t="s">
        <v>822</v>
      </c>
      <c r="C968" s="91" t="s">
        <v>93</v>
      </c>
      <c r="D968" s="91" t="s">
        <v>642</v>
      </c>
      <c r="E968" s="91">
        <v>0</v>
      </c>
      <c r="F968" s="94">
        <v>1031.8981268765058</v>
      </c>
      <c r="G968" s="94">
        <v>6283018219.231288</v>
      </c>
      <c r="H968" s="91">
        <v>0</v>
      </c>
    </row>
    <row r="969" spans="1:8" x14ac:dyDescent="0.3">
      <c r="A969" s="91">
        <v>409213</v>
      </c>
      <c r="B969" s="91" t="s">
        <v>37</v>
      </c>
      <c r="C969" s="91" t="s">
        <v>393</v>
      </c>
      <c r="D969" s="91" t="s">
        <v>748</v>
      </c>
      <c r="E969" s="91">
        <v>0</v>
      </c>
      <c r="F969" s="94">
        <v>1076.7398175268875</v>
      </c>
      <c r="G969" s="94">
        <v>440615930.9496302</v>
      </c>
      <c r="H969" s="91">
        <v>0</v>
      </c>
    </row>
    <row r="970" spans="1:8" x14ac:dyDescent="0.3">
      <c r="A970" s="91">
        <v>2674951</v>
      </c>
      <c r="B970" s="91" t="s">
        <v>823</v>
      </c>
      <c r="C970" s="91" t="s">
        <v>393</v>
      </c>
      <c r="D970" s="91" t="s">
        <v>604</v>
      </c>
      <c r="E970" s="91">
        <v>1</v>
      </c>
      <c r="F970" s="94">
        <v>1076.7398175268875</v>
      </c>
      <c r="G970" s="94">
        <v>2880226251.6333652</v>
      </c>
      <c r="H970" s="91">
        <v>3.4719494672784952E-10</v>
      </c>
    </row>
    <row r="971" spans="1:8" x14ac:dyDescent="0.3">
      <c r="A971" s="91">
        <v>2861803</v>
      </c>
      <c r="B971" s="91" t="s">
        <v>813</v>
      </c>
      <c r="C971" s="91" t="s">
        <v>393</v>
      </c>
      <c r="D971" s="91" t="s">
        <v>732</v>
      </c>
      <c r="E971" s="91">
        <v>2</v>
      </c>
      <c r="F971" s="94">
        <v>1076.7398175268875</v>
      </c>
      <c r="G971" s="94">
        <v>3081417240.017899</v>
      </c>
      <c r="H971" s="91">
        <v>6.4905199270851825E-10</v>
      </c>
    </row>
    <row r="972" spans="1:8" x14ac:dyDescent="0.3">
      <c r="A972" s="91">
        <v>2142475</v>
      </c>
      <c r="B972" s="91" t="s">
        <v>817</v>
      </c>
      <c r="C972" s="91" t="s">
        <v>393</v>
      </c>
      <c r="D972" s="91" t="s">
        <v>460</v>
      </c>
      <c r="E972" s="91">
        <v>1</v>
      </c>
      <c r="F972" s="94">
        <v>1076.7398175268875</v>
      </c>
      <c r="G972" s="94">
        <v>2306888140.5559182</v>
      </c>
      <c r="H972" s="91">
        <v>4.3348439069049015E-10</v>
      </c>
    </row>
    <row r="973" spans="1:8" x14ac:dyDescent="0.3">
      <c r="A973" s="91">
        <v>6088797</v>
      </c>
      <c r="B973" s="91" t="s">
        <v>822</v>
      </c>
      <c r="C973" s="91" t="s">
        <v>93</v>
      </c>
      <c r="D973" s="91" t="s">
        <v>758</v>
      </c>
      <c r="E973" s="91">
        <v>2</v>
      </c>
      <c r="F973" s="94">
        <v>1031.8981268765058</v>
      </c>
      <c r="G973" s="94">
        <v>6283018219.231288</v>
      </c>
      <c r="H973" s="91">
        <v>3.1831835118324633E-10</v>
      </c>
    </row>
    <row r="974" spans="1:8" x14ac:dyDescent="0.3">
      <c r="A974" s="91">
        <v>472105</v>
      </c>
      <c r="B974" s="91" t="s">
        <v>38</v>
      </c>
      <c r="C974" s="91" t="s">
        <v>93</v>
      </c>
      <c r="D974" s="91" t="s">
        <v>494</v>
      </c>
      <c r="E974" s="91">
        <v>0</v>
      </c>
      <c r="F974" s="94">
        <v>1031.8981268765058</v>
      </c>
      <c r="G974" s="94">
        <v>487164265.18903279</v>
      </c>
      <c r="H974" s="91">
        <v>0</v>
      </c>
    </row>
    <row r="975" spans="1:8" x14ac:dyDescent="0.3">
      <c r="A975" s="91">
        <v>3505381</v>
      </c>
      <c r="B975" s="91" t="s">
        <v>820</v>
      </c>
      <c r="C975" s="91" t="s">
        <v>393</v>
      </c>
      <c r="D975" s="91" t="s">
        <v>412</v>
      </c>
      <c r="E975" s="91">
        <v>1</v>
      </c>
      <c r="F975" s="94">
        <v>1076.7398175268875</v>
      </c>
      <c r="G975" s="94">
        <v>3774383298.3022184</v>
      </c>
      <c r="H975" s="91">
        <v>2.6494394473656584E-10</v>
      </c>
    </row>
    <row r="976" spans="1:8" x14ac:dyDescent="0.3">
      <c r="A976" s="91">
        <v>773098</v>
      </c>
      <c r="B976" s="91" t="s">
        <v>43</v>
      </c>
      <c r="C976" s="91" t="s">
        <v>93</v>
      </c>
      <c r="D976" s="91" t="s">
        <v>438</v>
      </c>
      <c r="E976" s="91">
        <v>1</v>
      </c>
      <c r="F976" s="94">
        <v>1031.8981268765058</v>
      </c>
      <c r="G976" s="94">
        <v>797758378.09197283</v>
      </c>
      <c r="H976" s="91">
        <v>1.253512376005045E-9</v>
      </c>
    </row>
    <row r="977" spans="1:8" x14ac:dyDescent="0.3">
      <c r="A977" s="91">
        <v>773098</v>
      </c>
      <c r="B977" s="91" t="s">
        <v>43</v>
      </c>
      <c r="C977" s="91" t="s">
        <v>393</v>
      </c>
      <c r="D977" s="91" t="s">
        <v>608</v>
      </c>
      <c r="E977" s="91">
        <v>1</v>
      </c>
      <c r="F977" s="94">
        <v>1076.7398175268875</v>
      </c>
      <c r="G977" s="94">
        <v>832425399.45040166</v>
      </c>
      <c r="H977" s="91">
        <v>1.2013088508114209E-9</v>
      </c>
    </row>
    <row r="978" spans="1:8" x14ac:dyDescent="0.3">
      <c r="A978" s="91">
        <v>2142475</v>
      </c>
      <c r="B978" s="91" t="s">
        <v>817</v>
      </c>
      <c r="C978" s="91" t="s">
        <v>93</v>
      </c>
      <c r="D978" s="91" t="s">
        <v>556</v>
      </c>
      <c r="E978" s="91">
        <v>0</v>
      </c>
      <c r="F978" s="94">
        <v>1031.8981268765058</v>
      </c>
      <c r="G978" s="94">
        <v>2210815939.3797417</v>
      </c>
      <c r="H978" s="91">
        <v>0</v>
      </c>
    </row>
    <row r="979" spans="1:8" x14ac:dyDescent="0.3">
      <c r="A979" s="91">
        <v>584099</v>
      </c>
      <c r="B979" s="91" t="s">
        <v>40</v>
      </c>
      <c r="C979" s="91" t="s">
        <v>393</v>
      </c>
      <c r="D979" s="91" t="s">
        <v>576</v>
      </c>
      <c r="E979" s="91">
        <v>1</v>
      </c>
      <c r="F979" s="94">
        <v>1076.7398175268875</v>
      </c>
      <c r="G979" s="94">
        <v>628922650.67763746</v>
      </c>
      <c r="H979" s="91">
        <v>1.590020647089976E-9</v>
      </c>
    </row>
    <row r="980" spans="1:8" x14ac:dyDescent="0.3">
      <c r="A980" s="91">
        <v>639501</v>
      </c>
      <c r="B980" s="91" t="s">
        <v>42</v>
      </c>
      <c r="C980" s="91" t="s">
        <v>93</v>
      </c>
      <c r="D980" s="91" t="s">
        <v>556</v>
      </c>
      <c r="E980" s="91">
        <v>1</v>
      </c>
      <c r="F980" s="94">
        <v>1031.8981268765058</v>
      </c>
      <c r="G980" s="94">
        <v>659899884.03565228</v>
      </c>
      <c r="H980" s="91">
        <v>1.5153813846495133E-9</v>
      </c>
    </row>
    <row r="981" spans="1:8" x14ac:dyDescent="0.3">
      <c r="A981" s="91">
        <v>773098</v>
      </c>
      <c r="B981" s="91" t="s">
        <v>43</v>
      </c>
      <c r="C981" s="91" t="s">
        <v>393</v>
      </c>
      <c r="D981" s="91" t="s">
        <v>752</v>
      </c>
      <c r="E981" s="91">
        <v>0</v>
      </c>
      <c r="F981" s="94">
        <v>1076.7398175268875</v>
      </c>
      <c r="G981" s="94">
        <v>832425399.45040166</v>
      </c>
      <c r="H981" s="91">
        <v>0</v>
      </c>
    </row>
    <row r="982" spans="1:8" x14ac:dyDescent="0.3">
      <c r="A982" s="91">
        <v>3505381</v>
      </c>
      <c r="B982" s="91" t="s">
        <v>820</v>
      </c>
      <c r="C982" s="91" t="s">
        <v>93</v>
      </c>
      <c r="D982" s="91" t="s">
        <v>772</v>
      </c>
      <c r="E982" s="91">
        <v>0</v>
      </c>
      <c r="F982" s="94">
        <v>1031.8981268765058</v>
      </c>
      <c r="G982" s="94">
        <v>3617196087.8884926</v>
      </c>
      <c r="H982" s="91">
        <v>0</v>
      </c>
    </row>
    <row r="983" spans="1:8" x14ac:dyDescent="0.3">
      <c r="A983" s="91">
        <v>3505381</v>
      </c>
      <c r="B983" s="91" t="s">
        <v>820</v>
      </c>
      <c r="C983" s="91" t="s">
        <v>93</v>
      </c>
      <c r="D983" s="91" t="s">
        <v>380</v>
      </c>
      <c r="E983" s="91">
        <v>0</v>
      </c>
      <c r="F983" s="94">
        <v>1031.8981268765058</v>
      </c>
      <c r="G983" s="94">
        <v>3617196087.8884926</v>
      </c>
      <c r="H983" s="91">
        <v>0</v>
      </c>
    </row>
    <row r="984" spans="1:8" x14ac:dyDescent="0.3">
      <c r="A984" s="91">
        <v>6088797</v>
      </c>
      <c r="B984" s="91" t="s">
        <v>822</v>
      </c>
      <c r="C984" s="91" t="s">
        <v>93</v>
      </c>
      <c r="D984" s="91" t="s">
        <v>466</v>
      </c>
      <c r="E984" s="91">
        <v>1</v>
      </c>
      <c r="F984" s="94">
        <v>1031.8981268765058</v>
      </c>
      <c r="G984" s="94">
        <v>6283018219.231288</v>
      </c>
      <c r="H984" s="91">
        <v>1.5915917559162317E-10</v>
      </c>
    </row>
    <row r="985" spans="1:8" x14ac:dyDescent="0.3">
      <c r="A985" s="91">
        <v>1624292</v>
      </c>
      <c r="B985" s="91" t="s">
        <v>818</v>
      </c>
      <c r="C985" s="91" t="s">
        <v>93</v>
      </c>
      <c r="D985" s="91" t="s">
        <v>482</v>
      </c>
      <c r="E985" s="91">
        <v>0</v>
      </c>
      <c r="F985" s="94">
        <v>1031.8981268765058</v>
      </c>
      <c r="G985" s="94">
        <v>1676103872.3004932</v>
      </c>
      <c r="H985" s="91">
        <v>0</v>
      </c>
    </row>
    <row r="986" spans="1:8" x14ac:dyDescent="0.3">
      <c r="A986" s="91">
        <v>1682575</v>
      </c>
      <c r="B986" s="91" t="s">
        <v>824</v>
      </c>
      <c r="C986" s="91" t="s">
        <v>93</v>
      </c>
      <c r="D986" s="91" t="s">
        <v>708</v>
      </c>
      <c r="E986" s="91">
        <v>0</v>
      </c>
      <c r="F986" s="94">
        <v>1031.8981268765058</v>
      </c>
      <c r="G986" s="94">
        <v>1736245990.8292367</v>
      </c>
      <c r="H986" s="91">
        <v>0</v>
      </c>
    </row>
    <row r="987" spans="1:8" x14ac:dyDescent="0.3">
      <c r="A987" s="91">
        <v>1185774</v>
      </c>
      <c r="B987" s="91" t="s">
        <v>816</v>
      </c>
      <c r="C987" s="91" t="s">
        <v>93</v>
      </c>
      <c r="D987" s="91" t="s">
        <v>758</v>
      </c>
      <c r="E987" s="91">
        <v>0</v>
      </c>
      <c r="F987" s="94">
        <v>1031.8981268765058</v>
      </c>
      <c r="G987" s="94">
        <v>1223597969.4988618</v>
      </c>
      <c r="H987" s="91">
        <v>0</v>
      </c>
    </row>
    <row r="988" spans="1:8" x14ac:dyDescent="0.3">
      <c r="A988" s="91">
        <v>2443572</v>
      </c>
      <c r="B988" s="91" t="s">
        <v>819</v>
      </c>
      <c r="C988" s="91" t="s">
        <v>393</v>
      </c>
      <c r="D988" s="91" t="s">
        <v>428</v>
      </c>
      <c r="E988" s="91">
        <v>1</v>
      </c>
      <c r="F988" s="94">
        <v>1076.7398175268875</v>
      </c>
      <c r="G988" s="94">
        <v>2631091269.3938112</v>
      </c>
      <c r="H988" s="91">
        <v>3.8007043375214964E-10</v>
      </c>
    </row>
    <row r="989" spans="1:8" x14ac:dyDescent="0.3">
      <c r="A989" s="91">
        <v>472105</v>
      </c>
      <c r="B989" s="91" t="s">
        <v>38</v>
      </c>
      <c r="C989" s="91" t="s">
        <v>93</v>
      </c>
      <c r="D989" s="91" t="s">
        <v>466</v>
      </c>
      <c r="E989" s="91">
        <v>0</v>
      </c>
      <c r="F989" s="94">
        <v>1031.8981268765058</v>
      </c>
      <c r="G989" s="94">
        <v>487164265.18903279</v>
      </c>
      <c r="H989" s="91">
        <v>0</v>
      </c>
    </row>
    <row r="990" spans="1:8" x14ac:dyDescent="0.3">
      <c r="A990" s="91">
        <v>2880011</v>
      </c>
      <c r="B990" s="91" t="s">
        <v>815</v>
      </c>
      <c r="C990" s="91" t="s">
        <v>393</v>
      </c>
      <c r="D990" s="91" t="s">
        <v>592</v>
      </c>
      <c r="E990" s="91">
        <v>1</v>
      </c>
      <c r="F990" s="94">
        <v>1076.7398175268875</v>
      </c>
      <c r="G990" s="94">
        <v>3101022518.6154289</v>
      </c>
      <c r="H990" s="91">
        <v>3.2247427872484092E-10</v>
      </c>
    </row>
    <row r="991" spans="1:8" x14ac:dyDescent="0.3">
      <c r="A991" s="91">
        <v>2861803</v>
      </c>
      <c r="B991" s="91" t="s">
        <v>813</v>
      </c>
      <c r="C991" s="91" t="s">
        <v>93</v>
      </c>
      <c r="D991" s="91" t="s">
        <v>628</v>
      </c>
      <c r="E991" s="91">
        <v>0</v>
      </c>
      <c r="F991" s="94">
        <v>1031.8981268765058</v>
      </c>
      <c r="G991" s="94">
        <v>2953089155.1895647</v>
      </c>
      <c r="H991" s="91">
        <v>0</v>
      </c>
    </row>
    <row r="992" spans="1:8" x14ac:dyDescent="0.3">
      <c r="A992" s="91">
        <v>3505381</v>
      </c>
      <c r="B992" s="91" t="s">
        <v>820</v>
      </c>
      <c r="C992" s="91" t="s">
        <v>93</v>
      </c>
      <c r="D992" s="91" t="s">
        <v>398</v>
      </c>
      <c r="E992" s="91">
        <v>0</v>
      </c>
      <c r="F992" s="94">
        <v>1031.8981268765058</v>
      </c>
      <c r="G992" s="94">
        <v>3617196087.8884926</v>
      </c>
      <c r="H992" s="91">
        <v>0</v>
      </c>
    </row>
    <row r="993" spans="1:8" x14ac:dyDescent="0.3">
      <c r="A993" s="91">
        <v>584099</v>
      </c>
      <c r="B993" s="91" t="s">
        <v>40</v>
      </c>
      <c r="C993" s="91" t="s">
        <v>393</v>
      </c>
      <c r="D993" s="91" t="s">
        <v>400</v>
      </c>
      <c r="E993" s="91">
        <v>1</v>
      </c>
      <c r="F993" s="94">
        <v>1076.7398175268875</v>
      </c>
      <c r="G993" s="94">
        <v>628922650.67763746</v>
      </c>
      <c r="H993" s="91">
        <v>1.590020647089976E-9</v>
      </c>
    </row>
    <row r="994" spans="1:8" x14ac:dyDescent="0.3">
      <c r="A994" s="91">
        <v>2665280</v>
      </c>
      <c r="B994" s="91" t="s">
        <v>814</v>
      </c>
      <c r="C994" s="91" t="s">
        <v>93</v>
      </c>
      <c r="D994" s="91" t="s">
        <v>568</v>
      </c>
      <c r="E994" s="91">
        <v>0</v>
      </c>
      <c r="F994" s="94">
        <v>1031.8981268765058</v>
      </c>
      <c r="G994" s="94">
        <v>2750297439.6014132</v>
      </c>
      <c r="H994" s="91">
        <v>0</v>
      </c>
    </row>
    <row r="995" spans="1:8" x14ac:dyDescent="0.3">
      <c r="A995" s="91">
        <v>472105</v>
      </c>
      <c r="B995" s="91" t="s">
        <v>38</v>
      </c>
      <c r="C995" s="91" t="s">
        <v>393</v>
      </c>
      <c r="D995" s="91" t="s">
        <v>552</v>
      </c>
      <c r="E995" s="91">
        <v>0</v>
      </c>
      <c r="F995" s="94">
        <v>1076.7398175268875</v>
      </c>
      <c r="G995" s="94">
        <v>508334251.55353123</v>
      </c>
      <c r="H995" s="91">
        <v>0</v>
      </c>
    </row>
    <row r="996" spans="1:8" x14ac:dyDescent="0.3">
      <c r="A996" s="91">
        <v>573698</v>
      </c>
      <c r="B996" s="91" t="s">
        <v>812</v>
      </c>
      <c r="C996" s="91" t="s">
        <v>93</v>
      </c>
      <c r="D996" s="91" t="s">
        <v>492</v>
      </c>
      <c r="E996" s="91">
        <v>0</v>
      </c>
      <c r="F996" s="94">
        <v>1031.8981268765058</v>
      </c>
      <c r="G996" s="94">
        <v>591997891.59279764</v>
      </c>
      <c r="H996" s="91">
        <v>0</v>
      </c>
    </row>
    <row r="997" spans="1:8" x14ac:dyDescent="0.3">
      <c r="A997" s="91">
        <v>607044</v>
      </c>
      <c r="B997" s="91" t="s">
        <v>41</v>
      </c>
      <c r="C997" s="91" t="s">
        <v>93</v>
      </c>
      <c r="D997" s="91" t="s">
        <v>516</v>
      </c>
      <c r="E997" s="91">
        <v>1</v>
      </c>
      <c r="F997" s="94">
        <v>1031.8981268765058</v>
      </c>
      <c r="G997" s="94">
        <v>626407566.53162158</v>
      </c>
      <c r="H997" s="91">
        <v>1.5964047266174254E-9</v>
      </c>
    </row>
    <row r="998" spans="1:8" x14ac:dyDescent="0.3">
      <c r="A998" s="91">
        <v>2665280</v>
      </c>
      <c r="B998" s="91" t="s">
        <v>814</v>
      </c>
      <c r="C998" s="91" t="s">
        <v>93</v>
      </c>
      <c r="D998" s="91" t="s">
        <v>438</v>
      </c>
      <c r="E998" s="91">
        <v>5</v>
      </c>
      <c r="F998" s="94">
        <v>1031.8981268765058</v>
      </c>
      <c r="G998" s="94">
        <v>2750297439.6014132</v>
      </c>
      <c r="H998" s="91">
        <v>1.8179851851676904E-9</v>
      </c>
    </row>
    <row r="999" spans="1:8" x14ac:dyDescent="0.3">
      <c r="A999" s="91">
        <v>1624292</v>
      </c>
      <c r="B999" s="91" t="s">
        <v>818</v>
      </c>
      <c r="C999" s="91" t="s">
        <v>93</v>
      </c>
      <c r="D999" s="91" t="s">
        <v>736</v>
      </c>
      <c r="E999" s="91">
        <v>0</v>
      </c>
      <c r="F999" s="94">
        <v>1031.8981268765058</v>
      </c>
      <c r="G999" s="94">
        <v>1676103872.3004932</v>
      </c>
      <c r="H999" s="91">
        <v>0</v>
      </c>
    </row>
    <row r="1000" spans="1:8" x14ac:dyDescent="0.3">
      <c r="A1000" s="91">
        <v>6088797</v>
      </c>
      <c r="B1000" s="91" t="s">
        <v>822</v>
      </c>
      <c r="C1000" s="91" t="s">
        <v>393</v>
      </c>
      <c r="D1000" s="91" t="s">
        <v>690</v>
      </c>
      <c r="E1000" s="91">
        <v>1</v>
      </c>
      <c r="F1000" s="94">
        <v>1076.7398175268875</v>
      </c>
      <c r="G1000" s="94">
        <v>6556050170.7382603</v>
      </c>
      <c r="H1000" s="91">
        <v>1.5253086446216023E-10</v>
      </c>
    </row>
    <row r="1001" spans="1:8" x14ac:dyDescent="0.3">
      <c r="A1001" s="91">
        <v>549847</v>
      </c>
      <c r="B1001" s="91" t="s">
        <v>39</v>
      </c>
      <c r="C1001" s="91" t="s">
        <v>93</v>
      </c>
      <c r="D1001" s="91" t="s">
        <v>726</v>
      </c>
      <c r="E1001" s="91">
        <v>0</v>
      </c>
      <c r="F1001" s="94">
        <v>1031.8981268765058</v>
      </c>
      <c r="G1001" s="94">
        <v>567386089.36866605</v>
      </c>
      <c r="H1001" s="91">
        <v>0</v>
      </c>
    </row>
    <row r="1002" spans="1:8" x14ac:dyDescent="0.3">
      <c r="A1002" s="91">
        <v>2443572</v>
      </c>
      <c r="B1002" s="91" t="s">
        <v>819</v>
      </c>
      <c r="C1002" s="91" t="s">
        <v>93</v>
      </c>
      <c r="D1002" s="91" t="s">
        <v>662</v>
      </c>
      <c r="E1002" s="91">
        <v>0</v>
      </c>
      <c r="F1002" s="94">
        <v>1031.8981268765058</v>
      </c>
      <c r="G1002" s="94">
        <v>2521517369.6878772</v>
      </c>
      <c r="H1002" s="91">
        <v>0</v>
      </c>
    </row>
    <row r="1003" spans="1:8" x14ac:dyDescent="0.3">
      <c r="A1003" s="91">
        <v>1462624</v>
      </c>
      <c r="B1003" s="91" t="s">
        <v>825</v>
      </c>
      <c r="C1003" s="91" t="s">
        <v>93</v>
      </c>
      <c r="D1003" s="91" t="s">
        <v>628</v>
      </c>
      <c r="E1003" s="91">
        <v>0</v>
      </c>
      <c r="F1003" s="94">
        <v>1031.8981268765058</v>
      </c>
      <c r="G1003" s="94">
        <v>1509278965.9246223</v>
      </c>
      <c r="H1003" s="91">
        <v>0</v>
      </c>
    </row>
    <row r="1004" spans="1:8" x14ac:dyDescent="0.3">
      <c r="A1004" s="91">
        <v>1624292</v>
      </c>
      <c r="B1004" s="91" t="s">
        <v>818</v>
      </c>
      <c r="C1004" s="91" t="s">
        <v>93</v>
      </c>
      <c r="D1004" s="91" t="s">
        <v>738</v>
      </c>
      <c r="E1004" s="91">
        <v>0</v>
      </c>
      <c r="F1004" s="94">
        <v>1031.8981268765058</v>
      </c>
      <c r="G1004" s="94">
        <v>1676103872.3004932</v>
      </c>
      <c r="H1004" s="91">
        <v>0</v>
      </c>
    </row>
    <row r="1005" spans="1:8" x14ac:dyDescent="0.3">
      <c r="A1005" s="91">
        <v>1624292</v>
      </c>
      <c r="B1005" s="91" t="s">
        <v>818</v>
      </c>
      <c r="C1005" s="91" t="s">
        <v>93</v>
      </c>
      <c r="D1005" s="91" t="s">
        <v>686</v>
      </c>
      <c r="E1005" s="91">
        <v>0</v>
      </c>
      <c r="F1005" s="94">
        <v>1031.8981268765058</v>
      </c>
      <c r="G1005" s="94">
        <v>1676103872.3004932</v>
      </c>
      <c r="H1005" s="91">
        <v>0</v>
      </c>
    </row>
    <row r="1006" spans="1:8" x14ac:dyDescent="0.3">
      <c r="A1006" s="91">
        <v>2880011</v>
      </c>
      <c r="B1006" s="91" t="s">
        <v>815</v>
      </c>
      <c r="C1006" s="91" t="s">
        <v>93</v>
      </c>
      <c r="D1006" s="91" t="s">
        <v>482</v>
      </c>
      <c r="E1006" s="91">
        <v>2</v>
      </c>
      <c r="F1006" s="94">
        <v>1031.8981268765058</v>
      </c>
      <c r="G1006" s="94">
        <v>2971877956.2837324</v>
      </c>
      <c r="H1006" s="91">
        <v>6.7297514548711671E-10</v>
      </c>
    </row>
    <row r="1007" spans="1:8" x14ac:dyDescent="0.3">
      <c r="A1007" s="91">
        <v>1624292</v>
      </c>
      <c r="B1007" s="91" t="s">
        <v>818</v>
      </c>
      <c r="C1007" s="91" t="s">
        <v>393</v>
      </c>
      <c r="D1007" s="91" t="s">
        <v>576</v>
      </c>
      <c r="E1007" s="91">
        <v>0</v>
      </c>
      <c r="F1007" s="94">
        <v>1076.7398175268875</v>
      </c>
      <c r="G1007" s="94">
        <v>1748939871.6903832</v>
      </c>
      <c r="H1007" s="91">
        <v>0</v>
      </c>
    </row>
    <row r="1008" spans="1:8" x14ac:dyDescent="0.3">
      <c r="A1008" s="91">
        <v>472105</v>
      </c>
      <c r="B1008" s="91" t="s">
        <v>38</v>
      </c>
      <c r="C1008" s="91" t="s">
        <v>93</v>
      </c>
      <c r="D1008" s="91" t="s">
        <v>694</v>
      </c>
      <c r="E1008" s="91">
        <v>0</v>
      </c>
      <c r="F1008" s="94">
        <v>1031.8981268765058</v>
      </c>
      <c r="G1008" s="94">
        <v>487164265.18903279</v>
      </c>
      <c r="H1008" s="91">
        <v>0</v>
      </c>
    </row>
    <row r="1009" spans="1:8" x14ac:dyDescent="0.3">
      <c r="A1009" s="91">
        <v>472105</v>
      </c>
      <c r="B1009" s="91" t="s">
        <v>38</v>
      </c>
      <c r="C1009" s="91" t="s">
        <v>93</v>
      </c>
      <c r="D1009" s="91" t="s">
        <v>738</v>
      </c>
      <c r="E1009" s="91">
        <v>0</v>
      </c>
      <c r="F1009" s="94">
        <v>1031.8981268765058</v>
      </c>
      <c r="G1009" s="94">
        <v>487164265.18903279</v>
      </c>
      <c r="H1009" s="91">
        <v>0</v>
      </c>
    </row>
    <row r="1010" spans="1:8" x14ac:dyDescent="0.3">
      <c r="A1010" s="91">
        <v>2142475</v>
      </c>
      <c r="B1010" s="91" t="s">
        <v>817</v>
      </c>
      <c r="C1010" s="91" t="s">
        <v>393</v>
      </c>
      <c r="D1010" s="91" t="s">
        <v>618</v>
      </c>
      <c r="E1010" s="91">
        <v>1</v>
      </c>
      <c r="F1010" s="94">
        <v>1076.7398175268875</v>
      </c>
      <c r="G1010" s="94">
        <v>2306888140.5559182</v>
      </c>
      <c r="H1010" s="91">
        <v>4.3348439069049015E-10</v>
      </c>
    </row>
    <row r="1011" spans="1:8" x14ac:dyDescent="0.3">
      <c r="A1011" s="91">
        <v>2443572</v>
      </c>
      <c r="B1011" s="91" t="s">
        <v>819</v>
      </c>
      <c r="C1011" s="91" t="s">
        <v>93</v>
      </c>
      <c r="D1011" s="91" t="s">
        <v>708</v>
      </c>
      <c r="E1011" s="91">
        <v>2</v>
      </c>
      <c r="F1011" s="94">
        <v>1031.8981268765058</v>
      </c>
      <c r="G1011" s="94">
        <v>2521517369.6878772</v>
      </c>
      <c r="H1011" s="91">
        <v>7.9317319961494758E-10</v>
      </c>
    </row>
    <row r="1012" spans="1:8" x14ac:dyDescent="0.3">
      <c r="A1012" s="91">
        <v>2861803</v>
      </c>
      <c r="B1012" s="91" t="s">
        <v>813</v>
      </c>
      <c r="C1012" s="91" t="s">
        <v>93</v>
      </c>
      <c r="D1012" s="91" t="s">
        <v>742</v>
      </c>
      <c r="E1012" s="91">
        <v>0</v>
      </c>
      <c r="F1012" s="94">
        <v>1031.8981268765058</v>
      </c>
      <c r="G1012" s="94">
        <v>2953089155.1895647</v>
      </c>
      <c r="H1012" s="91">
        <v>0</v>
      </c>
    </row>
    <row r="1013" spans="1:8" x14ac:dyDescent="0.3">
      <c r="A1013" s="91">
        <v>3505381</v>
      </c>
      <c r="B1013" s="91" t="s">
        <v>820</v>
      </c>
      <c r="C1013" s="91" t="s">
        <v>93</v>
      </c>
      <c r="D1013" s="91" t="s">
        <v>492</v>
      </c>
      <c r="E1013" s="91">
        <v>1</v>
      </c>
      <c r="F1013" s="94">
        <v>1031.8981268765058</v>
      </c>
      <c r="G1013" s="94">
        <v>3617196087.8884926</v>
      </c>
      <c r="H1013" s="91">
        <v>2.764572270074917E-10</v>
      </c>
    </row>
    <row r="1014" spans="1:8" x14ac:dyDescent="0.3">
      <c r="A1014" s="91">
        <v>409213</v>
      </c>
      <c r="B1014" s="91" t="s">
        <v>37</v>
      </c>
      <c r="C1014" s="91" t="s">
        <v>93</v>
      </c>
      <c r="D1014" s="91" t="s">
        <v>506</v>
      </c>
      <c r="E1014" s="91">
        <v>1</v>
      </c>
      <c r="F1014" s="94">
        <v>1031.8981268765058</v>
      </c>
      <c r="G1014" s="94">
        <v>422266128.19351554</v>
      </c>
      <c r="H1014" s="91">
        <v>2.368174791281676E-9</v>
      </c>
    </row>
    <row r="1015" spans="1:8" x14ac:dyDescent="0.3">
      <c r="A1015" s="91">
        <v>6088797</v>
      </c>
      <c r="B1015" s="91" t="s">
        <v>822</v>
      </c>
      <c r="C1015" s="91" t="s">
        <v>393</v>
      </c>
      <c r="D1015" s="91" t="s">
        <v>640</v>
      </c>
      <c r="E1015" s="91">
        <v>2</v>
      </c>
      <c r="F1015" s="94">
        <v>1076.7398175268875</v>
      </c>
      <c r="G1015" s="94">
        <v>6556050170.7382603</v>
      </c>
      <c r="H1015" s="91">
        <v>3.0506172892432046E-10</v>
      </c>
    </row>
    <row r="1016" spans="1:8" x14ac:dyDescent="0.3">
      <c r="A1016" s="91">
        <v>409213</v>
      </c>
      <c r="B1016" s="91" t="s">
        <v>37</v>
      </c>
      <c r="C1016" s="91" t="s">
        <v>93</v>
      </c>
      <c r="D1016" s="91" t="s">
        <v>494</v>
      </c>
      <c r="E1016" s="91">
        <v>0</v>
      </c>
      <c r="F1016" s="94">
        <v>1031.8981268765058</v>
      </c>
      <c r="G1016" s="94">
        <v>422266128.19351554</v>
      </c>
      <c r="H1016" s="91">
        <v>0</v>
      </c>
    </row>
    <row r="1017" spans="1:8" x14ac:dyDescent="0.3">
      <c r="A1017" s="91">
        <v>3860111</v>
      </c>
      <c r="B1017" s="91" t="s">
        <v>821</v>
      </c>
      <c r="C1017" s="91" t="s">
        <v>93</v>
      </c>
      <c r="D1017" s="91" t="s">
        <v>466</v>
      </c>
      <c r="E1017" s="91">
        <v>1</v>
      </c>
      <c r="F1017" s="94">
        <v>1031.8981268765058</v>
      </c>
      <c r="G1017" s="94">
        <v>3983241310.4353957</v>
      </c>
      <c r="H1017" s="91">
        <v>2.5105182489952965E-10</v>
      </c>
    </row>
    <row r="1018" spans="1:8" x14ac:dyDescent="0.3">
      <c r="A1018" s="91">
        <v>584099</v>
      </c>
      <c r="B1018" s="91" t="s">
        <v>40</v>
      </c>
      <c r="C1018" s="91" t="s">
        <v>93</v>
      </c>
      <c r="D1018" s="91" t="s">
        <v>494</v>
      </c>
      <c r="E1018" s="91">
        <v>0</v>
      </c>
      <c r="F1018" s="94">
        <v>1031.8981268765058</v>
      </c>
      <c r="G1018" s="94">
        <v>602730664.01044011</v>
      </c>
      <c r="H1018" s="91">
        <v>0</v>
      </c>
    </row>
    <row r="1019" spans="1:8" x14ac:dyDescent="0.3">
      <c r="A1019" s="91">
        <v>2880011</v>
      </c>
      <c r="B1019" s="91" t="s">
        <v>815</v>
      </c>
      <c r="C1019" s="91" t="s">
        <v>93</v>
      </c>
      <c r="D1019" s="91" t="s">
        <v>736</v>
      </c>
      <c r="E1019" s="91">
        <v>0</v>
      </c>
      <c r="F1019" s="94">
        <v>1031.8981268765058</v>
      </c>
      <c r="G1019" s="94">
        <v>2971877956.2837324</v>
      </c>
      <c r="H1019" s="91">
        <v>0</v>
      </c>
    </row>
    <row r="1020" spans="1:8" x14ac:dyDescent="0.3">
      <c r="A1020" s="91">
        <v>6088797</v>
      </c>
      <c r="B1020" s="91" t="s">
        <v>822</v>
      </c>
      <c r="C1020" s="91" t="s">
        <v>93</v>
      </c>
      <c r="D1020" s="91" t="s">
        <v>742</v>
      </c>
      <c r="E1020" s="91">
        <v>0</v>
      </c>
      <c r="F1020" s="94">
        <v>1031.8981268765058</v>
      </c>
      <c r="G1020" s="94">
        <v>6283018219.231288</v>
      </c>
      <c r="H1020" s="91">
        <v>0</v>
      </c>
    </row>
    <row r="1021" spans="1:8" x14ac:dyDescent="0.3">
      <c r="A1021" s="91">
        <v>2880011</v>
      </c>
      <c r="B1021" s="91" t="s">
        <v>815</v>
      </c>
      <c r="C1021" s="91" t="s">
        <v>393</v>
      </c>
      <c r="D1021" s="91" t="s">
        <v>582</v>
      </c>
      <c r="E1021" s="91">
        <v>0</v>
      </c>
      <c r="F1021" s="94">
        <v>1076.7398175268875</v>
      </c>
      <c r="G1021" s="94">
        <v>3101022518.6154289</v>
      </c>
      <c r="H1021" s="91">
        <v>0</v>
      </c>
    </row>
    <row r="1022" spans="1:8" x14ac:dyDescent="0.3">
      <c r="A1022" s="91">
        <v>2674951</v>
      </c>
      <c r="B1022" s="91" t="s">
        <v>823</v>
      </c>
      <c r="C1022" s="91" t="s">
        <v>93</v>
      </c>
      <c r="D1022" s="91" t="s">
        <v>594</v>
      </c>
      <c r="E1022" s="91">
        <v>1</v>
      </c>
      <c r="F1022" s="94">
        <v>1031.8981268765058</v>
      </c>
      <c r="G1022" s="94">
        <v>2760276926.386436</v>
      </c>
      <c r="H1022" s="91">
        <v>3.6228249073151184E-10</v>
      </c>
    </row>
    <row r="1023" spans="1:8" x14ac:dyDescent="0.3">
      <c r="A1023" s="91">
        <v>2674951</v>
      </c>
      <c r="B1023" s="91" t="s">
        <v>823</v>
      </c>
      <c r="C1023" s="91" t="s">
        <v>93</v>
      </c>
      <c r="D1023" s="91" t="s">
        <v>478</v>
      </c>
      <c r="E1023" s="91">
        <v>2</v>
      </c>
      <c r="F1023" s="94">
        <v>1031.8981268765058</v>
      </c>
      <c r="G1023" s="94">
        <v>2760276926.386436</v>
      </c>
      <c r="H1023" s="91">
        <v>7.2456498146302368E-10</v>
      </c>
    </row>
    <row r="1024" spans="1:8" x14ac:dyDescent="0.3">
      <c r="A1024" s="91">
        <v>1185774</v>
      </c>
      <c r="B1024" s="91" t="s">
        <v>816</v>
      </c>
      <c r="C1024" s="91" t="s">
        <v>93</v>
      </c>
      <c r="D1024" s="91" t="s">
        <v>478</v>
      </c>
      <c r="E1024" s="91">
        <v>1</v>
      </c>
      <c r="F1024" s="94">
        <v>1031.8981268765058</v>
      </c>
      <c r="G1024" s="94">
        <v>1223597969.4988618</v>
      </c>
      <c r="H1024" s="91">
        <v>8.1726189886500151E-10</v>
      </c>
    </row>
    <row r="1025" spans="1:8" x14ac:dyDescent="0.3">
      <c r="A1025" s="91">
        <v>2880011</v>
      </c>
      <c r="B1025" s="91" t="s">
        <v>815</v>
      </c>
      <c r="C1025" s="91" t="s">
        <v>93</v>
      </c>
      <c r="D1025" s="91" t="s">
        <v>686</v>
      </c>
      <c r="E1025" s="91">
        <v>1</v>
      </c>
      <c r="F1025" s="94">
        <v>1031.8981268765058</v>
      </c>
      <c r="G1025" s="94">
        <v>2971877956.2837324</v>
      </c>
      <c r="H1025" s="91">
        <v>3.3648757274355835E-10</v>
      </c>
    </row>
    <row r="1026" spans="1:8" x14ac:dyDescent="0.3">
      <c r="A1026" s="91">
        <v>409213</v>
      </c>
      <c r="B1026" s="91" t="s">
        <v>37</v>
      </c>
      <c r="C1026" s="91" t="s">
        <v>393</v>
      </c>
      <c r="D1026" s="91" t="s">
        <v>464</v>
      </c>
      <c r="E1026" s="91">
        <v>2</v>
      </c>
      <c r="F1026" s="94">
        <v>1076.7398175268875</v>
      </c>
      <c r="G1026" s="94">
        <v>440615930.9496302</v>
      </c>
      <c r="H1026" s="91">
        <v>4.5391005170637682E-9</v>
      </c>
    </row>
    <row r="1027" spans="1:8" x14ac:dyDescent="0.3">
      <c r="A1027" s="91">
        <v>584099</v>
      </c>
      <c r="B1027" s="91" t="s">
        <v>40</v>
      </c>
      <c r="C1027" s="91" t="s">
        <v>393</v>
      </c>
      <c r="D1027" s="91" t="s">
        <v>660</v>
      </c>
      <c r="E1027" s="91">
        <v>0</v>
      </c>
      <c r="F1027" s="94">
        <v>1076.7398175268875</v>
      </c>
      <c r="G1027" s="94">
        <v>628922650.67763746</v>
      </c>
      <c r="H1027" s="91">
        <v>0</v>
      </c>
    </row>
    <row r="1028" spans="1:8" x14ac:dyDescent="0.3">
      <c r="A1028" s="91">
        <v>549847</v>
      </c>
      <c r="B1028" s="91" t="s">
        <v>39</v>
      </c>
      <c r="C1028" s="91" t="s">
        <v>393</v>
      </c>
      <c r="D1028" s="91" t="s">
        <v>582</v>
      </c>
      <c r="E1028" s="91">
        <v>0</v>
      </c>
      <c r="F1028" s="94">
        <v>1076.7398175268875</v>
      </c>
      <c r="G1028" s="94">
        <v>592042158.44770646</v>
      </c>
      <c r="H1028" s="91">
        <v>0</v>
      </c>
    </row>
    <row r="1029" spans="1:8" x14ac:dyDescent="0.3">
      <c r="A1029" s="91">
        <v>6088797</v>
      </c>
      <c r="B1029" s="91" t="s">
        <v>822</v>
      </c>
      <c r="C1029" s="91" t="s">
        <v>93</v>
      </c>
      <c r="D1029" s="91" t="s">
        <v>738</v>
      </c>
      <c r="E1029" s="91">
        <v>1</v>
      </c>
      <c r="F1029" s="94">
        <v>1031.8981268765058</v>
      </c>
      <c r="G1029" s="94">
        <v>6283018219.231288</v>
      </c>
      <c r="H1029" s="91">
        <v>1.5915917559162317E-10</v>
      </c>
    </row>
    <row r="1030" spans="1:8" x14ac:dyDescent="0.3">
      <c r="A1030" s="91">
        <v>573698</v>
      </c>
      <c r="B1030" s="91" t="s">
        <v>812</v>
      </c>
      <c r="C1030" s="91" t="s">
        <v>93</v>
      </c>
      <c r="D1030" s="91" t="s">
        <v>768</v>
      </c>
      <c r="E1030" s="91">
        <v>0</v>
      </c>
      <c r="F1030" s="94">
        <v>1031.8981268765058</v>
      </c>
      <c r="G1030" s="94">
        <v>591997891.59279764</v>
      </c>
      <c r="H1030" s="91">
        <v>0</v>
      </c>
    </row>
    <row r="1031" spans="1:8" x14ac:dyDescent="0.3">
      <c r="A1031" s="91">
        <v>409213</v>
      </c>
      <c r="B1031" s="91" t="s">
        <v>37</v>
      </c>
      <c r="C1031" s="91" t="s">
        <v>93</v>
      </c>
      <c r="D1031" s="91" t="s">
        <v>438</v>
      </c>
      <c r="E1031" s="91">
        <v>1</v>
      </c>
      <c r="F1031" s="94">
        <v>1031.8981268765058</v>
      </c>
      <c r="G1031" s="94">
        <v>422266128.19351554</v>
      </c>
      <c r="H1031" s="91">
        <v>2.368174791281676E-9</v>
      </c>
    </row>
    <row r="1032" spans="1:8" x14ac:dyDescent="0.3">
      <c r="A1032" s="91">
        <v>2665280</v>
      </c>
      <c r="B1032" s="91" t="s">
        <v>814</v>
      </c>
      <c r="C1032" s="91" t="s">
        <v>393</v>
      </c>
      <c r="D1032" s="91" t="s">
        <v>470</v>
      </c>
      <c r="E1032" s="91">
        <v>0</v>
      </c>
      <c r="F1032" s="94">
        <v>1076.7398175268875</v>
      </c>
      <c r="G1032" s="94">
        <v>2869813100.8580627</v>
      </c>
      <c r="H1032" s="91">
        <v>0</v>
      </c>
    </row>
    <row r="1033" spans="1:8" x14ac:dyDescent="0.3">
      <c r="A1033" s="91">
        <v>549847</v>
      </c>
      <c r="B1033" s="91" t="s">
        <v>39</v>
      </c>
      <c r="C1033" s="91" t="s">
        <v>93</v>
      </c>
      <c r="D1033" s="91" t="s">
        <v>548</v>
      </c>
      <c r="E1033" s="91">
        <v>0</v>
      </c>
      <c r="F1033" s="94">
        <v>1031.8981268765058</v>
      </c>
      <c r="G1033" s="94">
        <v>567386089.36866605</v>
      </c>
      <c r="H1033" s="91">
        <v>0</v>
      </c>
    </row>
    <row r="1034" spans="1:8" x14ac:dyDescent="0.3">
      <c r="A1034" s="91">
        <v>1185774</v>
      </c>
      <c r="B1034" s="91" t="s">
        <v>816</v>
      </c>
      <c r="C1034" s="91" t="s">
        <v>393</v>
      </c>
      <c r="D1034" s="91" t="s">
        <v>720</v>
      </c>
      <c r="E1034" s="91">
        <v>0</v>
      </c>
      <c r="F1034" s="94">
        <v>1076.7398175268875</v>
      </c>
      <c r="G1034" s="94">
        <v>1276770080.3881276</v>
      </c>
      <c r="H1034" s="91">
        <v>0</v>
      </c>
    </row>
    <row r="1035" spans="1:8" x14ac:dyDescent="0.3">
      <c r="A1035" s="91">
        <v>6088797</v>
      </c>
      <c r="B1035" s="91" t="s">
        <v>822</v>
      </c>
      <c r="C1035" s="91" t="s">
        <v>93</v>
      </c>
      <c r="D1035" s="91" t="s">
        <v>688</v>
      </c>
      <c r="E1035" s="91">
        <v>0</v>
      </c>
      <c r="F1035" s="94">
        <v>1031.8981268765058</v>
      </c>
      <c r="G1035" s="94">
        <v>6283018219.231288</v>
      </c>
      <c r="H1035" s="91">
        <v>0</v>
      </c>
    </row>
    <row r="1036" spans="1:8" x14ac:dyDescent="0.3">
      <c r="A1036" s="91">
        <v>1185774</v>
      </c>
      <c r="B1036" s="91" t="s">
        <v>816</v>
      </c>
      <c r="C1036" s="91" t="s">
        <v>393</v>
      </c>
      <c r="D1036" s="91" t="s">
        <v>776</v>
      </c>
      <c r="E1036" s="91">
        <v>0</v>
      </c>
      <c r="F1036" s="94">
        <v>1076.7398175268875</v>
      </c>
      <c r="G1036" s="94">
        <v>1276770080.3881276</v>
      </c>
      <c r="H1036" s="91">
        <v>0</v>
      </c>
    </row>
    <row r="1037" spans="1:8" x14ac:dyDescent="0.3">
      <c r="A1037" s="91">
        <v>2443572</v>
      </c>
      <c r="B1037" s="91" t="s">
        <v>819</v>
      </c>
      <c r="C1037" s="91" t="s">
        <v>393</v>
      </c>
      <c r="D1037" s="91" t="s">
        <v>472</v>
      </c>
      <c r="E1037" s="91">
        <v>0</v>
      </c>
      <c r="F1037" s="94">
        <v>1076.7398175268875</v>
      </c>
      <c r="G1037" s="94">
        <v>2631091269.3938112</v>
      </c>
      <c r="H1037" s="91">
        <v>0</v>
      </c>
    </row>
    <row r="1038" spans="1:8" x14ac:dyDescent="0.3">
      <c r="A1038" s="91">
        <v>1624292</v>
      </c>
      <c r="B1038" s="91" t="s">
        <v>818</v>
      </c>
      <c r="C1038" s="91" t="s">
        <v>93</v>
      </c>
      <c r="D1038" s="91" t="s">
        <v>516</v>
      </c>
      <c r="E1038" s="91">
        <v>0</v>
      </c>
      <c r="F1038" s="94">
        <v>1031.8981268765058</v>
      </c>
      <c r="G1038" s="94">
        <v>1676103872.3004932</v>
      </c>
      <c r="H1038" s="91">
        <v>0</v>
      </c>
    </row>
    <row r="1039" spans="1:8" x14ac:dyDescent="0.3">
      <c r="A1039" s="91">
        <v>2861803</v>
      </c>
      <c r="B1039" s="91" t="s">
        <v>813</v>
      </c>
      <c r="C1039" s="91" t="s">
        <v>393</v>
      </c>
      <c r="D1039" s="91" t="s">
        <v>472</v>
      </c>
      <c r="E1039" s="91">
        <v>1</v>
      </c>
      <c r="F1039" s="94">
        <v>1076.7398175268875</v>
      </c>
      <c r="G1039" s="94">
        <v>3081417240.017899</v>
      </c>
      <c r="H1039" s="91">
        <v>3.2452599635425913E-10</v>
      </c>
    </row>
    <row r="1040" spans="1:8" x14ac:dyDescent="0.3">
      <c r="A1040" s="91">
        <v>3505381</v>
      </c>
      <c r="B1040" s="91" t="s">
        <v>820</v>
      </c>
      <c r="C1040" s="91" t="s">
        <v>393</v>
      </c>
      <c r="D1040" s="91" t="s">
        <v>728</v>
      </c>
      <c r="E1040" s="91">
        <v>0</v>
      </c>
      <c r="F1040" s="94">
        <v>1076.7398175268875</v>
      </c>
      <c r="G1040" s="94">
        <v>3774383298.3022184</v>
      </c>
      <c r="H1040" s="91">
        <v>0</v>
      </c>
    </row>
    <row r="1041" spans="1:8" x14ac:dyDescent="0.3">
      <c r="A1041" s="91">
        <v>3860111</v>
      </c>
      <c r="B1041" s="91" t="s">
        <v>821</v>
      </c>
      <c r="C1041" s="91" t="s">
        <v>393</v>
      </c>
      <c r="D1041" s="91" t="s">
        <v>454</v>
      </c>
      <c r="E1041" s="91">
        <v>1</v>
      </c>
      <c r="F1041" s="94">
        <v>1076.7398175268875</v>
      </c>
      <c r="G1041" s="94">
        <v>4156335213.773531</v>
      </c>
      <c r="H1041" s="91">
        <v>2.4059657091327372E-10</v>
      </c>
    </row>
    <row r="1042" spans="1:8" x14ac:dyDescent="0.3">
      <c r="A1042" s="91">
        <v>2861803</v>
      </c>
      <c r="B1042" s="91" t="s">
        <v>813</v>
      </c>
      <c r="C1042" s="91" t="s">
        <v>393</v>
      </c>
      <c r="D1042" s="91" t="s">
        <v>660</v>
      </c>
      <c r="E1042" s="91">
        <v>1</v>
      </c>
      <c r="F1042" s="94">
        <v>1076.7398175268875</v>
      </c>
      <c r="G1042" s="94">
        <v>3081417240.017899</v>
      </c>
      <c r="H1042" s="91">
        <v>3.2452599635425913E-10</v>
      </c>
    </row>
    <row r="1043" spans="1:8" x14ac:dyDescent="0.3">
      <c r="A1043" s="91">
        <v>1462624</v>
      </c>
      <c r="B1043" s="91" t="s">
        <v>825</v>
      </c>
      <c r="C1043" s="91" t="s">
        <v>393</v>
      </c>
      <c r="D1043" s="91" t="s">
        <v>756</v>
      </c>
      <c r="E1043" s="91">
        <v>0</v>
      </c>
      <c r="F1043" s="94">
        <v>1076.7398175268875</v>
      </c>
      <c r="G1043" s="94">
        <v>1574865498.8704462</v>
      </c>
      <c r="H1043" s="91">
        <v>0</v>
      </c>
    </row>
    <row r="1044" spans="1:8" x14ac:dyDescent="0.3">
      <c r="A1044" s="91">
        <v>1682575</v>
      </c>
      <c r="B1044" s="91" t="s">
        <v>824</v>
      </c>
      <c r="C1044" s="91" t="s">
        <v>93</v>
      </c>
      <c r="D1044" s="91" t="s">
        <v>554</v>
      </c>
      <c r="E1044" s="91">
        <v>0</v>
      </c>
      <c r="F1044" s="94">
        <v>1031.8981268765058</v>
      </c>
      <c r="G1044" s="94">
        <v>1736245990.8292367</v>
      </c>
      <c r="H1044" s="91">
        <v>0</v>
      </c>
    </row>
    <row r="1045" spans="1:8" x14ac:dyDescent="0.3">
      <c r="A1045" s="91">
        <v>2880011</v>
      </c>
      <c r="B1045" s="91" t="s">
        <v>815</v>
      </c>
      <c r="C1045" s="91" t="s">
        <v>93</v>
      </c>
      <c r="D1045" s="91" t="s">
        <v>478</v>
      </c>
      <c r="E1045" s="91">
        <v>2</v>
      </c>
      <c r="F1045" s="94">
        <v>1031.8981268765058</v>
      </c>
      <c r="G1045" s="94">
        <v>2971877956.2837324</v>
      </c>
      <c r="H1045" s="91">
        <v>6.7297514548711671E-10</v>
      </c>
    </row>
    <row r="1046" spans="1:8" x14ac:dyDescent="0.3">
      <c r="A1046" s="91">
        <v>2861803</v>
      </c>
      <c r="B1046" s="91" t="s">
        <v>813</v>
      </c>
      <c r="C1046" s="91" t="s">
        <v>393</v>
      </c>
      <c r="D1046" s="91" t="s">
        <v>590</v>
      </c>
      <c r="E1046" s="91">
        <v>0</v>
      </c>
      <c r="F1046" s="94">
        <v>1076.7398175268875</v>
      </c>
      <c r="G1046" s="94">
        <v>3081417240.017899</v>
      </c>
      <c r="H1046" s="91">
        <v>0</v>
      </c>
    </row>
    <row r="1047" spans="1:8" x14ac:dyDescent="0.3">
      <c r="A1047" s="91">
        <v>409213</v>
      </c>
      <c r="B1047" s="91" t="s">
        <v>37</v>
      </c>
      <c r="C1047" s="91" t="s">
        <v>93</v>
      </c>
      <c r="D1047" s="91" t="s">
        <v>556</v>
      </c>
      <c r="E1047" s="91">
        <v>0</v>
      </c>
      <c r="F1047" s="94">
        <v>1031.8981268765058</v>
      </c>
      <c r="G1047" s="94">
        <v>422266128.19351554</v>
      </c>
      <c r="H1047" s="91">
        <v>0</v>
      </c>
    </row>
    <row r="1048" spans="1:8" x14ac:dyDescent="0.3">
      <c r="A1048" s="91">
        <v>1462624</v>
      </c>
      <c r="B1048" s="91" t="s">
        <v>825</v>
      </c>
      <c r="C1048" s="91" t="s">
        <v>393</v>
      </c>
      <c r="D1048" s="91" t="s">
        <v>766</v>
      </c>
      <c r="E1048" s="91">
        <v>0</v>
      </c>
      <c r="F1048" s="94">
        <v>1076.7398175268875</v>
      </c>
      <c r="G1048" s="94">
        <v>1574865498.8704462</v>
      </c>
      <c r="H1048" s="91">
        <v>0</v>
      </c>
    </row>
    <row r="1049" spans="1:8" x14ac:dyDescent="0.3">
      <c r="A1049" s="91">
        <v>639501</v>
      </c>
      <c r="B1049" s="91" t="s">
        <v>42</v>
      </c>
      <c r="C1049" s="91" t="s">
        <v>93</v>
      </c>
      <c r="D1049" s="91" t="s">
        <v>494</v>
      </c>
      <c r="E1049" s="91">
        <v>2</v>
      </c>
      <c r="F1049" s="94">
        <v>1031.8981268765058</v>
      </c>
      <c r="G1049" s="94">
        <v>659899884.03565228</v>
      </c>
      <c r="H1049" s="91">
        <v>3.0307627692990266E-9</v>
      </c>
    </row>
    <row r="1050" spans="1:8" x14ac:dyDescent="0.3">
      <c r="A1050" s="91">
        <v>472105</v>
      </c>
      <c r="B1050" s="91" t="s">
        <v>38</v>
      </c>
      <c r="C1050" s="91" t="s">
        <v>93</v>
      </c>
      <c r="D1050" s="91" t="s">
        <v>532</v>
      </c>
      <c r="E1050" s="91">
        <v>0</v>
      </c>
      <c r="F1050" s="94">
        <v>1031.8981268765058</v>
      </c>
      <c r="G1050" s="94">
        <v>487164265.18903279</v>
      </c>
      <c r="H1050" s="91">
        <v>0</v>
      </c>
    </row>
    <row r="1051" spans="1:8" x14ac:dyDescent="0.3">
      <c r="A1051" s="91">
        <v>773098</v>
      </c>
      <c r="B1051" s="91" t="s">
        <v>43</v>
      </c>
      <c r="C1051" s="91" t="s">
        <v>393</v>
      </c>
      <c r="D1051" s="91" t="s">
        <v>728</v>
      </c>
      <c r="E1051" s="91">
        <v>1</v>
      </c>
      <c r="F1051" s="94">
        <v>1076.7398175268875</v>
      </c>
      <c r="G1051" s="94">
        <v>832425399.45040166</v>
      </c>
      <c r="H1051" s="91">
        <v>1.2013088508114209E-9</v>
      </c>
    </row>
    <row r="1052" spans="1:8" x14ac:dyDescent="0.3">
      <c r="A1052" s="91">
        <v>773098</v>
      </c>
      <c r="B1052" s="91" t="s">
        <v>43</v>
      </c>
      <c r="C1052" s="91" t="s">
        <v>393</v>
      </c>
      <c r="D1052" s="91" t="s">
        <v>756</v>
      </c>
      <c r="E1052" s="91">
        <v>0</v>
      </c>
      <c r="F1052" s="94">
        <v>1076.7398175268875</v>
      </c>
      <c r="G1052" s="94">
        <v>832425399.45040166</v>
      </c>
      <c r="H1052" s="91">
        <v>0</v>
      </c>
    </row>
    <row r="1053" spans="1:8" x14ac:dyDescent="0.3">
      <c r="A1053" s="91">
        <v>1185774</v>
      </c>
      <c r="B1053" s="91" t="s">
        <v>816</v>
      </c>
      <c r="C1053" s="91" t="s">
        <v>393</v>
      </c>
      <c r="D1053" s="91" t="s">
        <v>704</v>
      </c>
      <c r="E1053" s="91">
        <v>1</v>
      </c>
      <c r="F1053" s="94">
        <v>1076.7398175268875</v>
      </c>
      <c r="G1053" s="94">
        <v>1276770080.3881276</v>
      </c>
      <c r="H1053" s="91">
        <v>7.832263736130223E-10</v>
      </c>
    </row>
    <row r="1054" spans="1:8" x14ac:dyDescent="0.3">
      <c r="A1054" s="91">
        <v>2142475</v>
      </c>
      <c r="B1054" s="91" t="s">
        <v>817</v>
      </c>
      <c r="C1054" s="91" t="s">
        <v>393</v>
      </c>
      <c r="D1054" s="91" t="s">
        <v>690</v>
      </c>
      <c r="E1054" s="91">
        <v>1</v>
      </c>
      <c r="F1054" s="94">
        <v>1076.7398175268875</v>
      </c>
      <c r="G1054" s="94">
        <v>2306888140.5559182</v>
      </c>
      <c r="H1054" s="91">
        <v>4.3348439069049015E-10</v>
      </c>
    </row>
    <row r="1055" spans="1:8" x14ac:dyDescent="0.3">
      <c r="A1055" s="91">
        <v>1624292</v>
      </c>
      <c r="B1055" s="91" t="s">
        <v>818</v>
      </c>
      <c r="C1055" s="91" t="s">
        <v>93</v>
      </c>
      <c r="D1055" s="91" t="s">
        <v>492</v>
      </c>
      <c r="E1055" s="91">
        <v>1</v>
      </c>
      <c r="F1055" s="94">
        <v>1031.8981268765058</v>
      </c>
      <c r="G1055" s="94">
        <v>1676103872.3004932</v>
      </c>
      <c r="H1055" s="91">
        <v>5.9662173480183878E-10</v>
      </c>
    </row>
    <row r="1056" spans="1:8" x14ac:dyDescent="0.3">
      <c r="A1056" s="91">
        <v>584099</v>
      </c>
      <c r="B1056" s="91" t="s">
        <v>40</v>
      </c>
      <c r="C1056" s="91" t="s">
        <v>393</v>
      </c>
      <c r="D1056" s="91" t="s">
        <v>608</v>
      </c>
      <c r="E1056" s="91">
        <v>0</v>
      </c>
      <c r="F1056" s="94">
        <v>1076.7398175268875</v>
      </c>
      <c r="G1056" s="94">
        <v>628922650.67763746</v>
      </c>
      <c r="H1056" s="91">
        <v>0</v>
      </c>
    </row>
    <row r="1057" spans="1:8" x14ac:dyDescent="0.3">
      <c r="A1057" s="91">
        <v>2880011</v>
      </c>
      <c r="B1057" s="91" t="s">
        <v>815</v>
      </c>
      <c r="C1057" s="91" t="s">
        <v>93</v>
      </c>
      <c r="D1057" s="91" t="s">
        <v>708</v>
      </c>
      <c r="E1057" s="91">
        <v>0</v>
      </c>
      <c r="F1057" s="94">
        <v>1031.8981268765058</v>
      </c>
      <c r="G1057" s="94">
        <v>2971877956.2837324</v>
      </c>
      <c r="H1057" s="91">
        <v>0</v>
      </c>
    </row>
    <row r="1058" spans="1:8" x14ac:dyDescent="0.3">
      <c r="A1058" s="91">
        <v>639501</v>
      </c>
      <c r="B1058" s="91" t="s">
        <v>42</v>
      </c>
      <c r="C1058" s="91" t="s">
        <v>393</v>
      </c>
      <c r="D1058" s="91" t="s">
        <v>604</v>
      </c>
      <c r="E1058" s="91">
        <v>1</v>
      </c>
      <c r="F1058" s="94">
        <v>1076.7398175268875</v>
      </c>
      <c r="G1058" s="94">
        <v>688576190.04826212</v>
      </c>
      <c r="H1058" s="91">
        <v>1.4522721152032724E-9</v>
      </c>
    </row>
    <row r="1059" spans="1:8" x14ac:dyDescent="0.3">
      <c r="A1059" s="91">
        <v>549847</v>
      </c>
      <c r="B1059" s="91" t="s">
        <v>39</v>
      </c>
      <c r="C1059" s="91" t="s">
        <v>93</v>
      </c>
      <c r="D1059" s="91" t="s">
        <v>736</v>
      </c>
      <c r="E1059" s="91">
        <v>0</v>
      </c>
      <c r="F1059" s="94">
        <v>1031.8981268765058</v>
      </c>
      <c r="G1059" s="94">
        <v>567386089.36866605</v>
      </c>
      <c r="H1059" s="91">
        <v>0</v>
      </c>
    </row>
    <row r="1060" spans="1:8" x14ac:dyDescent="0.3">
      <c r="A1060" s="91">
        <v>2674951</v>
      </c>
      <c r="B1060" s="91" t="s">
        <v>823</v>
      </c>
      <c r="C1060" s="91" t="s">
        <v>393</v>
      </c>
      <c r="D1060" s="91" t="s">
        <v>608</v>
      </c>
      <c r="E1060" s="91">
        <v>0</v>
      </c>
      <c r="F1060" s="94">
        <v>1076.7398175268875</v>
      </c>
      <c r="G1060" s="94">
        <v>2880226251.6333652</v>
      </c>
      <c r="H1060" s="91">
        <v>0</v>
      </c>
    </row>
    <row r="1061" spans="1:8" x14ac:dyDescent="0.3">
      <c r="A1061" s="91">
        <v>472105</v>
      </c>
      <c r="B1061" s="91" t="s">
        <v>38</v>
      </c>
      <c r="C1061" s="91" t="s">
        <v>393</v>
      </c>
      <c r="D1061" s="91" t="s">
        <v>536</v>
      </c>
      <c r="E1061" s="91">
        <v>1</v>
      </c>
      <c r="F1061" s="94">
        <v>1076.7398175268875</v>
      </c>
      <c r="G1061" s="94">
        <v>508334251.55353123</v>
      </c>
      <c r="H1061" s="91">
        <v>1.9672095613149785E-9</v>
      </c>
    </row>
    <row r="1062" spans="1:8" x14ac:dyDescent="0.3">
      <c r="A1062" s="91">
        <v>2142475</v>
      </c>
      <c r="B1062" s="91" t="s">
        <v>817</v>
      </c>
      <c r="C1062" s="91" t="s">
        <v>393</v>
      </c>
      <c r="D1062" s="91" t="s">
        <v>674</v>
      </c>
      <c r="E1062" s="91">
        <v>2</v>
      </c>
      <c r="F1062" s="94">
        <v>1076.7398175268875</v>
      </c>
      <c r="G1062" s="94">
        <v>2306888140.5559182</v>
      </c>
      <c r="H1062" s="91">
        <v>8.6696878138098031E-10</v>
      </c>
    </row>
    <row r="1063" spans="1:8" x14ac:dyDescent="0.3">
      <c r="A1063" s="91">
        <v>1624292</v>
      </c>
      <c r="B1063" s="91" t="s">
        <v>818</v>
      </c>
      <c r="C1063" s="91" t="s">
        <v>93</v>
      </c>
      <c r="D1063" s="91" t="s">
        <v>594</v>
      </c>
      <c r="E1063" s="91">
        <v>0</v>
      </c>
      <c r="F1063" s="94">
        <v>1031.8981268765058</v>
      </c>
      <c r="G1063" s="94">
        <v>1676103872.3004932</v>
      </c>
      <c r="H1063" s="91">
        <v>0</v>
      </c>
    </row>
    <row r="1064" spans="1:8" x14ac:dyDescent="0.3">
      <c r="A1064" s="91">
        <v>6088797</v>
      </c>
      <c r="B1064" s="91" t="s">
        <v>822</v>
      </c>
      <c r="C1064" s="91" t="s">
        <v>93</v>
      </c>
      <c r="D1064" s="91" t="s">
        <v>768</v>
      </c>
      <c r="E1064" s="91">
        <v>1</v>
      </c>
      <c r="F1064" s="94">
        <v>1031.8981268765058</v>
      </c>
      <c r="G1064" s="94">
        <v>6283018219.231288</v>
      </c>
      <c r="H1064" s="91">
        <v>1.5915917559162317E-10</v>
      </c>
    </row>
    <row r="1065" spans="1:8" x14ac:dyDescent="0.3">
      <c r="A1065" s="91">
        <v>2674951</v>
      </c>
      <c r="B1065" s="91" t="s">
        <v>823</v>
      </c>
      <c r="C1065" s="91" t="s">
        <v>393</v>
      </c>
      <c r="D1065" s="91" t="s">
        <v>618</v>
      </c>
      <c r="E1065" s="91">
        <v>0</v>
      </c>
      <c r="F1065" s="94">
        <v>1076.7398175268875</v>
      </c>
      <c r="G1065" s="94">
        <v>2880226251.6333652</v>
      </c>
      <c r="H1065" s="91">
        <v>0</v>
      </c>
    </row>
    <row r="1066" spans="1:8" x14ac:dyDescent="0.3">
      <c r="A1066" s="91">
        <v>2443572</v>
      </c>
      <c r="B1066" s="91" t="s">
        <v>819</v>
      </c>
      <c r="C1066" s="91" t="s">
        <v>393</v>
      </c>
      <c r="D1066" s="91" t="s">
        <v>660</v>
      </c>
      <c r="E1066" s="91">
        <v>4</v>
      </c>
      <c r="F1066" s="94">
        <v>1076.7398175268875</v>
      </c>
      <c r="G1066" s="94">
        <v>2631091269.3938112</v>
      </c>
      <c r="H1066" s="91">
        <v>1.5202817350085986E-9</v>
      </c>
    </row>
    <row r="1067" spans="1:8" x14ac:dyDescent="0.3">
      <c r="A1067" s="91">
        <v>409213</v>
      </c>
      <c r="B1067" s="91" t="s">
        <v>37</v>
      </c>
      <c r="C1067" s="91" t="s">
        <v>393</v>
      </c>
      <c r="D1067" s="91" t="s">
        <v>604</v>
      </c>
      <c r="E1067" s="91">
        <v>0</v>
      </c>
      <c r="F1067" s="94">
        <v>1076.7398175268875</v>
      </c>
      <c r="G1067" s="94">
        <v>440615930.9496302</v>
      </c>
      <c r="H1067" s="91">
        <v>0</v>
      </c>
    </row>
    <row r="1068" spans="1:8" x14ac:dyDescent="0.3">
      <c r="A1068" s="91">
        <v>3505381</v>
      </c>
      <c r="B1068" s="91" t="s">
        <v>820</v>
      </c>
      <c r="C1068" s="91" t="s">
        <v>93</v>
      </c>
      <c r="D1068" s="91" t="s">
        <v>548</v>
      </c>
      <c r="E1068" s="91">
        <v>0</v>
      </c>
      <c r="F1068" s="94">
        <v>1031.8981268765058</v>
      </c>
      <c r="G1068" s="94">
        <v>3617196087.8884926</v>
      </c>
      <c r="H1068" s="91">
        <v>0</v>
      </c>
    </row>
    <row r="1069" spans="1:8" x14ac:dyDescent="0.3">
      <c r="A1069" s="91">
        <v>573698</v>
      </c>
      <c r="B1069" s="91" t="s">
        <v>812</v>
      </c>
      <c r="C1069" s="91" t="s">
        <v>93</v>
      </c>
      <c r="D1069" s="91" t="s">
        <v>628</v>
      </c>
      <c r="E1069" s="91">
        <v>2</v>
      </c>
      <c r="F1069" s="94">
        <v>1031.8981268765058</v>
      </c>
      <c r="G1069" s="94">
        <v>591997891.59279764</v>
      </c>
      <c r="H1069" s="91">
        <v>3.3783904105112736E-9</v>
      </c>
    </row>
    <row r="1070" spans="1:8" x14ac:dyDescent="0.3">
      <c r="A1070" s="91">
        <v>3860111</v>
      </c>
      <c r="B1070" s="91" t="s">
        <v>821</v>
      </c>
      <c r="C1070" s="91" t="s">
        <v>93</v>
      </c>
      <c r="D1070" s="91" t="s">
        <v>688</v>
      </c>
      <c r="E1070" s="91">
        <v>1</v>
      </c>
      <c r="F1070" s="94">
        <v>1031.8981268765058</v>
      </c>
      <c r="G1070" s="94">
        <v>3983241310.4353957</v>
      </c>
      <c r="H1070" s="91">
        <v>2.5105182489952965E-10</v>
      </c>
    </row>
    <row r="1071" spans="1:8" x14ac:dyDescent="0.3">
      <c r="A1071" s="91">
        <v>2443572</v>
      </c>
      <c r="B1071" s="91" t="s">
        <v>819</v>
      </c>
      <c r="C1071" s="91" t="s">
        <v>93</v>
      </c>
      <c r="D1071" s="91" t="s">
        <v>380</v>
      </c>
      <c r="E1071" s="91">
        <v>5</v>
      </c>
      <c r="F1071" s="94">
        <v>1031.8981268765058</v>
      </c>
      <c r="G1071" s="94">
        <v>2521517369.6878772</v>
      </c>
      <c r="H1071" s="91">
        <v>1.982932999037369E-9</v>
      </c>
    </row>
    <row r="1072" spans="1:8" x14ac:dyDescent="0.3">
      <c r="A1072" s="91">
        <v>1185774</v>
      </c>
      <c r="B1072" s="91" t="s">
        <v>816</v>
      </c>
      <c r="C1072" s="91" t="s">
        <v>93</v>
      </c>
      <c r="D1072" s="91" t="s">
        <v>736</v>
      </c>
      <c r="E1072" s="91">
        <v>0</v>
      </c>
      <c r="F1072" s="94">
        <v>1031.8981268765058</v>
      </c>
      <c r="G1072" s="94">
        <v>1223597969.4988618</v>
      </c>
      <c r="H1072" s="91">
        <v>0</v>
      </c>
    </row>
    <row r="1073" spans="1:8" x14ac:dyDescent="0.3">
      <c r="A1073" s="91">
        <v>6088797</v>
      </c>
      <c r="B1073" s="91" t="s">
        <v>822</v>
      </c>
      <c r="C1073" s="91" t="s">
        <v>393</v>
      </c>
      <c r="D1073" s="91" t="s">
        <v>428</v>
      </c>
      <c r="E1073" s="91">
        <v>0</v>
      </c>
      <c r="F1073" s="94">
        <v>1076.7398175268875</v>
      </c>
      <c r="G1073" s="94">
        <v>6556050170.7382603</v>
      </c>
      <c r="H1073" s="91">
        <v>0</v>
      </c>
    </row>
    <row r="1074" spans="1:8" x14ac:dyDescent="0.3">
      <c r="A1074" s="91">
        <v>2880011</v>
      </c>
      <c r="B1074" s="91" t="s">
        <v>815</v>
      </c>
      <c r="C1074" s="91" t="s">
        <v>93</v>
      </c>
      <c r="D1074" s="91" t="s">
        <v>380</v>
      </c>
      <c r="E1074" s="91">
        <v>0</v>
      </c>
      <c r="F1074" s="94">
        <v>1031.8981268765058</v>
      </c>
      <c r="G1074" s="94">
        <v>2971877956.2837324</v>
      </c>
      <c r="H1074" s="91">
        <v>0</v>
      </c>
    </row>
    <row r="1075" spans="1:8" x14ac:dyDescent="0.3">
      <c r="A1075" s="91">
        <v>2880011</v>
      </c>
      <c r="B1075" s="91" t="s">
        <v>815</v>
      </c>
      <c r="C1075" s="91" t="s">
        <v>393</v>
      </c>
      <c r="D1075" s="91" t="s">
        <v>472</v>
      </c>
      <c r="E1075" s="91">
        <v>0</v>
      </c>
      <c r="F1075" s="94">
        <v>1076.7398175268875</v>
      </c>
      <c r="G1075" s="94">
        <v>3101022518.6154289</v>
      </c>
      <c r="H1075" s="91">
        <v>0</v>
      </c>
    </row>
    <row r="1076" spans="1:8" x14ac:dyDescent="0.3">
      <c r="A1076" s="91">
        <v>607044</v>
      </c>
      <c r="B1076" s="91" t="s">
        <v>41</v>
      </c>
      <c r="C1076" s="91" t="s">
        <v>93</v>
      </c>
      <c r="D1076" s="91" t="s">
        <v>528</v>
      </c>
      <c r="E1076" s="91">
        <v>0</v>
      </c>
      <c r="F1076" s="94">
        <v>1031.8981268765058</v>
      </c>
      <c r="G1076" s="94">
        <v>626407566.53162158</v>
      </c>
      <c r="H1076" s="91">
        <v>0</v>
      </c>
    </row>
    <row r="1077" spans="1:8" x14ac:dyDescent="0.3">
      <c r="A1077" s="91">
        <v>3860111</v>
      </c>
      <c r="B1077" s="91" t="s">
        <v>821</v>
      </c>
      <c r="C1077" s="91" t="s">
        <v>393</v>
      </c>
      <c r="D1077" s="91" t="s">
        <v>762</v>
      </c>
      <c r="E1077" s="91">
        <v>1</v>
      </c>
      <c r="F1077" s="94">
        <v>1076.7398175268875</v>
      </c>
      <c r="G1077" s="94">
        <v>4156335213.773531</v>
      </c>
      <c r="H1077" s="91">
        <v>2.4059657091327372E-10</v>
      </c>
    </row>
    <row r="1078" spans="1:8" x14ac:dyDescent="0.3">
      <c r="A1078" s="91">
        <v>6088797</v>
      </c>
      <c r="B1078" s="91" t="s">
        <v>822</v>
      </c>
      <c r="C1078" s="91" t="s">
        <v>93</v>
      </c>
      <c r="D1078" s="91" t="s">
        <v>548</v>
      </c>
      <c r="E1078" s="91">
        <v>0</v>
      </c>
      <c r="F1078" s="94">
        <v>1031.8981268765058</v>
      </c>
      <c r="G1078" s="94">
        <v>6283018219.231288</v>
      </c>
      <c r="H1078" s="91">
        <v>0</v>
      </c>
    </row>
    <row r="1079" spans="1:8" x14ac:dyDescent="0.3">
      <c r="A1079" s="91">
        <v>6088797</v>
      </c>
      <c r="B1079" s="91" t="s">
        <v>822</v>
      </c>
      <c r="C1079" s="91" t="s">
        <v>93</v>
      </c>
      <c r="D1079" s="91" t="s">
        <v>772</v>
      </c>
      <c r="E1079" s="91">
        <v>1</v>
      </c>
      <c r="F1079" s="94">
        <v>1031.8981268765058</v>
      </c>
      <c r="G1079" s="94">
        <v>6283018219.231288</v>
      </c>
      <c r="H1079" s="91">
        <v>1.5915917559162317E-10</v>
      </c>
    </row>
    <row r="1080" spans="1:8" x14ac:dyDescent="0.3">
      <c r="A1080" s="91">
        <v>549847</v>
      </c>
      <c r="B1080" s="91" t="s">
        <v>39</v>
      </c>
      <c r="C1080" s="91" t="s">
        <v>393</v>
      </c>
      <c r="D1080" s="91" t="s">
        <v>690</v>
      </c>
      <c r="E1080" s="91">
        <v>0</v>
      </c>
      <c r="F1080" s="94">
        <v>1076.7398175268875</v>
      </c>
      <c r="G1080" s="94">
        <v>592042158.44770646</v>
      </c>
      <c r="H1080" s="91">
        <v>0</v>
      </c>
    </row>
    <row r="1081" spans="1:8" x14ac:dyDescent="0.3">
      <c r="A1081" s="91">
        <v>1462624</v>
      </c>
      <c r="B1081" s="91" t="s">
        <v>825</v>
      </c>
      <c r="C1081" s="91" t="s">
        <v>93</v>
      </c>
      <c r="D1081" s="91" t="s">
        <v>480</v>
      </c>
      <c r="E1081" s="91">
        <v>0</v>
      </c>
      <c r="F1081" s="94">
        <v>1031.8981268765058</v>
      </c>
      <c r="G1081" s="94">
        <v>1509278965.9246223</v>
      </c>
      <c r="H1081" s="91">
        <v>0</v>
      </c>
    </row>
    <row r="1082" spans="1:8" x14ac:dyDescent="0.3">
      <c r="A1082" s="91">
        <v>1624292</v>
      </c>
      <c r="B1082" s="91" t="s">
        <v>818</v>
      </c>
      <c r="C1082" s="91" t="s">
        <v>393</v>
      </c>
      <c r="D1082" s="91" t="s">
        <v>428</v>
      </c>
      <c r="E1082" s="91">
        <v>0</v>
      </c>
      <c r="F1082" s="94">
        <v>1076.7398175268875</v>
      </c>
      <c r="G1082" s="94">
        <v>1748939871.6903832</v>
      </c>
      <c r="H1082" s="91">
        <v>0</v>
      </c>
    </row>
    <row r="1083" spans="1:8" x14ac:dyDescent="0.3">
      <c r="A1083" s="91">
        <v>1682575</v>
      </c>
      <c r="B1083" s="91" t="s">
        <v>824</v>
      </c>
      <c r="C1083" s="91" t="s">
        <v>393</v>
      </c>
      <c r="D1083" s="91" t="s">
        <v>576</v>
      </c>
      <c r="E1083" s="91">
        <v>1</v>
      </c>
      <c r="F1083" s="94">
        <v>1076.7398175268875</v>
      </c>
      <c r="G1083" s="94">
        <v>1811695498.4753027</v>
      </c>
      <c r="H1083" s="91">
        <v>5.5196913655831561E-10</v>
      </c>
    </row>
    <row r="1084" spans="1:8" x14ac:dyDescent="0.3">
      <c r="A1084" s="91">
        <v>6088797</v>
      </c>
      <c r="B1084" s="91" t="s">
        <v>822</v>
      </c>
      <c r="C1084" s="91" t="s">
        <v>93</v>
      </c>
      <c r="D1084" s="91" t="s">
        <v>628</v>
      </c>
      <c r="E1084" s="91">
        <v>0</v>
      </c>
      <c r="F1084" s="94">
        <v>1031.8981268765058</v>
      </c>
      <c r="G1084" s="94">
        <v>6283018219.231288</v>
      </c>
      <c r="H1084" s="91">
        <v>0</v>
      </c>
    </row>
    <row r="1085" spans="1:8" x14ac:dyDescent="0.3">
      <c r="A1085" s="91">
        <v>472105</v>
      </c>
      <c r="B1085" s="91" t="s">
        <v>38</v>
      </c>
      <c r="C1085" s="91" t="s">
        <v>93</v>
      </c>
      <c r="D1085" s="91" t="s">
        <v>482</v>
      </c>
      <c r="E1085" s="91">
        <v>1</v>
      </c>
      <c r="F1085" s="94">
        <v>1031.8981268765058</v>
      </c>
      <c r="G1085" s="94">
        <v>487164265.18903279</v>
      </c>
      <c r="H1085" s="91">
        <v>2.0526957157088961E-9</v>
      </c>
    </row>
    <row r="1086" spans="1:8" x14ac:dyDescent="0.3">
      <c r="A1086" s="91">
        <v>1624292</v>
      </c>
      <c r="B1086" s="91" t="s">
        <v>818</v>
      </c>
      <c r="C1086" s="91" t="s">
        <v>393</v>
      </c>
      <c r="D1086" s="91" t="s">
        <v>590</v>
      </c>
      <c r="E1086" s="91">
        <v>0</v>
      </c>
      <c r="F1086" s="94">
        <v>1076.7398175268875</v>
      </c>
      <c r="G1086" s="94">
        <v>1748939871.6903832</v>
      </c>
      <c r="H1086" s="91">
        <v>0</v>
      </c>
    </row>
    <row r="1087" spans="1:8" x14ac:dyDescent="0.3">
      <c r="A1087" s="91">
        <v>2142475</v>
      </c>
      <c r="B1087" s="91" t="s">
        <v>817</v>
      </c>
      <c r="C1087" s="91" t="s">
        <v>93</v>
      </c>
      <c r="D1087" s="91" t="s">
        <v>492</v>
      </c>
      <c r="E1087" s="91">
        <v>0</v>
      </c>
      <c r="F1087" s="94">
        <v>1031.8981268765058</v>
      </c>
      <c r="G1087" s="94">
        <v>2210815939.3797417</v>
      </c>
      <c r="H1087" s="91">
        <v>0</v>
      </c>
    </row>
    <row r="1088" spans="1:8" x14ac:dyDescent="0.3">
      <c r="A1088" s="91">
        <v>1624292</v>
      </c>
      <c r="B1088" s="91" t="s">
        <v>818</v>
      </c>
      <c r="C1088" s="91" t="s">
        <v>93</v>
      </c>
      <c r="D1088" s="91" t="s">
        <v>628</v>
      </c>
      <c r="E1088" s="91">
        <v>2</v>
      </c>
      <c r="F1088" s="94">
        <v>1031.8981268765058</v>
      </c>
      <c r="G1088" s="94">
        <v>1676103872.3004932</v>
      </c>
      <c r="H1088" s="91">
        <v>1.1932434696036776E-9</v>
      </c>
    </row>
    <row r="1089" spans="1:8" x14ac:dyDescent="0.3">
      <c r="A1089" s="91">
        <v>2443572</v>
      </c>
      <c r="B1089" s="91" t="s">
        <v>819</v>
      </c>
      <c r="C1089" s="91" t="s">
        <v>93</v>
      </c>
      <c r="D1089" s="91" t="s">
        <v>548</v>
      </c>
      <c r="E1089" s="91">
        <v>0</v>
      </c>
      <c r="F1089" s="94">
        <v>1031.8981268765058</v>
      </c>
      <c r="G1089" s="94">
        <v>2521517369.6878772</v>
      </c>
      <c r="H1089" s="91">
        <v>0</v>
      </c>
    </row>
    <row r="1090" spans="1:8" x14ac:dyDescent="0.3">
      <c r="A1090" s="91">
        <v>549847</v>
      </c>
      <c r="B1090" s="91" t="s">
        <v>39</v>
      </c>
      <c r="C1090" s="91" t="s">
        <v>93</v>
      </c>
      <c r="D1090" s="91" t="s">
        <v>380</v>
      </c>
      <c r="E1090" s="91">
        <v>1</v>
      </c>
      <c r="F1090" s="94">
        <v>1031.8981268765058</v>
      </c>
      <c r="G1090" s="94">
        <v>567386089.36866605</v>
      </c>
      <c r="H1090" s="91">
        <v>1.762468306392048E-9</v>
      </c>
    </row>
    <row r="1091" spans="1:8" x14ac:dyDescent="0.3">
      <c r="A1091" s="91">
        <v>3860111</v>
      </c>
      <c r="B1091" s="91" t="s">
        <v>821</v>
      </c>
      <c r="C1091" s="91" t="s">
        <v>93</v>
      </c>
      <c r="D1091" s="91" t="s">
        <v>380</v>
      </c>
      <c r="E1091" s="91">
        <v>0</v>
      </c>
      <c r="F1091" s="94">
        <v>1031.8981268765058</v>
      </c>
      <c r="G1091" s="94">
        <v>3983241310.4353957</v>
      </c>
      <c r="H1091" s="91">
        <v>0</v>
      </c>
    </row>
    <row r="1092" spans="1:8" x14ac:dyDescent="0.3">
      <c r="A1092" s="91">
        <v>3860111</v>
      </c>
      <c r="B1092" s="91" t="s">
        <v>821</v>
      </c>
      <c r="C1092" s="91" t="s">
        <v>393</v>
      </c>
      <c r="D1092" s="91" t="s">
        <v>672</v>
      </c>
      <c r="E1092" s="91">
        <v>0</v>
      </c>
      <c r="F1092" s="94">
        <v>1076.7398175268875</v>
      </c>
      <c r="G1092" s="94">
        <v>4156335213.773531</v>
      </c>
      <c r="H1092" s="91">
        <v>0</v>
      </c>
    </row>
    <row r="1093" spans="1:8" x14ac:dyDescent="0.3">
      <c r="A1093" s="91">
        <v>472105</v>
      </c>
      <c r="B1093" s="91" t="s">
        <v>38</v>
      </c>
      <c r="C1093" s="91" t="s">
        <v>393</v>
      </c>
      <c r="D1093" s="91" t="s">
        <v>690</v>
      </c>
      <c r="E1093" s="91">
        <v>0</v>
      </c>
      <c r="F1093" s="94">
        <v>1076.7398175268875</v>
      </c>
      <c r="G1093" s="94">
        <v>508334251.55353123</v>
      </c>
      <c r="H1093" s="91">
        <v>0</v>
      </c>
    </row>
    <row r="1094" spans="1:8" x14ac:dyDescent="0.3">
      <c r="A1094" s="91">
        <v>2861803</v>
      </c>
      <c r="B1094" s="91" t="s">
        <v>813</v>
      </c>
      <c r="C1094" s="91" t="s">
        <v>393</v>
      </c>
      <c r="D1094" s="91" t="s">
        <v>672</v>
      </c>
      <c r="E1094" s="91">
        <v>0</v>
      </c>
      <c r="F1094" s="94">
        <v>1076.7398175268875</v>
      </c>
      <c r="G1094" s="94">
        <v>3081417240.017899</v>
      </c>
      <c r="H1094" s="91">
        <v>0</v>
      </c>
    </row>
    <row r="1095" spans="1:8" x14ac:dyDescent="0.3">
      <c r="A1095" s="91">
        <v>584099</v>
      </c>
      <c r="B1095" s="91" t="s">
        <v>40</v>
      </c>
      <c r="C1095" s="91" t="s">
        <v>93</v>
      </c>
      <c r="D1095" s="91" t="s">
        <v>708</v>
      </c>
      <c r="E1095" s="91">
        <v>0</v>
      </c>
      <c r="F1095" s="94">
        <v>1031.8981268765058</v>
      </c>
      <c r="G1095" s="94">
        <v>602730664.01044011</v>
      </c>
      <c r="H1095" s="91">
        <v>0</v>
      </c>
    </row>
    <row r="1096" spans="1:8" x14ac:dyDescent="0.3">
      <c r="A1096" s="91">
        <v>549847</v>
      </c>
      <c r="B1096" s="91" t="s">
        <v>39</v>
      </c>
      <c r="C1096" s="91" t="s">
        <v>393</v>
      </c>
      <c r="D1096" s="91" t="s">
        <v>720</v>
      </c>
      <c r="E1096" s="91">
        <v>0</v>
      </c>
      <c r="F1096" s="94">
        <v>1076.7398175268875</v>
      </c>
      <c r="G1096" s="94">
        <v>592042158.44770646</v>
      </c>
      <c r="H1096" s="91">
        <v>0</v>
      </c>
    </row>
    <row r="1097" spans="1:8" x14ac:dyDescent="0.3">
      <c r="A1097" s="91">
        <v>472105</v>
      </c>
      <c r="B1097" s="91" t="s">
        <v>38</v>
      </c>
      <c r="C1097" s="91" t="s">
        <v>93</v>
      </c>
      <c r="D1097" s="91" t="s">
        <v>758</v>
      </c>
      <c r="E1097" s="91">
        <v>0</v>
      </c>
      <c r="F1097" s="94">
        <v>1031.8981268765058</v>
      </c>
      <c r="G1097" s="94">
        <v>487164265.18903279</v>
      </c>
      <c r="H1097" s="91">
        <v>0</v>
      </c>
    </row>
    <row r="1098" spans="1:8" x14ac:dyDescent="0.3">
      <c r="A1098" s="91">
        <v>3505381</v>
      </c>
      <c r="B1098" s="91" t="s">
        <v>820</v>
      </c>
      <c r="C1098" s="91" t="s">
        <v>93</v>
      </c>
      <c r="D1098" s="91" t="s">
        <v>528</v>
      </c>
      <c r="E1098" s="91">
        <v>0</v>
      </c>
      <c r="F1098" s="94">
        <v>1031.8981268765058</v>
      </c>
      <c r="G1098" s="94">
        <v>3617196087.8884926</v>
      </c>
      <c r="H1098" s="91">
        <v>0</v>
      </c>
    </row>
    <row r="1099" spans="1:8" x14ac:dyDescent="0.3">
      <c r="A1099" s="91">
        <v>2665280</v>
      </c>
      <c r="B1099" s="91" t="s">
        <v>814</v>
      </c>
      <c r="C1099" s="91" t="s">
        <v>393</v>
      </c>
      <c r="D1099" s="91" t="s">
        <v>780</v>
      </c>
      <c r="E1099" s="91">
        <v>1</v>
      </c>
      <c r="F1099" s="94">
        <v>1076.7398175268875</v>
      </c>
      <c r="G1099" s="94">
        <v>2869813100.8580627</v>
      </c>
      <c r="H1099" s="91">
        <v>3.4845474769803094E-10</v>
      </c>
    </row>
    <row r="1100" spans="1:8" x14ac:dyDescent="0.3">
      <c r="A1100" s="91">
        <v>2665280</v>
      </c>
      <c r="B1100" s="91" t="s">
        <v>814</v>
      </c>
      <c r="C1100" s="91" t="s">
        <v>393</v>
      </c>
      <c r="D1100" s="91" t="s">
        <v>732</v>
      </c>
      <c r="E1100" s="91">
        <v>1</v>
      </c>
      <c r="F1100" s="94">
        <v>1076.7398175268875</v>
      </c>
      <c r="G1100" s="94">
        <v>2869813100.8580627</v>
      </c>
      <c r="H1100" s="91">
        <v>3.4845474769803094E-10</v>
      </c>
    </row>
    <row r="1101" spans="1:8" x14ac:dyDescent="0.3">
      <c r="A1101" s="91">
        <v>607044</v>
      </c>
      <c r="B1101" s="91" t="s">
        <v>41</v>
      </c>
      <c r="C1101" s="91" t="s">
        <v>393</v>
      </c>
      <c r="D1101" s="91" t="s">
        <v>576</v>
      </c>
      <c r="E1101" s="91">
        <v>0</v>
      </c>
      <c r="F1101" s="94">
        <v>1076.7398175268875</v>
      </c>
      <c r="G1101" s="94">
        <v>653628445.79079187</v>
      </c>
      <c r="H1101" s="91">
        <v>0</v>
      </c>
    </row>
    <row r="1102" spans="1:8" x14ac:dyDescent="0.3">
      <c r="A1102" s="91">
        <v>773098</v>
      </c>
      <c r="B1102" s="91" t="s">
        <v>43</v>
      </c>
      <c r="C1102" s="91" t="s">
        <v>393</v>
      </c>
      <c r="D1102" s="91" t="s">
        <v>618</v>
      </c>
      <c r="E1102" s="91">
        <v>0</v>
      </c>
      <c r="F1102" s="94">
        <v>1076.7398175268875</v>
      </c>
      <c r="G1102" s="94">
        <v>832425399.45040166</v>
      </c>
      <c r="H1102" s="91">
        <v>0</v>
      </c>
    </row>
    <row r="1103" spans="1:8" x14ac:dyDescent="0.3">
      <c r="A1103" s="91">
        <v>2443572</v>
      </c>
      <c r="B1103" s="91" t="s">
        <v>819</v>
      </c>
      <c r="C1103" s="91" t="s">
        <v>393</v>
      </c>
      <c r="D1103" s="91" t="s">
        <v>464</v>
      </c>
      <c r="E1103" s="91">
        <v>0</v>
      </c>
      <c r="F1103" s="94">
        <v>1076.7398175268875</v>
      </c>
      <c r="G1103" s="94">
        <v>2631091269.3938112</v>
      </c>
      <c r="H1103" s="91">
        <v>0</v>
      </c>
    </row>
    <row r="1104" spans="1:8" x14ac:dyDescent="0.3">
      <c r="A1104" s="91">
        <v>2665280</v>
      </c>
      <c r="B1104" s="91" t="s">
        <v>814</v>
      </c>
      <c r="C1104" s="91" t="s">
        <v>393</v>
      </c>
      <c r="D1104" s="91" t="s">
        <v>592</v>
      </c>
      <c r="E1104" s="91">
        <v>2</v>
      </c>
      <c r="F1104" s="94">
        <v>1076.7398175268875</v>
      </c>
      <c r="G1104" s="94">
        <v>2869813100.8580627</v>
      </c>
      <c r="H1104" s="91">
        <v>6.9690949539606188E-10</v>
      </c>
    </row>
    <row r="1105" spans="1:8" x14ac:dyDescent="0.3">
      <c r="A1105" s="91">
        <v>3860111</v>
      </c>
      <c r="B1105" s="91" t="s">
        <v>821</v>
      </c>
      <c r="C1105" s="91" t="s">
        <v>93</v>
      </c>
      <c r="D1105" s="91" t="s">
        <v>628</v>
      </c>
      <c r="E1105" s="91">
        <v>1</v>
      </c>
      <c r="F1105" s="94">
        <v>1031.8981268765058</v>
      </c>
      <c r="G1105" s="94">
        <v>3983241310.4353957</v>
      </c>
      <c r="H1105" s="91">
        <v>2.5105182489952965E-10</v>
      </c>
    </row>
    <row r="1106" spans="1:8" x14ac:dyDescent="0.3">
      <c r="A1106" s="91">
        <v>1462624</v>
      </c>
      <c r="B1106" s="91" t="s">
        <v>825</v>
      </c>
      <c r="C1106" s="91" t="s">
        <v>393</v>
      </c>
      <c r="D1106" s="91" t="s">
        <v>472</v>
      </c>
      <c r="E1106" s="91">
        <v>0</v>
      </c>
      <c r="F1106" s="94">
        <v>1076.7398175268875</v>
      </c>
      <c r="G1106" s="94">
        <v>1574865498.8704462</v>
      </c>
      <c r="H1106" s="91">
        <v>0</v>
      </c>
    </row>
    <row r="1107" spans="1:8" x14ac:dyDescent="0.3">
      <c r="A1107" s="91">
        <v>1185774</v>
      </c>
      <c r="B1107" s="91" t="s">
        <v>816</v>
      </c>
      <c r="C1107" s="91" t="s">
        <v>393</v>
      </c>
      <c r="D1107" s="91" t="s">
        <v>608</v>
      </c>
      <c r="E1107" s="91">
        <v>0</v>
      </c>
      <c r="F1107" s="94">
        <v>1076.7398175268875</v>
      </c>
      <c r="G1107" s="94">
        <v>1276770080.3881276</v>
      </c>
      <c r="H1107" s="91">
        <v>0</v>
      </c>
    </row>
    <row r="1108" spans="1:8" x14ac:dyDescent="0.3">
      <c r="A1108" s="91">
        <v>2665280</v>
      </c>
      <c r="B1108" s="91" t="s">
        <v>814</v>
      </c>
      <c r="C1108" s="91" t="s">
        <v>393</v>
      </c>
      <c r="D1108" s="91" t="s">
        <v>608</v>
      </c>
      <c r="E1108" s="91">
        <v>1</v>
      </c>
      <c r="F1108" s="94">
        <v>1076.7398175268875</v>
      </c>
      <c r="G1108" s="94">
        <v>2869813100.8580627</v>
      </c>
      <c r="H1108" s="91">
        <v>3.4845474769803094E-10</v>
      </c>
    </row>
    <row r="1109" spans="1:8" x14ac:dyDescent="0.3">
      <c r="A1109" s="91">
        <v>1462624</v>
      </c>
      <c r="B1109" s="91" t="s">
        <v>825</v>
      </c>
      <c r="C1109" s="91" t="s">
        <v>93</v>
      </c>
      <c r="D1109" s="91" t="s">
        <v>736</v>
      </c>
      <c r="E1109" s="91">
        <v>0</v>
      </c>
      <c r="F1109" s="94">
        <v>1031.8981268765058</v>
      </c>
      <c r="G1109" s="94">
        <v>1509278965.9246223</v>
      </c>
      <c r="H1109" s="91">
        <v>0</v>
      </c>
    </row>
    <row r="1110" spans="1:8" x14ac:dyDescent="0.3">
      <c r="A1110" s="91">
        <v>1682575</v>
      </c>
      <c r="B1110" s="91" t="s">
        <v>824</v>
      </c>
      <c r="C1110" s="91" t="s">
        <v>93</v>
      </c>
      <c r="D1110" s="91" t="s">
        <v>678</v>
      </c>
      <c r="E1110" s="91">
        <v>0</v>
      </c>
      <c r="F1110" s="94">
        <v>1031.8981268765058</v>
      </c>
      <c r="G1110" s="94">
        <v>1736245990.8292367</v>
      </c>
      <c r="H1110" s="91">
        <v>0</v>
      </c>
    </row>
    <row r="1111" spans="1:8" x14ac:dyDescent="0.3">
      <c r="A1111" s="91">
        <v>3505381</v>
      </c>
      <c r="B1111" s="91" t="s">
        <v>820</v>
      </c>
      <c r="C1111" s="91" t="s">
        <v>93</v>
      </c>
      <c r="D1111" s="91" t="s">
        <v>430</v>
      </c>
      <c r="E1111" s="91">
        <v>0</v>
      </c>
      <c r="F1111" s="94">
        <v>1031.8981268765058</v>
      </c>
      <c r="G1111" s="94">
        <v>3617196087.8884926</v>
      </c>
      <c r="H1111" s="91">
        <v>0</v>
      </c>
    </row>
    <row r="1112" spans="1:8" x14ac:dyDescent="0.3">
      <c r="A1112" s="91">
        <v>639501</v>
      </c>
      <c r="B1112" s="91" t="s">
        <v>42</v>
      </c>
      <c r="C1112" s="91" t="s">
        <v>393</v>
      </c>
      <c r="D1112" s="91" t="s">
        <v>536</v>
      </c>
      <c r="E1112" s="91">
        <v>0</v>
      </c>
      <c r="F1112" s="94">
        <v>1076.7398175268875</v>
      </c>
      <c r="G1112" s="94">
        <v>688576190.04826212</v>
      </c>
      <c r="H1112" s="91">
        <v>0</v>
      </c>
    </row>
    <row r="1113" spans="1:8" x14ac:dyDescent="0.3">
      <c r="A1113" s="91">
        <v>607044</v>
      </c>
      <c r="B1113" s="91" t="s">
        <v>41</v>
      </c>
      <c r="C1113" s="91" t="s">
        <v>393</v>
      </c>
      <c r="D1113" s="91" t="s">
        <v>592</v>
      </c>
      <c r="E1113" s="91">
        <v>1</v>
      </c>
      <c r="F1113" s="94">
        <v>1076.7398175268875</v>
      </c>
      <c r="G1113" s="94">
        <v>653628445.79079187</v>
      </c>
      <c r="H1113" s="91">
        <v>1.5299211753095459E-9</v>
      </c>
    </row>
    <row r="1114" spans="1:8" x14ac:dyDescent="0.3">
      <c r="A1114" s="91">
        <v>1624292</v>
      </c>
      <c r="B1114" s="91" t="s">
        <v>818</v>
      </c>
      <c r="C1114" s="91" t="s">
        <v>93</v>
      </c>
      <c r="D1114" s="91" t="s">
        <v>568</v>
      </c>
      <c r="E1114" s="91">
        <v>0</v>
      </c>
      <c r="F1114" s="94">
        <v>1031.8981268765058</v>
      </c>
      <c r="G1114" s="94">
        <v>1676103872.3004932</v>
      </c>
      <c r="H1114" s="91">
        <v>0</v>
      </c>
    </row>
    <row r="1115" spans="1:8" x14ac:dyDescent="0.3">
      <c r="A1115" s="91">
        <v>472105</v>
      </c>
      <c r="B1115" s="91" t="s">
        <v>38</v>
      </c>
      <c r="C1115" s="91" t="s">
        <v>93</v>
      </c>
      <c r="D1115" s="91" t="s">
        <v>686</v>
      </c>
      <c r="E1115" s="91">
        <v>1</v>
      </c>
      <c r="F1115" s="94">
        <v>1031.8981268765058</v>
      </c>
      <c r="G1115" s="94">
        <v>487164265.18903279</v>
      </c>
      <c r="H1115" s="91">
        <v>2.0526957157088961E-9</v>
      </c>
    </row>
    <row r="1116" spans="1:8" x14ac:dyDescent="0.3">
      <c r="A1116" s="91">
        <v>1624292</v>
      </c>
      <c r="B1116" s="91" t="s">
        <v>818</v>
      </c>
      <c r="C1116" s="91" t="s">
        <v>393</v>
      </c>
      <c r="D1116" s="91" t="s">
        <v>392</v>
      </c>
      <c r="E1116" s="91">
        <v>0</v>
      </c>
      <c r="F1116" s="94">
        <v>1076.7398175268875</v>
      </c>
      <c r="G1116" s="94">
        <v>1748939871.6903832</v>
      </c>
      <c r="H1116" s="91">
        <v>0</v>
      </c>
    </row>
    <row r="1117" spans="1:8" x14ac:dyDescent="0.3">
      <c r="A1117" s="91">
        <v>549847</v>
      </c>
      <c r="B1117" s="91" t="s">
        <v>39</v>
      </c>
      <c r="C1117" s="91" t="s">
        <v>93</v>
      </c>
      <c r="D1117" s="91" t="s">
        <v>494</v>
      </c>
      <c r="E1117" s="91">
        <v>0</v>
      </c>
      <c r="F1117" s="94">
        <v>1031.8981268765058</v>
      </c>
      <c r="G1117" s="94">
        <v>567386089.36866605</v>
      </c>
      <c r="H1117" s="91">
        <v>0</v>
      </c>
    </row>
    <row r="1118" spans="1:8" x14ac:dyDescent="0.3">
      <c r="A1118" s="91">
        <v>6088797</v>
      </c>
      <c r="B1118" s="91" t="s">
        <v>822</v>
      </c>
      <c r="C1118" s="91" t="s">
        <v>93</v>
      </c>
      <c r="D1118" s="91" t="s">
        <v>438</v>
      </c>
      <c r="E1118" s="91">
        <v>4</v>
      </c>
      <c r="F1118" s="94">
        <v>1031.8981268765058</v>
      </c>
      <c r="G1118" s="94">
        <v>6283018219.231288</v>
      </c>
      <c r="H1118" s="91">
        <v>6.3663670236649267E-10</v>
      </c>
    </row>
    <row r="1119" spans="1:8" x14ac:dyDescent="0.3">
      <c r="A1119" s="91">
        <v>1682575</v>
      </c>
      <c r="B1119" s="91" t="s">
        <v>824</v>
      </c>
      <c r="C1119" s="91" t="s">
        <v>93</v>
      </c>
      <c r="D1119" s="91" t="s">
        <v>594</v>
      </c>
      <c r="E1119" s="91">
        <v>0</v>
      </c>
      <c r="F1119" s="94">
        <v>1031.8981268765058</v>
      </c>
      <c r="G1119" s="94">
        <v>1736245990.8292367</v>
      </c>
      <c r="H1119" s="91">
        <v>0</v>
      </c>
    </row>
    <row r="1120" spans="1:8" x14ac:dyDescent="0.3">
      <c r="A1120" s="91">
        <v>573698</v>
      </c>
      <c r="B1120" s="91" t="s">
        <v>812</v>
      </c>
      <c r="C1120" s="91" t="s">
        <v>93</v>
      </c>
      <c r="D1120" s="91" t="s">
        <v>482</v>
      </c>
      <c r="E1120" s="91">
        <v>1</v>
      </c>
      <c r="F1120" s="94">
        <v>1031.8981268765058</v>
      </c>
      <c r="G1120" s="94">
        <v>591997891.59279764</v>
      </c>
      <c r="H1120" s="91">
        <v>1.6891952052556368E-9</v>
      </c>
    </row>
    <row r="1121" spans="1:8" x14ac:dyDescent="0.3">
      <c r="A1121" s="91">
        <v>639501</v>
      </c>
      <c r="B1121" s="91" t="s">
        <v>42</v>
      </c>
      <c r="C1121" s="91" t="s">
        <v>393</v>
      </c>
      <c r="D1121" s="91" t="s">
        <v>472</v>
      </c>
      <c r="E1121" s="91">
        <v>0</v>
      </c>
      <c r="F1121" s="94">
        <v>1076.7398175268875</v>
      </c>
      <c r="G1121" s="94">
        <v>688576190.04826212</v>
      </c>
      <c r="H1121" s="91">
        <v>0</v>
      </c>
    </row>
    <row r="1122" spans="1:8" x14ac:dyDescent="0.3">
      <c r="A1122" s="91">
        <v>2861803</v>
      </c>
      <c r="B1122" s="91" t="s">
        <v>813</v>
      </c>
      <c r="C1122" s="91" t="s">
        <v>93</v>
      </c>
      <c r="D1122" s="91" t="s">
        <v>738</v>
      </c>
      <c r="E1122" s="91">
        <v>1</v>
      </c>
      <c r="F1122" s="94">
        <v>1031.8981268765058</v>
      </c>
      <c r="G1122" s="94">
        <v>2953089155.1895647</v>
      </c>
      <c r="H1122" s="91">
        <v>3.3862844887113066E-10</v>
      </c>
    </row>
    <row r="1123" spans="1:8" x14ac:dyDescent="0.3">
      <c r="A1123" s="91">
        <v>2880011</v>
      </c>
      <c r="B1123" s="91" t="s">
        <v>815</v>
      </c>
      <c r="C1123" s="91" t="s">
        <v>393</v>
      </c>
      <c r="D1123" s="91" t="s">
        <v>444</v>
      </c>
      <c r="E1123" s="91">
        <v>0</v>
      </c>
      <c r="F1123" s="94">
        <v>1076.7398175268875</v>
      </c>
      <c r="G1123" s="94">
        <v>3101022518.6154289</v>
      </c>
      <c r="H1123" s="91">
        <v>0</v>
      </c>
    </row>
    <row r="1124" spans="1:8" x14ac:dyDescent="0.3">
      <c r="A1124" s="91">
        <v>607044</v>
      </c>
      <c r="B1124" s="91" t="s">
        <v>41</v>
      </c>
      <c r="C1124" s="91" t="s">
        <v>393</v>
      </c>
      <c r="D1124" s="91" t="s">
        <v>604</v>
      </c>
      <c r="E1124" s="91">
        <v>0</v>
      </c>
      <c r="F1124" s="94">
        <v>1076.7398175268875</v>
      </c>
      <c r="G1124" s="94">
        <v>653628445.79079187</v>
      </c>
      <c r="H1124" s="91">
        <v>0</v>
      </c>
    </row>
    <row r="1125" spans="1:8" x14ac:dyDescent="0.3">
      <c r="A1125" s="91">
        <v>6088797</v>
      </c>
      <c r="B1125" s="91" t="s">
        <v>822</v>
      </c>
      <c r="C1125" s="91" t="s">
        <v>393</v>
      </c>
      <c r="D1125" s="91" t="s">
        <v>552</v>
      </c>
      <c r="E1125" s="91">
        <v>3</v>
      </c>
      <c r="F1125" s="94">
        <v>1076.7398175268875</v>
      </c>
      <c r="G1125" s="94">
        <v>6556050170.7382603</v>
      </c>
      <c r="H1125" s="91">
        <v>4.5759259338648066E-10</v>
      </c>
    </row>
    <row r="1126" spans="1:8" x14ac:dyDescent="0.3">
      <c r="A1126" s="91">
        <v>409213</v>
      </c>
      <c r="B1126" s="91" t="s">
        <v>37</v>
      </c>
      <c r="C1126" s="91" t="s">
        <v>393</v>
      </c>
      <c r="D1126" s="91" t="s">
        <v>766</v>
      </c>
      <c r="E1126" s="91">
        <v>0</v>
      </c>
      <c r="F1126" s="94">
        <v>1076.7398175268875</v>
      </c>
      <c r="G1126" s="94">
        <v>440615930.9496302</v>
      </c>
      <c r="H1126" s="91">
        <v>0</v>
      </c>
    </row>
    <row r="1127" spans="1:8" x14ac:dyDescent="0.3">
      <c r="A1127" s="91">
        <v>1682575</v>
      </c>
      <c r="B1127" s="91" t="s">
        <v>824</v>
      </c>
      <c r="C1127" s="91" t="s">
        <v>393</v>
      </c>
      <c r="D1127" s="91" t="s">
        <v>454</v>
      </c>
      <c r="E1127" s="91">
        <v>0</v>
      </c>
      <c r="F1127" s="94">
        <v>1076.7398175268875</v>
      </c>
      <c r="G1127" s="94">
        <v>1811695498.4753027</v>
      </c>
      <c r="H1127" s="91">
        <v>0</v>
      </c>
    </row>
    <row r="1128" spans="1:8" x14ac:dyDescent="0.3">
      <c r="A1128" s="91">
        <v>1462624</v>
      </c>
      <c r="B1128" s="91" t="s">
        <v>825</v>
      </c>
      <c r="C1128" s="91" t="s">
        <v>393</v>
      </c>
      <c r="D1128" s="91" t="s">
        <v>584</v>
      </c>
      <c r="E1128" s="91">
        <v>0</v>
      </c>
      <c r="F1128" s="94">
        <v>1076.7398175268875</v>
      </c>
      <c r="G1128" s="94">
        <v>1574865498.8704462</v>
      </c>
      <c r="H1128" s="91">
        <v>0</v>
      </c>
    </row>
    <row r="1129" spans="1:8" x14ac:dyDescent="0.3">
      <c r="A1129" s="91">
        <v>2443572</v>
      </c>
      <c r="B1129" s="91" t="s">
        <v>819</v>
      </c>
      <c r="C1129" s="91" t="s">
        <v>393</v>
      </c>
      <c r="D1129" s="91" t="s">
        <v>592</v>
      </c>
      <c r="E1129" s="91">
        <v>2</v>
      </c>
      <c r="F1129" s="94">
        <v>1076.7398175268875</v>
      </c>
      <c r="G1129" s="94">
        <v>2631091269.3938112</v>
      </c>
      <c r="H1129" s="91">
        <v>7.6014086750429928E-10</v>
      </c>
    </row>
    <row r="1130" spans="1:8" x14ac:dyDescent="0.3">
      <c r="A1130" s="91">
        <v>639501</v>
      </c>
      <c r="B1130" s="91" t="s">
        <v>42</v>
      </c>
      <c r="C1130" s="91" t="s">
        <v>93</v>
      </c>
      <c r="D1130" s="91" t="s">
        <v>528</v>
      </c>
      <c r="E1130" s="91">
        <v>0</v>
      </c>
      <c r="F1130" s="94">
        <v>1031.8981268765058</v>
      </c>
      <c r="G1130" s="94">
        <v>659899884.03565228</v>
      </c>
      <c r="H1130" s="91">
        <v>0</v>
      </c>
    </row>
    <row r="1131" spans="1:8" x14ac:dyDescent="0.3">
      <c r="A1131" s="91">
        <v>2674951</v>
      </c>
      <c r="B1131" s="91" t="s">
        <v>823</v>
      </c>
      <c r="C1131" s="91" t="s">
        <v>93</v>
      </c>
      <c r="D1131" s="91" t="s">
        <v>560</v>
      </c>
      <c r="E1131" s="91">
        <v>1</v>
      </c>
      <c r="F1131" s="94">
        <v>1031.8981268765058</v>
      </c>
      <c r="G1131" s="94">
        <v>2760276926.386436</v>
      </c>
      <c r="H1131" s="91">
        <v>3.6228249073151184E-10</v>
      </c>
    </row>
    <row r="1132" spans="1:8" x14ac:dyDescent="0.3">
      <c r="A1132" s="91">
        <v>2861803</v>
      </c>
      <c r="B1132" s="91" t="s">
        <v>813</v>
      </c>
      <c r="C1132" s="91" t="s">
        <v>393</v>
      </c>
      <c r="D1132" s="91" t="s">
        <v>584</v>
      </c>
      <c r="E1132" s="91">
        <v>2</v>
      </c>
      <c r="F1132" s="94">
        <v>1076.7398175268875</v>
      </c>
      <c r="G1132" s="94">
        <v>3081417240.017899</v>
      </c>
      <c r="H1132" s="91">
        <v>6.4905199270851825E-10</v>
      </c>
    </row>
    <row r="1133" spans="1:8" x14ac:dyDescent="0.3">
      <c r="A1133" s="91">
        <v>1462624</v>
      </c>
      <c r="B1133" s="91" t="s">
        <v>825</v>
      </c>
      <c r="C1133" s="91" t="s">
        <v>93</v>
      </c>
      <c r="D1133" s="91" t="s">
        <v>430</v>
      </c>
      <c r="E1133" s="91">
        <v>1</v>
      </c>
      <c r="F1133" s="94">
        <v>1031.8981268765058</v>
      </c>
      <c r="G1133" s="94">
        <v>1509278965.9246223</v>
      </c>
      <c r="H1133" s="91">
        <v>6.6256803584841233E-10</v>
      </c>
    </row>
    <row r="1134" spans="1:8" x14ac:dyDescent="0.3">
      <c r="A1134" s="91">
        <v>409213</v>
      </c>
      <c r="B1134" s="91" t="s">
        <v>37</v>
      </c>
      <c r="C1134" s="91" t="s">
        <v>393</v>
      </c>
      <c r="D1134" s="91" t="s">
        <v>444</v>
      </c>
      <c r="E1134" s="91">
        <v>0</v>
      </c>
      <c r="F1134" s="94">
        <v>1076.7398175268875</v>
      </c>
      <c r="G1134" s="94">
        <v>440615930.9496302</v>
      </c>
      <c r="H1134" s="91">
        <v>0</v>
      </c>
    </row>
    <row r="1135" spans="1:8" x14ac:dyDescent="0.3">
      <c r="A1135" s="91">
        <v>3505381</v>
      </c>
      <c r="B1135" s="91" t="s">
        <v>820</v>
      </c>
      <c r="C1135" s="91" t="s">
        <v>393</v>
      </c>
      <c r="D1135" s="91" t="s">
        <v>748</v>
      </c>
      <c r="E1135" s="91">
        <v>0</v>
      </c>
      <c r="F1135" s="94">
        <v>1076.7398175268875</v>
      </c>
      <c r="G1135" s="94">
        <v>3774383298.3022184</v>
      </c>
      <c r="H1135" s="91">
        <v>0</v>
      </c>
    </row>
    <row r="1136" spans="1:8" x14ac:dyDescent="0.3">
      <c r="A1136" s="91">
        <v>2674951</v>
      </c>
      <c r="B1136" s="91" t="s">
        <v>823</v>
      </c>
      <c r="C1136" s="91" t="s">
        <v>393</v>
      </c>
      <c r="D1136" s="91" t="s">
        <v>762</v>
      </c>
      <c r="E1136" s="91">
        <v>1</v>
      </c>
      <c r="F1136" s="94">
        <v>1076.7398175268875</v>
      </c>
      <c r="G1136" s="94">
        <v>2880226251.6333652</v>
      </c>
      <c r="H1136" s="91">
        <v>3.4719494672784952E-10</v>
      </c>
    </row>
    <row r="1137" spans="1:8" x14ac:dyDescent="0.3">
      <c r="A1137" s="91">
        <v>584099</v>
      </c>
      <c r="B1137" s="91" t="s">
        <v>40</v>
      </c>
      <c r="C1137" s="91" t="s">
        <v>93</v>
      </c>
      <c r="D1137" s="91" t="s">
        <v>662</v>
      </c>
      <c r="E1137" s="91">
        <v>0</v>
      </c>
      <c r="F1137" s="94">
        <v>1031.8981268765058</v>
      </c>
      <c r="G1137" s="94">
        <v>602730664.01044011</v>
      </c>
      <c r="H1137" s="91">
        <v>0</v>
      </c>
    </row>
    <row r="1138" spans="1:8" x14ac:dyDescent="0.3">
      <c r="A1138" s="91">
        <v>639501</v>
      </c>
      <c r="B1138" s="91" t="s">
        <v>42</v>
      </c>
      <c r="C1138" s="91" t="s">
        <v>93</v>
      </c>
      <c r="D1138" s="91" t="s">
        <v>736</v>
      </c>
      <c r="E1138" s="91">
        <v>0</v>
      </c>
      <c r="F1138" s="94">
        <v>1031.8981268765058</v>
      </c>
      <c r="G1138" s="94">
        <v>659899884.03565228</v>
      </c>
      <c r="H1138" s="91">
        <v>0</v>
      </c>
    </row>
    <row r="1139" spans="1:8" x14ac:dyDescent="0.3">
      <c r="A1139" s="91">
        <v>409213</v>
      </c>
      <c r="B1139" s="91" t="s">
        <v>37</v>
      </c>
      <c r="C1139" s="91" t="s">
        <v>393</v>
      </c>
      <c r="D1139" s="91" t="s">
        <v>728</v>
      </c>
      <c r="E1139" s="91">
        <v>0</v>
      </c>
      <c r="F1139" s="94">
        <v>1076.7398175268875</v>
      </c>
      <c r="G1139" s="94">
        <v>440615930.9496302</v>
      </c>
      <c r="H1139" s="91">
        <v>0</v>
      </c>
    </row>
    <row r="1140" spans="1:8" x14ac:dyDescent="0.3">
      <c r="A1140" s="91">
        <v>2142475</v>
      </c>
      <c r="B1140" s="91" t="s">
        <v>817</v>
      </c>
      <c r="C1140" s="91" t="s">
        <v>93</v>
      </c>
      <c r="D1140" s="91" t="s">
        <v>532</v>
      </c>
      <c r="E1140" s="91">
        <v>1</v>
      </c>
      <c r="F1140" s="94">
        <v>1031.8981268765058</v>
      </c>
      <c r="G1140" s="94">
        <v>2210815939.3797417</v>
      </c>
      <c r="H1140" s="91">
        <v>4.523216891047729E-10</v>
      </c>
    </row>
    <row r="1141" spans="1:8" x14ac:dyDescent="0.3">
      <c r="A1141" s="91">
        <v>549847</v>
      </c>
      <c r="B1141" s="91" t="s">
        <v>39</v>
      </c>
      <c r="C1141" s="91" t="s">
        <v>93</v>
      </c>
      <c r="D1141" s="91" t="s">
        <v>642</v>
      </c>
      <c r="E1141" s="91">
        <v>0</v>
      </c>
      <c r="F1141" s="94">
        <v>1031.8981268765058</v>
      </c>
      <c r="G1141" s="94">
        <v>567386089.36866605</v>
      </c>
      <c r="H1141" s="91">
        <v>0</v>
      </c>
    </row>
    <row r="1142" spans="1:8" x14ac:dyDescent="0.3">
      <c r="A1142" s="91">
        <v>773098</v>
      </c>
      <c r="B1142" s="91" t="s">
        <v>43</v>
      </c>
      <c r="C1142" s="91" t="s">
        <v>93</v>
      </c>
      <c r="D1142" s="91" t="s">
        <v>738</v>
      </c>
      <c r="E1142" s="91">
        <v>1</v>
      </c>
      <c r="F1142" s="94">
        <v>1031.8981268765058</v>
      </c>
      <c r="G1142" s="94">
        <v>797758378.09197283</v>
      </c>
      <c r="H1142" s="91">
        <v>1.253512376005045E-9</v>
      </c>
    </row>
    <row r="1143" spans="1:8" x14ac:dyDescent="0.3">
      <c r="A1143" s="91">
        <v>1462624</v>
      </c>
      <c r="B1143" s="91" t="s">
        <v>825</v>
      </c>
      <c r="C1143" s="91" t="s">
        <v>93</v>
      </c>
      <c r="D1143" s="91" t="s">
        <v>478</v>
      </c>
      <c r="E1143" s="91">
        <v>2</v>
      </c>
      <c r="F1143" s="94">
        <v>1031.8981268765058</v>
      </c>
      <c r="G1143" s="94">
        <v>1509278965.9246223</v>
      </c>
      <c r="H1143" s="91">
        <v>1.3251360716968247E-9</v>
      </c>
    </row>
    <row r="1144" spans="1:8" x14ac:dyDescent="0.3">
      <c r="A1144" s="91">
        <v>3860111</v>
      </c>
      <c r="B1144" s="91" t="s">
        <v>821</v>
      </c>
      <c r="C1144" s="91" t="s">
        <v>393</v>
      </c>
      <c r="D1144" s="91" t="s">
        <v>622</v>
      </c>
      <c r="E1144" s="91">
        <v>1</v>
      </c>
      <c r="F1144" s="94">
        <v>1076.7398175268875</v>
      </c>
      <c r="G1144" s="94">
        <v>4156335213.773531</v>
      </c>
      <c r="H1144" s="91">
        <v>2.4059657091327372E-10</v>
      </c>
    </row>
    <row r="1145" spans="1:8" x14ac:dyDescent="0.3">
      <c r="A1145" s="91">
        <v>3860111</v>
      </c>
      <c r="B1145" s="91" t="s">
        <v>821</v>
      </c>
      <c r="C1145" s="91" t="s">
        <v>393</v>
      </c>
      <c r="D1145" s="91" t="s">
        <v>640</v>
      </c>
      <c r="E1145" s="91">
        <v>1</v>
      </c>
      <c r="F1145" s="94">
        <v>1076.7398175268875</v>
      </c>
      <c r="G1145" s="94">
        <v>4156335213.773531</v>
      </c>
      <c r="H1145" s="91">
        <v>2.4059657091327372E-10</v>
      </c>
    </row>
    <row r="1146" spans="1:8" x14ac:dyDescent="0.3">
      <c r="A1146" s="91">
        <v>3860111</v>
      </c>
      <c r="B1146" s="91" t="s">
        <v>821</v>
      </c>
      <c r="C1146" s="91" t="s">
        <v>393</v>
      </c>
      <c r="D1146" s="91" t="s">
        <v>584</v>
      </c>
      <c r="E1146" s="91">
        <v>1</v>
      </c>
      <c r="F1146" s="94">
        <v>1076.7398175268875</v>
      </c>
      <c r="G1146" s="94">
        <v>4156335213.773531</v>
      </c>
      <c r="H1146" s="91">
        <v>2.4059657091327372E-10</v>
      </c>
    </row>
    <row r="1147" spans="1:8" x14ac:dyDescent="0.3">
      <c r="A1147" s="91">
        <v>584099</v>
      </c>
      <c r="B1147" s="91" t="s">
        <v>40</v>
      </c>
      <c r="C1147" s="91" t="s">
        <v>393</v>
      </c>
      <c r="D1147" s="91" t="s">
        <v>752</v>
      </c>
      <c r="E1147" s="91">
        <v>0</v>
      </c>
      <c r="F1147" s="94">
        <v>1076.7398175268875</v>
      </c>
      <c r="G1147" s="94">
        <v>628922650.67763746</v>
      </c>
      <c r="H1147" s="91">
        <v>0</v>
      </c>
    </row>
    <row r="1148" spans="1:8" x14ac:dyDescent="0.3">
      <c r="A1148" s="91">
        <v>2142475</v>
      </c>
      <c r="B1148" s="91" t="s">
        <v>817</v>
      </c>
      <c r="C1148" s="91" t="s">
        <v>93</v>
      </c>
      <c r="D1148" s="91" t="s">
        <v>768</v>
      </c>
      <c r="E1148" s="91">
        <v>0</v>
      </c>
      <c r="F1148" s="94">
        <v>1031.8981268765058</v>
      </c>
      <c r="G1148" s="94">
        <v>2210815939.3797417</v>
      </c>
      <c r="H1148" s="91">
        <v>0</v>
      </c>
    </row>
    <row r="1149" spans="1:8" x14ac:dyDescent="0.3">
      <c r="A1149" s="91">
        <v>584099</v>
      </c>
      <c r="B1149" s="91" t="s">
        <v>40</v>
      </c>
      <c r="C1149" s="91" t="s">
        <v>393</v>
      </c>
      <c r="D1149" s="91" t="s">
        <v>464</v>
      </c>
      <c r="E1149" s="91">
        <v>0</v>
      </c>
      <c r="F1149" s="94">
        <v>1076.7398175268875</v>
      </c>
      <c r="G1149" s="94">
        <v>628922650.67763746</v>
      </c>
      <c r="H1149" s="91">
        <v>0</v>
      </c>
    </row>
    <row r="1150" spans="1:8" x14ac:dyDescent="0.3">
      <c r="A1150" s="91">
        <v>2880011</v>
      </c>
      <c r="B1150" s="91" t="s">
        <v>815</v>
      </c>
      <c r="C1150" s="91" t="s">
        <v>393</v>
      </c>
      <c r="D1150" s="91" t="s">
        <v>720</v>
      </c>
      <c r="E1150" s="91">
        <v>0</v>
      </c>
      <c r="F1150" s="94">
        <v>1076.7398175268875</v>
      </c>
      <c r="G1150" s="94">
        <v>3101022518.6154289</v>
      </c>
      <c r="H1150" s="91">
        <v>0</v>
      </c>
    </row>
    <row r="1151" spans="1:8" x14ac:dyDescent="0.3">
      <c r="A1151" s="91">
        <v>3860111</v>
      </c>
      <c r="B1151" s="91" t="s">
        <v>821</v>
      </c>
      <c r="C1151" s="91" t="s">
        <v>93</v>
      </c>
      <c r="D1151" s="91" t="s">
        <v>492</v>
      </c>
      <c r="E1151" s="91">
        <v>2</v>
      </c>
      <c r="F1151" s="94">
        <v>1031.8981268765058</v>
      </c>
      <c r="G1151" s="94">
        <v>3983241310.4353957</v>
      </c>
      <c r="H1151" s="91">
        <v>5.021036497990593E-10</v>
      </c>
    </row>
    <row r="1152" spans="1:8" x14ac:dyDescent="0.3">
      <c r="A1152" s="91">
        <v>1185774</v>
      </c>
      <c r="B1152" s="91" t="s">
        <v>816</v>
      </c>
      <c r="C1152" s="91" t="s">
        <v>93</v>
      </c>
      <c r="D1152" s="91" t="s">
        <v>438</v>
      </c>
      <c r="E1152" s="91">
        <v>0</v>
      </c>
      <c r="F1152" s="94">
        <v>1031.8981268765058</v>
      </c>
      <c r="G1152" s="94">
        <v>1223597969.4988618</v>
      </c>
      <c r="H1152" s="91">
        <v>0</v>
      </c>
    </row>
    <row r="1153" spans="1:8" x14ac:dyDescent="0.3">
      <c r="A1153" s="91">
        <v>584099</v>
      </c>
      <c r="B1153" s="91" t="s">
        <v>40</v>
      </c>
      <c r="C1153" s="91" t="s">
        <v>393</v>
      </c>
      <c r="D1153" s="91" t="s">
        <v>646</v>
      </c>
      <c r="E1153" s="91">
        <v>0</v>
      </c>
      <c r="F1153" s="94">
        <v>1076.7398175268875</v>
      </c>
      <c r="G1153" s="94">
        <v>628922650.67763746</v>
      </c>
      <c r="H1153" s="91">
        <v>0</v>
      </c>
    </row>
    <row r="1154" spans="1:8" x14ac:dyDescent="0.3">
      <c r="A1154" s="91">
        <v>1682575</v>
      </c>
      <c r="B1154" s="91" t="s">
        <v>824</v>
      </c>
      <c r="C1154" s="91" t="s">
        <v>393</v>
      </c>
      <c r="D1154" s="91" t="s">
        <v>584</v>
      </c>
      <c r="E1154" s="91">
        <v>0</v>
      </c>
      <c r="F1154" s="94">
        <v>1076.7398175268875</v>
      </c>
      <c r="G1154" s="94">
        <v>1811695498.4753027</v>
      </c>
      <c r="H1154" s="91">
        <v>0</v>
      </c>
    </row>
    <row r="1155" spans="1:8" x14ac:dyDescent="0.3">
      <c r="A1155" s="91">
        <v>472105</v>
      </c>
      <c r="B1155" s="91" t="s">
        <v>38</v>
      </c>
      <c r="C1155" s="91" t="s">
        <v>93</v>
      </c>
      <c r="D1155" s="91" t="s">
        <v>628</v>
      </c>
      <c r="E1155" s="91">
        <v>0</v>
      </c>
      <c r="F1155" s="94">
        <v>1031.8981268765058</v>
      </c>
      <c r="G1155" s="94">
        <v>487164265.18903279</v>
      </c>
      <c r="H1155" s="91">
        <v>0</v>
      </c>
    </row>
    <row r="1156" spans="1:8" x14ac:dyDescent="0.3">
      <c r="A1156" s="91">
        <v>773098</v>
      </c>
      <c r="B1156" s="91" t="s">
        <v>43</v>
      </c>
      <c r="C1156" s="91" t="s">
        <v>93</v>
      </c>
      <c r="D1156" s="91" t="s">
        <v>688</v>
      </c>
      <c r="E1156" s="91">
        <v>1</v>
      </c>
      <c r="F1156" s="94">
        <v>1031.8981268765058</v>
      </c>
      <c r="G1156" s="94">
        <v>797758378.09197283</v>
      </c>
      <c r="H1156" s="91">
        <v>1.253512376005045E-9</v>
      </c>
    </row>
    <row r="1157" spans="1:8" x14ac:dyDescent="0.3">
      <c r="A1157" s="91">
        <v>1462624</v>
      </c>
      <c r="B1157" s="91" t="s">
        <v>825</v>
      </c>
      <c r="C1157" s="91" t="s">
        <v>93</v>
      </c>
      <c r="D1157" s="91" t="s">
        <v>540</v>
      </c>
      <c r="E1157" s="91">
        <v>1</v>
      </c>
      <c r="F1157" s="94">
        <v>1031.8981268765058</v>
      </c>
      <c r="G1157" s="94">
        <v>1509278965.9246223</v>
      </c>
      <c r="H1157" s="91">
        <v>6.6256803584841233E-10</v>
      </c>
    </row>
    <row r="1158" spans="1:8" x14ac:dyDescent="0.3">
      <c r="A1158" s="91">
        <v>584099</v>
      </c>
      <c r="B1158" s="91" t="s">
        <v>40</v>
      </c>
      <c r="C1158" s="91" t="s">
        <v>393</v>
      </c>
      <c r="D1158" s="91" t="s">
        <v>704</v>
      </c>
      <c r="E1158" s="91">
        <v>2</v>
      </c>
      <c r="F1158" s="94">
        <v>1076.7398175268875</v>
      </c>
      <c r="G1158" s="94">
        <v>628922650.67763746</v>
      </c>
      <c r="H1158" s="91">
        <v>3.1800412941799519E-9</v>
      </c>
    </row>
    <row r="1159" spans="1:8" x14ac:dyDescent="0.3">
      <c r="A1159" s="91">
        <v>639501</v>
      </c>
      <c r="B1159" s="91" t="s">
        <v>42</v>
      </c>
      <c r="C1159" s="91" t="s">
        <v>393</v>
      </c>
      <c r="D1159" s="91" t="s">
        <v>444</v>
      </c>
      <c r="E1159" s="91">
        <v>0</v>
      </c>
      <c r="F1159" s="94">
        <v>1076.7398175268875</v>
      </c>
      <c r="G1159" s="94">
        <v>688576190.04826212</v>
      </c>
      <c r="H1159" s="91">
        <v>0</v>
      </c>
    </row>
    <row r="1160" spans="1:8" x14ac:dyDescent="0.3">
      <c r="A1160" s="91">
        <v>607044</v>
      </c>
      <c r="B1160" s="91" t="s">
        <v>41</v>
      </c>
      <c r="C1160" s="91" t="s">
        <v>93</v>
      </c>
      <c r="D1160" s="91" t="s">
        <v>398</v>
      </c>
      <c r="E1160" s="91">
        <v>0</v>
      </c>
      <c r="F1160" s="94">
        <v>1031.8981268765058</v>
      </c>
      <c r="G1160" s="94">
        <v>626407566.53162158</v>
      </c>
      <c r="H1160" s="91">
        <v>0</v>
      </c>
    </row>
    <row r="1161" spans="1:8" x14ac:dyDescent="0.3">
      <c r="A1161" s="91">
        <v>2142475</v>
      </c>
      <c r="B1161" s="91" t="s">
        <v>817</v>
      </c>
      <c r="C1161" s="91" t="s">
        <v>393</v>
      </c>
      <c r="D1161" s="91" t="s">
        <v>590</v>
      </c>
      <c r="E1161" s="91">
        <v>2</v>
      </c>
      <c r="F1161" s="94">
        <v>1076.7398175268875</v>
      </c>
      <c r="G1161" s="94">
        <v>2306888140.5559182</v>
      </c>
      <c r="H1161" s="91">
        <v>8.6696878138098031E-10</v>
      </c>
    </row>
    <row r="1162" spans="1:8" x14ac:dyDescent="0.3">
      <c r="A1162" s="91">
        <v>1185774</v>
      </c>
      <c r="B1162" s="91" t="s">
        <v>816</v>
      </c>
      <c r="C1162" s="91" t="s">
        <v>393</v>
      </c>
      <c r="D1162" s="91" t="s">
        <v>472</v>
      </c>
      <c r="E1162" s="91">
        <v>0</v>
      </c>
      <c r="F1162" s="94">
        <v>1076.7398175268875</v>
      </c>
      <c r="G1162" s="94">
        <v>1276770080.3881276</v>
      </c>
      <c r="H1162" s="91">
        <v>0</v>
      </c>
    </row>
    <row r="1163" spans="1:8" x14ac:dyDescent="0.3">
      <c r="A1163" s="91">
        <v>1185774</v>
      </c>
      <c r="B1163" s="91" t="s">
        <v>816</v>
      </c>
      <c r="C1163" s="91" t="s">
        <v>393</v>
      </c>
      <c r="D1163" s="91" t="s">
        <v>552</v>
      </c>
      <c r="E1163" s="91">
        <v>0</v>
      </c>
      <c r="F1163" s="94">
        <v>1076.7398175268875</v>
      </c>
      <c r="G1163" s="94">
        <v>1276770080.3881276</v>
      </c>
      <c r="H1163" s="91">
        <v>0</v>
      </c>
    </row>
    <row r="1164" spans="1:8" x14ac:dyDescent="0.3">
      <c r="A1164" s="91">
        <v>1682575</v>
      </c>
      <c r="B1164" s="91" t="s">
        <v>824</v>
      </c>
      <c r="C1164" s="91" t="s">
        <v>93</v>
      </c>
      <c r="D1164" s="91" t="s">
        <v>742</v>
      </c>
      <c r="E1164" s="91">
        <v>0</v>
      </c>
      <c r="F1164" s="94">
        <v>1031.8981268765058</v>
      </c>
      <c r="G1164" s="94">
        <v>1736245990.8292367</v>
      </c>
      <c r="H1164" s="91">
        <v>0</v>
      </c>
    </row>
    <row r="1165" spans="1:8" x14ac:dyDescent="0.3">
      <c r="A1165" s="91">
        <v>6088797</v>
      </c>
      <c r="B1165" s="91" t="s">
        <v>822</v>
      </c>
      <c r="C1165" s="91" t="s">
        <v>393</v>
      </c>
      <c r="D1165" s="91" t="s">
        <v>720</v>
      </c>
      <c r="E1165" s="91">
        <v>0</v>
      </c>
      <c r="F1165" s="94">
        <v>1076.7398175268875</v>
      </c>
      <c r="G1165" s="94">
        <v>6556050170.7382603</v>
      </c>
      <c r="H1165" s="91">
        <v>0</v>
      </c>
    </row>
    <row r="1166" spans="1:8" x14ac:dyDescent="0.3">
      <c r="A1166" s="91">
        <v>607044</v>
      </c>
      <c r="B1166" s="91" t="s">
        <v>41</v>
      </c>
      <c r="C1166" s="91" t="s">
        <v>393</v>
      </c>
      <c r="D1166" s="91" t="s">
        <v>762</v>
      </c>
      <c r="E1166" s="91">
        <v>0</v>
      </c>
      <c r="F1166" s="94">
        <v>1076.7398175268875</v>
      </c>
      <c r="G1166" s="94">
        <v>653628445.79079187</v>
      </c>
      <c r="H1166" s="91">
        <v>0</v>
      </c>
    </row>
    <row r="1167" spans="1:8" x14ac:dyDescent="0.3">
      <c r="A1167" s="91">
        <v>3505381</v>
      </c>
      <c r="B1167" s="91" t="s">
        <v>820</v>
      </c>
      <c r="C1167" s="91" t="s">
        <v>93</v>
      </c>
      <c r="D1167" s="91" t="s">
        <v>768</v>
      </c>
      <c r="E1167" s="91">
        <v>0</v>
      </c>
      <c r="F1167" s="94">
        <v>1031.8981268765058</v>
      </c>
      <c r="G1167" s="94">
        <v>3617196087.8884926</v>
      </c>
      <c r="H1167" s="91">
        <v>0</v>
      </c>
    </row>
    <row r="1168" spans="1:8" x14ac:dyDescent="0.3">
      <c r="A1168" s="91">
        <v>639501</v>
      </c>
      <c r="B1168" s="91" t="s">
        <v>42</v>
      </c>
      <c r="C1168" s="91" t="s">
        <v>393</v>
      </c>
      <c r="D1168" s="91" t="s">
        <v>704</v>
      </c>
      <c r="E1168" s="91">
        <v>2</v>
      </c>
      <c r="F1168" s="94">
        <v>1076.7398175268875</v>
      </c>
      <c r="G1168" s="94">
        <v>688576190.04826212</v>
      </c>
      <c r="H1168" s="91">
        <v>2.9045442304065448E-9</v>
      </c>
    </row>
    <row r="1169" spans="1:8" x14ac:dyDescent="0.3">
      <c r="A1169" s="91">
        <v>1682575</v>
      </c>
      <c r="B1169" s="91" t="s">
        <v>824</v>
      </c>
      <c r="C1169" s="91" t="s">
        <v>393</v>
      </c>
      <c r="D1169" s="91" t="s">
        <v>470</v>
      </c>
      <c r="E1169" s="91">
        <v>1</v>
      </c>
      <c r="F1169" s="94">
        <v>1076.7398175268875</v>
      </c>
      <c r="G1169" s="94">
        <v>1811695498.4753027</v>
      </c>
      <c r="H1169" s="91">
        <v>5.5196913655831561E-10</v>
      </c>
    </row>
    <row r="1170" spans="1:8" x14ac:dyDescent="0.3">
      <c r="A1170" s="91">
        <v>2880011</v>
      </c>
      <c r="B1170" s="91" t="s">
        <v>815</v>
      </c>
      <c r="C1170" s="91" t="s">
        <v>93</v>
      </c>
      <c r="D1170" s="91" t="s">
        <v>738</v>
      </c>
      <c r="E1170" s="91">
        <v>1</v>
      </c>
      <c r="F1170" s="94">
        <v>1031.8981268765058</v>
      </c>
      <c r="G1170" s="94">
        <v>2971877956.2837324</v>
      </c>
      <c r="H1170" s="91">
        <v>3.3648757274355835E-10</v>
      </c>
    </row>
    <row r="1171" spans="1:8" x14ac:dyDescent="0.3">
      <c r="A1171" s="91">
        <v>773098</v>
      </c>
      <c r="B1171" s="91" t="s">
        <v>43</v>
      </c>
      <c r="C1171" s="91" t="s">
        <v>93</v>
      </c>
      <c r="D1171" s="91" t="s">
        <v>568</v>
      </c>
      <c r="E1171" s="91">
        <v>0</v>
      </c>
      <c r="F1171" s="94">
        <v>1031.8981268765058</v>
      </c>
      <c r="G1171" s="94">
        <v>797758378.09197283</v>
      </c>
      <c r="H1171" s="91">
        <v>0</v>
      </c>
    </row>
    <row r="1172" spans="1:8" x14ac:dyDescent="0.3">
      <c r="A1172" s="91">
        <v>607044</v>
      </c>
      <c r="B1172" s="91" t="s">
        <v>41</v>
      </c>
      <c r="C1172" s="91" t="s">
        <v>393</v>
      </c>
      <c r="D1172" s="91" t="s">
        <v>412</v>
      </c>
      <c r="E1172" s="91">
        <v>0</v>
      </c>
      <c r="F1172" s="94">
        <v>1076.7398175268875</v>
      </c>
      <c r="G1172" s="94">
        <v>653628445.79079187</v>
      </c>
      <c r="H1172" s="91">
        <v>0</v>
      </c>
    </row>
    <row r="1173" spans="1:8" x14ac:dyDescent="0.3">
      <c r="A1173" s="91">
        <v>3860111</v>
      </c>
      <c r="B1173" s="91" t="s">
        <v>821</v>
      </c>
      <c r="C1173" s="91" t="s">
        <v>393</v>
      </c>
      <c r="D1173" s="91" t="s">
        <v>776</v>
      </c>
      <c r="E1173" s="91">
        <v>0</v>
      </c>
      <c r="F1173" s="94">
        <v>1076.7398175268875</v>
      </c>
      <c r="G1173" s="94">
        <v>4156335213.773531</v>
      </c>
      <c r="H1173" s="91">
        <v>0</v>
      </c>
    </row>
    <row r="1174" spans="1:8" x14ac:dyDescent="0.3">
      <c r="A1174" s="91">
        <v>584099</v>
      </c>
      <c r="B1174" s="91" t="s">
        <v>40</v>
      </c>
      <c r="C1174" s="91" t="s">
        <v>393</v>
      </c>
      <c r="D1174" s="91" t="s">
        <v>412</v>
      </c>
      <c r="E1174" s="91">
        <v>0</v>
      </c>
      <c r="F1174" s="94">
        <v>1076.7398175268875</v>
      </c>
      <c r="G1174" s="94">
        <v>628922650.67763746</v>
      </c>
      <c r="H1174" s="91">
        <v>0</v>
      </c>
    </row>
    <row r="1175" spans="1:8" x14ac:dyDescent="0.3">
      <c r="A1175" s="91">
        <v>584099</v>
      </c>
      <c r="B1175" s="91" t="s">
        <v>40</v>
      </c>
      <c r="C1175" s="91" t="s">
        <v>93</v>
      </c>
      <c r="D1175" s="91" t="s">
        <v>466</v>
      </c>
      <c r="E1175" s="91">
        <v>0</v>
      </c>
      <c r="F1175" s="94">
        <v>1031.8981268765058</v>
      </c>
      <c r="G1175" s="94">
        <v>602730664.01044011</v>
      </c>
      <c r="H1175" s="91">
        <v>0</v>
      </c>
    </row>
    <row r="1176" spans="1:8" x14ac:dyDescent="0.3">
      <c r="A1176" s="91">
        <v>549847</v>
      </c>
      <c r="B1176" s="91" t="s">
        <v>39</v>
      </c>
      <c r="C1176" s="91" t="s">
        <v>393</v>
      </c>
      <c r="D1176" s="91" t="s">
        <v>780</v>
      </c>
      <c r="E1176" s="91">
        <v>0</v>
      </c>
      <c r="F1176" s="94">
        <v>1076.7398175268875</v>
      </c>
      <c r="G1176" s="94">
        <v>592042158.44770646</v>
      </c>
      <c r="H1176" s="91">
        <v>0</v>
      </c>
    </row>
    <row r="1177" spans="1:8" x14ac:dyDescent="0.3">
      <c r="A1177" s="91">
        <v>773098</v>
      </c>
      <c r="B1177" s="91" t="s">
        <v>43</v>
      </c>
      <c r="C1177" s="91" t="s">
        <v>393</v>
      </c>
      <c r="D1177" s="91" t="s">
        <v>444</v>
      </c>
      <c r="E1177" s="91">
        <v>0</v>
      </c>
      <c r="F1177" s="94">
        <v>1076.7398175268875</v>
      </c>
      <c r="G1177" s="94">
        <v>832425399.45040166</v>
      </c>
      <c r="H1177" s="91">
        <v>0</v>
      </c>
    </row>
    <row r="1178" spans="1:8" x14ac:dyDescent="0.3">
      <c r="A1178" s="91">
        <v>6088797</v>
      </c>
      <c r="B1178" s="91" t="s">
        <v>822</v>
      </c>
      <c r="C1178" s="91" t="s">
        <v>93</v>
      </c>
      <c r="D1178" s="91" t="s">
        <v>540</v>
      </c>
      <c r="E1178" s="91">
        <v>6</v>
      </c>
      <c r="F1178" s="94">
        <v>1031.8981268765058</v>
      </c>
      <c r="G1178" s="94">
        <v>6283018219.231288</v>
      </c>
      <c r="H1178" s="91">
        <v>9.5495505354973895E-10</v>
      </c>
    </row>
    <row r="1179" spans="1:8" x14ac:dyDescent="0.3">
      <c r="A1179" s="91">
        <v>1682575</v>
      </c>
      <c r="B1179" s="91" t="s">
        <v>824</v>
      </c>
      <c r="C1179" s="91" t="s">
        <v>93</v>
      </c>
      <c r="D1179" s="91" t="s">
        <v>758</v>
      </c>
      <c r="E1179" s="91">
        <v>0</v>
      </c>
      <c r="F1179" s="94">
        <v>1031.8981268765058</v>
      </c>
      <c r="G1179" s="94">
        <v>1736245990.8292367</v>
      </c>
      <c r="H1179" s="91">
        <v>0</v>
      </c>
    </row>
    <row r="1180" spans="1:8" x14ac:dyDescent="0.3">
      <c r="A1180" s="91">
        <v>549847</v>
      </c>
      <c r="B1180" s="91" t="s">
        <v>39</v>
      </c>
      <c r="C1180" s="91" t="s">
        <v>393</v>
      </c>
      <c r="D1180" s="91" t="s">
        <v>646</v>
      </c>
      <c r="E1180" s="91">
        <v>0</v>
      </c>
      <c r="F1180" s="94">
        <v>1076.7398175268875</v>
      </c>
      <c r="G1180" s="94">
        <v>592042158.44770646</v>
      </c>
      <c r="H1180" s="91">
        <v>0</v>
      </c>
    </row>
    <row r="1181" spans="1:8" x14ac:dyDescent="0.3">
      <c r="A1181" s="91">
        <v>639501</v>
      </c>
      <c r="B1181" s="91" t="s">
        <v>42</v>
      </c>
      <c r="C1181" s="91" t="s">
        <v>93</v>
      </c>
      <c r="D1181" s="91" t="s">
        <v>694</v>
      </c>
      <c r="E1181" s="91">
        <v>0</v>
      </c>
      <c r="F1181" s="94">
        <v>1031.8981268765058</v>
      </c>
      <c r="G1181" s="94">
        <v>659899884.03565228</v>
      </c>
      <c r="H1181" s="91">
        <v>0</v>
      </c>
    </row>
    <row r="1182" spans="1:8" x14ac:dyDescent="0.3">
      <c r="A1182" s="91">
        <v>1185774</v>
      </c>
      <c r="B1182" s="91" t="s">
        <v>816</v>
      </c>
      <c r="C1182" s="91" t="s">
        <v>393</v>
      </c>
      <c r="D1182" s="91" t="s">
        <v>748</v>
      </c>
      <c r="E1182" s="91">
        <v>0</v>
      </c>
      <c r="F1182" s="94">
        <v>1076.7398175268875</v>
      </c>
      <c r="G1182" s="94">
        <v>1276770080.3881276</v>
      </c>
      <c r="H1182" s="91">
        <v>0</v>
      </c>
    </row>
    <row r="1183" spans="1:8" x14ac:dyDescent="0.3">
      <c r="A1183" s="91">
        <v>2880011</v>
      </c>
      <c r="B1183" s="91" t="s">
        <v>815</v>
      </c>
      <c r="C1183" s="91" t="s">
        <v>93</v>
      </c>
      <c r="D1183" s="91" t="s">
        <v>558</v>
      </c>
      <c r="E1183" s="91">
        <v>2</v>
      </c>
      <c r="F1183" s="94">
        <v>1031.8981268765058</v>
      </c>
      <c r="G1183" s="94">
        <v>2971877956.2837324</v>
      </c>
      <c r="H1183" s="91">
        <v>6.7297514548711671E-10</v>
      </c>
    </row>
    <row r="1184" spans="1:8" x14ac:dyDescent="0.3">
      <c r="A1184" s="91">
        <v>2861803</v>
      </c>
      <c r="B1184" s="91" t="s">
        <v>813</v>
      </c>
      <c r="C1184" s="91" t="s">
        <v>93</v>
      </c>
      <c r="D1184" s="91" t="s">
        <v>568</v>
      </c>
      <c r="E1184" s="91">
        <v>2</v>
      </c>
      <c r="F1184" s="94">
        <v>1031.8981268765058</v>
      </c>
      <c r="G1184" s="94">
        <v>2953089155.1895647</v>
      </c>
      <c r="H1184" s="91">
        <v>6.7725689774226133E-10</v>
      </c>
    </row>
    <row r="1185" spans="1:8" x14ac:dyDescent="0.3">
      <c r="A1185" s="91">
        <v>1682575</v>
      </c>
      <c r="B1185" s="91" t="s">
        <v>824</v>
      </c>
      <c r="C1185" s="91" t="s">
        <v>93</v>
      </c>
      <c r="D1185" s="91" t="s">
        <v>694</v>
      </c>
      <c r="E1185" s="91">
        <v>0</v>
      </c>
      <c r="F1185" s="94">
        <v>1031.8981268765058</v>
      </c>
      <c r="G1185" s="94">
        <v>1736245990.8292367</v>
      </c>
      <c r="H1185" s="91">
        <v>0</v>
      </c>
    </row>
    <row r="1186" spans="1:8" x14ac:dyDescent="0.3">
      <c r="A1186" s="91">
        <v>1462624</v>
      </c>
      <c r="B1186" s="91" t="s">
        <v>825</v>
      </c>
      <c r="C1186" s="91" t="s">
        <v>93</v>
      </c>
      <c r="D1186" s="91" t="s">
        <v>398</v>
      </c>
      <c r="E1186" s="91">
        <v>1</v>
      </c>
      <c r="F1186" s="94">
        <v>1031.8981268765058</v>
      </c>
      <c r="G1186" s="94">
        <v>1509278965.9246223</v>
      </c>
      <c r="H1186" s="91">
        <v>6.6256803584841233E-10</v>
      </c>
    </row>
    <row r="1187" spans="1:8" x14ac:dyDescent="0.3">
      <c r="A1187" s="91">
        <v>573698</v>
      </c>
      <c r="B1187" s="91" t="s">
        <v>812</v>
      </c>
      <c r="C1187" s="91" t="s">
        <v>93</v>
      </c>
      <c r="D1187" s="91" t="s">
        <v>548</v>
      </c>
      <c r="E1187" s="91">
        <v>1</v>
      </c>
      <c r="F1187" s="94">
        <v>1031.8981268765058</v>
      </c>
      <c r="G1187" s="94">
        <v>591997891.59279764</v>
      </c>
      <c r="H1187" s="91">
        <v>1.6891952052556368E-9</v>
      </c>
    </row>
    <row r="1188" spans="1:8" x14ac:dyDescent="0.3">
      <c r="A1188" s="91">
        <v>639501</v>
      </c>
      <c r="B1188" s="91" t="s">
        <v>42</v>
      </c>
      <c r="C1188" s="91" t="s">
        <v>393</v>
      </c>
      <c r="D1188" s="91" t="s">
        <v>582</v>
      </c>
      <c r="E1188" s="91">
        <v>0</v>
      </c>
      <c r="F1188" s="94">
        <v>1076.7398175268875</v>
      </c>
      <c r="G1188" s="94">
        <v>688576190.04826212</v>
      </c>
      <c r="H1188" s="91">
        <v>0</v>
      </c>
    </row>
    <row r="1189" spans="1:8" x14ac:dyDescent="0.3">
      <c r="A1189" s="91">
        <v>2861803</v>
      </c>
      <c r="B1189" s="91" t="s">
        <v>813</v>
      </c>
      <c r="C1189" s="91" t="s">
        <v>93</v>
      </c>
      <c r="D1189" s="91" t="s">
        <v>430</v>
      </c>
      <c r="E1189" s="91">
        <v>0</v>
      </c>
      <c r="F1189" s="94">
        <v>1031.8981268765058</v>
      </c>
      <c r="G1189" s="94">
        <v>2953089155.1895647</v>
      </c>
      <c r="H1189" s="91">
        <v>0</v>
      </c>
    </row>
    <row r="1190" spans="1:8" x14ac:dyDescent="0.3">
      <c r="A1190" s="91">
        <v>3860111</v>
      </c>
      <c r="B1190" s="91" t="s">
        <v>821</v>
      </c>
      <c r="C1190" s="91" t="s">
        <v>93</v>
      </c>
      <c r="D1190" s="91" t="s">
        <v>568</v>
      </c>
      <c r="E1190" s="91">
        <v>3</v>
      </c>
      <c r="F1190" s="94">
        <v>1031.8981268765058</v>
      </c>
      <c r="G1190" s="94">
        <v>3983241310.4353957</v>
      </c>
      <c r="H1190" s="91">
        <v>7.5315547469858895E-10</v>
      </c>
    </row>
    <row r="1191" spans="1:8" x14ac:dyDescent="0.3">
      <c r="A1191" s="91">
        <v>549847</v>
      </c>
      <c r="B1191" s="91" t="s">
        <v>39</v>
      </c>
      <c r="C1191" s="91" t="s">
        <v>393</v>
      </c>
      <c r="D1191" s="91" t="s">
        <v>584</v>
      </c>
      <c r="E1191" s="91">
        <v>0</v>
      </c>
      <c r="F1191" s="94">
        <v>1076.7398175268875</v>
      </c>
      <c r="G1191" s="94">
        <v>592042158.44770646</v>
      </c>
      <c r="H1191" s="91">
        <v>0</v>
      </c>
    </row>
    <row r="1192" spans="1:8" x14ac:dyDescent="0.3">
      <c r="A1192" s="91">
        <v>1462624</v>
      </c>
      <c r="B1192" s="91" t="s">
        <v>825</v>
      </c>
      <c r="C1192" s="91" t="s">
        <v>393</v>
      </c>
      <c r="D1192" s="91" t="s">
        <v>470</v>
      </c>
      <c r="E1192" s="91">
        <v>0</v>
      </c>
      <c r="F1192" s="94">
        <v>1076.7398175268875</v>
      </c>
      <c r="G1192" s="94">
        <v>1574865498.8704462</v>
      </c>
      <c r="H1192" s="91">
        <v>0</v>
      </c>
    </row>
    <row r="1193" spans="1:8" x14ac:dyDescent="0.3">
      <c r="A1193" s="91">
        <v>1682575</v>
      </c>
      <c r="B1193" s="91" t="s">
        <v>824</v>
      </c>
      <c r="C1193" s="91" t="s">
        <v>393</v>
      </c>
      <c r="D1193" s="91" t="s">
        <v>608</v>
      </c>
      <c r="E1193" s="91">
        <v>1</v>
      </c>
      <c r="F1193" s="94">
        <v>1076.7398175268875</v>
      </c>
      <c r="G1193" s="94">
        <v>1811695498.4753027</v>
      </c>
      <c r="H1193" s="91">
        <v>5.5196913655831561E-10</v>
      </c>
    </row>
    <row r="1194" spans="1:8" x14ac:dyDescent="0.3">
      <c r="A1194" s="91">
        <v>3860111</v>
      </c>
      <c r="B1194" s="91" t="s">
        <v>821</v>
      </c>
      <c r="C1194" s="91" t="s">
        <v>393</v>
      </c>
      <c r="D1194" s="91" t="s">
        <v>458</v>
      </c>
      <c r="E1194" s="91">
        <v>1</v>
      </c>
      <c r="F1194" s="94">
        <v>1076.7398175268875</v>
      </c>
      <c r="G1194" s="94">
        <v>4156335213.773531</v>
      </c>
      <c r="H1194" s="91">
        <v>2.4059657091327372E-10</v>
      </c>
    </row>
    <row r="1195" spans="1:8" x14ac:dyDescent="0.3">
      <c r="A1195" s="91">
        <v>2861803</v>
      </c>
      <c r="B1195" s="91" t="s">
        <v>813</v>
      </c>
      <c r="C1195" s="91" t="s">
        <v>93</v>
      </c>
      <c r="D1195" s="91" t="s">
        <v>686</v>
      </c>
      <c r="E1195" s="91">
        <v>1</v>
      </c>
      <c r="F1195" s="94">
        <v>1031.8981268765058</v>
      </c>
      <c r="G1195" s="94">
        <v>2953089155.1895647</v>
      </c>
      <c r="H1195" s="91">
        <v>3.3862844887113066E-10</v>
      </c>
    </row>
    <row r="1196" spans="1:8" x14ac:dyDescent="0.3">
      <c r="A1196" s="91">
        <v>549847</v>
      </c>
      <c r="B1196" s="91" t="s">
        <v>39</v>
      </c>
      <c r="C1196" s="91" t="s">
        <v>393</v>
      </c>
      <c r="D1196" s="91" t="s">
        <v>536</v>
      </c>
      <c r="E1196" s="91">
        <v>0</v>
      </c>
      <c r="F1196" s="94">
        <v>1076.7398175268875</v>
      </c>
      <c r="G1196" s="94">
        <v>592042158.44770646</v>
      </c>
      <c r="H1196" s="91">
        <v>0</v>
      </c>
    </row>
    <row r="1197" spans="1:8" x14ac:dyDescent="0.3">
      <c r="A1197" s="91">
        <v>1185774</v>
      </c>
      <c r="B1197" s="91" t="s">
        <v>816</v>
      </c>
      <c r="C1197" s="91" t="s">
        <v>93</v>
      </c>
      <c r="D1197" s="91" t="s">
        <v>528</v>
      </c>
      <c r="E1197" s="91">
        <v>0</v>
      </c>
      <c r="F1197" s="94">
        <v>1031.8981268765058</v>
      </c>
      <c r="G1197" s="94">
        <v>1223597969.4988618</v>
      </c>
      <c r="H1197" s="91">
        <v>0</v>
      </c>
    </row>
    <row r="1198" spans="1:8" x14ac:dyDescent="0.3">
      <c r="A1198" s="91">
        <v>3505381</v>
      </c>
      <c r="B1198" s="91" t="s">
        <v>820</v>
      </c>
      <c r="C1198" s="91" t="s">
        <v>393</v>
      </c>
      <c r="D1198" s="91" t="s">
        <v>460</v>
      </c>
      <c r="E1198" s="91">
        <v>0</v>
      </c>
      <c r="F1198" s="94">
        <v>1076.7398175268875</v>
      </c>
      <c r="G1198" s="94">
        <v>3774383298.3022184</v>
      </c>
      <c r="H1198" s="91">
        <v>0</v>
      </c>
    </row>
    <row r="1199" spans="1:8" x14ac:dyDescent="0.3">
      <c r="A1199" s="91">
        <v>3505381</v>
      </c>
      <c r="B1199" s="91" t="s">
        <v>820</v>
      </c>
      <c r="C1199" s="91" t="s">
        <v>393</v>
      </c>
      <c r="D1199" s="91" t="s">
        <v>756</v>
      </c>
      <c r="E1199" s="91">
        <v>1</v>
      </c>
      <c r="F1199" s="94">
        <v>1076.7398175268875</v>
      </c>
      <c r="G1199" s="94">
        <v>3774383298.3022184</v>
      </c>
      <c r="H1199" s="91">
        <v>2.6494394473656584E-10</v>
      </c>
    </row>
    <row r="1200" spans="1:8" x14ac:dyDescent="0.3">
      <c r="A1200" s="91">
        <v>2142475</v>
      </c>
      <c r="B1200" s="91" t="s">
        <v>817</v>
      </c>
      <c r="C1200" s="91" t="s">
        <v>393</v>
      </c>
      <c r="D1200" s="91" t="s">
        <v>704</v>
      </c>
      <c r="E1200" s="91">
        <v>1</v>
      </c>
      <c r="F1200" s="94">
        <v>1076.7398175268875</v>
      </c>
      <c r="G1200" s="94">
        <v>2306888140.5559182</v>
      </c>
      <c r="H1200" s="91">
        <v>4.3348439069049015E-10</v>
      </c>
    </row>
    <row r="1201" spans="1:8" x14ac:dyDescent="0.3">
      <c r="A1201" s="91">
        <v>773098</v>
      </c>
      <c r="B1201" s="91" t="s">
        <v>43</v>
      </c>
      <c r="C1201" s="91" t="s">
        <v>393</v>
      </c>
      <c r="D1201" s="91" t="s">
        <v>400</v>
      </c>
      <c r="E1201" s="91">
        <v>2</v>
      </c>
      <c r="F1201" s="94">
        <v>1076.7398175268875</v>
      </c>
      <c r="G1201" s="94">
        <v>832425399.45040166</v>
      </c>
      <c r="H1201" s="91">
        <v>2.4026177016228417E-9</v>
      </c>
    </row>
    <row r="1202" spans="1:8" x14ac:dyDescent="0.3">
      <c r="A1202" s="91">
        <v>573698</v>
      </c>
      <c r="B1202" s="91" t="s">
        <v>812</v>
      </c>
      <c r="C1202" s="91" t="s">
        <v>93</v>
      </c>
      <c r="D1202" s="91" t="s">
        <v>516</v>
      </c>
      <c r="E1202" s="91">
        <v>0</v>
      </c>
      <c r="F1202" s="94">
        <v>1031.8981268765058</v>
      </c>
      <c r="G1202" s="94">
        <v>591997891.59279764</v>
      </c>
      <c r="H1202" s="91">
        <v>0</v>
      </c>
    </row>
    <row r="1203" spans="1:8" x14ac:dyDescent="0.3">
      <c r="A1203" s="91">
        <v>3505381</v>
      </c>
      <c r="B1203" s="91" t="s">
        <v>820</v>
      </c>
      <c r="C1203" s="91" t="s">
        <v>393</v>
      </c>
      <c r="D1203" s="91" t="s">
        <v>732</v>
      </c>
      <c r="E1203" s="91">
        <v>2</v>
      </c>
      <c r="F1203" s="94">
        <v>1076.7398175268875</v>
      </c>
      <c r="G1203" s="94">
        <v>3774383298.3022184</v>
      </c>
      <c r="H1203" s="91">
        <v>5.2988788947313168E-10</v>
      </c>
    </row>
    <row r="1204" spans="1:8" x14ac:dyDescent="0.3">
      <c r="A1204" s="91">
        <v>2443572</v>
      </c>
      <c r="B1204" s="91" t="s">
        <v>819</v>
      </c>
      <c r="C1204" s="91" t="s">
        <v>93</v>
      </c>
      <c r="D1204" s="91" t="s">
        <v>772</v>
      </c>
      <c r="E1204" s="91">
        <v>0</v>
      </c>
      <c r="F1204" s="94">
        <v>1031.8981268765058</v>
      </c>
      <c r="G1204" s="94">
        <v>2521517369.6878772</v>
      </c>
      <c r="H1204" s="91">
        <v>0</v>
      </c>
    </row>
    <row r="1205" spans="1:8" x14ac:dyDescent="0.3">
      <c r="A1205" s="91">
        <v>1682575</v>
      </c>
      <c r="B1205" s="91" t="s">
        <v>824</v>
      </c>
      <c r="C1205" s="91" t="s">
        <v>393</v>
      </c>
      <c r="D1205" s="91" t="s">
        <v>766</v>
      </c>
      <c r="E1205" s="91">
        <v>1</v>
      </c>
      <c r="F1205" s="94">
        <v>1076.7398175268875</v>
      </c>
      <c r="G1205" s="94">
        <v>1811695498.4753027</v>
      </c>
      <c r="H1205" s="91">
        <v>5.5196913655831561E-10</v>
      </c>
    </row>
    <row r="1206" spans="1:8" x14ac:dyDescent="0.3">
      <c r="A1206" s="91">
        <v>2443572</v>
      </c>
      <c r="B1206" s="91" t="s">
        <v>819</v>
      </c>
      <c r="C1206" s="91" t="s">
        <v>93</v>
      </c>
      <c r="D1206" s="91" t="s">
        <v>568</v>
      </c>
      <c r="E1206" s="91">
        <v>0</v>
      </c>
      <c r="F1206" s="94">
        <v>1031.8981268765058</v>
      </c>
      <c r="G1206" s="94">
        <v>2521517369.6878772</v>
      </c>
      <c r="H1206" s="91">
        <v>0</v>
      </c>
    </row>
    <row r="1207" spans="1:8" x14ac:dyDescent="0.3">
      <c r="A1207" s="91">
        <v>584099</v>
      </c>
      <c r="B1207" s="91" t="s">
        <v>40</v>
      </c>
      <c r="C1207" s="91" t="s">
        <v>393</v>
      </c>
      <c r="D1207" s="91" t="s">
        <v>672</v>
      </c>
      <c r="E1207" s="91">
        <v>0</v>
      </c>
      <c r="F1207" s="94">
        <v>1076.7398175268875</v>
      </c>
      <c r="G1207" s="94">
        <v>628922650.67763746</v>
      </c>
      <c r="H1207" s="91">
        <v>0</v>
      </c>
    </row>
    <row r="1208" spans="1:8" x14ac:dyDescent="0.3">
      <c r="A1208" s="91">
        <v>2880011</v>
      </c>
      <c r="B1208" s="91" t="s">
        <v>815</v>
      </c>
      <c r="C1208" s="91" t="s">
        <v>93</v>
      </c>
      <c r="D1208" s="91" t="s">
        <v>662</v>
      </c>
      <c r="E1208" s="91">
        <v>1</v>
      </c>
      <c r="F1208" s="94">
        <v>1031.8981268765058</v>
      </c>
      <c r="G1208" s="94">
        <v>2971877956.2837324</v>
      </c>
      <c r="H1208" s="91">
        <v>3.3648757274355835E-10</v>
      </c>
    </row>
    <row r="1209" spans="1:8" x14ac:dyDescent="0.3">
      <c r="A1209" s="91">
        <v>2665280</v>
      </c>
      <c r="B1209" s="91" t="s">
        <v>814</v>
      </c>
      <c r="C1209" s="91" t="s">
        <v>393</v>
      </c>
      <c r="D1209" s="91" t="s">
        <v>646</v>
      </c>
      <c r="E1209" s="91">
        <v>1</v>
      </c>
      <c r="F1209" s="94">
        <v>1076.7398175268875</v>
      </c>
      <c r="G1209" s="94">
        <v>2869813100.8580627</v>
      </c>
      <c r="H1209" s="91">
        <v>3.4845474769803094E-10</v>
      </c>
    </row>
    <row r="1210" spans="1:8" x14ac:dyDescent="0.3">
      <c r="A1210" s="91">
        <v>2861803</v>
      </c>
      <c r="B1210" s="91" t="s">
        <v>813</v>
      </c>
      <c r="C1210" s="91" t="s">
        <v>93</v>
      </c>
      <c r="D1210" s="91" t="s">
        <v>540</v>
      </c>
      <c r="E1210" s="91">
        <v>4</v>
      </c>
      <c r="F1210" s="94">
        <v>1031.8981268765058</v>
      </c>
      <c r="G1210" s="94">
        <v>2953089155.1895647</v>
      </c>
      <c r="H1210" s="91">
        <v>1.3545137954845227E-9</v>
      </c>
    </row>
    <row r="1211" spans="1:8" x14ac:dyDescent="0.3">
      <c r="A1211" s="91">
        <v>3505381</v>
      </c>
      <c r="B1211" s="91" t="s">
        <v>820</v>
      </c>
      <c r="C1211" s="91" t="s">
        <v>393</v>
      </c>
      <c r="D1211" s="91" t="s">
        <v>690</v>
      </c>
      <c r="E1211" s="91">
        <v>0</v>
      </c>
      <c r="F1211" s="94">
        <v>1076.7398175268875</v>
      </c>
      <c r="G1211" s="94">
        <v>3774383298.3022184</v>
      </c>
      <c r="H1211" s="91">
        <v>0</v>
      </c>
    </row>
    <row r="1212" spans="1:8" x14ac:dyDescent="0.3">
      <c r="A1212" s="91">
        <v>3505381</v>
      </c>
      <c r="B1212" s="91" t="s">
        <v>820</v>
      </c>
      <c r="C1212" s="91" t="s">
        <v>393</v>
      </c>
      <c r="D1212" s="91" t="s">
        <v>604</v>
      </c>
      <c r="E1212" s="91">
        <v>2</v>
      </c>
      <c r="F1212" s="94">
        <v>1076.7398175268875</v>
      </c>
      <c r="G1212" s="94">
        <v>3774383298.3022184</v>
      </c>
      <c r="H1212" s="91">
        <v>5.2988788947313168E-10</v>
      </c>
    </row>
    <row r="1213" spans="1:8" x14ac:dyDescent="0.3">
      <c r="A1213" s="91">
        <v>584099</v>
      </c>
      <c r="B1213" s="91" t="s">
        <v>40</v>
      </c>
      <c r="C1213" s="91" t="s">
        <v>393</v>
      </c>
      <c r="D1213" s="91" t="s">
        <v>460</v>
      </c>
      <c r="E1213" s="91">
        <v>0</v>
      </c>
      <c r="F1213" s="94">
        <v>1076.7398175268875</v>
      </c>
      <c r="G1213" s="94">
        <v>628922650.67763746</v>
      </c>
      <c r="H1213" s="91">
        <v>0</v>
      </c>
    </row>
    <row r="1214" spans="1:8" x14ac:dyDescent="0.3">
      <c r="A1214" s="91">
        <v>2443572</v>
      </c>
      <c r="B1214" s="91" t="s">
        <v>819</v>
      </c>
      <c r="C1214" s="91" t="s">
        <v>393</v>
      </c>
      <c r="D1214" s="91" t="s">
        <v>640</v>
      </c>
      <c r="E1214" s="91">
        <v>0</v>
      </c>
      <c r="F1214" s="94">
        <v>1076.7398175268875</v>
      </c>
      <c r="G1214" s="94">
        <v>2631091269.3938112</v>
      </c>
      <c r="H1214" s="91">
        <v>0</v>
      </c>
    </row>
    <row r="1215" spans="1:8" x14ac:dyDescent="0.3">
      <c r="A1215" s="91">
        <v>1682575</v>
      </c>
      <c r="B1215" s="91" t="s">
        <v>824</v>
      </c>
      <c r="C1215" s="91" t="s">
        <v>393</v>
      </c>
      <c r="D1215" s="91" t="s">
        <v>590</v>
      </c>
      <c r="E1215" s="91">
        <v>0</v>
      </c>
      <c r="F1215" s="94">
        <v>1076.7398175268875</v>
      </c>
      <c r="G1215" s="94">
        <v>1811695498.4753027</v>
      </c>
      <c r="H1215" s="91">
        <v>0</v>
      </c>
    </row>
    <row r="1216" spans="1:8" x14ac:dyDescent="0.3">
      <c r="A1216" s="91">
        <v>2880011</v>
      </c>
      <c r="B1216" s="91" t="s">
        <v>815</v>
      </c>
      <c r="C1216" s="91" t="s">
        <v>393</v>
      </c>
      <c r="D1216" s="91" t="s">
        <v>392</v>
      </c>
      <c r="E1216" s="91">
        <v>3</v>
      </c>
      <c r="F1216" s="94">
        <v>1076.7398175268875</v>
      </c>
      <c r="G1216" s="94">
        <v>3101022518.6154289</v>
      </c>
      <c r="H1216" s="91">
        <v>9.6742283617452272E-10</v>
      </c>
    </row>
    <row r="1217" spans="1:8" x14ac:dyDescent="0.3">
      <c r="A1217" s="91">
        <v>2142475</v>
      </c>
      <c r="B1217" s="91" t="s">
        <v>817</v>
      </c>
      <c r="C1217" s="91" t="s">
        <v>393</v>
      </c>
      <c r="D1217" s="91" t="s">
        <v>428</v>
      </c>
      <c r="E1217" s="91">
        <v>0</v>
      </c>
      <c r="F1217" s="94">
        <v>1076.7398175268875</v>
      </c>
      <c r="G1217" s="94">
        <v>2306888140.5559182</v>
      </c>
      <c r="H1217" s="91">
        <v>0</v>
      </c>
    </row>
    <row r="1218" spans="1:8" x14ac:dyDescent="0.3">
      <c r="A1218" s="91">
        <v>2861803</v>
      </c>
      <c r="B1218" s="91" t="s">
        <v>813</v>
      </c>
      <c r="C1218" s="91" t="s">
        <v>93</v>
      </c>
      <c r="D1218" s="91" t="s">
        <v>708</v>
      </c>
      <c r="E1218" s="91">
        <v>0</v>
      </c>
      <c r="F1218" s="94">
        <v>1031.8981268765058</v>
      </c>
      <c r="G1218" s="94">
        <v>2953089155.1895647</v>
      </c>
      <c r="H1218" s="91">
        <v>0</v>
      </c>
    </row>
    <row r="1219" spans="1:8" x14ac:dyDescent="0.3">
      <c r="A1219" s="91">
        <v>1624292</v>
      </c>
      <c r="B1219" s="91" t="s">
        <v>818</v>
      </c>
      <c r="C1219" s="91" t="s">
        <v>393</v>
      </c>
      <c r="D1219" s="91" t="s">
        <v>464</v>
      </c>
      <c r="E1219" s="91">
        <v>0</v>
      </c>
      <c r="F1219" s="94">
        <v>1076.7398175268875</v>
      </c>
      <c r="G1219" s="94">
        <v>1748939871.6903832</v>
      </c>
      <c r="H1219" s="91">
        <v>0</v>
      </c>
    </row>
    <row r="1220" spans="1:8" x14ac:dyDescent="0.3">
      <c r="A1220" s="91">
        <v>2880011</v>
      </c>
      <c r="B1220" s="91" t="s">
        <v>815</v>
      </c>
      <c r="C1220" s="91" t="s">
        <v>393</v>
      </c>
      <c r="D1220" s="91" t="s">
        <v>640</v>
      </c>
      <c r="E1220" s="91">
        <v>0</v>
      </c>
      <c r="F1220" s="94">
        <v>1076.7398175268875</v>
      </c>
      <c r="G1220" s="94">
        <v>3101022518.6154289</v>
      </c>
      <c r="H1220" s="91">
        <v>0</v>
      </c>
    </row>
    <row r="1221" spans="1:8" x14ac:dyDescent="0.3">
      <c r="A1221" s="91">
        <v>409213</v>
      </c>
      <c r="B1221" s="91" t="s">
        <v>37</v>
      </c>
      <c r="C1221" s="91" t="s">
        <v>93</v>
      </c>
      <c r="D1221" s="91" t="s">
        <v>538</v>
      </c>
      <c r="E1221" s="91">
        <v>0</v>
      </c>
      <c r="F1221" s="94">
        <v>1031.8981268765058</v>
      </c>
      <c r="G1221" s="94">
        <v>422266128.19351554</v>
      </c>
      <c r="H1221" s="91">
        <v>0</v>
      </c>
    </row>
    <row r="1222" spans="1:8" x14ac:dyDescent="0.3">
      <c r="A1222" s="91">
        <v>2674951</v>
      </c>
      <c r="B1222" s="91" t="s">
        <v>823</v>
      </c>
      <c r="C1222" s="91" t="s">
        <v>93</v>
      </c>
      <c r="D1222" s="91" t="s">
        <v>554</v>
      </c>
      <c r="E1222" s="91">
        <v>1</v>
      </c>
      <c r="F1222" s="94">
        <v>1031.8981268765058</v>
      </c>
      <c r="G1222" s="94">
        <v>2760276926.386436</v>
      </c>
      <c r="H1222" s="91">
        <v>3.6228249073151184E-10</v>
      </c>
    </row>
    <row r="1223" spans="1:8" x14ac:dyDescent="0.3">
      <c r="A1223" s="91">
        <v>2880011</v>
      </c>
      <c r="B1223" s="91" t="s">
        <v>815</v>
      </c>
      <c r="C1223" s="91" t="s">
        <v>93</v>
      </c>
      <c r="D1223" s="91" t="s">
        <v>594</v>
      </c>
      <c r="E1223" s="91">
        <v>0</v>
      </c>
      <c r="F1223" s="94">
        <v>1031.8981268765058</v>
      </c>
      <c r="G1223" s="94">
        <v>2971877956.2837324</v>
      </c>
      <c r="H1223" s="91">
        <v>0</v>
      </c>
    </row>
    <row r="1224" spans="1:8" x14ac:dyDescent="0.3">
      <c r="A1224" s="91">
        <v>1462624</v>
      </c>
      <c r="B1224" s="91" t="s">
        <v>825</v>
      </c>
      <c r="C1224" s="91" t="s">
        <v>393</v>
      </c>
      <c r="D1224" s="91" t="s">
        <v>392</v>
      </c>
      <c r="E1224" s="91">
        <v>0</v>
      </c>
      <c r="F1224" s="94">
        <v>1076.7398175268875</v>
      </c>
      <c r="G1224" s="94">
        <v>1574865498.8704462</v>
      </c>
      <c r="H1224" s="91">
        <v>0</v>
      </c>
    </row>
    <row r="1225" spans="1:8" x14ac:dyDescent="0.3">
      <c r="A1225" s="91">
        <v>3860111</v>
      </c>
      <c r="B1225" s="91" t="s">
        <v>821</v>
      </c>
      <c r="C1225" s="91" t="s">
        <v>93</v>
      </c>
      <c r="D1225" s="91" t="s">
        <v>540</v>
      </c>
      <c r="E1225" s="91">
        <v>0</v>
      </c>
      <c r="F1225" s="94">
        <v>1031.8981268765058</v>
      </c>
      <c r="G1225" s="94">
        <v>3983241310.4353957</v>
      </c>
      <c r="H1225" s="91">
        <v>0</v>
      </c>
    </row>
    <row r="1226" spans="1:8" x14ac:dyDescent="0.3">
      <c r="A1226" s="91">
        <v>2142475</v>
      </c>
      <c r="B1226" s="91" t="s">
        <v>817</v>
      </c>
      <c r="C1226" s="91" t="s">
        <v>93</v>
      </c>
      <c r="D1226" s="91" t="s">
        <v>560</v>
      </c>
      <c r="E1226" s="91">
        <v>1</v>
      </c>
      <c r="F1226" s="94">
        <v>1031.8981268765058</v>
      </c>
      <c r="G1226" s="94">
        <v>2210815939.3797417</v>
      </c>
      <c r="H1226" s="91">
        <v>4.523216891047729E-10</v>
      </c>
    </row>
    <row r="1227" spans="1:8" x14ac:dyDescent="0.3">
      <c r="A1227" s="91">
        <v>1462624</v>
      </c>
      <c r="B1227" s="91" t="s">
        <v>825</v>
      </c>
      <c r="C1227" s="91" t="s">
        <v>93</v>
      </c>
      <c r="D1227" s="91" t="s">
        <v>568</v>
      </c>
      <c r="E1227" s="91">
        <v>0</v>
      </c>
      <c r="F1227" s="94">
        <v>1031.8981268765058</v>
      </c>
      <c r="G1227" s="94">
        <v>1509278965.9246223</v>
      </c>
      <c r="H1227" s="91">
        <v>0</v>
      </c>
    </row>
    <row r="1228" spans="1:8" x14ac:dyDescent="0.3">
      <c r="A1228" s="91">
        <v>2674951</v>
      </c>
      <c r="B1228" s="91" t="s">
        <v>823</v>
      </c>
      <c r="C1228" s="91" t="s">
        <v>93</v>
      </c>
      <c r="D1228" s="91" t="s">
        <v>758</v>
      </c>
      <c r="E1228" s="91">
        <v>0</v>
      </c>
      <c r="F1228" s="94">
        <v>1031.8981268765058</v>
      </c>
      <c r="G1228" s="94">
        <v>2760276926.386436</v>
      </c>
      <c r="H1228" s="91">
        <v>0</v>
      </c>
    </row>
    <row r="1229" spans="1:8" x14ac:dyDescent="0.3">
      <c r="A1229" s="91">
        <v>549847</v>
      </c>
      <c r="B1229" s="91" t="s">
        <v>39</v>
      </c>
      <c r="C1229" s="91" t="s">
        <v>93</v>
      </c>
      <c r="D1229" s="91" t="s">
        <v>662</v>
      </c>
      <c r="E1229" s="91">
        <v>0</v>
      </c>
      <c r="F1229" s="94">
        <v>1031.8981268765058</v>
      </c>
      <c r="G1229" s="94">
        <v>567386089.36866605</v>
      </c>
      <c r="H1229" s="91">
        <v>0</v>
      </c>
    </row>
    <row r="1230" spans="1:8" x14ac:dyDescent="0.3">
      <c r="A1230" s="91">
        <v>1624292</v>
      </c>
      <c r="B1230" s="91" t="s">
        <v>818</v>
      </c>
      <c r="C1230" s="91" t="s">
        <v>93</v>
      </c>
      <c r="D1230" s="91" t="s">
        <v>626</v>
      </c>
      <c r="E1230" s="91">
        <v>0</v>
      </c>
      <c r="F1230" s="94">
        <v>1031.8981268765058</v>
      </c>
      <c r="G1230" s="94">
        <v>1676103872.3004932</v>
      </c>
      <c r="H1230" s="91">
        <v>0</v>
      </c>
    </row>
    <row r="1231" spans="1:8" x14ac:dyDescent="0.3">
      <c r="A1231" s="91">
        <v>472105</v>
      </c>
      <c r="B1231" s="91" t="s">
        <v>38</v>
      </c>
      <c r="C1231" s="91" t="s">
        <v>393</v>
      </c>
      <c r="D1231" s="91" t="s">
        <v>614</v>
      </c>
      <c r="E1231" s="91">
        <v>0</v>
      </c>
      <c r="F1231" s="94">
        <v>1076.7398175268875</v>
      </c>
      <c r="G1231" s="94">
        <v>508334251.55353123</v>
      </c>
      <c r="H1231" s="91">
        <v>0</v>
      </c>
    </row>
    <row r="1232" spans="1:8" x14ac:dyDescent="0.3">
      <c r="A1232" s="91">
        <v>573698</v>
      </c>
      <c r="B1232" s="91" t="s">
        <v>812</v>
      </c>
      <c r="C1232" s="91" t="s">
        <v>93</v>
      </c>
      <c r="D1232" s="91" t="s">
        <v>738</v>
      </c>
      <c r="E1232" s="91">
        <v>1</v>
      </c>
      <c r="F1232" s="94">
        <v>1031.8981268765058</v>
      </c>
      <c r="G1232" s="94">
        <v>591997891.59279764</v>
      </c>
      <c r="H1232" s="91">
        <v>1.6891952052556368E-9</v>
      </c>
    </row>
    <row r="1233" spans="1:8" x14ac:dyDescent="0.3">
      <c r="A1233" s="91">
        <v>2674951</v>
      </c>
      <c r="B1233" s="91" t="s">
        <v>823</v>
      </c>
      <c r="C1233" s="91" t="s">
        <v>93</v>
      </c>
      <c r="D1233" s="91" t="s">
        <v>438</v>
      </c>
      <c r="E1233" s="91">
        <v>1</v>
      </c>
      <c r="F1233" s="94">
        <v>1031.8981268765058</v>
      </c>
      <c r="G1233" s="94">
        <v>2760276926.386436</v>
      </c>
      <c r="H1233" s="91">
        <v>3.6228249073151184E-10</v>
      </c>
    </row>
    <row r="1234" spans="1:8" x14ac:dyDescent="0.3">
      <c r="A1234" s="91">
        <v>639501</v>
      </c>
      <c r="B1234" s="91" t="s">
        <v>42</v>
      </c>
      <c r="C1234" s="91" t="s">
        <v>393</v>
      </c>
      <c r="D1234" s="91" t="s">
        <v>640</v>
      </c>
      <c r="E1234" s="91">
        <v>1</v>
      </c>
      <c r="F1234" s="94">
        <v>1076.7398175268875</v>
      </c>
      <c r="G1234" s="94">
        <v>688576190.04826212</v>
      </c>
      <c r="H1234" s="91">
        <v>1.4522721152032724E-9</v>
      </c>
    </row>
    <row r="1235" spans="1:8" x14ac:dyDescent="0.3">
      <c r="A1235" s="91">
        <v>2861803</v>
      </c>
      <c r="B1235" s="91" t="s">
        <v>813</v>
      </c>
      <c r="C1235" s="91" t="s">
        <v>93</v>
      </c>
      <c r="D1235" s="91" t="s">
        <v>554</v>
      </c>
      <c r="E1235" s="91">
        <v>0</v>
      </c>
      <c r="F1235" s="94">
        <v>1031.8981268765058</v>
      </c>
      <c r="G1235" s="94">
        <v>2953089155.1895647</v>
      </c>
      <c r="H1235" s="91">
        <v>0</v>
      </c>
    </row>
    <row r="1236" spans="1:8" x14ac:dyDescent="0.3">
      <c r="A1236" s="91">
        <v>549847</v>
      </c>
      <c r="B1236" s="91" t="s">
        <v>39</v>
      </c>
      <c r="C1236" s="91" t="s">
        <v>393</v>
      </c>
      <c r="D1236" s="91" t="s">
        <v>608</v>
      </c>
      <c r="E1236" s="91">
        <v>0</v>
      </c>
      <c r="F1236" s="94">
        <v>1076.7398175268875</v>
      </c>
      <c r="G1236" s="94">
        <v>592042158.44770646</v>
      </c>
      <c r="H1236" s="91">
        <v>0</v>
      </c>
    </row>
    <row r="1237" spans="1:8" x14ac:dyDescent="0.3">
      <c r="A1237" s="91">
        <v>3505381</v>
      </c>
      <c r="B1237" s="91" t="s">
        <v>820</v>
      </c>
      <c r="C1237" s="91" t="s">
        <v>93</v>
      </c>
      <c r="D1237" s="91" t="s">
        <v>742</v>
      </c>
      <c r="E1237" s="91">
        <v>0</v>
      </c>
      <c r="F1237" s="94">
        <v>1031.8981268765058</v>
      </c>
      <c r="G1237" s="94">
        <v>3617196087.8884926</v>
      </c>
      <c r="H1237" s="91">
        <v>0</v>
      </c>
    </row>
    <row r="1238" spans="1:8" x14ac:dyDescent="0.3">
      <c r="A1238" s="91">
        <v>472105</v>
      </c>
      <c r="B1238" s="91" t="s">
        <v>38</v>
      </c>
      <c r="C1238" s="91" t="s">
        <v>93</v>
      </c>
      <c r="D1238" s="91" t="s">
        <v>398</v>
      </c>
      <c r="E1238" s="91">
        <v>0</v>
      </c>
      <c r="F1238" s="94">
        <v>1031.8981268765058</v>
      </c>
      <c r="G1238" s="94">
        <v>487164265.18903279</v>
      </c>
      <c r="H1238" s="91">
        <v>0</v>
      </c>
    </row>
    <row r="1239" spans="1:8" x14ac:dyDescent="0.3">
      <c r="A1239" s="91">
        <v>2443572</v>
      </c>
      <c r="B1239" s="91" t="s">
        <v>819</v>
      </c>
      <c r="C1239" s="91" t="s">
        <v>93</v>
      </c>
      <c r="D1239" s="91" t="s">
        <v>768</v>
      </c>
      <c r="E1239" s="91">
        <v>0</v>
      </c>
      <c r="F1239" s="94">
        <v>1031.8981268765058</v>
      </c>
      <c r="G1239" s="94">
        <v>2521517369.6878772</v>
      </c>
      <c r="H1239" s="91">
        <v>0</v>
      </c>
    </row>
    <row r="1240" spans="1:8" x14ac:dyDescent="0.3">
      <c r="A1240" s="91">
        <v>409213</v>
      </c>
      <c r="B1240" s="91" t="s">
        <v>37</v>
      </c>
      <c r="C1240" s="91" t="s">
        <v>393</v>
      </c>
      <c r="D1240" s="91" t="s">
        <v>776</v>
      </c>
      <c r="E1240" s="91">
        <v>1</v>
      </c>
      <c r="F1240" s="94">
        <v>1076.7398175268875</v>
      </c>
      <c r="G1240" s="94">
        <v>440615930.9496302</v>
      </c>
      <c r="H1240" s="91">
        <v>2.2695502585318841E-9</v>
      </c>
    </row>
    <row r="1241" spans="1:8" x14ac:dyDescent="0.3">
      <c r="A1241" s="91">
        <v>6088797</v>
      </c>
      <c r="B1241" s="91" t="s">
        <v>822</v>
      </c>
      <c r="C1241" s="91" t="s">
        <v>393</v>
      </c>
      <c r="D1241" s="91" t="s">
        <v>412</v>
      </c>
      <c r="E1241" s="91">
        <v>0</v>
      </c>
      <c r="F1241" s="94">
        <v>1076.7398175268875</v>
      </c>
      <c r="G1241" s="94">
        <v>6556050170.7382603</v>
      </c>
      <c r="H1241" s="91">
        <v>0</v>
      </c>
    </row>
    <row r="1242" spans="1:8" x14ac:dyDescent="0.3">
      <c r="A1242" s="91">
        <v>1624292</v>
      </c>
      <c r="B1242" s="91" t="s">
        <v>818</v>
      </c>
      <c r="C1242" s="91" t="s">
        <v>393</v>
      </c>
      <c r="D1242" s="91" t="s">
        <v>584</v>
      </c>
      <c r="E1242" s="91">
        <v>1</v>
      </c>
      <c r="F1242" s="94">
        <v>1076.7398175268875</v>
      </c>
      <c r="G1242" s="94">
        <v>1748939871.6903832</v>
      </c>
      <c r="H1242" s="91">
        <v>5.7177494560375105E-10</v>
      </c>
    </row>
    <row r="1243" spans="1:8" x14ac:dyDescent="0.3">
      <c r="A1243" s="91">
        <v>773098</v>
      </c>
      <c r="B1243" s="91" t="s">
        <v>43</v>
      </c>
      <c r="C1243" s="91" t="s">
        <v>393</v>
      </c>
      <c r="D1243" s="91" t="s">
        <v>584</v>
      </c>
      <c r="E1243" s="91">
        <v>0</v>
      </c>
      <c r="F1243" s="94">
        <v>1076.7398175268875</v>
      </c>
      <c r="G1243" s="94">
        <v>832425399.45040166</v>
      </c>
      <c r="H1243" s="91">
        <v>0</v>
      </c>
    </row>
    <row r="1244" spans="1:8" x14ac:dyDescent="0.3">
      <c r="A1244" s="91">
        <v>2665280</v>
      </c>
      <c r="B1244" s="91" t="s">
        <v>814</v>
      </c>
      <c r="C1244" s="91" t="s">
        <v>393</v>
      </c>
      <c r="D1244" s="91" t="s">
        <v>590</v>
      </c>
      <c r="E1244" s="91">
        <v>1</v>
      </c>
      <c r="F1244" s="94">
        <v>1076.7398175268875</v>
      </c>
      <c r="G1244" s="94">
        <v>2869813100.8580627</v>
      </c>
      <c r="H1244" s="91">
        <v>3.4845474769803094E-10</v>
      </c>
    </row>
    <row r="1245" spans="1:8" x14ac:dyDescent="0.3">
      <c r="A1245" s="91">
        <v>2665280</v>
      </c>
      <c r="B1245" s="91" t="s">
        <v>814</v>
      </c>
      <c r="C1245" s="91" t="s">
        <v>93</v>
      </c>
      <c r="D1245" s="91" t="s">
        <v>642</v>
      </c>
      <c r="E1245" s="91">
        <v>0</v>
      </c>
      <c r="F1245" s="94">
        <v>1031.8981268765058</v>
      </c>
      <c r="G1245" s="94">
        <v>2750297439.6014132</v>
      </c>
      <c r="H1245" s="91">
        <v>0</v>
      </c>
    </row>
    <row r="1246" spans="1:8" x14ac:dyDescent="0.3">
      <c r="A1246" s="91">
        <v>549847</v>
      </c>
      <c r="B1246" s="91" t="s">
        <v>39</v>
      </c>
      <c r="C1246" s="91" t="s">
        <v>393</v>
      </c>
      <c r="D1246" s="91" t="s">
        <v>464</v>
      </c>
      <c r="E1246" s="91">
        <v>0</v>
      </c>
      <c r="F1246" s="94">
        <v>1076.7398175268875</v>
      </c>
      <c r="G1246" s="94">
        <v>592042158.44770646</v>
      </c>
      <c r="H1246" s="91">
        <v>0</v>
      </c>
    </row>
    <row r="1247" spans="1:8" x14ac:dyDescent="0.3">
      <c r="A1247" s="91">
        <v>2665280</v>
      </c>
      <c r="B1247" s="91" t="s">
        <v>814</v>
      </c>
      <c r="C1247" s="91" t="s">
        <v>93</v>
      </c>
      <c r="D1247" s="91" t="s">
        <v>538</v>
      </c>
      <c r="E1247" s="91">
        <v>1</v>
      </c>
      <c r="F1247" s="94">
        <v>1031.8981268765058</v>
      </c>
      <c r="G1247" s="94">
        <v>2750297439.6014132</v>
      </c>
      <c r="H1247" s="91">
        <v>3.6359703703353807E-10</v>
      </c>
    </row>
    <row r="1248" spans="1:8" x14ac:dyDescent="0.3">
      <c r="A1248" s="91">
        <v>3860111</v>
      </c>
      <c r="B1248" s="91" t="s">
        <v>821</v>
      </c>
      <c r="C1248" s="91" t="s">
        <v>93</v>
      </c>
      <c r="D1248" s="91" t="s">
        <v>560</v>
      </c>
      <c r="E1248" s="91">
        <v>1</v>
      </c>
      <c r="F1248" s="94">
        <v>1031.8981268765058</v>
      </c>
      <c r="G1248" s="94">
        <v>3983241310.4353957</v>
      </c>
      <c r="H1248" s="91">
        <v>2.5105182489952965E-10</v>
      </c>
    </row>
    <row r="1249" spans="1:8" x14ac:dyDescent="0.3">
      <c r="A1249" s="91">
        <v>1462624</v>
      </c>
      <c r="B1249" s="91" t="s">
        <v>825</v>
      </c>
      <c r="C1249" s="91" t="s">
        <v>393</v>
      </c>
      <c r="D1249" s="91" t="s">
        <v>454</v>
      </c>
      <c r="E1249" s="91">
        <v>0</v>
      </c>
      <c r="F1249" s="94">
        <v>1076.7398175268875</v>
      </c>
      <c r="G1249" s="94">
        <v>1574865498.8704462</v>
      </c>
      <c r="H1249" s="91">
        <v>0</v>
      </c>
    </row>
    <row r="1250" spans="1:8" x14ac:dyDescent="0.3">
      <c r="A1250" s="91">
        <v>472105</v>
      </c>
      <c r="B1250" s="91" t="s">
        <v>38</v>
      </c>
      <c r="C1250" s="91" t="s">
        <v>393</v>
      </c>
      <c r="D1250" s="91" t="s">
        <v>762</v>
      </c>
      <c r="E1250" s="91">
        <v>0</v>
      </c>
      <c r="F1250" s="94">
        <v>1076.7398175268875</v>
      </c>
      <c r="G1250" s="94">
        <v>508334251.55353123</v>
      </c>
      <c r="H1250" s="91">
        <v>0</v>
      </c>
    </row>
    <row r="1251" spans="1:8" x14ac:dyDescent="0.3">
      <c r="A1251" s="91">
        <v>607044</v>
      </c>
      <c r="B1251" s="91" t="s">
        <v>41</v>
      </c>
      <c r="C1251" s="91" t="s">
        <v>393</v>
      </c>
      <c r="D1251" s="91" t="s">
        <v>582</v>
      </c>
      <c r="E1251" s="91">
        <v>0</v>
      </c>
      <c r="F1251" s="94">
        <v>1076.7398175268875</v>
      </c>
      <c r="G1251" s="94">
        <v>653628445.79079187</v>
      </c>
      <c r="H1251" s="91">
        <v>0</v>
      </c>
    </row>
    <row r="1252" spans="1:8" x14ac:dyDescent="0.3">
      <c r="A1252" s="91">
        <v>6088797</v>
      </c>
      <c r="B1252" s="91" t="s">
        <v>822</v>
      </c>
      <c r="C1252" s="91" t="s">
        <v>93</v>
      </c>
      <c r="D1252" s="91" t="s">
        <v>532</v>
      </c>
      <c r="E1252" s="91">
        <v>0</v>
      </c>
      <c r="F1252" s="94">
        <v>1031.8981268765058</v>
      </c>
      <c r="G1252" s="94">
        <v>6283018219.231288</v>
      </c>
      <c r="H1252" s="91">
        <v>0</v>
      </c>
    </row>
    <row r="1253" spans="1:8" x14ac:dyDescent="0.3">
      <c r="A1253" s="91">
        <v>3505381</v>
      </c>
      <c r="B1253" s="91" t="s">
        <v>820</v>
      </c>
      <c r="C1253" s="91" t="s">
        <v>93</v>
      </c>
      <c r="D1253" s="91" t="s">
        <v>758</v>
      </c>
      <c r="E1253" s="91">
        <v>3</v>
      </c>
      <c r="F1253" s="94">
        <v>1031.8981268765058</v>
      </c>
      <c r="G1253" s="94">
        <v>3617196087.8884926</v>
      </c>
      <c r="H1253" s="91">
        <v>8.293716810224752E-10</v>
      </c>
    </row>
    <row r="1254" spans="1:8" x14ac:dyDescent="0.3">
      <c r="A1254" s="91">
        <v>3860111</v>
      </c>
      <c r="B1254" s="91" t="s">
        <v>821</v>
      </c>
      <c r="C1254" s="91" t="s">
        <v>93</v>
      </c>
      <c r="D1254" s="91" t="s">
        <v>554</v>
      </c>
      <c r="E1254" s="91">
        <v>0</v>
      </c>
      <c r="F1254" s="94">
        <v>1031.8981268765058</v>
      </c>
      <c r="G1254" s="94">
        <v>3983241310.4353957</v>
      </c>
      <c r="H1254" s="91">
        <v>0</v>
      </c>
    </row>
    <row r="1255" spans="1:8" x14ac:dyDescent="0.3">
      <c r="A1255" s="91">
        <v>1185774</v>
      </c>
      <c r="B1255" s="91" t="s">
        <v>816</v>
      </c>
      <c r="C1255" s="91" t="s">
        <v>393</v>
      </c>
      <c r="D1255" s="91" t="s">
        <v>464</v>
      </c>
      <c r="E1255" s="91">
        <v>0</v>
      </c>
      <c r="F1255" s="94">
        <v>1076.7398175268875</v>
      </c>
      <c r="G1255" s="94">
        <v>1276770080.3881276</v>
      </c>
      <c r="H1255" s="91">
        <v>0</v>
      </c>
    </row>
    <row r="1256" spans="1:8" x14ac:dyDescent="0.3">
      <c r="A1256" s="91">
        <v>6088797</v>
      </c>
      <c r="B1256" s="91" t="s">
        <v>822</v>
      </c>
      <c r="C1256" s="91" t="s">
        <v>393</v>
      </c>
      <c r="D1256" s="91" t="s">
        <v>780</v>
      </c>
      <c r="E1256" s="91">
        <v>3</v>
      </c>
      <c r="F1256" s="94">
        <v>1076.7398175268875</v>
      </c>
      <c r="G1256" s="94">
        <v>6556050170.7382603</v>
      </c>
      <c r="H1256" s="91">
        <v>4.5759259338648066E-10</v>
      </c>
    </row>
    <row r="1257" spans="1:8" x14ac:dyDescent="0.3">
      <c r="A1257" s="91">
        <v>773098</v>
      </c>
      <c r="B1257" s="91" t="s">
        <v>43</v>
      </c>
      <c r="C1257" s="91" t="s">
        <v>93</v>
      </c>
      <c r="D1257" s="91" t="s">
        <v>532</v>
      </c>
      <c r="E1257" s="91">
        <v>1</v>
      </c>
      <c r="F1257" s="94">
        <v>1031.8981268765058</v>
      </c>
      <c r="G1257" s="94">
        <v>797758378.09197283</v>
      </c>
      <c r="H1257" s="91">
        <v>1.253512376005045E-9</v>
      </c>
    </row>
    <row r="1258" spans="1:8" x14ac:dyDescent="0.3">
      <c r="A1258" s="91">
        <v>607044</v>
      </c>
      <c r="B1258" s="91" t="s">
        <v>41</v>
      </c>
      <c r="C1258" s="91" t="s">
        <v>393</v>
      </c>
      <c r="D1258" s="91" t="s">
        <v>756</v>
      </c>
      <c r="E1258" s="91">
        <v>1</v>
      </c>
      <c r="F1258" s="94">
        <v>1076.7398175268875</v>
      </c>
      <c r="G1258" s="94">
        <v>653628445.79079187</v>
      </c>
      <c r="H1258" s="91">
        <v>1.5299211753095459E-9</v>
      </c>
    </row>
    <row r="1259" spans="1:8" x14ac:dyDescent="0.3">
      <c r="A1259" s="91">
        <v>2674951</v>
      </c>
      <c r="B1259" s="91" t="s">
        <v>823</v>
      </c>
      <c r="C1259" s="91" t="s">
        <v>93</v>
      </c>
      <c r="D1259" s="91" t="s">
        <v>568</v>
      </c>
      <c r="E1259" s="91">
        <v>1</v>
      </c>
      <c r="F1259" s="94">
        <v>1031.8981268765058</v>
      </c>
      <c r="G1259" s="94">
        <v>2760276926.386436</v>
      </c>
      <c r="H1259" s="91">
        <v>3.6228249073151184E-10</v>
      </c>
    </row>
    <row r="1260" spans="1:8" x14ac:dyDescent="0.3">
      <c r="A1260" s="91">
        <v>1462624</v>
      </c>
      <c r="B1260" s="91" t="s">
        <v>825</v>
      </c>
      <c r="C1260" s="91" t="s">
        <v>393</v>
      </c>
      <c r="D1260" s="91" t="s">
        <v>444</v>
      </c>
      <c r="E1260" s="91">
        <v>0</v>
      </c>
      <c r="F1260" s="94">
        <v>1076.7398175268875</v>
      </c>
      <c r="G1260" s="94">
        <v>1574865498.8704462</v>
      </c>
      <c r="H1260" s="91">
        <v>0</v>
      </c>
    </row>
    <row r="1261" spans="1:8" x14ac:dyDescent="0.3">
      <c r="A1261" s="91">
        <v>6088797</v>
      </c>
      <c r="B1261" s="91" t="s">
        <v>822</v>
      </c>
      <c r="C1261" s="91" t="s">
        <v>393</v>
      </c>
      <c r="D1261" s="91" t="s">
        <v>672</v>
      </c>
      <c r="E1261" s="91">
        <v>2</v>
      </c>
      <c r="F1261" s="94">
        <v>1076.7398175268875</v>
      </c>
      <c r="G1261" s="94">
        <v>6556050170.7382603</v>
      </c>
      <c r="H1261" s="91">
        <v>3.0506172892432046E-10</v>
      </c>
    </row>
    <row r="1262" spans="1:8" x14ac:dyDescent="0.3">
      <c r="A1262" s="91">
        <v>639501</v>
      </c>
      <c r="B1262" s="91" t="s">
        <v>42</v>
      </c>
      <c r="C1262" s="91" t="s">
        <v>393</v>
      </c>
      <c r="D1262" s="91" t="s">
        <v>428</v>
      </c>
      <c r="E1262" s="91">
        <v>0</v>
      </c>
      <c r="F1262" s="94">
        <v>1076.7398175268875</v>
      </c>
      <c r="G1262" s="94">
        <v>688576190.04826212</v>
      </c>
      <c r="H1262" s="91">
        <v>0</v>
      </c>
    </row>
    <row r="1263" spans="1:8" x14ac:dyDescent="0.3">
      <c r="A1263" s="91">
        <v>1185774</v>
      </c>
      <c r="B1263" s="91" t="s">
        <v>816</v>
      </c>
      <c r="C1263" s="91" t="s">
        <v>93</v>
      </c>
      <c r="D1263" s="91" t="s">
        <v>694</v>
      </c>
      <c r="E1263" s="91">
        <v>1</v>
      </c>
      <c r="F1263" s="94">
        <v>1031.8981268765058</v>
      </c>
      <c r="G1263" s="94">
        <v>1223597969.4988618</v>
      </c>
      <c r="H1263" s="91">
        <v>8.1726189886500151E-10</v>
      </c>
    </row>
    <row r="1264" spans="1:8" x14ac:dyDescent="0.3">
      <c r="A1264" s="91">
        <v>2880011</v>
      </c>
      <c r="B1264" s="91" t="s">
        <v>815</v>
      </c>
      <c r="C1264" s="91" t="s">
        <v>393</v>
      </c>
      <c r="D1264" s="91" t="s">
        <v>536</v>
      </c>
      <c r="E1264" s="91">
        <v>0</v>
      </c>
      <c r="F1264" s="94">
        <v>1076.7398175268875</v>
      </c>
      <c r="G1264" s="94">
        <v>3101022518.6154289</v>
      </c>
      <c r="H1264" s="91">
        <v>0</v>
      </c>
    </row>
    <row r="1265" spans="1:8" x14ac:dyDescent="0.3">
      <c r="A1265" s="91">
        <v>409213</v>
      </c>
      <c r="B1265" s="91" t="s">
        <v>37</v>
      </c>
      <c r="C1265" s="91" t="s">
        <v>393</v>
      </c>
      <c r="D1265" s="91" t="s">
        <v>614</v>
      </c>
      <c r="E1265" s="91">
        <v>0</v>
      </c>
      <c r="F1265" s="94">
        <v>1076.7398175268875</v>
      </c>
      <c r="G1265" s="94">
        <v>440615930.9496302</v>
      </c>
      <c r="H1265" s="91">
        <v>0</v>
      </c>
    </row>
    <row r="1266" spans="1:8" x14ac:dyDescent="0.3">
      <c r="A1266" s="91">
        <v>2142475</v>
      </c>
      <c r="B1266" s="91" t="s">
        <v>817</v>
      </c>
      <c r="C1266" s="91" t="s">
        <v>93</v>
      </c>
      <c r="D1266" s="91" t="s">
        <v>558</v>
      </c>
      <c r="E1266" s="91">
        <v>0</v>
      </c>
      <c r="F1266" s="94">
        <v>1031.8981268765058</v>
      </c>
      <c r="G1266" s="94">
        <v>2210815939.3797417</v>
      </c>
      <c r="H1266" s="91">
        <v>0</v>
      </c>
    </row>
    <row r="1267" spans="1:8" x14ac:dyDescent="0.3">
      <c r="A1267" s="91">
        <v>2142475</v>
      </c>
      <c r="B1267" s="91" t="s">
        <v>817</v>
      </c>
      <c r="C1267" s="91" t="s">
        <v>393</v>
      </c>
      <c r="D1267" s="91" t="s">
        <v>732</v>
      </c>
      <c r="E1267" s="91">
        <v>0</v>
      </c>
      <c r="F1267" s="94">
        <v>1076.7398175268875</v>
      </c>
      <c r="G1267" s="94">
        <v>2306888140.5559182</v>
      </c>
      <c r="H1267" s="91">
        <v>0</v>
      </c>
    </row>
    <row r="1268" spans="1:8" x14ac:dyDescent="0.3">
      <c r="A1268" s="91">
        <v>584099</v>
      </c>
      <c r="B1268" s="91" t="s">
        <v>40</v>
      </c>
      <c r="C1268" s="91" t="s">
        <v>93</v>
      </c>
      <c r="D1268" s="91" t="s">
        <v>768</v>
      </c>
      <c r="E1268" s="91">
        <v>1</v>
      </c>
      <c r="F1268" s="94">
        <v>1031.8981268765058</v>
      </c>
      <c r="G1268" s="94">
        <v>602730664.01044011</v>
      </c>
      <c r="H1268" s="91">
        <v>1.6591158534165412E-9</v>
      </c>
    </row>
    <row r="1269" spans="1:8" x14ac:dyDescent="0.3">
      <c r="A1269" s="91">
        <v>573698</v>
      </c>
      <c r="B1269" s="91" t="s">
        <v>812</v>
      </c>
      <c r="C1269" s="91" t="s">
        <v>93</v>
      </c>
      <c r="D1269" s="91" t="s">
        <v>538</v>
      </c>
      <c r="E1269" s="91">
        <v>0</v>
      </c>
      <c r="F1269" s="94">
        <v>1031.8981268765058</v>
      </c>
      <c r="G1269" s="94">
        <v>591997891.59279764</v>
      </c>
      <c r="H1269" s="91">
        <v>0</v>
      </c>
    </row>
    <row r="1270" spans="1:8" x14ac:dyDescent="0.3">
      <c r="A1270" s="91">
        <v>573698</v>
      </c>
      <c r="B1270" s="91" t="s">
        <v>812</v>
      </c>
      <c r="C1270" s="91" t="s">
        <v>93</v>
      </c>
      <c r="D1270" s="91" t="s">
        <v>662</v>
      </c>
      <c r="E1270" s="91">
        <v>0</v>
      </c>
      <c r="F1270" s="94">
        <v>1031.8981268765058</v>
      </c>
      <c r="G1270" s="94">
        <v>591997891.59279764</v>
      </c>
      <c r="H1270" s="91">
        <v>0</v>
      </c>
    </row>
    <row r="1271" spans="1:8" x14ac:dyDescent="0.3">
      <c r="A1271" s="91">
        <v>639501</v>
      </c>
      <c r="B1271" s="91" t="s">
        <v>42</v>
      </c>
      <c r="C1271" s="91" t="s">
        <v>93</v>
      </c>
      <c r="D1271" s="91" t="s">
        <v>538</v>
      </c>
      <c r="E1271" s="91">
        <v>0</v>
      </c>
      <c r="F1271" s="94">
        <v>1031.8981268765058</v>
      </c>
      <c r="G1271" s="94">
        <v>659899884.03565228</v>
      </c>
      <c r="H1271" s="91">
        <v>0</v>
      </c>
    </row>
    <row r="1272" spans="1:8" x14ac:dyDescent="0.3">
      <c r="A1272" s="91">
        <v>2443572</v>
      </c>
      <c r="B1272" s="91" t="s">
        <v>819</v>
      </c>
      <c r="C1272" s="91" t="s">
        <v>393</v>
      </c>
      <c r="D1272" s="91" t="s">
        <v>470</v>
      </c>
      <c r="E1272" s="91">
        <v>1</v>
      </c>
      <c r="F1272" s="94">
        <v>1076.7398175268875</v>
      </c>
      <c r="G1272" s="94">
        <v>2631091269.3938112</v>
      </c>
      <c r="H1272" s="91">
        <v>3.8007043375214964E-10</v>
      </c>
    </row>
    <row r="1273" spans="1:8" x14ac:dyDescent="0.3">
      <c r="A1273" s="91">
        <v>584099</v>
      </c>
      <c r="B1273" s="91" t="s">
        <v>40</v>
      </c>
      <c r="C1273" s="91" t="s">
        <v>393</v>
      </c>
      <c r="D1273" s="91" t="s">
        <v>470</v>
      </c>
      <c r="E1273" s="91">
        <v>2</v>
      </c>
      <c r="F1273" s="94">
        <v>1076.7398175268875</v>
      </c>
      <c r="G1273" s="94">
        <v>628922650.67763746</v>
      </c>
      <c r="H1273" s="91">
        <v>3.1800412941799519E-9</v>
      </c>
    </row>
    <row r="1274" spans="1:8" x14ac:dyDescent="0.3">
      <c r="A1274" s="91">
        <v>472105</v>
      </c>
      <c r="B1274" s="91" t="s">
        <v>38</v>
      </c>
      <c r="C1274" s="91" t="s">
        <v>93</v>
      </c>
      <c r="D1274" s="91" t="s">
        <v>430</v>
      </c>
      <c r="E1274" s="91">
        <v>0</v>
      </c>
      <c r="F1274" s="94">
        <v>1031.8981268765058</v>
      </c>
      <c r="G1274" s="94">
        <v>487164265.18903279</v>
      </c>
      <c r="H1274" s="91">
        <v>0</v>
      </c>
    </row>
    <row r="1275" spans="1:8" x14ac:dyDescent="0.3">
      <c r="A1275" s="91">
        <v>2142475</v>
      </c>
      <c r="B1275" s="91" t="s">
        <v>817</v>
      </c>
      <c r="C1275" s="91" t="s">
        <v>93</v>
      </c>
      <c r="D1275" s="91" t="s">
        <v>628</v>
      </c>
      <c r="E1275" s="91">
        <v>0</v>
      </c>
      <c r="F1275" s="94">
        <v>1031.8981268765058</v>
      </c>
      <c r="G1275" s="94">
        <v>2210815939.3797417</v>
      </c>
      <c r="H1275" s="91">
        <v>0</v>
      </c>
    </row>
    <row r="1276" spans="1:8" x14ac:dyDescent="0.3">
      <c r="A1276" s="91">
        <v>6088797</v>
      </c>
      <c r="B1276" s="91" t="s">
        <v>822</v>
      </c>
      <c r="C1276" s="91" t="s">
        <v>93</v>
      </c>
      <c r="D1276" s="91" t="s">
        <v>516</v>
      </c>
      <c r="E1276" s="91">
        <v>1</v>
      </c>
      <c r="F1276" s="94">
        <v>1031.8981268765058</v>
      </c>
      <c r="G1276" s="94">
        <v>6283018219.231288</v>
      </c>
      <c r="H1276" s="91">
        <v>1.5915917559162317E-10</v>
      </c>
    </row>
    <row r="1277" spans="1:8" x14ac:dyDescent="0.3">
      <c r="A1277" s="91">
        <v>3860111</v>
      </c>
      <c r="B1277" s="91" t="s">
        <v>821</v>
      </c>
      <c r="C1277" s="91" t="s">
        <v>93</v>
      </c>
      <c r="D1277" s="91" t="s">
        <v>438</v>
      </c>
      <c r="E1277" s="91">
        <v>1</v>
      </c>
      <c r="F1277" s="94">
        <v>1031.8981268765058</v>
      </c>
      <c r="G1277" s="94">
        <v>3983241310.4353957</v>
      </c>
      <c r="H1277" s="91">
        <v>2.5105182489952965E-10</v>
      </c>
    </row>
    <row r="1278" spans="1:8" x14ac:dyDescent="0.3">
      <c r="A1278" s="91">
        <v>6088797</v>
      </c>
      <c r="B1278" s="91" t="s">
        <v>822</v>
      </c>
      <c r="C1278" s="91" t="s">
        <v>93</v>
      </c>
      <c r="D1278" s="91" t="s">
        <v>560</v>
      </c>
      <c r="E1278" s="91">
        <v>1</v>
      </c>
      <c r="F1278" s="94">
        <v>1031.8981268765058</v>
      </c>
      <c r="G1278" s="94">
        <v>6283018219.231288</v>
      </c>
      <c r="H1278" s="91">
        <v>1.5915917559162317E-10</v>
      </c>
    </row>
    <row r="1279" spans="1:8" x14ac:dyDescent="0.3">
      <c r="A1279" s="91">
        <v>549847</v>
      </c>
      <c r="B1279" s="91" t="s">
        <v>39</v>
      </c>
      <c r="C1279" s="91" t="s">
        <v>393</v>
      </c>
      <c r="D1279" s="91" t="s">
        <v>748</v>
      </c>
      <c r="E1279" s="91">
        <v>0</v>
      </c>
      <c r="F1279" s="94">
        <v>1076.7398175268875</v>
      </c>
      <c r="G1279" s="94">
        <v>592042158.44770646</v>
      </c>
      <c r="H1279" s="91">
        <v>0</v>
      </c>
    </row>
    <row r="1280" spans="1:8" x14ac:dyDescent="0.3">
      <c r="A1280" s="91">
        <v>1682575</v>
      </c>
      <c r="B1280" s="91" t="s">
        <v>824</v>
      </c>
      <c r="C1280" s="91" t="s">
        <v>93</v>
      </c>
      <c r="D1280" s="91" t="s">
        <v>398</v>
      </c>
      <c r="E1280" s="91">
        <v>1</v>
      </c>
      <c r="F1280" s="94">
        <v>1031.8981268765058</v>
      </c>
      <c r="G1280" s="94">
        <v>1736245990.8292367</v>
      </c>
      <c r="H1280" s="91">
        <v>5.7595525362301735E-10</v>
      </c>
    </row>
    <row r="1281" spans="1:8" x14ac:dyDescent="0.3">
      <c r="A1281" s="91">
        <v>1185774</v>
      </c>
      <c r="B1281" s="91" t="s">
        <v>816</v>
      </c>
      <c r="C1281" s="91" t="s">
        <v>393</v>
      </c>
      <c r="D1281" s="91" t="s">
        <v>728</v>
      </c>
      <c r="E1281" s="91">
        <v>1</v>
      </c>
      <c r="F1281" s="94">
        <v>1076.7398175268875</v>
      </c>
      <c r="G1281" s="94">
        <v>1276770080.3881276</v>
      </c>
      <c r="H1281" s="91">
        <v>7.832263736130223E-10</v>
      </c>
    </row>
    <row r="1282" spans="1:8" x14ac:dyDescent="0.3">
      <c r="A1282" s="91">
        <v>1462624</v>
      </c>
      <c r="B1282" s="91" t="s">
        <v>825</v>
      </c>
      <c r="C1282" s="91" t="s">
        <v>393</v>
      </c>
      <c r="D1282" s="91" t="s">
        <v>776</v>
      </c>
      <c r="E1282" s="91">
        <v>0</v>
      </c>
      <c r="F1282" s="94">
        <v>1076.7398175268875</v>
      </c>
      <c r="G1282" s="94">
        <v>1574865498.8704462</v>
      </c>
      <c r="H1282" s="91">
        <v>0</v>
      </c>
    </row>
    <row r="1283" spans="1:8" x14ac:dyDescent="0.3">
      <c r="A1283" s="91">
        <v>549847</v>
      </c>
      <c r="B1283" s="91" t="s">
        <v>39</v>
      </c>
      <c r="C1283" s="91" t="s">
        <v>393</v>
      </c>
      <c r="D1283" s="91" t="s">
        <v>704</v>
      </c>
      <c r="E1283" s="91">
        <v>0</v>
      </c>
      <c r="F1283" s="94">
        <v>1076.7398175268875</v>
      </c>
      <c r="G1283" s="94">
        <v>592042158.44770646</v>
      </c>
      <c r="H1283" s="91">
        <v>0</v>
      </c>
    </row>
    <row r="1284" spans="1:8" x14ac:dyDescent="0.3">
      <c r="A1284" s="91">
        <v>1682575</v>
      </c>
      <c r="B1284" s="91" t="s">
        <v>824</v>
      </c>
      <c r="C1284" s="91" t="s">
        <v>93</v>
      </c>
      <c r="D1284" s="91" t="s">
        <v>482</v>
      </c>
      <c r="E1284" s="91">
        <v>0</v>
      </c>
      <c r="F1284" s="94">
        <v>1031.8981268765058</v>
      </c>
      <c r="G1284" s="94">
        <v>1736245990.8292367</v>
      </c>
      <c r="H1284" s="91">
        <v>0</v>
      </c>
    </row>
    <row r="1285" spans="1:8" x14ac:dyDescent="0.3">
      <c r="A1285" s="91">
        <v>549847</v>
      </c>
      <c r="B1285" s="91" t="s">
        <v>39</v>
      </c>
      <c r="C1285" s="91" t="s">
        <v>93</v>
      </c>
      <c r="D1285" s="91" t="s">
        <v>678</v>
      </c>
      <c r="E1285" s="91">
        <v>0</v>
      </c>
      <c r="F1285" s="94">
        <v>1031.8981268765058</v>
      </c>
      <c r="G1285" s="94">
        <v>567386089.36866605</v>
      </c>
      <c r="H1285" s="91">
        <v>0</v>
      </c>
    </row>
    <row r="1286" spans="1:8" x14ac:dyDescent="0.3">
      <c r="A1286" s="91">
        <v>1682575</v>
      </c>
      <c r="B1286" s="91" t="s">
        <v>824</v>
      </c>
      <c r="C1286" s="91" t="s">
        <v>393</v>
      </c>
      <c r="D1286" s="91" t="s">
        <v>704</v>
      </c>
      <c r="E1286" s="91">
        <v>2</v>
      </c>
      <c r="F1286" s="94">
        <v>1076.7398175268875</v>
      </c>
      <c r="G1286" s="94">
        <v>1811695498.4753027</v>
      </c>
      <c r="H1286" s="91">
        <v>1.1039382731166312E-9</v>
      </c>
    </row>
    <row r="1287" spans="1:8" x14ac:dyDescent="0.3">
      <c r="A1287" s="91">
        <v>1462624</v>
      </c>
      <c r="B1287" s="91" t="s">
        <v>825</v>
      </c>
      <c r="C1287" s="91" t="s">
        <v>93</v>
      </c>
      <c r="D1287" s="91" t="s">
        <v>482</v>
      </c>
      <c r="E1287" s="91">
        <v>0</v>
      </c>
      <c r="F1287" s="94">
        <v>1031.8981268765058</v>
      </c>
      <c r="G1287" s="94">
        <v>1509278965.9246223</v>
      </c>
      <c r="H1287" s="91">
        <v>0</v>
      </c>
    </row>
    <row r="1288" spans="1:8" x14ac:dyDescent="0.3">
      <c r="A1288" s="91">
        <v>1682575</v>
      </c>
      <c r="B1288" s="91" t="s">
        <v>824</v>
      </c>
      <c r="C1288" s="91" t="s">
        <v>393</v>
      </c>
      <c r="D1288" s="91" t="s">
        <v>428</v>
      </c>
      <c r="E1288" s="91">
        <v>0</v>
      </c>
      <c r="F1288" s="94">
        <v>1076.7398175268875</v>
      </c>
      <c r="G1288" s="94">
        <v>1811695498.4753027</v>
      </c>
      <c r="H1288" s="91">
        <v>0</v>
      </c>
    </row>
    <row r="1289" spans="1:8" x14ac:dyDescent="0.3">
      <c r="A1289" s="91">
        <v>773098</v>
      </c>
      <c r="B1289" s="91" t="s">
        <v>43</v>
      </c>
      <c r="C1289" s="91" t="s">
        <v>93</v>
      </c>
      <c r="D1289" s="91" t="s">
        <v>628</v>
      </c>
      <c r="E1289" s="91">
        <v>1</v>
      </c>
      <c r="F1289" s="94">
        <v>1031.8981268765058</v>
      </c>
      <c r="G1289" s="94">
        <v>797758378.09197283</v>
      </c>
      <c r="H1289" s="91">
        <v>1.253512376005045E-9</v>
      </c>
    </row>
    <row r="1290" spans="1:8" x14ac:dyDescent="0.3">
      <c r="A1290" s="91">
        <v>409213</v>
      </c>
      <c r="B1290" s="91" t="s">
        <v>37</v>
      </c>
      <c r="C1290" s="91" t="s">
        <v>93</v>
      </c>
      <c r="D1290" s="91" t="s">
        <v>568</v>
      </c>
      <c r="E1290" s="91">
        <v>0</v>
      </c>
      <c r="F1290" s="94">
        <v>1031.8981268765058</v>
      </c>
      <c r="G1290" s="94">
        <v>422266128.19351554</v>
      </c>
      <c r="H1290" s="91">
        <v>0</v>
      </c>
    </row>
    <row r="1291" spans="1:8" x14ac:dyDescent="0.3">
      <c r="A1291" s="91">
        <v>472105</v>
      </c>
      <c r="B1291" s="91" t="s">
        <v>38</v>
      </c>
      <c r="C1291" s="91" t="s">
        <v>393</v>
      </c>
      <c r="D1291" s="91" t="s">
        <v>458</v>
      </c>
      <c r="E1291" s="91">
        <v>0</v>
      </c>
      <c r="F1291" s="94">
        <v>1076.7398175268875</v>
      </c>
      <c r="G1291" s="94">
        <v>508334251.55353123</v>
      </c>
      <c r="H1291" s="91">
        <v>0</v>
      </c>
    </row>
    <row r="1292" spans="1:8" x14ac:dyDescent="0.3">
      <c r="A1292" s="91">
        <v>6088797</v>
      </c>
      <c r="B1292" s="91" t="s">
        <v>822</v>
      </c>
      <c r="C1292" s="91" t="s">
        <v>93</v>
      </c>
      <c r="D1292" s="91" t="s">
        <v>528</v>
      </c>
      <c r="E1292" s="91">
        <v>2</v>
      </c>
      <c r="F1292" s="94">
        <v>1031.8981268765058</v>
      </c>
      <c r="G1292" s="94">
        <v>6283018219.231288</v>
      </c>
      <c r="H1292" s="91">
        <v>3.1831835118324633E-10</v>
      </c>
    </row>
    <row r="1293" spans="1:8" x14ac:dyDescent="0.3">
      <c r="A1293" s="91">
        <v>639501</v>
      </c>
      <c r="B1293" s="91" t="s">
        <v>42</v>
      </c>
      <c r="C1293" s="91" t="s">
        <v>393</v>
      </c>
      <c r="D1293" s="91" t="s">
        <v>552</v>
      </c>
      <c r="E1293" s="91">
        <v>1</v>
      </c>
      <c r="F1293" s="94">
        <v>1076.7398175268875</v>
      </c>
      <c r="G1293" s="94">
        <v>688576190.04826212</v>
      </c>
      <c r="H1293" s="91">
        <v>1.4522721152032724E-9</v>
      </c>
    </row>
    <row r="1294" spans="1:8" x14ac:dyDescent="0.3">
      <c r="A1294" s="91">
        <v>584099</v>
      </c>
      <c r="B1294" s="91" t="s">
        <v>40</v>
      </c>
      <c r="C1294" s="91" t="s">
        <v>393</v>
      </c>
      <c r="D1294" s="91" t="s">
        <v>472</v>
      </c>
      <c r="E1294" s="91">
        <v>0</v>
      </c>
      <c r="F1294" s="94">
        <v>1076.7398175268875</v>
      </c>
      <c r="G1294" s="94">
        <v>628922650.67763746</v>
      </c>
      <c r="H1294" s="91">
        <v>0</v>
      </c>
    </row>
    <row r="1295" spans="1:8" x14ac:dyDescent="0.3">
      <c r="A1295" s="91">
        <v>3860111</v>
      </c>
      <c r="B1295" s="91" t="s">
        <v>821</v>
      </c>
      <c r="C1295" s="91" t="s">
        <v>393</v>
      </c>
      <c r="D1295" s="91" t="s">
        <v>592</v>
      </c>
      <c r="E1295" s="91">
        <v>0</v>
      </c>
      <c r="F1295" s="94">
        <v>1076.7398175268875</v>
      </c>
      <c r="G1295" s="94">
        <v>4156335213.773531</v>
      </c>
      <c r="H1295" s="91">
        <v>0</v>
      </c>
    </row>
    <row r="1296" spans="1:8" x14ac:dyDescent="0.3">
      <c r="A1296" s="91">
        <v>607044</v>
      </c>
      <c r="B1296" s="91" t="s">
        <v>41</v>
      </c>
      <c r="C1296" s="91" t="s">
        <v>93</v>
      </c>
      <c r="D1296" s="91" t="s">
        <v>662</v>
      </c>
      <c r="E1296" s="91">
        <v>0</v>
      </c>
      <c r="F1296" s="94">
        <v>1031.8981268765058</v>
      </c>
      <c r="G1296" s="94">
        <v>626407566.53162158</v>
      </c>
      <c r="H1296" s="91">
        <v>0</v>
      </c>
    </row>
    <row r="1297" spans="1:8" x14ac:dyDescent="0.3">
      <c r="A1297" s="91">
        <v>2880011</v>
      </c>
      <c r="B1297" s="91" t="s">
        <v>815</v>
      </c>
      <c r="C1297" s="91" t="s">
        <v>393</v>
      </c>
      <c r="D1297" s="91" t="s">
        <v>672</v>
      </c>
      <c r="E1297" s="91">
        <v>2</v>
      </c>
      <c r="F1297" s="94">
        <v>1076.7398175268875</v>
      </c>
      <c r="G1297" s="94">
        <v>3101022518.6154289</v>
      </c>
      <c r="H1297" s="91">
        <v>6.4494855744968184E-10</v>
      </c>
    </row>
    <row r="1298" spans="1:8" x14ac:dyDescent="0.3">
      <c r="A1298" s="91">
        <v>2674951</v>
      </c>
      <c r="B1298" s="91" t="s">
        <v>823</v>
      </c>
      <c r="C1298" s="91" t="s">
        <v>93</v>
      </c>
      <c r="D1298" s="91" t="s">
        <v>492</v>
      </c>
      <c r="E1298" s="91">
        <v>2</v>
      </c>
      <c r="F1298" s="94">
        <v>1031.8981268765058</v>
      </c>
      <c r="G1298" s="94">
        <v>2760276926.386436</v>
      </c>
      <c r="H1298" s="91">
        <v>7.2456498146302368E-10</v>
      </c>
    </row>
    <row r="1299" spans="1:8" x14ac:dyDescent="0.3">
      <c r="A1299" s="91">
        <v>472105</v>
      </c>
      <c r="B1299" s="91" t="s">
        <v>38</v>
      </c>
      <c r="C1299" s="91" t="s">
        <v>93</v>
      </c>
      <c r="D1299" s="91" t="s">
        <v>506</v>
      </c>
      <c r="E1299" s="91">
        <v>0</v>
      </c>
      <c r="F1299" s="94">
        <v>1031.8981268765058</v>
      </c>
      <c r="G1299" s="94">
        <v>487164265.18903279</v>
      </c>
      <c r="H1299" s="91">
        <v>0</v>
      </c>
    </row>
    <row r="1300" spans="1:8" x14ac:dyDescent="0.3">
      <c r="A1300" s="91">
        <v>1624292</v>
      </c>
      <c r="B1300" s="91" t="s">
        <v>818</v>
      </c>
      <c r="C1300" s="91" t="s">
        <v>93</v>
      </c>
      <c r="D1300" s="91" t="s">
        <v>480</v>
      </c>
      <c r="E1300" s="91">
        <v>1</v>
      </c>
      <c r="F1300" s="94">
        <v>1031.8981268765058</v>
      </c>
      <c r="G1300" s="94">
        <v>1676103872.3004932</v>
      </c>
      <c r="H1300" s="91">
        <v>5.9662173480183878E-10</v>
      </c>
    </row>
    <row r="1301" spans="1:8" x14ac:dyDescent="0.3">
      <c r="A1301" s="91">
        <v>1682575</v>
      </c>
      <c r="B1301" s="91" t="s">
        <v>824</v>
      </c>
      <c r="C1301" s="91" t="s">
        <v>393</v>
      </c>
      <c r="D1301" s="91" t="s">
        <v>762</v>
      </c>
      <c r="E1301" s="91">
        <v>0</v>
      </c>
      <c r="F1301" s="94">
        <v>1076.7398175268875</v>
      </c>
      <c r="G1301" s="94">
        <v>1811695498.4753027</v>
      </c>
      <c r="H1301" s="91">
        <v>0</v>
      </c>
    </row>
    <row r="1302" spans="1:8" x14ac:dyDescent="0.3">
      <c r="A1302" s="91">
        <v>2665280</v>
      </c>
      <c r="B1302" s="91" t="s">
        <v>814</v>
      </c>
      <c r="C1302" s="91" t="s">
        <v>393</v>
      </c>
      <c r="D1302" s="91" t="s">
        <v>584</v>
      </c>
      <c r="E1302" s="91">
        <v>7</v>
      </c>
      <c r="F1302" s="94">
        <v>1076.7398175268875</v>
      </c>
      <c r="G1302" s="94">
        <v>2869813100.8580627</v>
      </c>
      <c r="H1302" s="91">
        <v>2.4391832338862165E-9</v>
      </c>
    </row>
    <row r="1303" spans="1:8" x14ac:dyDescent="0.3">
      <c r="A1303" s="91">
        <v>2861803</v>
      </c>
      <c r="B1303" s="91" t="s">
        <v>813</v>
      </c>
      <c r="C1303" s="91" t="s">
        <v>93</v>
      </c>
      <c r="D1303" s="91" t="s">
        <v>626</v>
      </c>
      <c r="E1303" s="91">
        <v>0</v>
      </c>
      <c r="F1303" s="94">
        <v>1031.8981268765058</v>
      </c>
      <c r="G1303" s="94">
        <v>2953089155.1895647</v>
      </c>
      <c r="H1303" s="91">
        <v>0</v>
      </c>
    </row>
    <row r="1304" spans="1:8" x14ac:dyDescent="0.3">
      <c r="A1304" s="91">
        <v>549847</v>
      </c>
      <c r="B1304" s="91" t="s">
        <v>39</v>
      </c>
      <c r="C1304" s="91" t="s">
        <v>93</v>
      </c>
      <c r="D1304" s="91" t="s">
        <v>758</v>
      </c>
      <c r="E1304" s="91">
        <v>0</v>
      </c>
      <c r="F1304" s="94">
        <v>1031.8981268765058</v>
      </c>
      <c r="G1304" s="94">
        <v>567386089.36866605</v>
      </c>
      <c r="H1304" s="91">
        <v>0</v>
      </c>
    </row>
    <row r="1305" spans="1:8" x14ac:dyDescent="0.3">
      <c r="A1305" s="91">
        <v>2142475</v>
      </c>
      <c r="B1305" s="91" t="s">
        <v>817</v>
      </c>
      <c r="C1305" s="91" t="s">
        <v>393</v>
      </c>
      <c r="D1305" s="91" t="s">
        <v>614</v>
      </c>
      <c r="E1305" s="91">
        <v>0</v>
      </c>
      <c r="F1305" s="94">
        <v>1076.7398175268875</v>
      </c>
      <c r="G1305" s="94">
        <v>2306888140.5559182</v>
      </c>
      <c r="H1305" s="91">
        <v>0</v>
      </c>
    </row>
    <row r="1306" spans="1:8" x14ac:dyDescent="0.3">
      <c r="A1306" s="91">
        <v>1462624</v>
      </c>
      <c r="B1306" s="91" t="s">
        <v>825</v>
      </c>
      <c r="C1306" s="91" t="s">
        <v>393</v>
      </c>
      <c r="D1306" s="91" t="s">
        <v>604</v>
      </c>
      <c r="E1306" s="91">
        <v>0</v>
      </c>
      <c r="F1306" s="94">
        <v>1076.7398175268875</v>
      </c>
      <c r="G1306" s="94">
        <v>1574865498.8704462</v>
      </c>
      <c r="H1306" s="91">
        <v>0</v>
      </c>
    </row>
    <row r="1307" spans="1:8" x14ac:dyDescent="0.3">
      <c r="A1307" s="91">
        <v>2880011</v>
      </c>
      <c r="B1307" s="91" t="s">
        <v>815</v>
      </c>
      <c r="C1307" s="91" t="s">
        <v>393</v>
      </c>
      <c r="D1307" s="91" t="s">
        <v>400</v>
      </c>
      <c r="E1307" s="91">
        <v>0</v>
      </c>
      <c r="F1307" s="94">
        <v>1076.7398175268875</v>
      </c>
      <c r="G1307" s="94">
        <v>3101022518.6154289</v>
      </c>
      <c r="H1307" s="91">
        <v>0</v>
      </c>
    </row>
    <row r="1308" spans="1:8" x14ac:dyDescent="0.3">
      <c r="A1308" s="91">
        <v>3505381</v>
      </c>
      <c r="B1308" s="91" t="s">
        <v>820</v>
      </c>
      <c r="C1308" s="91" t="s">
        <v>93</v>
      </c>
      <c r="D1308" s="91" t="s">
        <v>560</v>
      </c>
      <c r="E1308" s="91">
        <v>3</v>
      </c>
      <c r="F1308" s="94">
        <v>1031.8981268765058</v>
      </c>
      <c r="G1308" s="94">
        <v>3617196087.8884926</v>
      </c>
      <c r="H1308" s="91">
        <v>8.293716810224752E-10</v>
      </c>
    </row>
    <row r="1309" spans="1:8" x14ac:dyDescent="0.3">
      <c r="A1309" s="91">
        <v>3505381</v>
      </c>
      <c r="B1309" s="91" t="s">
        <v>820</v>
      </c>
      <c r="C1309" s="91" t="s">
        <v>93</v>
      </c>
      <c r="D1309" s="91" t="s">
        <v>478</v>
      </c>
      <c r="E1309" s="91">
        <v>0</v>
      </c>
      <c r="F1309" s="94">
        <v>1031.8981268765058</v>
      </c>
      <c r="G1309" s="94">
        <v>3617196087.8884926</v>
      </c>
      <c r="H1309" s="91">
        <v>0</v>
      </c>
    </row>
    <row r="1310" spans="1:8" x14ac:dyDescent="0.3">
      <c r="A1310" s="91">
        <v>639501</v>
      </c>
      <c r="B1310" s="91" t="s">
        <v>42</v>
      </c>
      <c r="C1310" s="91" t="s">
        <v>93</v>
      </c>
      <c r="D1310" s="91" t="s">
        <v>540</v>
      </c>
      <c r="E1310" s="91">
        <v>1</v>
      </c>
      <c r="F1310" s="94">
        <v>1031.8981268765058</v>
      </c>
      <c r="G1310" s="94">
        <v>659899884.03565228</v>
      </c>
      <c r="H1310" s="91">
        <v>1.5153813846495133E-9</v>
      </c>
    </row>
    <row r="1311" spans="1:8" x14ac:dyDescent="0.3">
      <c r="A1311" s="91">
        <v>2443572</v>
      </c>
      <c r="B1311" s="91" t="s">
        <v>819</v>
      </c>
      <c r="C1311" s="91" t="s">
        <v>393</v>
      </c>
      <c r="D1311" s="91" t="s">
        <v>460</v>
      </c>
      <c r="E1311" s="91">
        <v>1</v>
      </c>
      <c r="F1311" s="94">
        <v>1076.7398175268875</v>
      </c>
      <c r="G1311" s="94">
        <v>2631091269.3938112</v>
      </c>
      <c r="H1311" s="91">
        <v>3.8007043375214964E-10</v>
      </c>
    </row>
    <row r="1312" spans="1:8" x14ac:dyDescent="0.3">
      <c r="A1312" s="91">
        <v>2665280</v>
      </c>
      <c r="B1312" s="91" t="s">
        <v>814</v>
      </c>
      <c r="C1312" s="91" t="s">
        <v>93</v>
      </c>
      <c r="D1312" s="91" t="s">
        <v>532</v>
      </c>
      <c r="E1312" s="91">
        <v>1</v>
      </c>
      <c r="F1312" s="94">
        <v>1031.8981268765058</v>
      </c>
      <c r="G1312" s="94">
        <v>2750297439.6014132</v>
      </c>
      <c r="H1312" s="91">
        <v>3.6359703703353807E-10</v>
      </c>
    </row>
    <row r="1313" spans="1:8" x14ac:dyDescent="0.3">
      <c r="A1313" s="91">
        <v>549847</v>
      </c>
      <c r="B1313" s="91" t="s">
        <v>39</v>
      </c>
      <c r="C1313" s="91" t="s">
        <v>393</v>
      </c>
      <c r="D1313" s="91" t="s">
        <v>622</v>
      </c>
      <c r="E1313" s="91">
        <v>0</v>
      </c>
      <c r="F1313" s="94">
        <v>1076.7398175268875</v>
      </c>
      <c r="G1313" s="94">
        <v>592042158.44770646</v>
      </c>
      <c r="H1313" s="91">
        <v>0</v>
      </c>
    </row>
    <row r="1314" spans="1:8" x14ac:dyDescent="0.3">
      <c r="A1314" s="91">
        <v>3860111</v>
      </c>
      <c r="B1314" s="91" t="s">
        <v>821</v>
      </c>
      <c r="C1314" s="91" t="s">
        <v>393</v>
      </c>
      <c r="D1314" s="91" t="s">
        <v>552</v>
      </c>
      <c r="E1314" s="91">
        <v>0</v>
      </c>
      <c r="F1314" s="94">
        <v>1076.7398175268875</v>
      </c>
      <c r="G1314" s="94">
        <v>4156335213.773531</v>
      </c>
      <c r="H1314" s="91">
        <v>0</v>
      </c>
    </row>
    <row r="1315" spans="1:8" x14ac:dyDescent="0.3">
      <c r="A1315" s="91">
        <v>1185774</v>
      </c>
      <c r="B1315" s="91" t="s">
        <v>816</v>
      </c>
      <c r="C1315" s="91" t="s">
        <v>93</v>
      </c>
      <c r="D1315" s="91" t="s">
        <v>482</v>
      </c>
      <c r="E1315" s="91">
        <v>0</v>
      </c>
      <c r="F1315" s="94">
        <v>1031.8981268765058</v>
      </c>
      <c r="G1315" s="94">
        <v>1223597969.4988618</v>
      </c>
      <c r="H1315" s="91">
        <v>0</v>
      </c>
    </row>
    <row r="1316" spans="1:8" x14ac:dyDescent="0.3">
      <c r="A1316" s="91">
        <v>2142475</v>
      </c>
      <c r="B1316" s="91" t="s">
        <v>817</v>
      </c>
      <c r="C1316" s="91" t="s">
        <v>393</v>
      </c>
      <c r="D1316" s="91" t="s">
        <v>592</v>
      </c>
      <c r="E1316" s="91">
        <v>1</v>
      </c>
      <c r="F1316" s="94">
        <v>1076.7398175268875</v>
      </c>
      <c r="G1316" s="94">
        <v>2306888140.5559182</v>
      </c>
      <c r="H1316" s="91">
        <v>4.3348439069049015E-10</v>
      </c>
    </row>
    <row r="1317" spans="1:8" x14ac:dyDescent="0.3">
      <c r="A1317" s="91">
        <v>2880011</v>
      </c>
      <c r="B1317" s="91" t="s">
        <v>815</v>
      </c>
      <c r="C1317" s="91" t="s">
        <v>393</v>
      </c>
      <c r="D1317" s="91" t="s">
        <v>660</v>
      </c>
      <c r="E1317" s="91">
        <v>2</v>
      </c>
      <c r="F1317" s="94">
        <v>1076.7398175268875</v>
      </c>
      <c r="G1317" s="94">
        <v>3101022518.6154289</v>
      </c>
      <c r="H1317" s="91">
        <v>6.4494855744968184E-10</v>
      </c>
    </row>
    <row r="1318" spans="1:8" x14ac:dyDescent="0.3">
      <c r="A1318" s="91">
        <v>2142475</v>
      </c>
      <c r="B1318" s="91" t="s">
        <v>817</v>
      </c>
      <c r="C1318" s="91" t="s">
        <v>93</v>
      </c>
      <c r="D1318" s="91" t="s">
        <v>688</v>
      </c>
      <c r="E1318" s="91">
        <v>0</v>
      </c>
      <c r="F1318" s="94">
        <v>1031.8981268765058</v>
      </c>
      <c r="G1318" s="94">
        <v>2210815939.3797417</v>
      </c>
      <c r="H1318" s="91">
        <v>0</v>
      </c>
    </row>
    <row r="1319" spans="1:8" x14ac:dyDescent="0.3">
      <c r="A1319" s="91">
        <v>1682575</v>
      </c>
      <c r="B1319" s="91" t="s">
        <v>824</v>
      </c>
      <c r="C1319" s="91" t="s">
        <v>93</v>
      </c>
      <c r="D1319" s="91" t="s">
        <v>532</v>
      </c>
      <c r="E1319" s="91">
        <v>0</v>
      </c>
      <c r="F1319" s="94">
        <v>1031.8981268765058</v>
      </c>
      <c r="G1319" s="94">
        <v>1736245990.8292367</v>
      </c>
      <c r="H1319" s="91">
        <v>0</v>
      </c>
    </row>
    <row r="1320" spans="1:8" x14ac:dyDescent="0.3">
      <c r="A1320" s="91">
        <v>573698</v>
      </c>
      <c r="B1320" s="91" t="s">
        <v>812</v>
      </c>
      <c r="C1320" s="91" t="s">
        <v>93</v>
      </c>
      <c r="D1320" s="91" t="s">
        <v>540</v>
      </c>
      <c r="E1320" s="91">
        <v>2</v>
      </c>
      <c r="F1320" s="94">
        <v>1031.8981268765058</v>
      </c>
      <c r="G1320" s="94">
        <v>591997891.59279764</v>
      </c>
      <c r="H1320" s="91">
        <v>3.3783904105112736E-9</v>
      </c>
    </row>
    <row r="1321" spans="1:8" x14ac:dyDescent="0.3">
      <c r="A1321" s="91">
        <v>3505381</v>
      </c>
      <c r="B1321" s="91" t="s">
        <v>820</v>
      </c>
      <c r="C1321" s="91" t="s">
        <v>93</v>
      </c>
      <c r="D1321" s="91" t="s">
        <v>726</v>
      </c>
      <c r="E1321" s="91">
        <v>2</v>
      </c>
      <c r="F1321" s="94">
        <v>1031.8981268765058</v>
      </c>
      <c r="G1321" s="94">
        <v>3617196087.8884926</v>
      </c>
      <c r="H1321" s="91">
        <v>5.529144540149834E-10</v>
      </c>
    </row>
    <row r="1322" spans="1:8" x14ac:dyDescent="0.3">
      <c r="A1322" s="91">
        <v>3860111</v>
      </c>
      <c r="B1322" s="91" t="s">
        <v>821</v>
      </c>
      <c r="C1322" s="91" t="s">
        <v>393</v>
      </c>
      <c r="D1322" s="91" t="s">
        <v>608</v>
      </c>
      <c r="E1322" s="91">
        <v>0</v>
      </c>
      <c r="F1322" s="94">
        <v>1076.7398175268875</v>
      </c>
      <c r="G1322" s="94">
        <v>4156335213.773531</v>
      </c>
      <c r="H1322" s="91">
        <v>0</v>
      </c>
    </row>
    <row r="1323" spans="1:8" x14ac:dyDescent="0.3">
      <c r="A1323" s="91">
        <v>1682575</v>
      </c>
      <c r="B1323" s="91" t="s">
        <v>824</v>
      </c>
      <c r="C1323" s="91" t="s">
        <v>393</v>
      </c>
      <c r="D1323" s="91" t="s">
        <v>592</v>
      </c>
      <c r="E1323" s="91">
        <v>0</v>
      </c>
      <c r="F1323" s="94">
        <v>1076.7398175268875</v>
      </c>
      <c r="G1323" s="94">
        <v>1811695498.4753027</v>
      </c>
      <c r="H1323" s="91">
        <v>0</v>
      </c>
    </row>
    <row r="1324" spans="1:8" x14ac:dyDescent="0.3">
      <c r="A1324" s="91">
        <v>2861803</v>
      </c>
      <c r="B1324" s="91" t="s">
        <v>813</v>
      </c>
      <c r="C1324" s="91" t="s">
        <v>393</v>
      </c>
      <c r="D1324" s="91" t="s">
        <v>592</v>
      </c>
      <c r="E1324" s="91">
        <v>1</v>
      </c>
      <c r="F1324" s="94">
        <v>1076.7398175268875</v>
      </c>
      <c r="G1324" s="94">
        <v>3081417240.017899</v>
      </c>
      <c r="H1324" s="91">
        <v>3.2452599635425913E-10</v>
      </c>
    </row>
    <row r="1325" spans="1:8" x14ac:dyDescent="0.3">
      <c r="A1325" s="91">
        <v>3860111</v>
      </c>
      <c r="B1325" s="91" t="s">
        <v>821</v>
      </c>
      <c r="C1325" s="91" t="s">
        <v>393</v>
      </c>
      <c r="D1325" s="91" t="s">
        <v>756</v>
      </c>
      <c r="E1325" s="91">
        <v>0</v>
      </c>
      <c r="F1325" s="94">
        <v>1076.7398175268875</v>
      </c>
      <c r="G1325" s="94">
        <v>4156335213.773531</v>
      </c>
      <c r="H1325" s="91">
        <v>0</v>
      </c>
    </row>
    <row r="1326" spans="1:8" x14ac:dyDescent="0.3">
      <c r="A1326" s="91">
        <v>2674951</v>
      </c>
      <c r="B1326" s="91" t="s">
        <v>823</v>
      </c>
      <c r="C1326" s="91" t="s">
        <v>93</v>
      </c>
      <c r="D1326" s="91" t="s">
        <v>528</v>
      </c>
      <c r="E1326" s="91">
        <v>3</v>
      </c>
      <c r="F1326" s="94">
        <v>1031.8981268765058</v>
      </c>
      <c r="G1326" s="94">
        <v>2760276926.386436</v>
      </c>
      <c r="H1326" s="91">
        <v>1.0868474721945355E-9</v>
      </c>
    </row>
    <row r="1327" spans="1:8" x14ac:dyDescent="0.3">
      <c r="A1327" s="91">
        <v>2861803</v>
      </c>
      <c r="B1327" s="91" t="s">
        <v>813</v>
      </c>
      <c r="C1327" s="91" t="s">
        <v>393</v>
      </c>
      <c r="D1327" s="91" t="s">
        <v>618</v>
      </c>
      <c r="E1327" s="91">
        <v>3</v>
      </c>
      <c r="F1327" s="94">
        <v>1076.7398175268875</v>
      </c>
      <c r="G1327" s="94">
        <v>3081417240.017899</v>
      </c>
      <c r="H1327" s="91">
        <v>9.7357798906277749E-10</v>
      </c>
    </row>
    <row r="1328" spans="1:8" x14ac:dyDescent="0.3">
      <c r="A1328" s="91">
        <v>549847</v>
      </c>
      <c r="B1328" s="91" t="s">
        <v>39</v>
      </c>
      <c r="C1328" s="91" t="s">
        <v>93</v>
      </c>
      <c r="D1328" s="91" t="s">
        <v>742</v>
      </c>
      <c r="E1328" s="91">
        <v>0</v>
      </c>
      <c r="F1328" s="94">
        <v>1031.8981268765058</v>
      </c>
      <c r="G1328" s="94">
        <v>567386089.36866605</v>
      </c>
      <c r="H1328" s="91">
        <v>0</v>
      </c>
    </row>
    <row r="1329" spans="1:8" x14ac:dyDescent="0.3">
      <c r="A1329" s="91">
        <v>1462624</v>
      </c>
      <c r="B1329" s="91" t="s">
        <v>825</v>
      </c>
      <c r="C1329" s="91" t="s">
        <v>93</v>
      </c>
      <c r="D1329" s="91" t="s">
        <v>494</v>
      </c>
      <c r="E1329" s="91">
        <v>0</v>
      </c>
      <c r="F1329" s="94">
        <v>1031.8981268765058</v>
      </c>
      <c r="G1329" s="94">
        <v>1509278965.9246223</v>
      </c>
      <c r="H1329" s="91">
        <v>0</v>
      </c>
    </row>
    <row r="1330" spans="1:8" x14ac:dyDescent="0.3">
      <c r="A1330" s="91">
        <v>2674951</v>
      </c>
      <c r="B1330" s="91" t="s">
        <v>823</v>
      </c>
      <c r="C1330" s="91" t="s">
        <v>93</v>
      </c>
      <c r="D1330" s="91" t="s">
        <v>480</v>
      </c>
      <c r="E1330" s="91">
        <v>2</v>
      </c>
      <c r="F1330" s="94">
        <v>1031.8981268765058</v>
      </c>
      <c r="G1330" s="94">
        <v>2760276926.386436</v>
      </c>
      <c r="H1330" s="91">
        <v>7.2456498146302368E-10</v>
      </c>
    </row>
    <row r="1331" spans="1:8" x14ac:dyDescent="0.3">
      <c r="A1331" s="91">
        <v>2443572</v>
      </c>
      <c r="B1331" s="91" t="s">
        <v>819</v>
      </c>
      <c r="C1331" s="91" t="s">
        <v>393</v>
      </c>
      <c r="D1331" s="91" t="s">
        <v>646</v>
      </c>
      <c r="E1331" s="91">
        <v>1</v>
      </c>
      <c r="F1331" s="94">
        <v>1076.7398175268875</v>
      </c>
      <c r="G1331" s="94">
        <v>2631091269.3938112</v>
      </c>
      <c r="H1331" s="91">
        <v>3.8007043375214964E-10</v>
      </c>
    </row>
    <row r="1332" spans="1:8" x14ac:dyDescent="0.3">
      <c r="A1332" s="91">
        <v>2861803</v>
      </c>
      <c r="B1332" s="91" t="s">
        <v>813</v>
      </c>
      <c r="C1332" s="91" t="s">
        <v>393</v>
      </c>
      <c r="D1332" s="91" t="s">
        <v>576</v>
      </c>
      <c r="E1332" s="91">
        <v>0</v>
      </c>
      <c r="F1332" s="94">
        <v>1076.7398175268875</v>
      </c>
      <c r="G1332" s="94">
        <v>3081417240.017899</v>
      </c>
      <c r="H1332" s="91">
        <v>0</v>
      </c>
    </row>
    <row r="1333" spans="1:8" x14ac:dyDescent="0.3">
      <c r="A1333" s="91">
        <v>1624292</v>
      </c>
      <c r="B1333" s="91" t="s">
        <v>818</v>
      </c>
      <c r="C1333" s="91" t="s">
        <v>93</v>
      </c>
      <c r="D1333" s="91" t="s">
        <v>742</v>
      </c>
      <c r="E1333" s="91">
        <v>0</v>
      </c>
      <c r="F1333" s="94">
        <v>1031.8981268765058</v>
      </c>
      <c r="G1333" s="94">
        <v>1676103872.3004932</v>
      </c>
      <c r="H1333" s="91">
        <v>0</v>
      </c>
    </row>
    <row r="1334" spans="1:8" x14ac:dyDescent="0.3">
      <c r="A1334" s="91">
        <v>549847</v>
      </c>
      <c r="B1334" s="91" t="s">
        <v>39</v>
      </c>
      <c r="C1334" s="91" t="s">
        <v>93</v>
      </c>
      <c r="D1334" s="91" t="s">
        <v>516</v>
      </c>
      <c r="E1334" s="91">
        <v>1</v>
      </c>
      <c r="F1334" s="94">
        <v>1031.8981268765058</v>
      </c>
      <c r="G1334" s="94">
        <v>567386089.36866605</v>
      </c>
      <c r="H1334" s="91">
        <v>1.762468306392048E-9</v>
      </c>
    </row>
    <row r="1335" spans="1:8" x14ac:dyDescent="0.3">
      <c r="A1335" s="91">
        <v>1185774</v>
      </c>
      <c r="B1335" s="91" t="s">
        <v>816</v>
      </c>
      <c r="C1335" s="91" t="s">
        <v>93</v>
      </c>
      <c r="D1335" s="91" t="s">
        <v>686</v>
      </c>
      <c r="E1335" s="91">
        <v>1</v>
      </c>
      <c r="F1335" s="94">
        <v>1031.8981268765058</v>
      </c>
      <c r="G1335" s="94">
        <v>1223597969.4988618</v>
      </c>
      <c r="H1335" s="91">
        <v>8.1726189886500151E-10</v>
      </c>
    </row>
    <row r="1336" spans="1:8" x14ac:dyDescent="0.3">
      <c r="A1336" s="91">
        <v>584099</v>
      </c>
      <c r="B1336" s="91" t="s">
        <v>40</v>
      </c>
      <c r="C1336" s="91" t="s">
        <v>393</v>
      </c>
      <c r="D1336" s="91" t="s">
        <v>780</v>
      </c>
      <c r="E1336" s="91">
        <v>0</v>
      </c>
      <c r="F1336" s="94">
        <v>1076.7398175268875</v>
      </c>
      <c r="G1336" s="94">
        <v>628922650.67763746</v>
      </c>
      <c r="H1336" s="91">
        <v>0</v>
      </c>
    </row>
    <row r="1337" spans="1:8" x14ac:dyDescent="0.3">
      <c r="A1337" s="91">
        <v>584099</v>
      </c>
      <c r="B1337" s="91" t="s">
        <v>40</v>
      </c>
      <c r="C1337" s="91" t="s">
        <v>393</v>
      </c>
      <c r="D1337" s="91" t="s">
        <v>728</v>
      </c>
      <c r="E1337" s="91">
        <v>1</v>
      </c>
      <c r="F1337" s="94">
        <v>1076.7398175268875</v>
      </c>
      <c r="G1337" s="94">
        <v>628922650.67763746</v>
      </c>
      <c r="H1337" s="91">
        <v>1.590020647089976E-9</v>
      </c>
    </row>
    <row r="1338" spans="1:8" x14ac:dyDescent="0.3">
      <c r="A1338" s="91">
        <v>1624292</v>
      </c>
      <c r="B1338" s="91" t="s">
        <v>818</v>
      </c>
      <c r="C1338" s="91" t="s">
        <v>393</v>
      </c>
      <c r="D1338" s="91" t="s">
        <v>660</v>
      </c>
      <c r="E1338" s="91">
        <v>0</v>
      </c>
      <c r="F1338" s="94">
        <v>1076.7398175268875</v>
      </c>
      <c r="G1338" s="94">
        <v>1748939871.6903832</v>
      </c>
      <c r="H1338" s="91">
        <v>0</v>
      </c>
    </row>
    <row r="1339" spans="1:8" x14ac:dyDescent="0.3">
      <c r="A1339" s="91">
        <v>1185774</v>
      </c>
      <c r="B1339" s="91" t="s">
        <v>816</v>
      </c>
      <c r="C1339" s="91" t="s">
        <v>93</v>
      </c>
      <c r="D1339" s="91" t="s">
        <v>486</v>
      </c>
      <c r="E1339" s="91">
        <v>2</v>
      </c>
      <c r="F1339" s="94">
        <v>1031.8981268765058</v>
      </c>
      <c r="G1339" s="94">
        <v>1223597969.4988618</v>
      </c>
      <c r="H1339" s="91">
        <v>1.634523797730003E-9</v>
      </c>
    </row>
    <row r="1340" spans="1:8" x14ac:dyDescent="0.3">
      <c r="A1340" s="91">
        <v>2880011</v>
      </c>
      <c r="B1340" s="91" t="s">
        <v>815</v>
      </c>
      <c r="C1340" s="91" t="s">
        <v>393</v>
      </c>
      <c r="D1340" s="91" t="s">
        <v>454</v>
      </c>
      <c r="E1340" s="91">
        <v>0</v>
      </c>
      <c r="F1340" s="94">
        <v>1076.7398175268875</v>
      </c>
      <c r="G1340" s="94">
        <v>3101022518.6154289</v>
      </c>
      <c r="H1340" s="91">
        <v>0</v>
      </c>
    </row>
    <row r="1341" spans="1:8" x14ac:dyDescent="0.3">
      <c r="A1341" s="91">
        <v>6088797</v>
      </c>
      <c r="B1341" s="91" t="s">
        <v>822</v>
      </c>
      <c r="C1341" s="91" t="s">
        <v>393</v>
      </c>
      <c r="D1341" s="91" t="s">
        <v>472</v>
      </c>
      <c r="E1341" s="91">
        <v>2</v>
      </c>
      <c r="F1341" s="94">
        <v>1076.7398175268875</v>
      </c>
      <c r="G1341" s="94">
        <v>6556050170.7382603</v>
      </c>
      <c r="H1341" s="91">
        <v>3.0506172892432046E-10</v>
      </c>
    </row>
    <row r="1342" spans="1:8" x14ac:dyDescent="0.3">
      <c r="A1342" s="91">
        <v>1462624</v>
      </c>
      <c r="B1342" s="91" t="s">
        <v>825</v>
      </c>
      <c r="C1342" s="91" t="s">
        <v>393</v>
      </c>
      <c r="D1342" s="91" t="s">
        <v>552</v>
      </c>
      <c r="E1342" s="91">
        <v>0</v>
      </c>
      <c r="F1342" s="94">
        <v>1076.7398175268875</v>
      </c>
      <c r="G1342" s="94">
        <v>1574865498.8704462</v>
      </c>
      <c r="H1342" s="91">
        <v>0</v>
      </c>
    </row>
    <row r="1343" spans="1:8" x14ac:dyDescent="0.3">
      <c r="A1343" s="91">
        <v>773098</v>
      </c>
      <c r="B1343" s="91" t="s">
        <v>43</v>
      </c>
      <c r="C1343" s="91" t="s">
        <v>93</v>
      </c>
      <c r="D1343" s="91" t="s">
        <v>478</v>
      </c>
      <c r="E1343" s="91">
        <v>0</v>
      </c>
      <c r="F1343" s="94">
        <v>1031.8981268765058</v>
      </c>
      <c r="G1343" s="94">
        <v>797758378.09197283</v>
      </c>
      <c r="H1343" s="91">
        <v>0</v>
      </c>
    </row>
    <row r="1344" spans="1:8" x14ac:dyDescent="0.3">
      <c r="A1344" s="91">
        <v>1624292</v>
      </c>
      <c r="B1344" s="91" t="s">
        <v>818</v>
      </c>
      <c r="C1344" s="91" t="s">
        <v>393</v>
      </c>
      <c r="D1344" s="91" t="s">
        <v>582</v>
      </c>
      <c r="E1344" s="91">
        <v>0</v>
      </c>
      <c r="F1344" s="94">
        <v>1076.7398175268875</v>
      </c>
      <c r="G1344" s="94">
        <v>1748939871.6903832</v>
      </c>
      <c r="H1344" s="91">
        <v>0</v>
      </c>
    </row>
    <row r="1345" spans="1:8" x14ac:dyDescent="0.3">
      <c r="A1345" s="91">
        <v>472105</v>
      </c>
      <c r="B1345" s="91" t="s">
        <v>38</v>
      </c>
      <c r="C1345" s="91" t="s">
        <v>393</v>
      </c>
      <c r="D1345" s="91" t="s">
        <v>464</v>
      </c>
      <c r="E1345" s="91">
        <v>0</v>
      </c>
      <c r="F1345" s="94">
        <v>1076.7398175268875</v>
      </c>
      <c r="G1345" s="94">
        <v>508334251.55353123</v>
      </c>
      <c r="H1345" s="91">
        <v>0</v>
      </c>
    </row>
    <row r="1346" spans="1:8" x14ac:dyDescent="0.3">
      <c r="A1346" s="91">
        <v>1185774</v>
      </c>
      <c r="B1346" s="91" t="s">
        <v>816</v>
      </c>
      <c r="C1346" s="91" t="s">
        <v>393</v>
      </c>
      <c r="D1346" s="91" t="s">
        <v>614</v>
      </c>
      <c r="E1346" s="91">
        <v>0</v>
      </c>
      <c r="F1346" s="94">
        <v>1076.7398175268875</v>
      </c>
      <c r="G1346" s="94">
        <v>1276770080.3881276</v>
      </c>
      <c r="H1346" s="91">
        <v>0</v>
      </c>
    </row>
    <row r="1347" spans="1:8" x14ac:dyDescent="0.3">
      <c r="A1347" s="91">
        <v>3505381</v>
      </c>
      <c r="B1347" s="91" t="s">
        <v>820</v>
      </c>
      <c r="C1347" s="91" t="s">
        <v>393</v>
      </c>
      <c r="D1347" s="91" t="s">
        <v>762</v>
      </c>
      <c r="E1347" s="91">
        <v>0</v>
      </c>
      <c r="F1347" s="94">
        <v>1076.7398175268875</v>
      </c>
      <c r="G1347" s="94">
        <v>3774383298.3022184</v>
      </c>
      <c r="H1347" s="91">
        <v>0</v>
      </c>
    </row>
    <row r="1348" spans="1:8" x14ac:dyDescent="0.3">
      <c r="A1348" s="91">
        <v>2443572</v>
      </c>
      <c r="B1348" s="91" t="s">
        <v>819</v>
      </c>
      <c r="C1348" s="91" t="s">
        <v>393</v>
      </c>
      <c r="D1348" s="91" t="s">
        <v>752</v>
      </c>
      <c r="E1348" s="91">
        <v>2</v>
      </c>
      <c r="F1348" s="94">
        <v>1076.7398175268875</v>
      </c>
      <c r="G1348" s="94">
        <v>2631091269.3938112</v>
      </c>
      <c r="H1348" s="91">
        <v>7.6014086750429928E-10</v>
      </c>
    </row>
    <row r="1349" spans="1:8" x14ac:dyDescent="0.3">
      <c r="A1349" s="91">
        <v>1682575</v>
      </c>
      <c r="B1349" s="91" t="s">
        <v>824</v>
      </c>
      <c r="C1349" s="91" t="s">
        <v>93</v>
      </c>
      <c r="D1349" s="91" t="s">
        <v>538</v>
      </c>
      <c r="E1349" s="91">
        <v>3</v>
      </c>
      <c r="F1349" s="94">
        <v>1031.8981268765058</v>
      </c>
      <c r="G1349" s="94">
        <v>1736245990.8292367</v>
      </c>
      <c r="H1349" s="91">
        <v>1.7278657608690518E-9</v>
      </c>
    </row>
    <row r="1350" spans="1:8" x14ac:dyDescent="0.3">
      <c r="A1350" s="91">
        <v>573698</v>
      </c>
      <c r="B1350" s="91" t="s">
        <v>812</v>
      </c>
      <c r="C1350" s="91" t="s">
        <v>93</v>
      </c>
      <c r="D1350" s="91" t="s">
        <v>560</v>
      </c>
      <c r="E1350" s="91">
        <v>0</v>
      </c>
      <c r="F1350" s="94">
        <v>1031.8981268765058</v>
      </c>
      <c r="G1350" s="94">
        <v>591997891.59279764</v>
      </c>
      <c r="H1350" s="91">
        <v>0</v>
      </c>
    </row>
    <row r="1351" spans="1:8" x14ac:dyDescent="0.3">
      <c r="A1351" s="91">
        <v>6088797</v>
      </c>
      <c r="B1351" s="91" t="s">
        <v>822</v>
      </c>
      <c r="C1351" s="91" t="s">
        <v>93</v>
      </c>
      <c r="D1351" s="91" t="s">
        <v>662</v>
      </c>
      <c r="E1351" s="91">
        <v>2</v>
      </c>
      <c r="F1351" s="94">
        <v>1031.8981268765058</v>
      </c>
      <c r="G1351" s="94">
        <v>6283018219.231288</v>
      </c>
      <c r="H1351" s="91">
        <v>3.1831835118324633E-10</v>
      </c>
    </row>
    <row r="1352" spans="1:8" x14ac:dyDescent="0.3">
      <c r="A1352" s="91">
        <v>639501</v>
      </c>
      <c r="B1352" s="91" t="s">
        <v>42</v>
      </c>
      <c r="C1352" s="91" t="s">
        <v>93</v>
      </c>
      <c r="D1352" s="91" t="s">
        <v>708</v>
      </c>
      <c r="E1352" s="91">
        <v>0</v>
      </c>
      <c r="F1352" s="94">
        <v>1031.8981268765058</v>
      </c>
      <c r="G1352" s="94">
        <v>659899884.03565228</v>
      </c>
      <c r="H1352" s="91">
        <v>0</v>
      </c>
    </row>
    <row r="1353" spans="1:8" x14ac:dyDescent="0.3">
      <c r="A1353" s="91">
        <v>472105</v>
      </c>
      <c r="B1353" s="91" t="s">
        <v>38</v>
      </c>
      <c r="C1353" s="91" t="s">
        <v>393</v>
      </c>
      <c r="D1353" s="91" t="s">
        <v>622</v>
      </c>
      <c r="E1353" s="91">
        <v>0</v>
      </c>
      <c r="F1353" s="94">
        <v>1076.7398175268875</v>
      </c>
      <c r="G1353" s="94">
        <v>508334251.55353123</v>
      </c>
      <c r="H1353" s="91">
        <v>0</v>
      </c>
    </row>
    <row r="1354" spans="1:8" x14ac:dyDescent="0.3">
      <c r="A1354" s="91">
        <v>2861803</v>
      </c>
      <c r="B1354" s="91" t="s">
        <v>813</v>
      </c>
      <c r="C1354" s="91" t="s">
        <v>393</v>
      </c>
      <c r="D1354" s="91" t="s">
        <v>470</v>
      </c>
      <c r="E1354" s="91">
        <v>0</v>
      </c>
      <c r="F1354" s="94">
        <v>1076.7398175268875</v>
      </c>
      <c r="G1354" s="94">
        <v>3081417240.017899</v>
      </c>
      <c r="H1354" s="91">
        <v>0</v>
      </c>
    </row>
    <row r="1355" spans="1:8" x14ac:dyDescent="0.3">
      <c r="A1355" s="91">
        <v>584099</v>
      </c>
      <c r="B1355" s="91" t="s">
        <v>40</v>
      </c>
      <c r="C1355" s="91" t="s">
        <v>393</v>
      </c>
      <c r="D1355" s="91" t="s">
        <v>618</v>
      </c>
      <c r="E1355" s="91">
        <v>0</v>
      </c>
      <c r="F1355" s="94">
        <v>1076.7398175268875</v>
      </c>
      <c r="G1355" s="94">
        <v>628922650.67763746</v>
      </c>
      <c r="H1355" s="91">
        <v>0</v>
      </c>
    </row>
    <row r="1356" spans="1:8" x14ac:dyDescent="0.3">
      <c r="A1356" s="91">
        <v>2142475</v>
      </c>
      <c r="B1356" s="91" t="s">
        <v>817</v>
      </c>
      <c r="C1356" s="91" t="s">
        <v>93</v>
      </c>
      <c r="D1356" s="91" t="s">
        <v>398</v>
      </c>
      <c r="E1356" s="91">
        <v>1</v>
      </c>
      <c r="F1356" s="94">
        <v>1031.8981268765058</v>
      </c>
      <c r="G1356" s="94">
        <v>2210815939.3797417</v>
      </c>
      <c r="H1356" s="91">
        <v>4.523216891047729E-10</v>
      </c>
    </row>
    <row r="1357" spans="1:8" x14ac:dyDescent="0.3">
      <c r="A1357" s="91">
        <v>2665280</v>
      </c>
      <c r="B1357" s="91" t="s">
        <v>814</v>
      </c>
      <c r="C1357" s="91" t="s">
        <v>393</v>
      </c>
      <c r="D1357" s="91" t="s">
        <v>622</v>
      </c>
      <c r="E1357" s="91">
        <v>0</v>
      </c>
      <c r="F1357" s="94">
        <v>1076.7398175268875</v>
      </c>
      <c r="G1357" s="94">
        <v>2869813100.8580627</v>
      </c>
      <c r="H1357" s="91">
        <v>0</v>
      </c>
    </row>
    <row r="1358" spans="1:8" x14ac:dyDescent="0.3">
      <c r="A1358" s="91">
        <v>3860111</v>
      </c>
      <c r="B1358" s="91" t="s">
        <v>821</v>
      </c>
      <c r="C1358" s="91" t="s">
        <v>93</v>
      </c>
      <c r="D1358" s="91" t="s">
        <v>538</v>
      </c>
      <c r="E1358" s="91">
        <v>4</v>
      </c>
      <c r="F1358" s="94">
        <v>1031.8981268765058</v>
      </c>
      <c r="G1358" s="94">
        <v>3983241310.4353957</v>
      </c>
      <c r="H1358" s="91">
        <v>1.0042072995981186E-9</v>
      </c>
    </row>
    <row r="1359" spans="1:8" x14ac:dyDescent="0.3">
      <c r="A1359" s="91">
        <v>2861803</v>
      </c>
      <c r="B1359" s="91" t="s">
        <v>813</v>
      </c>
      <c r="C1359" s="91" t="s">
        <v>393</v>
      </c>
      <c r="D1359" s="91" t="s">
        <v>776</v>
      </c>
      <c r="E1359" s="91">
        <v>1</v>
      </c>
      <c r="F1359" s="94">
        <v>1076.7398175268875</v>
      </c>
      <c r="G1359" s="94">
        <v>3081417240.017899</v>
      </c>
      <c r="H1359" s="91">
        <v>3.2452599635425913E-10</v>
      </c>
    </row>
    <row r="1360" spans="1:8" x14ac:dyDescent="0.3">
      <c r="A1360" s="91">
        <v>1682575</v>
      </c>
      <c r="B1360" s="91" t="s">
        <v>824</v>
      </c>
      <c r="C1360" s="91" t="s">
        <v>93</v>
      </c>
      <c r="D1360" s="91" t="s">
        <v>380</v>
      </c>
      <c r="E1360" s="91">
        <v>1</v>
      </c>
      <c r="F1360" s="94">
        <v>1031.8981268765058</v>
      </c>
      <c r="G1360" s="94">
        <v>1736245990.8292367</v>
      </c>
      <c r="H1360" s="91">
        <v>5.7595525362301735E-10</v>
      </c>
    </row>
    <row r="1361" spans="1:8" x14ac:dyDescent="0.3">
      <c r="A1361" s="91">
        <v>2142475</v>
      </c>
      <c r="B1361" s="91" t="s">
        <v>817</v>
      </c>
      <c r="C1361" s="91" t="s">
        <v>393</v>
      </c>
      <c r="D1361" s="91" t="s">
        <v>720</v>
      </c>
      <c r="E1361" s="91">
        <v>0</v>
      </c>
      <c r="F1361" s="94">
        <v>1076.7398175268875</v>
      </c>
      <c r="G1361" s="94">
        <v>2306888140.5559182</v>
      </c>
      <c r="H1361" s="91">
        <v>0</v>
      </c>
    </row>
    <row r="1362" spans="1:8" x14ac:dyDescent="0.3">
      <c r="A1362" s="91">
        <v>2665280</v>
      </c>
      <c r="B1362" s="91" t="s">
        <v>814</v>
      </c>
      <c r="C1362" s="91" t="s">
        <v>93</v>
      </c>
      <c r="D1362" s="91" t="s">
        <v>626</v>
      </c>
      <c r="E1362" s="91">
        <v>3</v>
      </c>
      <c r="F1362" s="94">
        <v>1031.8981268765058</v>
      </c>
      <c r="G1362" s="94">
        <v>2750297439.6014132</v>
      </c>
      <c r="H1362" s="91">
        <v>1.0907911111006142E-9</v>
      </c>
    </row>
    <row r="1363" spans="1:8" x14ac:dyDescent="0.3">
      <c r="A1363" s="91">
        <v>1185774</v>
      </c>
      <c r="B1363" s="91" t="s">
        <v>816</v>
      </c>
      <c r="C1363" s="91" t="s">
        <v>93</v>
      </c>
      <c r="D1363" s="91" t="s">
        <v>466</v>
      </c>
      <c r="E1363" s="91">
        <v>0</v>
      </c>
      <c r="F1363" s="94">
        <v>1031.8981268765058</v>
      </c>
      <c r="G1363" s="94">
        <v>1223597969.4988618</v>
      </c>
      <c r="H1363" s="91">
        <v>0</v>
      </c>
    </row>
    <row r="1364" spans="1:8" x14ac:dyDescent="0.3">
      <c r="A1364" s="91">
        <v>3505381</v>
      </c>
      <c r="B1364" s="91" t="s">
        <v>820</v>
      </c>
      <c r="C1364" s="91" t="s">
        <v>393</v>
      </c>
      <c r="D1364" s="91" t="s">
        <v>536</v>
      </c>
      <c r="E1364" s="91">
        <v>0</v>
      </c>
      <c r="F1364" s="94">
        <v>1076.7398175268875</v>
      </c>
      <c r="G1364" s="94">
        <v>3774383298.3022184</v>
      </c>
      <c r="H1364" s="91">
        <v>0</v>
      </c>
    </row>
    <row r="1365" spans="1:8" x14ac:dyDescent="0.3">
      <c r="A1365" s="91">
        <v>549847</v>
      </c>
      <c r="B1365" s="91" t="s">
        <v>39</v>
      </c>
      <c r="C1365" s="91" t="s">
        <v>393</v>
      </c>
      <c r="D1365" s="91" t="s">
        <v>428</v>
      </c>
      <c r="E1365" s="91">
        <v>0</v>
      </c>
      <c r="F1365" s="94">
        <v>1076.7398175268875</v>
      </c>
      <c r="G1365" s="94">
        <v>592042158.44770646</v>
      </c>
      <c r="H1365" s="91">
        <v>0</v>
      </c>
    </row>
    <row r="1366" spans="1:8" x14ac:dyDescent="0.3">
      <c r="A1366" s="91">
        <v>6088797</v>
      </c>
      <c r="B1366" s="91" t="s">
        <v>822</v>
      </c>
      <c r="C1366" s="91" t="s">
        <v>93</v>
      </c>
      <c r="D1366" s="91" t="s">
        <v>558</v>
      </c>
      <c r="E1366" s="91">
        <v>2</v>
      </c>
      <c r="F1366" s="94">
        <v>1031.8981268765058</v>
      </c>
      <c r="G1366" s="94">
        <v>6283018219.231288</v>
      </c>
      <c r="H1366" s="91">
        <v>3.1831835118324633E-10</v>
      </c>
    </row>
    <row r="1367" spans="1:8" x14ac:dyDescent="0.3">
      <c r="A1367" s="91">
        <v>2443572</v>
      </c>
      <c r="B1367" s="91" t="s">
        <v>819</v>
      </c>
      <c r="C1367" s="91" t="s">
        <v>93</v>
      </c>
      <c r="D1367" s="91" t="s">
        <v>538</v>
      </c>
      <c r="E1367" s="91">
        <v>0</v>
      </c>
      <c r="F1367" s="94">
        <v>1031.8981268765058</v>
      </c>
      <c r="G1367" s="94">
        <v>2521517369.6878772</v>
      </c>
      <c r="H1367" s="91">
        <v>0</v>
      </c>
    </row>
    <row r="1368" spans="1:8" x14ac:dyDescent="0.3">
      <c r="A1368" s="91">
        <v>773098</v>
      </c>
      <c r="B1368" s="91" t="s">
        <v>43</v>
      </c>
      <c r="C1368" s="91" t="s">
        <v>393</v>
      </c>
      <c r="D1368" s="91" t="s">
        <v>604</v>
      </c>
      <c r="E1368" s="91">
        <v>1</v>
      </c>
      <c r="F1368" s="94">
        <v>1076.7398175268875</v>
      </c>
      <c r="G1368" s="94">
        <v>832425399.45040166</v>
      </c>
      <c r="H1368" s="91">
        <v>1.2013088508114209E-9</v>
      </c>
    </row>
    <row r="1369" spans="1:8" x14ac:dyDescent="0.3">
      <c r="A1369" s="91">
        <v>584099</v>
      </c>
      <c r="B1369" s="91" t="s">
        <v>40</v>
      </c>
      <c r="C1369" s="91" t="s">
        <v>93</v>
      </c>
      <c r="D1369" s="91" t="s">
        <v>554</v>
      </c>
      <c r="E1369" s="91">
        <v>0</v>
      </c>
      <c r="F1369" s="94">
        <v>1031.8981268765058</v>
      </c>
      <c r="G1369" s="94">
        <v>602730664.01044011</v>
      </c>
      <c r="H1369" s="91">
        <v>0</v>
      </c>
    </row>
    <row r="1370" spans="1:8" x14ac:dyDescent="0.3">
      <c r="A1370" s="91">
        <v>584099</v>
      </c>
      <c r="B1370" s="91" t="s">
        <v>40</v>
      </c>
      <c r="C1370" s="91" t="s">
        <v>393</v>
      </c>
      <c r="D1370" s="91" t="s">
        <v>552</v>
      </c>
      <c r="E1370" s="91">
        <v>0</v>
      </c>
      <c r="F1370" s="94">
        <v>1076.7398175268875</v>
      </c>
      <c r="G1370" s="94">
        <v>628922650.67763746</v>
      </c>
      <c r="H1370" s="91">
        <v>0</v>
      </c>
    </row>
    <row r="1371" spans="1:8" x14ac:dyDescent="0.3">
      <c r="A1371" s="91">
        <v>2861803</v>
      </c>
      <c r="B1371" s="91" t="s">
        <v>813</v>
      </c>
      <c r="C1371" s="91" t="s">
        <v>93</v>
      </c>
      <c r="D1371" s="91" t="s">
        <v>528</v>
      </c>
      <c r="E1371" s="91">
        <v>0</v>
      </c>
      <c r="F1371" s="94">
        <v>1031.8981268765058</v>
      </c>
      <c r="G1371" s="94">
        <v>2953089155.1895647</v>
      </c>
      <c r="H1371" s="91">
        <v>0</v>
      </c>
    </row>
    <row r="1372" spans="1:8" x14ac:dyDescent="0.3">
      <c r="A1372" s="91">
        <v>1185774</v>
      </c>
      <c r="B1372" s="91" t="s">
        <v>816</v>
      </c>
      <c r="C1372" s="91" t="s">
        <v>93</v>
      </c>
      <c r="D1372" s="91" t="s">
        <v>594</v>
      </c>
      <c r="E1372" s="91">
        <v>1</v>
      </c>
      <c r="F1372" s="94">
        <v>1031.8981268765058</v>
      </c>
      <c r="G1372" s="94">
        <v>1223597969.4988618</v>
      </c>
      <c r="H1372" s="91">
        <v>8.1726189886500151E-10</v>
      </c>
    </row>
    <row r="1373" spans="1:8" x14ac:dyDescent="0.3">
      <c r="A1373" s="91">
        <v>472105</v>
      </c>
      <c r="B1373" s="91" t="s">
        <v>38</v>
      </c>
      <c r="C1373" s="91" t="s">
        <v>393</v>
      </c>
      <c r="D1373" s="91" t="s">
        <v>604</v>
      </c>
      <c r="E1373" s="91">
        <v>0</v>
      </c>
      <c r="F1373" s="94">
        <v>1076.7398175268875</v>
      </c>
      <c r="G1373" s="94">
        <v>508334251.55353123</v>
      </c>
      <c r="H1373" s="91">
        <v>0</v>
      </c>
    </row>
    <row r="1374" spans="1:8" x14ac:dyDescent="0.3">
      <c r="A1374" s="91">
        <v>2674951</v>
      </c>
      <c r="B1374" s="91" t="s">
        <v>823</v>
      </c>
      <c r="C1374" s="91" t="s">
        <v>93</v>
      </c>
      <c r="D1374" s="91" t="s">
        <v>494</v>
      </c>
      <c r="E1374" s="91">
        <v>0</v>
      </c>
      <c r="F1374" s="94">
        <v>1031.8981268765058</v>
      </c>
      <c r="G1374" s="94">
        <v>2760276926.386436</v>
      </c>
      <c r="H1374" s="91">
        <v>0</v>
      </c>
    </row>
    <row r="1375" spans="1:8" x14ac:dyDescent="0.3">
      <c r="A1375" s="91">
        <v>1462624</v>
      </c>
      <c r="B1375" s="91" t="s">
        <v>825</v>
      </c>
      <c r="C1375" s="91" t="s">
        <v>393</v>
      </c>
      <c r="D1375" s="91" t="s">
        <v>460</v>
      </c>
      <c r="E1375" s="91">
        <v>0</v>
      </c>
      <c r="F1375" s="94">
        <v>1076.7398175268875</v>
      </c>
      <c r="G1375" s="94">
        <v>1574865498.8704462</v>
      </c>
      <c r="H1375" s="91">
        <v>0</v>
      </c>
    </row>
    <row r="1376" spans="1:8" x14ac:dyDescent="0.3">
      <c r="A1376" s="91">
        <v>1185774</v>
      </c>
      <c r="B1376" s="91" t="s">
        <v>816</v>
      </c>
      <c r="C1376" s="91" t="s">
        <v>393</v>
      </c>
      <c r="D1376" s="91" t="s">
        <v>412</v>
      </c>
      <c r="E1376" s="91">
        <v>0</v>
      </c>
      <c r="F1376" s="94">
        <v>1076.7398175268875</v>
      </c>
      <c r="G1376" s="94">
        <v>1276770080.3881276</v>
      </c>
      <c r="H1376" s="91">
        <v>0</v>
      </c>
    </row>
    <row r="1377" spans="1:8" x14ac:dyDescent="0.3">
      <c r="A1377" s="91">
        <v>607044</v>
      </c>
      <c r="B1377" s="91" t="s">
        <v>41</v>
      </c>
      <c r="C1377" s="91" t="s">
        <v>393</v>
      </c>
      <c r="D1377" s="91" t="s">
        <v>704</v>
      </c>
      <c r="E1377" s="91">
        <v>0</v>
      </c>
      <c r="F1377" s="94">
        <v>1076.7398175268875</v>
      </c>
      <c r="G1377" s="94">
        <v>653628445.79079187</v>
      </c>
      <c r="H1377" s="91">
        <v>0</v>
      </c>
    </row>
    <row r="1378" spans="1:8" x14ac:dyDescent="0.3">
      <c r="A1378" s="91">
        <v>409213</v>
      </c>
      <c r="B1378" s="91" t="s">
        <v>37</v>
      </c>
      <c r="C1378" s="91" t="s">
        <v>93</v>
      </c>
      <c r="D1378" s="91" t="s">
        <v>678</v>
      </c>
      <c r="E1378" s="91">
        <v>0</v>
      </c>
      <c r="F1378" s="94">
        <v>1031.8981268765058</v>
      </c>
      <c r="G1378" s="94">
        <v>422266128.19351554</v>
      </c>
      <c r="H1378" s="91">
        <v>0</v>
      </c>
    </row>
    <row r="1379" spans="1:8" x14ac:dyDescent="0.3">
      <c r="A1379" s="91">
        <v>2665280</v>
      </c>
      <c r="B1379" s="91" t="s">
        <v>814</v>
      </c>
      <c r="C1379" s="91" t="s">
        <v>393</v>
      </c>
      <c r="D1379" s="91" t="s">
        <v>766</v>
      </c>
      <c r="E1379" s="91">
        <v>1</v>
      </c>
      <c r="F1379" s="94">
        <v>1076.7398175268875</v>
      </c>
      <c r="G1379" s="94">
        <v>2869813100.8580627</v>
      </c>
      <c r="H1379" s="91">
        <v>3.4845474769803094E-10</v>
      </c>
    </row>
    <row r="1380" spans="1:8" x14ac:dyDescent="0.3">
      <c r="A1380" s="91">
        <v>472105</v>
      </c>
      <c r="B1380" s="91" t="s">
        <v>38</v>
      </c>
      <c r="C1380" s="91" t="s">
        <v>93</v>
      </c>
      <c r="D1380" s="91" t="s">
        <v>478</v>
      </c>
      <c r="E1380" s="91">
        <v>0</v>
      </c>
      <c r="F1380" s="94">
        <v>1031.8981268765058</v>
      </c>
      <c r="G1380" s="94">
        <v>487164265.18903279</v>
      </c>
      <c r="H1380" s="91">
        <v>0</v>
      </c>
    </row>
    <row r="1381" spans="1:8" x14ac:dyDescent="0.3">
      <c r="A1381" s="91">
        <v>1462624</v>
      </c>
      <c r="B1381" s="91" t="s">
        <v>825</v>
      </c>
      <c r="C1381" s="91" t="s">
        <v>93</v>
      </c>
      <c r="D1381" s="91" t="s">
        <v>678</v>
      </c>
      <c r="E1381" s="91">
        <v>0</v>
      </c>
      <c r="F1381" s="94">
        <v>1031.8981268765058</v>
      </c>
      <c r="G1381" s="94">
        <v>1509278965.9246223</v>
      </c>
      <c r="H1381" s="91">
        <v>0</v>
      </c>
    </row>
    <row r="1382" spans="1:8" x14ac:dyDescent="0.3">
      <c r="A1382" s="91">
        <v>1624292</v>
      </c>
      <c r="B1382" s="91" t="s">
        <v>818</v>
      </c>
      <c r="C1382" s="91" t="s">
        <v>393</v>
      </c>
      <c r="D1382" s="91" t="s">
        <v>536</v>
      </c>
      <c r="E1382" s="91">
        <v>0</v>
      </c>
      <c r="F1382" s="94">
        <v>1076.7398175268875</v>
      </c>
      <c r="G1382" s="94">
        <v>1748939871.6903832</v>
      </c>
      <c r="H1382" s="91">
        <v>0</v>
      </c>
    </row>
    <row r="1383" spans="1:8" x14ac:dyDescent="0.3">
      <c r="A1383" s="91">
        <v>409213</v>
      </c>
      <c r="B1383" s="91" t="s">
        <v>37</v>
      </c>
      <c r="C1383" s="91" t="s">
        <v>393</v>
      </c>
      <c r="D1383" s="91" t="s">
        <v>536</v>
      </c>
      <c r="E1383" s="91">
        <v>0</v>
      </c>
      <c r="F1383" s="94">
        <v>1076.7398175268875</v>
      </c>
      <c r="G1383" s="94">
        <v>440615930.9496302</v>
      </c>
      <c r="H1383" s="91">
        <v>0</v>
      </c>
    </row>
    <row r="1384" spans="1:8" x14ac:dyDescent="0.3">
      <c r="A1384" s="91">
        <v>409213</v>
      </c>
      <c r="B1384" s="91" t="s">
        <v>37</v>
      </c>
      <c r="C1384" s="91" t="s">
        <v>93</v>
      </c>
      <c r="D1384" s="91" t="s">
        <v>528</v>
      </c>
      <c r="E1384" s="91">
        <v>0</v>
      </c>
      <c r="F1384" s="94">
        <v>1031.8981268765058</v>
      </c>
      <c r="G1384" s="94">
        <v>422266128.19351554</v>
      </c>
      <c r="H1384" s="91">
        <v>0</v>
      </c>
    </row>
    <row r="1385" spans="1:8" x14ac:dyDescent="0.3">
      <c r="A1385" s="91">
        <v>2665280</v>
      </c>
      <c r="B1385" s="91" t="s">
        <v>814</v>
      </c>
      <c r="C1385" s="91" t="s">
        <v>93</v>
      </c>
      <c r="D1385" s="91" t="s">
        <v>398</v>
      </c>
      <c r="E1385" s="91">
        <v>1</v>
      </c>
      <c r="F1385" s="94">
        <v>1031.8981268765058</v>
      </c>
      <c r="G1385" s="94">
        <v>2750297439.6014132</v>
      </c>
      <c r="H1385" s="91">
        <v>3.6359703703353807E-10</v>
      </c>
    </row>
    <row r="1386" spans="1:8" x14ac:dyDescent="0.3">
      <c r="A1386" s="91">
        <v>2861803</v>
      </c>
      <c r="B1386" s="91" t="s">
        <v>813</v>
      </c>
      <c r="C1386" s="91" t="s">
        <v>393</v>
      </c>
      <c r="D1386" s="91" t="s">
        <v>690</v>
      </c>
      <c r="E1386" s="91">
        <v>1</v>
      </c>
      <c r="F1386" s="94">
        <v>1076.7398175268875</v>
      </c>
      <c r="G1386" s="94">
        <v>3081417240.017899</v>
      </c>
      <c r="H1386" s="91">
        <v>3.2452599635425913E-10</v>
      </c>
    </row>
    <row r="1387" spans="1:8" x14ac:dyDescent="0.3">
      <c r="A1387" s="91">
        <v>2674951</v>
      </c>
      <c r="B1387" s="91" t="s">
        <v>823</v>
      </c>
      <c r="C1387" s="91" t="s">
        <v>93</v>
      </c>
      <c r="D1387" s="91" t="s">
        <v>466</v>
      </c>
      <c r="E1387" s="91">
        <v>2</v>
      </c>
      <c r="F1387" s="94">
        <v>1031.8981268765058</v>
      </c>
      <c r="G1387" s="94">
        <v>2760276926.386436</v>
      </c>
      <c r="H1387" s="91">
        <v>7.2456498146302368E-10</v>
      </c>
    </row>
    <row r="1388" spans="1:8" x14ac:dyDescent="0.3">
      <c r="A1388" s="91">
        <v>6088797</v>
      </c>
      <c r="B1388" s="91" t="s">
        <v>822</v>
      </c>
      <c r="C1388" s="91" t="s">
        <v>393</v>
      </c>
      <c r="D1388" s="91" t="s">
        <v>728</v>
      </c>
      <c r="E1388" s="91">
        <v>2</v>
      </c>
      <c r="F1388" s="94">
        <v>1076.7398175268875</v>
      </c>
      <c r="G1388" s="94">
        <v>6556050170.7382603</v>
      </c>
      <c r="H1388" s="91">
        <v>3.0506172892432046E-10</v>
      </c>
    </row>
    <row r="1389" spans="1:8" x14ac:dyDescent="0.3">
      <c r="A1389" s="91">
        <v>1624292</v>
      </c>
      <c r="B1389" s="91" t="s">
        <v>818</v>
      </c>
      <c r="C1389" s="91" t="s">
        <v>393</v>
      </c>
      <c r="D1389" s="91" t="s">
        <v>704</v>
      </c>
      <c r="E1389" s="91">
        <v>1</v>
      </c>
      <c r="F1389" s="94">
        <v>1076.7398175268875</v>
      </c>
      <c r="G1389" s="94">
        <v>1748939871.6903832</v>
      </c>
      <c r="H1389" s="91">
        <v>5.7177494560375105E-10</v>
      </c>
    </row>
    <row r="1390" spans="1:8" x14ac:dyDescent="0.3">
      <c r="A1390" s="91">
        <v>1624292</v>
      </c>
      <c r="B1390" s="91" t="s">
        <v>818</v>
      </c>
      <c r="C1390" s="91" t="s">
        <v>393</v>
      </c>
      <c r="D1390" s="91" t="s">
        <v>592</v>
      </c>
      <c r="E1390" s="91">
        <v>0</v>
      </c>
      <c r="F1390" s="94">
        <v>1076.7398175268875</v>
      </c>
      <c r="G1390" s="94">
        <v>1748939871.6903832</v>
      </c>
      <c r="H1390" s="91">
        <v>0</v>
      </c>
    </row>
    <row r="1391" spans="1:8" x14ac:dyDescent="0.3">
      <c r="A1391" s="91">
        <v>2674951</v>
      </c>
      <c r="B1391" s="91" t="s">
        <v>823</v>
      </c>
      <c r="C1391" s="91" t="s">
        <v>93</v>
      </c>
      <c r="D1391" s="91" t="s">
        <v>688</v>
      </c>
      <c r="E1391" s="91">
        <v>0</v>
      </c>
      <c r="F1391" s="94">
        <v>1031.8981268765058</v>
      </c>
      <c r="G1391" s="94">
        <v>2760276926.386436</v>
      </c>
      <c r="H1391" s="91">
        <v>0</v>
      </c>
    </row>
    <row r="1392" spans="1:8" x14ac:dyDescent="0.3">
      <c r="A1392" s="91">
        <v>2443572</v>
      </c>
      <c r="B1392" s="91" t="s">
        <v>819</v>
      </c>
      <c r="C1392" s="91" t="s">
        <v>93</v>
      </c>
      <c r="D1392" s="91" t="s">
        <v>554</v>
      </c>
      <c r="E1392" s="91">
        <v>2</v>
      </c>
      <c r="F1392" s="94">
        <v>1031.8981268765058</v>
      </c>
      <c r="G1392" s="94">
        <v>2521517369.6878772</v>
      </c>
      <c r="H1392" s="91">
        <v>7.9317319961494758E-10</v>
      </c>
    </row>
    <row r="1393" spans="1:8" x14ac:dyDescent="0.3">
      <c r="A1393" s="91">
        <v>607044</v>
      </c>
      <c r="B1393" s="91" t="s">
        <v>41</v>
      </c>
      <c r="C1393" s="91" t="s">
        <v>93</v>
      </c>
      <c r="D1393" s="91" t="s">
        <v>594</v>
      </c>
      <c r="E1393" s="91">
        <v>0</v>
      </c>
      <c r="F1393" s="94">
        <v>1031.8981268765058</v>
      </c>
      <c r="G1393" s="94">
        <v>626407566.53162158</v>
      </c>
      <c r="H1393" s="91">
        <v>0</v>
      </c>
    </row>
    <row r="1394" spans="1:8" x14ac:dyDescent="0.3">
      <c r="A1394" s="91">
        <v>1682575</v>
      </c>
      <c r="B1394" s="91" t="s">
        <v>824</v>
      </c>
      <c r="C1394" s="91" t="s">
        <v>93</v>
      </c>
      <c r="D1394" s="91" t="s">
        <v>480</v>
      </c>
      <c r="E1394" s="91">
        <v>0</v>
      </c>
      <c r="F1394" s="94">
        <v>1031.8981268765058</v>
      </c>
      <c r="G1394" s="94">
        <v>1736245990.8292367</v>
      </c>
      <c r="H1394" s="91">
        <v>0</v>
      </c>
    </row>
    <row r="1395" spans="1:8" x14ac:dyDescent="0.3">
      <c r="A1395" s="91">
        <v>639501</v>
      </c>
      <c r="B1395" s="91" t="s">
        <v>42</v>
      </c>
      <c r="C1395" s="91" t="s">
        <v>393</v>
      </c>
      <c r="D1395" s="91" t="s">
        <v>720</v>
      </c>
      <c r="E1395" s="91">
        <v>1</v>
      </c>
      <c r="F1395" s="94">
        <v>1076.7398175268875</v>
      </c>
      <c r="G1395" s="94">
        <v>688576190.04826212</v>
      </c>
      <c r="H1395" s="91">
        <v>1.4522721152032724E-9</v>
      </c>
    </row>
    <row r="1396" spans="1:8" x14ac:dyDescent="0.3">
      <c r="A1396" s="91">
        <v>584099</v>
      </c>
      <c r="B1396" s="91" t="s">
        <v>40</v>
      </c>
      <c r="C1396" s="91" t="s">
        <v>393</v>
      </c>
      <c r="D1396" s="91" t="s">
        <v>622</v>
      </c>
      <c r="E1396" s="91">
        <v>0</v>
      </c>
      <c r="F1396" s="94">
        <v>1076.7398175268875</v>
      </c>
      <c r="G1396" s="94">
        <v>628922650.67763746</v>
      </c>
      <c r="H1396" s="91">
        <v>0</v>
      </c>
    </row>
    <row r="1397" spans="1:8" x14ac:dyDescent="0.3">
      <c r="A1397" s="91">
        <v>2880011</v>
      </c>
      <c r="B1397" s="91" t="s">
        <v>815</v>
      </c>
      <c r="C1397" s="91" t="s">
        <v>393</v>
      </c>
      <c r="D1397" s="91" t="s">
        <v>766</v>
      </c>
      <c r="E1397" s="91">
        <v>0</v>
      </c>
      <c r="F1397" s="94">
        <v>1076.7398175268875</v>
      </c>
      <c r="G1397" s="94">
        <v>3101022518.6154289</v>
      </c>
      <c r="H1397" s="91">
        <v>0</v>
      </c>
    </row>
    <row r="1398" spans="1:8" x14ac:dyDescent="0.3">
      <c r="A1398" s="91">
        <v>573698</v>
      </c>
      <c r="B1398" s="91" t="s">
        <v>812</v>
      </c>
      <c r="C1398" s="91" t="s">
        <v>93</v>
      </c>
      <c r="D1398" s="91" t="s">
        <v>694</v>
      </c>
      <c r="E1398" s="91">
        <v>0</v>
      </c>
      <c r="F1398" s="94">
        <v>1031.8981268765058</v>
      </c>
      <c r="G1398" s="94">
        <v>591997891.59279764</v>
      </c>
      <c r="H1398" s="91">
        <v>0</v>
      </c>
    </row>
    <row r="1399" spans="1:8" x14ac:dyDescent="0.3">
      <c r="A1399" s="91">
        <v>2861803</v>
      </c>
      <c r="B1399" s="91" t="s">
        <v>813</v>
      </c>
      <c r="C1399" s="91" t="s">
        <v>93</v>
      </c>
      <c r="D1399" s="91" t="s">
        <v>532</v>
      </c>
      <c r="E1399" s="91">
        <v>1</v>
      </c>
      <c r="F1399" s="94">
        <v>1031.8981268765058</v>
      </c>
      <c r="G1399" s="94">
        <v>2953089155.1895647</v>
      </c>
      <c r="H1399" s="91">
        <v>3.3862844887113066E-10</v>
      </c>
    </row>
    <row r="1400" spans="1:8" x14ac:dyDescent="0.3">
      <c r="A1400" s="91">
        <v>2880011</v>
      </c>
      <c r="B1400" s="91" t="s">
        <v>815</v>
      </c>
      <c r="C1400" s="91" t="s">
        <v>393</v>
      </c>
      <c r="D1400" s="91" t="s">
        <v>428</v>
      </c>
      <c r="E1400" s="91">
        <v>1</v>
      </c>
      <c r="F1400" s="94">
        <v>1076.7398175268875</v>
      </c>
      <c r="G1400" s="94">
        <v>3101022518.6154289</v>
      </c>
      <c r="H1400" s="91">
        <v>3.2247427872484092E-10</v>
      </c>
    </row>
    <row r="1401" spans="1:8" x14ac:dyDescent="0.3">
      <c r="A1401" s="91">
        <v>409213</v>
      </c>
      <c r="B1401" s="91" t="s">
        <v>37</v>
      </c>
      <c r="C1401" s="91" t="s">
        <v>93</v>
      </c>
      <c r="D1401" s="91" t="s">
        <v>554</v>
      </c>
      <c r="E1401" s="91">
        <v>1</v>
      </c>
      <c r="F1401" s="94">
        <v>1031.8981268765058</v>
      </c>
      <c r="G1401" s="94">
        <v>422266128.19351554</v>
      </c>
      <c r="H1401" s="91">
        <v>2.368174791281676E-9</v>
      </c>
    </row>
    <row r="1402" spans="1:8" x14ac:dyDescent="0.3">
      <c r="A1402" s="91">
        <v>1185774</v>
      </c>
      <c r="B1402" s="91" t="s">
        <v>816</v>
      </c>
      <c r="C1402" s="91" t="s">
        <v>393</v>
      </c>
      <c r="D1402" s="91" t="s">
        <v>460</v>
      </c>
      <c r="E1402" s="91">
        <v>0</v>
      </c>
      <c r="F1402" s="94">
        <v>1076.7398175268875</v>
      </c>
      <c r="G1402" s="94">
        <v>1276770080.3881276</v>
      </c>
      <c r="H1402" s="91">
        <v>0</v>
      </c>
    </row>
    <row r="1403" spans="1:8" x14ac:dyDescent="0.3">
      <c r="A1403" s="91">
        <v>1462624</v>
      </c>
      <c r="B1403" s="91" t="s">
        <v>825</v>
      </c>
      <c r="C1403" s="91" t="s">
        <v>393</v>
      </c>
      <c r="D1403" s="91" t="s">
        <v>614</v>
      </c>
      <c r="E1403" s="91">
        <v>0</v>
      </c>
      <c r="F1403" s="94">
        <v>1076.7398175268875</v>
      </c>
      <c r="G1403" s="94">
        <v>1574865498.8704462</v>
      </c>
      <c r="H1403" s="91">
        <v>0</v>
      </c>
    </row>
    <row r="1404" spans="1:8" x14ac:dyDescent="0.3">
      <c r="A1404" s="91">
        <v>1462624</v>
      </c>
      <c r="B1404" s="91" t="s">
        <v>825</v>
      </c>
      <c r="C1404" s="91" t="s">
        <v>393</v>
      </c>
      <c r="D1404" s="91" t="s">
        <v>674</v>
      </c>
      <c r="E1404" s="91">
        <v>0</v>
      </c>
      <c r="F1404" s="94">
        <v>1076.7398175268875</v>
      </c>
      <c r="G1404" s="94">
        <v>1574865498.8704462</v>
      </c>
      <c r="H1404" s="91">
        <v>0</v>
      </c>
    </row>
    <row r="1405" spans="1:8" x14ac:dyDescent="0.3">
      <c r="A1405" s="91">
        <v>2665280</v>
      </c>
      <c r="B1405" s="91" t="s">
        <v>814</v>
      </c>
      <c r="C1405" s="91" t="s">
        <v>93</v>
      </c>
      <c r="D1405" s="91" t="s">
        <v>694</v>
      </c>
      <c r="E1405" s="91">
        <v>0</v>
      </c>
      <c r="F1405" s="94">
        <v>1031.8981268765058</v>
      </c>
      <c r="G1405" s="94">
        <v>2750297439.6014132</v>
      </c>
      <c r="H1405" s="91">
        <v>0</v>
      </c>
    </row>
    <row r="1406" spans="1:8" x14ac:dyDescent="0.3">
      <c r="A1406" s="91">
        <v>6088797</v>
      </c>
      <c r="B1406" s="91" t="s">
        <v>822</v>
      </c>
      <c r="C1406" s="91" t="s">
        <v>393</v>
      </c>
      <c r="D1406" s="91" t="s">
        <v>674</v>
      </c>
      <c r="E1406" s="91">
        <v>0</v>
      </c>
      <c r="F1406" s="94">
        <v>1076.7398175268875</v>
      </c>
      <c r="G1406" s="94">
        <v>6556050170.7382603</v>
      </c>
      <c r="H1406" s="91">
        <v>0</v>
      </c>
    </row>
    <row r="1407" spans="1:8" x14ac:dyDescent="0.3">
      <c r="A1407" s="91">
        <v>472105</v>
      </c>
      <c r="B1407" s="91" t="s">
        <v>38</v>
      </c>
      <c r="C1407" s="91" t="s">
        <v>393</v>
      </c>
      <c r="D1407" s="91" t="s">
        <v>592</v>
      </c>
      <c r="E1407" s="91">
        <v>0</v>
      </c>
      <c r="F1407" s="94">
        <v>1076.7398175268875</v>
      </c>
      <c r="G1407" s="94">
        <v>508334251.55353123</v>
      </c>
      <c r="H1407" s="91">
        <v>0</v>
      </c>
    </row>
    <row r="1408" spans="1:8" x14ac:dyDescent="0.3">
      <c r="A1408" s="91">
        <v>2880011</v>
      </c>
      <c r="B1408" s="91" t="s">
        <v>815</v>
      </c>
      <c r="C1408" s="91" t="s">
        <v>93</v>
      </c>
      <c r="D1408" s="91" t="s">
        <v>626</v>
      </c>
      <c r="E1408" s="91">
        <v>0</v>
      </c>
      <c r="F1408" s="94">
        <v>1031.8981268765058</v>
      </c>
      <c r="G1408" s="94">
        <v>2971877956.2837324</v>
      </c>
      <c r="H1408" s="91">
        <v>0</v>
      </c>
    </row>
    <row r="1409" spans="1:8" x14ac:dyDescent="0.3">
      <c r="A1409" s="91">
        <v>1185774</v>
      </c>
      <c r="B1409" s="91" t="s">
        <v>816</v>
      </c>
      <c r="C1409" s="91" t="s">
        <v>93</v>
      </c>
      <c r="D1409" s="91" t="s">
        <v>678</v>
      </c>
      <c r="E1409" s="91">
        <v>0</v>
      </c>
      <c r="F1409" s="94">
        <v>1031.8981268765058</v>
      </c>
      <c r="G1409" s="94">
        <v>1223597969.4988618</v>
      </c>
      <c r="H1409" s="91">
        <v>0</v>
      </c>
    </row>
    <row r="1410" spans="1:8" x14ac:dyDescent="0.3">
      <c r="A1410" s="91">
        <v>1185774</v>
      </c>
      <c r="B1410" s="91" t="s">
        <v>816</v>
      </c>
      <c r="C1410" s="91" t="s">
        <v>393</v>
      </c>
      <c r="D1410" s="91" t="s">
        <v>762</v>
      </c>
      <c r="E1410" s="91">
        <v>1</v>
      </c>
      <c r="F1410" s="94">
        <v>1076.7398175268875</v>
      </c>
      <c r="G1410" s="94">
        <v>1276770080.3881276</v>
      </c>
      <c r="H1410" s="91">
        <v>7.832263736130223E-10</v>
      </c>
    </row>
    <row r="1411" spans="1:8" x14ac:dyDescent="0.3">
      <c r="A1411" s="91">
        <v>2142475</v>
      </c>
      <c r="B1411" s="91" t="s">
        <v>817</v>
      </c>
      <c r="C1411" s="91" t="s">
        <v>393</v>
      </c>
      <c r="D1411" s="91" t="s">
        <v>762</v>
      </c>
      <c r="E1411" s="91">
        <v>1</v>
      </c>
      <c r="F1411" s="94">
        <v>1076.7398175268875</v>
      </c>
      <c r="G1411" s="94">
        <v>2306888140.5559182</v>
      </c>
      <c r="H1411" s="91">
        <v>4.3348439069049015E-10</v>
      </c>
    </row>
    <row r="1412" spans="1:8" x14ac:dyDescent="0.3">
      <c r="A1412" s="91">
        <v>1462624</v>
      </c>
      <c r="B1412" s="91" t="s">
        <v>825</v>
      </c>
      <c r="C1412" s="91" t="s">
        <v>93</v>
      </c>
      <c r="D1412" s="91" t="s">
        <v>528</v>
      </c>
      <c r="E1412" s="91">
        <v>2</v>
      </c>
      <c r="F1412" s="94">
        <v>1031.8981268765058</v>
      </c>
      <c r="G1412" s="94">
        <v>1509278965.9246223</v>
      </c>
      <c r="H1412" s="91">
        <v>1.3251360716968247E-9</v>
      </c>
    </row>
    <row r="1413" spans="1:8" x14ac:dyDescent="0.3">
      <c r="A1413" s="91">
        <v>1185774</v>
      </c>
      <c r="B1413" s="91" t="s">
        <v>816</v>
      </c>
      <c r="C1413" s="91" t="s">
        <v>393</v>
      </c>
      <c r="D1413" s="91" t="s">
        <v>756</v>
      </c>
      <c r="E1413" s="91">
        <v>1</v>
      </c>
      <c r="F1413" s="94">
        <v>1076.7398175268875</v>
      </c>
      <c r="G1413" s="94">
        <v>1276770080.3881276</v>
      </c>
      <c r="H1413" s="91">
        <v>7.832263736130223E-10</v>
      </c>
    </row>
    <row r="1414" spans="1:8" x14ac:dyDescent="0.3">
      <c r="A1414" s="91">
        <v>607044</v>
      </c>
      <c r="B1414" s="91" t="s">
        <v>41</v>
      </c>
      <c r="C1414" s="91" t="s">
        <v>393</v>
      </c>
      <c r="D1414" s="91" t="s">
        <v>728</v>
      </c>
      <c r="E1414" s="91">
        <v>1</v>
      </c>
      <c r="F1414" s="94">
        <v>1076.7398175268875</v>
      </c>
      <c r="G1414" s="94">
        <v>653628445.79079187</v>
      </c>
      <c r="H1414" s="91">
        <v>1.5299211753095459E-9</v>
      </c>
    </row>
    <row r="1415" spans="1:8" x14ac:dyDescent="0.3">
      <c r="A1415" s="91">
        <v>472105</v>
      </c>
      <c r="B1415" s="91" t="s">
        <v>38</v>
      </c>
      <c r="C1415" s="91" t="s">
        <v>393</v>
      </c>
      <c r="D1415" s="91" t="s">
        <v>660</v>
      </c>
      <c r="E1415" s="91">
        <v>1</v>
      </c>
      <c r="F1415" s="94">
        <v>1076.7398175268875</v>
      </c>
      <c r="G1415" s="94">
        <v>508334251.55353123</v>
      </c>
      <c r="H1415" s="91">
        <v>1.9672095613149785E-9</v>
      </c>
    </row>
    <row r="1416" spans="1:8" x14ac:dyDescent="0.3">
      <c r="A1416" s="91">
        <v>2443572</v>
      </c>
      <c r="B1416" s="91" t="s">
        <v>819</v>
      </c>
      <c r="C1416" s="91" t="s">
        <v>393</v>
      </c>
      <c r="D1416" s="91" t="s">
        <v>458</v>
      </c>
      <c r="E1416" s="91">
        <v>0</v>
      </c>
      <c r="F1416" s="94">
        <v>1076.7398175268875</v>
      </c>
      <c r="G1416" s="94">
        <v>2631091269.3938112</v>
      </c>
      <c r="H1416" s="91">
        <v>0</v>
      </c>
    </row>
    <row r="1417" spans="1:8" x14ac:dyDescent="0.3">
      <c r="A1417" s="91">
        <v>573698</v>
      </c>
      <c r="B1417" s="91" t="s">
        <v>812</v>
      </c>
      <c r="C1417" s="91" t="s">
        <v>93</v>
      </c>
      <c r="D1417" s="91" t="s">
        <v>558</v>
      </c>
      <c r="E1417" s="91">
        <v>1</v>
      </c>
      <c r="F1417" s="94">
        <v>1031.8981268765058</v>
      </c>
      <c r="G1417" s="94">
        <v>591997891.59279764</v>
      </c>
      <c r="H1417" s="91">
        <v>1.6891952052556368E-9</v>
      </c>
    </row>
    <row r="1418" spans="1:8" x14ac:dyDescent="0.3">
      <c r="A1418" s="91">
        <v>573698</v>
      </c>
      <c r="B1418" s="91" t="s">
        <v>812</v>
      </c>
      <c r="C1418" s="91" t="s">
        <v>93</v>
      </c>
      <c r="D1418" s="91" t="s">
        <v>688</v>
      </c>
      <c r="E1418" s="91">
        <v>0</v>
      </c>
      <c r="F1418" s="94">
        <v>1031.8981268765058</v>
      </c>
      <c r="G1418" s="94">
        <v>591997891.59279764</v>
      </c>
      <c r="H1418" s="91">
        <v>0</v>
      </c>
    </row>
    <row r="1419" spans="1:8" x14ac:dyDescent="0.3">
      <c r="A1419" s="91">
        <v>3505381</v>
      </c>
      <c r="B1419" s="91" t="s">
        <v>820</v>
      </c>
      <c r="C1419" s="91" t="s">
        <v>393</v>
      </c>
      <c r="D1419" s="91" t="s">
        <v>392</v>
      </c>
      <c r="E1419" s="91">
        <v>2</v>
      </c>
      <c r="F1419" s="94">
        <v>1076.7398175268875</v>
      </c>
      <c r="G1419" s="94">
        <v>3774383298.3022184</v>
      </c>
      <c r="H1419" s="91">
        <v>5.2988788947313168E-10</v>
      </c>
    </row>
    <row r="1420" spans="1:8" x14ac:dyDescent="0.3">
      <c r="A1420" s="91">
        <v>1462624</v>
      </c>
      <c r="B1420" s="91" t="s">
        <v>825</v>
      </c>
      <c r="C1420" s="91" t="s">
        <v>393</v>
      </c>
      <c r="D1420" s="91" t="s">
        <v>660</v>
      </c>
      <c r="E1420" s="91">
        <v>0</v>
      </c>
      <c r="F1420" s="94">
        <v>1076.7398175268875</v>
      </c>
      <c r="G1420" s="94">
        <v>1574865498.8704462</v>
      </c>
      <c r="H1420" s="91">
        <v>0</v>
      </c>
    </row>
    <row r="1421" spans="1:8" x14ac:dyDescent="0.3">
      <c r="A1421" s="91">
        <v>2674951</v>
      </c>
      <c r="B1421" s="91" t="s">
        <v>823</v>
      </c>
      <c r="C1421" s="91" t="s">
        <v>393</v>
      </c>
      <c r="D1421" s="91" t="s">
        <v>592</v>
      </c>
      <c r="E1421" s="91">
        <v>3</v>
      </c>
      <c r="F1421" s="94">
        <v>1076.7398175268875</v>
      </c>
      <c r="G1421" s="94">
        <v>2880226251.6333652</v>
      </c>
      <c r="H1421" s="91">
        <v>1.0415848401835486E-9</v>
      </c>
    </row>
    <row r="1422" spans="1:8" x14ac:dyDescent="0.3">
      <c r="A1422" s="91">
        <v>3505381</v>
      </c>
      <c r="B1422" s="91" t="s">
        <v>820</v>
      </c>
      <c r="C1422" s="91" t="s">
        <v>93</v>
      </c>
      <c r="D1422" s="91" t="s">
        <v>466</v>
      </c>
      <c r="E1422" s="91">
        <v>1</v>
      </c>
      <c r="F1422" s="94">
        <v>1031.8981268765058</v>
      </c>
      <c r="G1422" s="94">
        <v>3617196087.8884926</v>
      </c>
      <c r="H1422" s="91">
        <v>2.764572270074917E-10</v>
      </c>
    </row>
    <row r="1423" spans="1:8" x14ac:dyDescent="0.3">
      <c r="A1423" s="91">
        <v>472105</v>
      </c>
      <c r="B1423" s="91" t="s">
        <v>38</v>
      </c>
      <c r="C1423" s="91" t="s">
        <v>393</v>
      </c>
      <c r="D1423" s="91" t="s">
        <v>470</v>
      </c>
      <c r="E1423" s="91">
        <v>0</v>
      </c>
      <c r="F1423" s="94">
        <v>1076.7398175268875</v>
      </c>
      <c r="G1423" s="94">
        <v>508334251.55353123</v>
      </c>
      <c r="H1423" s="91">
        <v>0</v>
      </c>
    </row>
    <row r="1424" spans="1:8" x14ac:dyDescent="0.3">
      <c r="A1424" s="91">
        <v>3505381</v>
      </c>
      <c r="B1424" s="91" t="s">
        <v>820</v>
      </c>
      <c r="C1424" s="91" t="s">
        <v>393</v>
      </c>
      <c r="D1424" s="91" t="s">
        <v>752</v>
      </c>
      <c r="E1424" s="91">
        <v>1</v>
      </c>
      <c r="F1424" s="94">
        <v>1076.7398175268875</v>
      </c>
      <c r="G1424" s="94">
        <v>3774383298.3022184</v>
      </c>
      <c r="H1424" s="91">
        <v>2.6494394473656584E-10</v>
      </c>
    </row>
    <row r="1425" spans="1:8" x14ac:dyDescent="0.3">
      <c r="A1425" s="91">
        <v>1682575</v>
      </c>
      <c r="B1425" s="91" t="s">
        <v>824</v>
      </c>
      <c r="C1425" s="91" t="s">
        <v>393</v>
      </c>
      <c r="D1425" s="91" t="s">
        <v>458</v>
      </c>
      <c r="E1425" s="91">
        <v>0</v>
      </c>
      <c r="F1425" s="94">
        <v>1076.7398175268875</v>
      </c>
      <c r="G1425" s="94">
        <v>1811695498.4753027</v>
      </c>
      <c r="H1425" s="91">
        <v>0</v>
      </c>
    </row>
    <row r="1426" spans="1:8" x14ac:dyDescent="0.3">
      <c r="A1426" s="91">
        <v>3505381</v>
      </c>
      <c r="B1426" s="91" t="s">
        <v>820</v>
      </c>
      <c r="C1426" s="91" t="s">
        <v>393</v>
      </c>
      <c r="D1426" s="91" t="s">
        <v>720</v>
      </c>
      <c r="E1426" s="91">
        <v>1</v>
      </c>
      <c r="F1426" s="94">
        <v>1076.7398175268875</v>
      </c>
      <c r="G1426" s="94">
        <v>3774383298.3022184</v>
      </c>
      <c r="H1426" s="91">
        <v>2.6494394473656584E-10</v>
      </c>
    </row>
    <row r="1427" spans="1:8" x14ac:dyDescent="0.3">
      <c r="A1427" s="91">
        <v>472105</v>
      </c>
      <c r="B1427" s="91" t="s">
        <v>38</v>
      </c>
      <c r="C1427" s="91" t="s">
        <v>393</v>
      </c>
      <c r="D1427" s="91" t="s">
        <v>584</v>
      </c>
      <c r="E1427" s="91">
        <v>0</v>
      </c>
      <c r="F1427" s="94">
        <v>1076.7398175268875</v>
      </c>
      <c r="G1427" s="94">
        <v>508334251.55353123</v>
      </c>
      <c r="H1427" s="91">
        <v>0</v>
      </c>
    </row>
    <row r="1428" spans="1:8" x14ac:dyDescent="0.3">
      <c r="A1428" s="91">
        <v>1185774</v>
      </c>
      <c r="B1428" s="91" t="s">
        <v>816</v>
      </c>
      <c r="C1428" s="91" t="s">
        <v>393</v>
      </c>
      <c r="D1428" s="91" t="s">
        <v>646</v>
      </c>
      <c r="E1428" s="91">
        <v>1</v>
      </c>
      <c r="F1428" s="94">
        <v>1076.7398175268875</v>
      </c>
      <c r="G1428" s="94">
        <v>1276770080.3881276</v>
      </c>
      <c r="H1428" s="91">
        <v>7.832263736130223E-10</v>
      </c>
    </row>
    <row r="1429" spans="1:8" x14ac:dyDescent="0.3">
      <c r="A1429" s="91">
        <v>2142475</v>
      </c>
      <c r="B1429" s="91" t="s">
        <v>817</v>
      </c>
      <c r="C1429" s="91" t="s">
        <v>393</v>
      </c>
      <c r="D1429" s="91" t="s">
        <v>576</v>
      </c>
      <c r="E1429" s="91">
        <v>3</v>
      </c>
      <c r="F1429" s="94">
        <v>1076.7398175268875</v>
      </c>
      <c r="G1429" s="94">
        <v>2306888140.5559182</v>
      </c>
      <c r="H1429" s="91">
        <v>1.3004531720714704E-9</v>
      </c>
    </row>
    <row r="1430" spans="1:8" x14ac:dyDescent="0.3">
      <c r="A1430" s="91">
        <v>2665280</v>
      </c>
      <c r="B1430" s="91" t="s">
        <v>814</v>
      </c>
      <c r="C1430" s="91" t="s">
        <v>93</v>
      </c>
      <c r="D1430" s="91" t="s">
        <v>560</v>
      </c>
      <c r="E1430" s="91">
        <v>0</v>
      </c>
      <c r="F1430" s="94">
        <v>1031.8981268765058</v>
      </c>
      <c r="G1430" s="94">
        <v>2750297439.6014132</v>
      </c>
      <c r="H1430" s="91">
        <v>0</v>
      </c>
    </row>
    <row r="1431" spans="1:8" x14ac:dyDescent="0.3">
      <c r="A1431" s="91">
        <v>1462624</v>
      </c>
      <c r="B1431" s="91" t="s">
        <v>825</v>
      </c>
      <c r="C1431" s="91" t="s">
        <v>93</v>
      </c>
      <c r="D1431" s="91" t="s">
        <v>492</v>
      </c>
      <c r="E1431" s="91">
        <v>1</v>
      </c>
      <c r="F1431" s="94">
        <v>1031.8981268765058</v>
      </c>
      <c r="G1431" s="94">
        <v>1509278965.9246223</v>
      </c>
      <c r="H1431" s="91">
        <v>6.6256803584841233E-10</v>
      </c>
    </row>
    <row r="1432" spans="1:8" x14ac:dyDescent="0.3">
      <c r="A1432" s="91">
        <v>1462624</v>
      </c>
      <c r="B1432" s="91" t="s">
        <v>825</v>
      </c>
      <c r="C1432" s="91" t="s">
        <v>393</v>
      </c>
      <c r="D1432" s="91" t="s">
        <v>704</v>
      </c>
      <c r="E1432" s="91">
        <v>1</v>
      </c>
      <c r="F1432" s="94">
        <v>1076.7398175268875</v>
      </c>
      <c r="G1432" s="94">
        <v>1574865498.8704462</v>
      </c>
      <c r="H1432" s="91">
        <v>6.3497486021329324E-10</v>
      </c>
    </row>
    <row r="1433" spans="1:8" x14ac:dyDescent="0.3">
      <c r="A1433" s="91">
        <v>2674951</v>
      </c>
      <c r="B1433" s="91" t="s">
        <v>823</v>
      </c>
      <c r="C1433" s="91" t="s">
        <v>93</v>
      </c>
      <c r="D1433" s="91" t="s">
        <v>678</v>
      </c>
      <c r="E1433" s="91">
        <v>0</v>
      </c>
      <c r="F1433" s="94">
        <v>1031.8981268765058</v>
      </c>
      <c r="G1433" s="94">
        <v>2760276926.386436</v>
      </c>
      <c r="H1433" s="91">
        <v>0</v>
      </c>
    </row>
    <row r="1434" spans="1:8" x14ac:dyDescent="0.3">
      <c r="A1434" s="91">
        <v>639501</v>
      </c>
      <c r="B1434" s="91" t="s">
        <v>42</v>
      </c>
      <c r="C1434" s="91" t="s">
        <v>93</v>
      </c>
      <c r="D1434" s="91" t="s">
        <v>688</v>
      </c>
      <c r="E1434" s="91">
        <v>0</v>
      </c>
      <c r="F1434" s="94">
        <v>1031.8981268765058</v>
      </c>
      <c r="G1434" s="94">
        <v>659899884.03565228</v>
      </c>
      <c r="H1434" s="91">
        <v>0</v>
      </c>
    </row>
    <row r="1435" spans="1:8" x14ac:dyDescent="0.3">
      <c r="A1435" s="91">
        <v>1462624</v>
      </c>
      <c r="B1435" s="91" t="s">
        <v>825</v>
      </c>
      <c r="C1435" s="91" t="s">
        <v>393</v>
      </c>
      <c r="D1435" s="91" t="s">
        <v>690</v>
      </c>
      <c r="E1435" s="91">
        <v>0</v>
      </c>
      <c r="F1435" s="94">
        <v>1076.7398175268875</v>
      </c>
      <c r="G1435" s="94">
        <v>1574865498.8704462</v>
      </c>
      <c r="H1435" s="91">
        <v>0</v>
      </c>
    </row>
    <row r="1436" spans="1:8" x14ac:dyDescent="0.3">
      <c r="A1436" s="91">
        <v>2142475</v>
      </c>
      <c r="B1436" s="91" t="s">
        <v>817</v>
      </c>
      <c r="C1436" s="91" t="s">
        <v>393</v>
      </c>
      <c r="D1436" s="91" t="s">
        <v>748</v>
      </c>
      <c r="E1436" s="91">
        <v>0</v>
      </c>
      <c r="F1436" s="94">
        <v>1076.7398175268875</v>
      </c>
      <c r="G1436" s="94">
        <v>2306888140.5559182</v>
      </c>
      <c r="H1436" s="91">
        <v>0</v>
      </c>
    </row>
    <row r="1437" spans="1:8" x14ac:dyDescent="0.3">
      <c r="A1437" s="91">
        <v>2665280</v>
      </c>
      <c r="B1437" s="91" t="s">
        <v>814</v>
      </c>
      <c r="C1437" s="91" t="s">
        <v>393</v>
      </c>
      <c r="D1437" s="91" t="s">
        <v>690</v>
      </c>
      <c r="E1437" s="91">
        <v>0</v>
      </c>
      <c r="F1437" s="94">
        <v>1076.7398175268875</v>
      </c>
      <c r="G1437" s="94">
        <v>2869813100.8580627</v>
      </c>
      <c r="H1437" s="91">
        <v>0</v>
      </c>
    </row>
    <row r="1438" spans="1:8" x14ac:dyDescent="0.3">
      <c r="A1438" s="91">
        <v>1462624</v>
      </c>
      <c r="B1438" s="91" t="s">
        <v>825</v>
      </c>
      <c r="C1438" s="91" t="s">
        <v>393</v>
      </c>
      <c r="D1438" s="91" t="s">
        <v>732</v>
      </c>
      <c r="E1438" s="91">
        <v>1</v>
      </c>
      <c r="F1438" s="94">
        <v>1076.7398175268875</v>
      </c>
      <c r="G1438" s="94">
        <v>1574865498.8704462</v>
      </c>
      <c r="H1438" s="91">
        <v>6.3497486021329324E-10</v>
      </c>
    </row>
    <row r="1439" spans="1:8" x14ac:dyDescent="0.3">
      <c r="A1439" s="91">
        <v>1462624</v>
      </c>
      <c r="B1439" s="91" t="s">
        <v>825</v>
      </c>
      <c r="C1439" s="91" t="s">
        <v>393</v>
      </c>
      <c r="D1439" s="91" t="s">
        <v>618</v>
      </c>
      <c r="E1439" s="91">
        <v>1</v>
      </c>
      <c r="F1439" s="94">
        <v>1076.7398175268875</v>
      </c>
      <c r="G1439" s="94">
        <v>1574865498.8704462</v>
      </c>
      <c r="H1439" s="91">
        <v>6.3497486021329324E-10</v>
      </c>
    </row>
    <row r="1440" spans="1:8" x14ac:dyDescent="0.3">
      <c r="A1440" s="91">
        <v>2142475</v>
      </c>
      <c r="B1440" s="91" t="s">
        <v>817</v>
      </c>
      <c r="C1440" s="91" t="s">
        <v>93</v>
      </c>
      <c r="D1440" s="91" t="s">
        <v>430</v>
      </c>
      <c r="E1440" s="91">
        <v>0</v>
      </c>
      <c r="F1440" s="94">
        <v>1031.8981268765058</v>
      </c>
      <c r="G1440" s="94">
        <v>2210815939.3797417</v>
      </c>
      <c r="H1440" s="91">
        <v>0</v>
      </c>
    </row>
    <row r="1441" spans="1:8" x14ac:dyDescent="0.3">
      <c r="A1441" s="91">
        <v>3860111</v>
      </c>
      <c r="B1441" s="91" t="s">
        <v>821</v>
      </c>
      <c r="C1441" s="91" t="s">
        <v>93</v>
      </c>
      <c r="D1441" s="91" t="s">
        <v>478</v>
      </c>
      <c r="E1441" s="91">
        <v>1</v>
      </c>
      <c r="F1441" s="94">
        <v>1031.8981268765058</v>
      </c>
      <c r="G1441" s="94">
        <v>3983241310.4353957</v>
      </c>
      <c r="H1441" s="91">
        <v>2.5105182489952965E-10</v>
      </c>
    </row>
    <row r="1442" spans="1:8" x14ac:dyDescent="0.3">
      <c r="A1442" s="91">
        <v>1682575</v>
      </c>
      <c r="B1442" s="91" t="s">
        <v>824</v>
      </c>
      <c r="C1442" s="91" t="s">
        <v>93</v>
      </c>
      <c r="D1442" s="91" t="s">
        <v>516</v>
      </c>
      <c r="E1442" s="91">
        <v>1</v>
      </c>
      <c r="F1442" s="94">
        <v>1031.8981268765058</v>
      </c>
      <c r="G1442" s="94">
        <v>1736245990.8292367</v>
      </c>
      <c r="H1442" s="91">
        <v>5.7595525362301735E-10</v>
      </c>
    </row>
    <row r="1443" spans="1:8" x14ac:dyDescent="0.3">
      <c r="A1443" s="91">
        <v>472105</v>
      </c>
      <c r="B1443" s="91" t="s">
        <v>38</v>
      </c>
      <c r="C1443" s="91" t="s">
        <v>393</v>
      </c>
      <c r="D1443" s="91" t="s">
        <v>732</v>
      </c>
      <c r="E1443" s="91">
        <v>0</v>
      </c>
      <c r="F1443" s="94">
        <v>1076.7398175268875</v>
      </c>
      <c r="G1443" s="94">
        <v>508334251.55353123</v>
      </c>
      <c r="H1443" s="91">
        <v>0</v>
      </c>
    </row>
    <row r="1444" spans="1:8" x14ac:dyDescent="0.3">
      <c r="A1444" s="91">
        <v>773098</v>
      </c>
      <c r="B1444" s="91" t="s">
        <v>43</v>
      </c>
      <c r="C1444" s="91" t="s">
        <v>393</v>
      </c>
      <c r="D1444" s="91" t="s">
        <v>590</v>
      </c>
      <c r="E1444" s="91">
        <v>1</v>
      </c>
      <c r="F1444" s="94">
        <v>1076.7398175268875</v>
      </c>
      <c r="G1444" s="94">
        <v>832425399.45040166</v>
      </c>
      <c r="H1444" s="91">
        <v>1.2013088508114209E-9</v>
      </c>
    </row>
    <row r="1445" spans="1:8" x14ac:dyDescent="0.3">
      <c r="A1445" s="91">
        <v>1462624</v>
      </c>
      <c r="B1445" s="91" t="s">
        <v>825</v>
      </c>
      <c r="C1445" s="91" t="s">
        <v>93</v>
      </c>
      <c r="D1445" s="91" t="s">
        <v>558</v>
      </c>
      <c r="E1445" s="91">
        <v>0</v>
      </c>
      <c r="F1445" s="94">
        <v>1031.8981268765058</v>
      </c>
      <c r="G1445" s="94">
        <v>1509278965.9246223</v>
      </c>
      <c r="H1445" s="91">
        <v>0</v>
      </c>
    </row>
    <row r="1446" spans="1:8" x14ac:dyDescent="0.3">
      <c r="A1446" s="91">
        <v>1185774</v>
      </c>
      <c r="B1446" s="91" t="s">
        <v>816</v>
      </c>
      <c r="C1446" s="91" t="s">
        <v>393</v>
      </c>
      <c r="D1446" s="91" t="s">
        <v>590</v>
      </c>
      <c r="E1446" s="91">
        <v>0</v>
      </c>
      <c r="F1446" s="94">
        <v>1076.7398175268875</v>
      </c>
      <c r="G1446" s="94">
        <v>1276770080.3881276</v>
      </c>
      <c r="H1446" s="91">
        <v>0</v>
      </c>
    </row>
    <row r="1447" spans="1:8" x14ac:dyDescent="0.3">
      <c r="A1447" s="91">
        <v>3505381</v>
      </c>
      <c r="B1447" s="91" t="s">
        <v>820</v>
      </c>
      <c r="C1447" s="91" t="s">
        <v>93</v>
      </c>
      <c r="D1447" s="91" t="s">
        <v>678</v>
      </c>
      <c r="E1447" s="91">
        <v>1</v>
      </c>
      <c r="F1447" s="94">
        <v>1031.8981268765058</v>
      </c>
      <c r="G1447" s="94">
        <v>3617196087.8884926</v>
      </c>
      <c r="H1447" s="91">
        <v>2.764572270074917E-10</v>
      </c>
    </row>
    <row r="1448" spans="1:8" x14ac:dyDescent="0.3">
      <c r="A1448" s="91">
        <v>607044</v>
      </c>
      <c r="B1448" s="91" t="s">
        <v>41</v>
      </c>
      <c r="C1448" s="91" t="s">
        <v>93</v>
      </c>
      <c r="D1448" s="91" t="s">
        <v>708</v>
      </c>
      <c r="E1448" s="91">
        <v>0</v>
      </c>
      <c r="F1448" s="94">
        <v>1031.8981268765058</v>
      </c>
      <c r="G1448" s="94">
        <v>626407566.53162158</v>
      </c>
      <c r="H1448" s="91">
        <v>0</v>
      </c>
    </row>
    <row r="1449" spans="1:8" x14ac:dyDescent="0.3">
      <c r="A1449" s="91">
        <v>472105</v>
      </c>
      <c r="B1449" s="91" t="s">
        <v>38</v>
      </c>
      <c r="C1449" s="91" t="s">
        <v>393</v>
      </c>
      <c r="D1449" s="91" t="s">
        <v>454</v>
      </c>
      <c r="E1449" s="91">
        <v>0</v>
      </c>
      <c r="F1449" s="94">
        <v>1076.7398175268875</v>
      </c>
      <c r="G1449" s="94">
        <v>508334251.55353123</v>
      </c>
      <c r="H1449" s="91">
        <v>0</v>
      </c>
    </row>
    <row r="1450" spans="1:8" x14ac:dyDescent="0.3">
      <c r="A1450" s="91">
        <v>1185774</v>
      </c>
      <c r="B1450" s="91" t="s">
        <v>816</v>
      </c>
      <c r="C1450" s="91" t="s">
        <v>93</v>
      </c>
      <c r="D1450" s="91" t="s">
        <v>398</v>
      </c>
      <c r="E1450" s="91">
        <v>1</v>
      </c>
      <c r="F1450" s="94">
        <v>1031.8981268765058</v>
      </c>
      <c r="G1450" s="94">
        <v>1223597969.4988618</v>
      </c>
      <c r="H1450" s="91">
        <v>8.1726189886500151E-10</v>
      </c>
    </row>
    <row r="1451" spans="1:8" x14ac:dyDescent="0.3">
      <c r="A1451" s="91">
        <v>2674951</v>
      </c>
      <c r="B1451" s="91" t="s">
        <v>823</v>
      </c>
      <c r="C1451" s="91" t="s">
        <v>393</v>
      </c>
      <c r="D1451" s="91" t="s">
        <v>720</v>
      </c>
      <c r="E1451" s="91">
        <v>2</v>
      </c>
      <c r="F1451" s="94">
        <v>1076.7398175268875</v>
      </c>
      <c r="G1451" s="94">
        <v>2880226251.6333652</v>
      </c>
      <c r="H1451" s="91">
        <v>6.9438989345569905E-10</v>
      </c>
    </row>
    <row r="1452" spans="1:8" x14ac:dyDescent="0.3">
      <c r="A1452" s="91">
        <v>2674951</v>
      </c>
      <c r="B1452" s="91" t="s">
        <v>823</v>
      </c>
      <c r="C1452" s="91" t="s">
        <v>93</v>
      </c>
      <c r="D1452" s="91" t="s">
        <v>642</v>
      </c>
      <c r="E1452" s="91">
        <v>2</v>
      </c>
      <c r="F1452" s="94">
        <v>1031.8981268765058</v>
      </c>
      <c r="G1452" s="94">
        <v>2760276926.386436</v>
      </c>
      <c r="H1452" s="91">
        <v>7.2456498146302368E-10</v>
      </c>
    </row>
    <row r="1453" spans="1:8" x14ac:dyDescent="0.3">
      <c r="A1453" s="91">
        <v>573698</v>
      </c>
      <c r="B1453" s="91" t="s">
        <v>812</v>
      </c>
      <c r="C1453" s="91" t="s">
        <v>93</v>
      </c>
      <c r="D1453" s="91" t="s">
        <v>686</v>
      </c>
      <c r="E1453" s="91">
        <v>0</v>
      </c>
      <c r="F1453" s="94">
        <v>1031.8981268765058</v>
      </c>
      <c r="G1453" s="94">
        <v>591997891.59279764</v>
      </c>
      <c r="H1453" s="91">
        <v>0</v>
      </c>
    </row>
    <row r="1454" spans="1:8" x14ac:dyDescent="0.3">
      <c r="A1454" s="91">
        <v>1185774</v>
      </c>
      <c r="B1454" s="91" t="s">
        <v>816</v>
      </c>
      <c r="C1454" s="91" t="s">
        <v>393</v>
      </c>
      <c r="D1454" s="91" t="s">
        <v>672</v>
      </c>
      <c r="E1454" s="91">
        <v>0</v>
      </c>
      <c r="F1454" s="94">
        <v>1076.7398175268875</v>
      </c>
      <c r="G1454" s="94">
        <v>1276770080.3881276</v>
      </c>
      <c r="H1454" s="91">
        <v>0</v>
      </c>
    </row>
    <row r="1455" spans="1:8" x14ac:dyDescent="0.3">
      <c r="A1455" s="91">
        <v>2880011</v>
      </c>
      <c r="B1455" s="91" t="s">
        <v>815</v>
      </c>
      <c r="C1455" s="91" t="s">
        <v>93</v>
      </c>
      <c r="D1455" s="91" t="s">
        <v>548</v>
      </c>
      <c r="E1455" s="91">
        <v>0</v>
      </c>
      <c r="F1455" s="94">
        <v>1031.8981268765058</v>
      </c>
      <c r="G1455" s="94">
        <v>2971877956.2837324</v>
      </c>
      <c r="H1455" s="91">
        <v>0</v>
      </c>
    </row>
    <row r="1456" spans="1:8" x14ac:dyDescent="0.3">
      <c r="A1456" s="91">
        <v>1624292</v>
      </c>
      <c r="B1456" s="91" t="s">
        <v>818</v>
      </c>
      <c r="C1456" s="91" t="s">
        <v>393</v>
      </c>
      <c r="D1456" s="91" t="s">
        <v>672</v>
      </c>
      <c r="E1456" s="91">
        <v>0</v>
      </c>
      <c r="F1456" s="94">
        <v>1076.7398175268875</v>
      </c>
      <c r="G1456" s="94">
        <v>1748939871.6903832</v>
      </c>
      <c r="H1456" s="91">
        <v>0</v>
      </c>
    </row>
    <row r="1457" spans="1:8" x14ac:dyDescent="0.3">
      <c r="A1457" s="91">
        <v>2861803</v>
      </c>
      <c r="B1457" s="91" t="s">
        <v>813</v>
      </c>
      <c r="C1457" s="91" t="s">
        <v>393</v>
      </c>
      <c r="D1457" s="91" t="s">
        <v>460</v>
      </c>
      <c r="E1457" s="91">
        <v>0</v>
      </c>
      <c r="F1457" s="94">
        <v>1076.7398175268875</v>
      </c>
      <c r="G1457" s="94">
        <v>3081417240.017899</v>
      </c>
      <c r="H1457" s="91">
        <v>0</v>
      </c>
    </row>
    <row r="1458" spans="1:8" x14ac:dyDescent="0.3">
      <c r="A1458" s="91">
        <v>2665280</v>
      </c>
      <c r="B1458" s="91" t="s">
        <v>814</v>
      </c>
      <c r="C1458" s="91" t="s">
        <v>93</v>
      </c>
      <c r="D1458" s="91" t="s">
        <v>482</v>
      </c>
      <c r="E1458" s="91">
        <v>0</v>
      </c>
      <c r="F1458" s="94">
        <v>1031.8981268765058</v>
      </c>
      <c r="G1458" s="94">
        <v>2750297439.6014132</v>
      </c>
      <c r="H1458" s="91">
        <v>0</v>
      </c>
    </row>
    <row r="1459" spans="1:8" x14ac:dyDescent="0.3">
      <c r="A1459" s="91">
        <v>1624292</v>
      </c>
      <c r="B1459" s="91" t="s">
        <v>818</v>
      </c>
      <c r="C1459" s="91" t="s">
        <v>393</v>
      </c>
      <c r="D1459" s="91" t="s">
        <v>444</v>
      </c>
      <c r="E1459" s="91">
        <v>1</v>
      </c>
      <c r="F1459" s="94">
        <v>1076.7398175268875</v>
      </c>
      <c r="G1459" s="94">
        <v>1748939871.6903832</v>
      </c>
      <c r="H1459" s="91">
        <v>5.7177494560375105E-10</v>
      </c>
    </row>
    <row r="1460" spans="1:8" x14ac:dyDescent="0.3">
      <c r="A1460" s="91">
        <v>3505381</v>
      </c>
      <c r="B1460" s="91" t="s">
        <v>820</v>
      </c>
      <c r="C1460" s="91" t="s">
        <v>393</v>
      </c>
      <c r="D1460" s="91" t="s">
        <v>622</v>
      </c>
      <c r="E1460" s="91">
        <v>0</v>
      </c>
      <c r="F1460" s="94">
        <v>1076.7398175268875</v>
      </c>
      <c r="G1460" s="94">
        <v>3774383298.3022184</v>
      </c>
      <c r="H1460" s="91">
        <v>0</v>
      </c>
    </row>
    <row r="1461" spans="1:8" x14ac:dyDescent="0.3">
      <c r="A1461" s="91">
        <v>2142475</v>
      </c>
      <c r="B1461" s="91" t="s">
        <v>817</v>
      </c>
      <c r="C1461" s="91" t="s">
        <v>93</v>
      </c>
      <c r="D1461" s="91" t="s">
        <v>438</v>
      </c>
      <c r="E1461" s="91">
        <v>0</v>
      </c>
      <c r="F1461" s="94">
        <v>1031.8981268765058</v>
      </c>
      <c r="G1461" s="94">
        <v>2210815939.3797417</v>
      </c>
      <c r="H1461" s="91">
        <v>0</v>
      </c>
    </row>
    <row r="1462" spans="1:8" x14ac:dyDescent="0.3">
      <c r="A1462" s="91">
        <v>2443572</v>
      </c>
      <c r="B1462" s="91" t="s">
        <v>819</v>
      </c>
      <c r="C1462" s="91" t="s">
        <v>393</v>
      </c>
      <c r="D1462" s="91" t="s">
        <v>776</v>
      </c>
      <c r="E1462" s="91">
        <v>0</v>
      </c>
      <c r="F1462" s="94">
        <v>1076.7398175268875</v>
      </c>
      <c r="G1462" s="94">
        <v>2631091269.3938112</v>
      </c>
      <c r="H1462" s="91">
        <v>0</v>
      </c>
    </row>
    <row r="1463" spans="1:8" x14ac:dyDescent="0.3">
      <c r="A1463" s="91">
        <v>773098</v>
      </c>
      <c r="B1463" s="91" t="s">
        <v>43</v>
      </c>
      <c r="C1463" s="91" t="s">
        <v>393</v>
      </c>
      <c r="D1463" s="91" t="s">
        <v>646</v>
      </c>
      <c r="E1463" s="91">
        <v>0</v>
      </c>
      <c r="F1463" s="94">
        <v>1076.7398175268875</v>
      </c>
      <c r="G1463" s="94">
        <v>832425399.45040166</v>
      </c>
      <c r="H1463" s="91">
        <v>0</v>
      </c>
    </row>
    <row r="1464" spans="1:8" x14ac:dyDescent="0.3">
      <c r="A1464" s="91">
        <v>3505381</v>
      </c>
      <c r="B1464" s="91" t="s">
        <v>820</v>
      </c>
      <c r="C1464" s="91" t="s">
        <v>393</v>
      </c>
      <c r="D1464" s="91" t="s">
        <v>584</v>
      </c>
      <c r="E1464" s="91">
        <v>2</v>
      </c>
      <c r="F1464" s="94">
        <v>1076.7398175268875</v>
      </c>
      <c r="G1464" s="94">
        <v>3774383298.3022184</v>
      </c>
      <c r="H1464" s="91">
        <v>5.2988788947313168E-10</v>
      </c>
    </row>
    <row r="1465" spans="1:8" x14ac:dyDescent="0.3">
      <c r="A1465" s="91">
        <v>2674951</v>
      </c>
      <c r="B1465" s="91" t="s">
        <v>823</v>
      </c>
      <c r="C1465" s="91" t="s">
        <v>393</v>
      </c>
      <c r="D1465" s="91" t="s">
        <v>748</v>
      </c>
      <c r="E1465" s="91">
        <v>0</v>
      </c>
      <c r="F1465" s="94">
        <v>1076.7398175268875</v>
      </c>
      <c r="G1465" s="94">
        <v>2880226251.6333652</v>
      </c>
      <c r="H1465" s="91">
        <v>0</v>
      </c>
    </row>
    <row r="1466" spans="1:8" x14ac:dyDescent="0.3">
      <c r="A1466" s="91">
        <v>2861803</v>
      </c>
      <c r="B1466" s="91" t="s">
        <v>813</v>
      </c>
      <c r="C1466" s="91" t="s">
        <v>93</v>
      </c>
      <c r="D1466" s="91" t="s">
        <v>486</v>
      </c>
      <c r="E1466" s="91">
        <v>2</v>
      </c>
      <c r="F1466" s="94">
        <v>1031.8981268765058</v>
      </c>
      <c r="G1466" s="94">
        <v>2953089155.1895647</v>
      </c>
      <c r="H1466" s="91">
        <v>6.7725689774226133E-10</v>
      </c>
    </row>
    <row r="1467" spans="1:8" x14ac:dyDescent="0.3">
      <c r="A1467" s="91">
        <v>2443572</v>
      </c>
      <c r="B1467" s="91" t="s">
        <v>819</v>
      </c>
      <c r="C1467" s="91" t="s">
        <v>393</v>
      </c>
      <c r="D1467" s="91" t="s">
        <v>728</v>
      </c>
      <c r="E1467" s="91">
        <v>0</v>
      </c>
      <c r="F1467" s="94">
        <v>1076.7398175268875</v>
      </c>
      <c r="G1467" s="94">
        <v>2631091269.3938112</v>
      </c>
      <c r="H1467" s="91">
        <v>0</v>
      </c>
    </row>
    <row r="1468" spans="1:8" x14ac:dyDescent="0.3">
      <c r="A1468" s="91">
        <v>1682575</v>
      </c>
      <c r="B1468" s="91" t="s">
        <v>824</v>
      </c>
      <c r="C1468" s="91" t="s">
        <v>393</v>
      </c>
      <c r="D1468" s="91" t="s">
        <v>720</v>
      </c>
      <c r="E1468" s="91">
        <v>1</v>
      </c>
      <c r="F1468" s="94">
        <v>1076.7398175268875</v>
      </c>
      <c r="G1468" s="94">
        <v>1811695498.4753027</v>
      </c>
      <c r="H1468" s="91">
        <v>5.5196913655831561E-10</v>
      </c>
    </row>
    <row r="1469" spans="1:8" x14ac:dyDescent="0.3">
      <c r="A1469" s="91">
        <v>1462624</v>
      </c>
      <c r="B1469" s="91" t="s">
        <v>825</v>
      </c>
      <c r="C1469" s="91" t="s">
        <v>93</v>
      </c>
      <c r="D1469" s="91" t="s">
        <v>438</v>
      </c>
      <c r="E1469" s="91">
        <v>0</v>
      </c>
      <c r="F1469" s="94">
        <v>1031.8981268765058</v>
      </c>
      <c r="G1469" s="94">
        <v>1509278965.9246223</v>
      </c>
      <c r="H1469" s="91">
        <v>0</v>
      </c>
    </row>
    <row r="1470" spans="1:8" x14ac:dyDescent="0.3">
      <c r="A1470" s="91">
        <v>1185774</v>
      </c>
      <c r="B1470" s="91" t="s">
        <v>816</v>
      </c>
      <c r="C1470" s="91" t="s">
        <v>393</v>
      </c>
      <c r="D1470" s="91" t="s">
        <v>674</v>
      </c>
      <c r="E1470" s="91">
        <v>1</v>
      </c>
      <c r="F1470" s="94">
        <v>1076.7398175268875</v>
      </c>
      <c r="G1470" s="94">
        <v>1276770080.3881276</v>
      </c>
      <c r="H1470" s="91">
        <v>7.832263736130223E-10</v>
      </c>
    </row>
    <row r="1471" spans="1:8" x14ac:dyDescent="0.3">
      <c r="A1471" s="91">
        <v>2443572</v>
      </c>
      <c r="B1471" s="91" t="s">
        <v>819</v>
      </c>
      <c r="C1471" s="91" t="s">
        <v>93</v>
      </c>
      <c r="D1471" s="91" t="s">
        <v>558</v>
      </c>
      <c r="E1471" s="91">
        <v>0</v>
      </c>
      <c r="F1471" s="94">
        <v>1031.8981268765058</v>
      </c>
      <c r="G1471" s="94">
        <v>2521517369.6878772</v>
      </c>
      <c r="H1471" s="91">
        <v>0</v>
      </c>
    </row>
    <row r="1472" spans="1:8" x14ac:dyDescent="0.3">
      <c r="A1472" s="91">
        <v>2665280</v>
      </c>
      <c r="B1472" s="91" t="s">
        <v>814</v>
      </c>
      <c r="C1472" s="91" t="s">
        <v>393</v>
      </c>
      <c r="D1472" s="91" t="s">
        <v>464</v>
      </c>
      <c r="E1472" s="91">
        <v>1</v>
      </c>
      <c r="F1472" s="94">
        <v>1076.7398175268875</v>
      </c>
      <c r="G1472" s="94">
        <v>2869813100.8580627</v>
      </c>
      <c r="H1472" s="91">
        <v>3.4845474769803094E-10</v>
      </c>
    </row>
    <row r="1473" spans="1:8" x14ac:dyDescent="0.3">
      <c r="A1473" s="91">
        <v>2665280</v>
      </c>
      <c r="B1473" s="91" t="s">
        <v>814</v>
      </c>
      <c r="C1473" s="91" t="s">
        <v>393</v>
      </c>
      <c r="D1473" s="91" t="s">
        <v>660</v>
      </c>
      <c r="E1473" s="91">
        <v>0</v>
      </c>
      <c r="F1473" s="94">
        <v>1076.7398175268875</v>
      </c>
      <c r="G1473" s="94">
        <v>2869813100.8580627</v>
      </c>
      <c r="H1473" s="91">
        <v>0</v>
      </c>
    </row>
    <row r="1474" spans="1:8" x14ac:dyDescent="0.3">
      <c r="A1474" s="91">
        <v>3505381</v>
      </c>
      <c r="B1474" s="91" t="s">
        <v>820</v>
      </c>
      <c r="C1474" s="91" t="s">
        <v>393</v>
      </c>
      <c r="D1474" s="91" t="s">
        <v>618</v>
      </c>
      <c r="E1474" s="91">
        <v>1</v>
      </c>
      <c r="F1474" s="94">
        <v>1076.7398175268875</v>
      </c>
      <c r="G1474" s="94">
        <v>3774383298.3022184</v>
      </c>
      <c r="H1474" s="91">
        <v>2.6494394473656584E-10</v>
      </c>
    </row>
    <row r="1475" spans="1:8" x14ac:dyDescent="0.3">
      <c r="A1475" s="91">
        <v>6088797</v>
      </c>
      <c r="B1475" s="91" t="s">
        <v>822</v>
      </c>
      <c r="C1475" s="91" t="s">
        <v>93</v>
      </c>
      <c r="D1475" s="91" t="s">
        <v>538</v>
      </c>
      <c r="E1475" s="91">
        <v>0</v>
      </c>
      <c r="F1475" s="94">
        <v>1031.8981268765058</v>
      </c>
      <c r="G1475" s="94">
        <v>6283018219.231288</v>
      </c>
      <c r="H1475" s="91">
        <v>0</v>
      </c>
    </row>
    <row r="1476" spans="1:8" x14ac:dyDescent="0.3">
      <c r="A1476" s="91">
        <v>639501</v>
      </c>
      <c r="B1476" s="91" t="s">
        <v>42</v>
      </c>
      <c r="C1476" s="91" t="s">
        <v>393</v>
      </c>
      <c r="D1476" s="91" t="s">
        <v>732</v>
      </c>
      <c r="E1476" s="91">
        <v>0</v>
      </c>
      <c r="F1476" s="94">
        <v>1076.7398175268875</v>
      </c>
      <c r="G1476" s="94">
        <v>688576190.04826212</v>
      </c>
      <c r="H1476" s="91">
        <v>0</v>
      </c>
    </row>
    <row r="1477" spans="1:8" x14ac:dyDescent="0.3">
      <c r="A1477" s="91">
        <v>1682575</v>
      </c>
      <c r="B1477" s="91" t="s">
        <v>824</v>
      </c>
      <c r="C1477" s="91" t="s">
        <v>393</v>
      </c>
      <c r="D1477" s="91" t="s">
        <v>776</v>
      </c>
      <c r="E1477" s="91">
        <v>1</v>
      </c>
      <c r="F1477" s="94">
        <v>1076.7398175268875</v>
      </c>
      <c r="G1477" s="94">
        <v>1811695498.4753027</v>
      </c>
      <c r="H1477" s="91">
        <v>5.5196913655831561E-10</v>
      </c>
    </row>
    <row r="1478" spans="1:8" x14ac:dyDescent="0.3">
      <c r="A1478" s="91">
        <v>409213</v>
      </c>
      <c r="B1478" s="91" t="s">
        <v>37</v>
      </c>
      <c r="C1478" s="91" t="s">
        <v>393</v>
      </c>
      <c r="D1478" s="91" t="s">
        <v>412</v>
      </c>
      <c r="E1478" s="91">
        <v>0</v>
      </c>
      <c r="F1478" s="94">
        <v>1076.7398175268875</v>
      </c>
      <c r="G1478" s="94">
        <v>440615930.9496302</v>
      </c>
      <c r="H1478" s="91">
        <v>0</v>
      </c>
    </row>
    <row r="1479" spans="1:8" x14ac:dyDescent="0.3">
      <c r="A1479" s="91">
        <v>2142475</v>
      </c>
      <c r="B1479" s="91" t="s">
        <v>817</v>
      </c>
      <c r="C1479" s="91" t="s">
        <v>93</v>
      </c>
      <c r="D1479" s="91" t="s">
        <v>482</v>
      </c>
      <c r="E1479" s="91">
        <v>1</v>
      </c>
      <c r="F1479" s="94">
        <v>1031.8981268765058</v>
      </c>
      <c r="G1479" s="94">
        <v>2210815939.3797417</v>
      </c>
      <c r="H1479" s="91">
        <v>4.523216891047729E-10</v>
      </c>
    </row>
    <row r="1480" spans="1:8" x14ac:dyDescent="0.3">
      <c r="A1480" s="91">
        <v>2674951</v>
      </c>
      <c r="B1480" s="91" t="s">
        <v>823</v>
      </c>
      <c r="C1480" s="91" t="s">
        <v>93</v>
      </c>
      <c r="D1480" s="91" t="s">
        <v>628</v>
      </c>
      <c r="E1480" s="91">
        <v>0</v>
      </c>
      <c r="F1480" s="94">
        <v>1031.8981268765058</v>
      </c>
      <c r="G1480" s="94">
        <v>2760276926.386436</v>
      </c>
      <c r="H1480" s="91">
        <v>0</v>
      </c>
    </row>
    <row r="1481" spans="1:8" x14ac:dyDescent="0.3">
      <c r="A1481" s="91">
        <v>1462624</v>
      </c>
      <c r="B1481" s="91" t="s">
        <v>825</v>
      </c>
      <c r="C1481" s="91" t="s">
        <v>93</v>
      </c>
      <c r="D1481" s="91" t="s">
        <v>554</v>
      </c>
      <c r="E1481" s="91">
        <v>0</v>
      </c>
      <c r="F1481" s="94">
        <v>1031.8981268765058</v>
      </c>
      <c r="G1481" s="94">
        <v>1509278965.9246223</v>
      </c>
      <c r="H1481" s="91">
        <v>0</v>
      </c>
    </row>
    <row r="1482" spans="1:8" x14ac:dyDescent="0.3">
      <c r="A1482" s="91">
        <v>409213</v>
      </c>
      <c r="B1482" s="91" t="s">
        <v>37</v>
      </c>
      <c r="C1482" s="91" t="s">
        <v>393</v>
      </c>
      <c r="D1482" s="91" t="s">
        <v>552</v>
      </c>
      <c r="E1482" s="91">
        <v>0</v>
      </c>
      <c r="F1482" s="94">
        <v>1076.7398175268875</v>
      </c>
      <c r="G1482" s="94">
        <v>440615930.9496302</v>
      </c>
      <c r="H1482" s="91">
        <v>0</v>
      </c>
    </row>
    <row r="1483" spans="1:8" x14ac:dyDescent="0.3">
      <c r="A1483" s="91">
        <v>639501</v>
      </c>
      <c r="B1483" s="91" t="s">
        <v>42</v>
      </c>
      <c r="C1483" s="91" t="s">
        <v>93</v>
      </c>
      <c r="D1483" s="91" t="s">
        <v>558</v>
      </c>
      <c r="E1483" s="91">
        <v>1</v>
      </c>
      <c r="F1483" s="94">
        <v>1031.8981268765058</v>
      </c>
      <c r="G1483" s="94">
        <v>659899884.03565228</v>
      </c>
      <c r="H1483" s="91">
        <v>1.5153813846495133E-9</v>
      </c>
    </row>
    <row r="1484" spans="1:8" x14ac:dyDescent="0.3">
      <c r="A1484" s="91">
        <v>472105</v>
      </c>
      <c r="B1484" s="91" t="s">
        <v>38</v>
      </c>
      <c r="C1484" s="91" t="s">
        <v>393</v>
      </c>
      <c r="D1484" s="91" t="s">
        <v>720</v>
      </c>
      <c r="E1484" s="91">
        <v>0</v>
      </c>
      <c r="F1484" s="94">
        <v>1076.7398175268875</v>
      </c>
      <c r="G1484" s="94">
        <v>508334251.55353123</v>
      </c>
      <c r="H1484" s="91">
        <v>0</v>
      </c>
    </row>
    <row r="1485" spans="1:8" x14ac:dyDescent="0.3">
      <c r="A1485" s="91">
        <v>573698</v>
      </c>
      <c r="B1485" s="91" t="s">
        <v>812</v>
      </c>
      <c r="C1485" s="91" t="s">
        <v>93</v>
      </c>
      <c r="D1485" s="91" t="s">
        <v>478</v>
      </c>
      <c r="E1485" s="91">
        <v>0</v>
      </c>
      <c r="F1485" s="94">
        <v>1031.8981268765058</v>
      </c>
      <c r="G1485" s="94">
        <v>591997891.59279764</v>
      </c>
      <c r="H1485" s="91">
        <v>0</v>
      </c>
    </row>
    <row r="1486" spans="1:8" x14ac:dyDescent="0.3">
      <c r="A1486" s="91">
        <v>3860111</v>
      </c>
      <c r="B1486" s="91" t="s">
        <v>821</v>
      </c>
      <c r="C1486" s="91" t="s">
        <v>93</v>
      </c>
      <c r="D1486" s="91" t="s">
        <v>742</v>
      </c>
      <c r="E1486" s="91">
        <v>0</v>
      </c>
      <c r="F1486" s="94">
        <v>1031.8981268765058</v>
      </c>
      <c r="G1486" s="94">
        <v>3983241310.4353957</v>
      </c>
      <c r="H1486" s="91">
        <v>0</v>
      </c>
    </row>
    <row r="1487" spans="1:8" x14ac:dyDescent="0.3">
      <c r="A1487" s="91">
        <v>584099</v>
      </c>
      <c r="B1487" s="91" t="s">
        <v>40</v>
      </c>
      <c r="C1487" s="91" t="s">
        <v>93</v>
      </c>
      <c r="D1487" s="91" t="s">
        <v>478</v>
      </c>
      <c r="E1487" s="91">
        <v>1</v>
      </c>
      <c r="F1487" s="94">
        <v>1031.8981268765058</v>
      </c>
      <c r="G1487" s="94">
        <v>602730664.01044011</v>
      </c>
      <c r="H1487" s="91">
        <v>1.6591158534165412E-9</v>
      </c>
    </row>
    <row r="1488" spans="1:8" x14ac:dyDescent="0.3">
      <c r="A1488" s="91">
        <v>409213</v>
      </c>
      <c r="B1488" s="91" t="s">
        <v>37</v>
      </c>
      <c r="C1488" s="91" t="s">
        <v>393</v>
      </c>
      <c r="D1488" s="91" t="s">
        <v>428</v>
      </c>
      <c r="E1488" s="91">
        <v>0</v>
      </c>
      <c r="F1488" s="94">
        <v>1076.7398175268875</v>
      </c>
      <c r="G1488" s="94">
        <v>440615930.9496302</v>
      </c>
      <c r="H1488" s="91">
        <v>0</v>
      </c>
    </row>
    <row r="1489" spans="1:8" x14ac:dyDescent="0.3">
      <c r="A1489" s="91">
        <v>2443572</v>
      </c>
      <c r="B1489" s="91" t="s">
        <v>819</v>
      </c>
      <c r="C1489" s="91" t="s">
        <v>393</v>
      </c>
      <c r="D1489" s="91" t="s">
        <v>762</v>
      </c>
      <c r="E1489" s="91">
        <v>2</v>
      </c>
      <c r="F1489" s="94">
        <v>1076.7398175268875</v>
      </c>
      <c r="G1489" s="94">
        <v>2631091269.3938112</v>
      </c>
      <c r="H1489" s="91">
        <v>7.6014086750429928E-10</v>
      </c>
    </row>
    <row r="1490" spans="1:8" x14ac:dyDescent="0.3">
      <c r="A1490" s="91">
        <v>2142475</v>
      </c>
      <c r="B1490" s="91" t="s">
        <v>817</v>
      </c>
      <c r="C1490" s="91" t="s">
        <v>93</v>
      </c>
      <c r="D1490" s="91" t="s">
        <v>594</v>
      </c>
      <c r="E1490" s="91">
        <v>1</v>
      </c>
      <c r="F1490" s="94">
        <v>1031.8981268765058</v>
      </c>
      <c r="G1490" s="94">
        <v>2210815939.3797417</v>
      </c>
      <c r="H1490" s="91">
        <v>4.523216891047729E-10</v>
      </c>
    </row>
    <row r="1491" spans="1:8" x14ac:dyDescent="0.3">
      <c r="A1491" s="91">
        <v>2880011</v>
      </c>
      <c r="B1491" s="91" t="s">
        <v>815</v>
      </c>
      <c r="C1491" s="91" t="s">
        <v>393</v>
      </c>
      <c r="D1491" s="91" t="s">
        <v>762</v>
      </c>
      <c r="E1491" s="91">
        <v>0</v>
      </c>
      <c r="F1491" s="94">
        <v>1076.7398175268875</v>
      </c>
      <c r="G1491" s="94">
        <v>3101022518.6154289</v>
      </c>
      <c r="H1491" s="91">
        <v>0</v>
      </c>
    </row>
    <row r="1492" spans="1:8" x14ac:dyDescent="0.3">
      <c r="A1492" s="91">
        <v>409213</v>
      </c>
      <c r="B1492" s="91" t="s">
        <v>37</v>
      </c>
      <c r="C1492" s="91" t="s">
        <v>393</v>
      </c>
      <c r="D1492" s="91" t="s">
        <v>454</v>
      </c>
      <c r="E1492" s="91">
        <v>0</v>
      </c>
      <c r="F1492" s="94">
        <v>1076.7398175268875</v>
      </c>
      <c r="G1492" s="94">
        <v>440615930.9496302</v>
      </c>
      <c r="H1492" s="91">
        <v>0</v>
      </c>
    </row>
    <row r="1493" spans="1:8" x14ac:dyDescent="0.3">
      <c r="A1493" s="91">
        <v>773098</v>
      </c>
      <c r="B1493" s="91" t="s">
        <v>43</v>
      </c>
      <c r="C1493" s="91" t="s">
        <v>93</v>
      </c>
      <c r="D1493" s="91" t="s">
        <v>708</v>
      </c>
      <c r="E1493" s="91">
        <v>2</v>
      </c>
      <c r="F1493" s="94">
        <v>1031.8981268765058</v>
      </c>
      <c r="G1493" s="94">
        <v>797758378.09197283</v>
      </c>
      <c r="H1493" s="91">
        <v>2.50702475201009E-9</v>
      </c>
    </row>
    <row r="1494" spans="1:8" x14ac:dyDescent="0.3">
      <c r="A1494" s="91">
        <v>2861803</v>
      </c>
      <c r="B1494" s="91" t="s">
        <v>813</v>
      </c>
      <c r="C1494" s="91" t="s">
        <v>93</v>
      </c>
      <c r="D1494" s="91" t="s">
        <v>694</v>
      </c>
      <c r="E1494" s="91">
        <v>3</v>
      </c>
      <c r="F1494" s="94">
        <v>1031.8981268765058</v>
      </c>
      <c r="G1494" s="94">
        <v>2953089155.1895647</v>
      </c>
      <c r="H1494" s="91">
        <v>1.0158853466133919E-9</v>
      </c>
    </row>
    <row r="1495" spans="1:8" x14ac:dyDescent="0.3">
      <c r="A1495" s="91">
        <v>3505381</v>
      </c>
      <c r="B1495" s="91" t="s">
        <v>820</v>
      </c>
      <c r="C1495" s="91" t="s">
        <v>93</v>
      </c>
      <c r="D1495" s="91" t="s">
        <v>694</v>
      </c>
      <c r="E1495" s="91">
        <v>1</v>
      </c>
      <c r="F1495" s="94">
        <v>1031.8981268765058</v>
      </c>
      <c r="G1495" s="94">
        <v>3617196087.8884926</v>
      </c>
      <c r="H1495" s="91">
        <v>2.764572270074917E-10</v>
      </c>
    </row>
    <row r="1496" spans="1:8" x14ac:dyDescent="0.3">
      <c r="A1496" s="91">
        <v>2674951</v>
      </c>
      <c r="B1496" s="91" t="s">
        <v>823</v>
      </c>
      <c r="C1496" s="91" t="s">
        <v>393</v>
      </c>
      <c r="D1496" s="91" t="s">
        <v>776</v>
      </c>
      <c r="E1496" s="91">
        <v>2</v>
      </c>
      <c r="F1496" s="94">
        <v>1076.7398175268875</v>
      </c>
      <c r="G1496" s="94">
        <v>2880226251.6333652</v>
      </c>
      <c r="H1496" s="91">
        <v>6.9438989345569905E-10</v>
      </c>
    </row>
    <row r="1497" spans="1:8" x14ac:dyDescent="0.3">
      <c r="A1497" s="91">
        <v>2861803</v>
      </c>
      <c r="B1497" s="91" t="s">
        <v>813</v>
      </c>
      <c r="C1497" s="91" t="s">
        <v>93</v>
      </c>
      <c r="D1497" s="91" t="s">
        <v>380</v>
      </c>
      <c r="E1497" s="91">
        <v>2</v>
      </c>
      <c r="F1497" s="94">
        <v>1031.8981268765058</v>
      </c>
      <c r="G1497" s="94">
        <v>2953089155.1895647</v>
      </c>
      <c r="H1497" s="91">
        <v>6.7725689774226133E-10</v>
      </c>
    </row>
    <row r="1498" spans="1:8" x14ac:dyDescent="0.3">
      <c r="A1498" s="91">
        <v>409213</v>
      </c>
      <c r="B1498" s="91" t="s">
        <v>37</v>
      </c>
      <c r="C1498" s="91" t="s">
        <v>93</v>
      </c>
      <c r="D1498" s="91" t="s">
        <v>516</v>
      </c>
      <c r="E1498" s="91">
        <v>0</v>
      </c>
      <c r="F1498" s="94">
        <v>1031.8981268765058</v>
      </c>
      <c r="G1498" s="94">
        <v>422266128.19351554</v>
      </c>
      <c r="H1498" s="91">
        <v>0</v>
      </c>
    </row>
    <row r="1499" spans="1:8" x14ac:dyDescent="0.3">
      <c r="A1499" s="91">
        <v>472105</v>
      </c>
      <c r="B1499" s="91" t="s">
        <v>38</v>
      </c>
      <c r="C1499" s="91" t="s">
        <v>93</v>
      </c>
      <c r="D1499" s="91" t="s">
        <v>548</v>
      </c>
      <c r="E1499" s="91">
        <v>0</v>
      </c>
      <c r="F1499" s="94">
        <v>1031.8981268765058</v>
      </c>
      <c r="G1499" s="94">
        <v>487164265.18903279</v>
      </c>
      <c r="H1499" s="91">
        <v>0</v>
      </c>
    </row>
    <row r="1500" spans="1:8" x14ac:dyDescent="0.3">
      <c r="A1500" s="91">
        <v>2142475</v>
      </c>
      <c r="B1500" s="91" t="s">
        <v>817</v>
      </c>
      <c r="C1500" s="91" t="s">
        <v>93</v>
      </c>
      <c r="D1500" s="91" t="s">
        <v>686</v>
      </c>
      <c r="E1500" s="91">
        <v>1</v>
      </c>
      <c r="F1500" s="94">
        <v>1031.8981268765058</v>
      </c>
      <c r="G1500" s="94">
        <v>2210815939.3797417</v>
      </c>
      <c r="H1500" s="91">
        <v>4.523216891047729E-10</v>
      </c>
    </row>
    <row r="1501" spans="1:8" x14ac:dyDescent="0.3">
      <c r="A1501" s="91">
        <v>1185774</v>
      </c>
      <c r="B1501" s="91" t="s">
        <v>816</v>
      </c>
      <c r="C1501" s="91" t="s">
        <v>393</v>
      </c>
      <c r="D1501" s="91" t="s">
        <v>428</v>
      </c>
      <c r="E1501" s="91">
        <v>1</v>
      </c>
      <c r="F1501" s="94">
        <v>1076.7398175268875</v>
      </c>
      <c r="G1501" s="94">
        <v>1276770080.3881276</v>
      </c>
      <c r="H1501" s="91">
        <v>7.832263736130223E-10</v>
      </c>
    </row>
    <row r="1502" spans="1:8" x14ac:dyDescent="0.3">
      <c r="A1502" s="91">
        <v>2142475</v>
      </c>
      <c r="B1502" s="91" t="s">
        <v>817</v>
      </c>
      <c r="C1502" s="91" t="s">
        <v>393</v>
      </c>
      <c r="D1502" s="91" t="s">
        <v>756</v>
      </c>
      <c r="E1502" s="91">
        <v>1</v>
      </c>
      <c r="F1502" s="94">
        <v>1076.7398175268875</v>
      </c>
      <c r="G1502" s="94">
        <v>2306888140.5559182</v>
      </c>
      <c r="H1502" s="91">
        <v>4.3348439069049015E-10</v>
      </c>
    </row>
    <row r="1503" spans="1:8" x14ac:dyDescent="0.3">
      <c r="A1503" s="91">
        <v>2861803</v>
      </c>
      <c r="B1503" s="91" t="s">
        <v>813</v>
      </c>
      <c r="C1503" s="91" t="s">
        <v>393</v>
      </c>
      <c r="D1503" s="91" t="s">
        <v>756</v>
      </c>
      <c r="E1503" s="91">
        <v>0</v>
      </c>
      <c r="F1503" s="94">
        <v>1076.7398175268875</v>
      </c>
      <c r="G1503" s="94">
        <v>3081417240.017899</v>
      </c>
      <c r="H1503" s="91">
        <v>0</v>
      </c>
    </row>
    <row r="1504" spans="1:8" x14ac:dyDescent="0.3">
      <c r="A1504" s="91">
        <v>2665280</v>
      </c>
      <c r="B1504" s="91" t="s">
        <v>814</v>
      </c>
      <c r="C1504" s="91" t="s">
        <v>393</v>
      </c>
      <c r="D1504" s="91" t="s">
        <v>618</v>
      </c>
      <c r="E1504" s="91">
        <v>1</v>
      </c>
      <c r="F1504" s="94">
        <v>1076.7398175268875</v>
      </c>
      <c r="G1504" s="94">
        <v>2869813100.8580627</v>
      </c>
      <c r="H1504" s="91">
        <v>3.4845474769803094E-10</v>
      </c>
    </row>
    <row r="1505" spans="1:8" x14ac:dyDescent="0.3">
      <c r="A1505" s="91">
        <v>6088797</v>
      </c>
      <c r="B1505" s="91" t="s">
        <v>822</v>
      </c>
      <c r="C1505" s="91" t="s">
        <v>393</v>
      </c>
      <c r="D1505" s="91" t="s">
        <v>590</v>
      </c>
      <c r="E1505" s="91">
        <v>3</v>
      </c>
      <c r="F1505" s="94">
        <v>1076.7398175268875</v>
      </c>
      <c r="G1505" s="94">
        <v>6556050170.7382603</v>
      </c>
      <c r="H1505" s="91">
        <v>4.5759259338648066E-10</v>
      </c>
    </row>
    <row r="1506" spans="1:8" x14ac:dyDescent="0.3">
      <c r="A1506" s="91">
        <v>6088797</v>
      </c>
      <c r="B1506" s="91" t="s">
        <v>822</v>
      </c>
      <c r="C1506" s="91" t="s">
        <v>393</v>
      </c>
      <c r="D1506" s="91" t="s">
        <v>752</v>
      </c>
      <c r="E1506" s="91">
        <v>1</v>
      </c>
      <c r="F1506" s="94">
        <v>1076.7398175268875</v>
      </c>
      <c r="G1506" s="94">
        <v>6556050170.7382603</v>
      </c>
      <c r="H1506" s="91">
        <v>1.5253086446216023E-10</v>
      </c>
    </row>
    <row r="1507" spans="1:8" x14ac:dyDescent="0.3">
      <c r="A1507" s="91">
        <v>1462624</v>
      </c>
      <c r="B1507" s="91" t="s">
        <v>825</v>
      </c>
      <c r="C1507" s="91" t="s">
        <v>93</v>
      </c>
      <c r="D1507" s="91" t="s">
        <v>708</v>
      </c>
      <c r="E1507" s="91">
        <v>0</v>
      </c>
      <c r="F1507" s="94">
        <v>1031.8981268765058</v>
      </c>
      <c r="G1507" s="94">
        <v>1509278965.9246223</v>
      </c>
      <c r="H1507" s="91">
        <v>0</v>
      </c>
    </row>
    <row r="1508" spans="1:8" x14ac:dyDescent="0.3">
      <c r="A1508" s="91">
        <v>1624292</v>
      </c>
      <c r="B1508" s="91" t="s">
        <v>818</v>
      </c>
      <c r="C1508" s="91" t="s">
        <v>93</v>
      </c>
      <c r="D1508" s="91" t="s">
        <v>532</v>
      </c>
      <c r="E1508" s="91">
        <v>0</v>
      </c>
      <c r="F1508" s="94">
        <v>1031.8981268765058</v>
      </c>
      <c r="G1508" s="94">
        <v>1676103872.3004932</v>
      </c>
      <c r="H1508" s="91">
        <v>0</v>
      </c>
    </row>
    <row r="1509" spans="1:8" x14ac:dyDescent="0.3">
      <c r="A1509" s="91">
        <v>2665280</v>
      </c>
      <c r="B1509" s="91" t="s">
        <v>814</v>
      </c>
      <c r="C1509" s="91" t="s">
        <v>93</v>
      </c>
      <c r="D1509" s="91" t="s">
        <v>430</v>
      </c>
      <c r="E1509" s="91">
        <v>2</v>
      </c>
      <c r="F1509" s="94">
        <v>1031.8981268765058</v>
      </c>
      <c r="G1509" s="94">
        <v>2750297439.6014132</v>
      </c>
      <c r="H1509" s="91">
        <v>7.2719407406707614E-10</v>
      </c>
    </row>
    <row r="1510" spans="1:8" x14ac:dyDescent="0.3">
      <c r="A1510" s="91">
        <v>584099</v>
      </c>
      <c r="B1510" s="91" t="s">
        <v>40</v>
      </c>
      <c r="C1510" s="91" t="s">
        <v>93</v>
      </c>
      <c r="D1510" s="91" t="s">
        <v>694</v>
      </c>
      <c r="E1510" s="91">
        <v>0</v>
      </c>
      <c r="F1510" s="94">
        <v>1031.8981268765058</v>
      </c>
      <c r="G1510" s="94">
        <v>602730664.01044011</v>
      </c>
      <c r="H1510" s="91">
        <v>0</v>
      </c>
    </row>
    <row r="1511" spans="1:8" x14ac:dyDescent="0.3">
      <c r="A1511" s="91">
        <v>3505381</v>
      </c>
      <c r="B1511" s="91" t="s">
        <v>820</v>
      </c>
      <c r="C1511" s="91" t="s">
        <v>393</v>
      </c>
      <c r="D1511" s="91" t="s">
        <v>614</v>
      </c>
      <c r="E1511" s="91">
        <v>2</v>
      </c>
      <c r="F1511" s="94">
        <v>1076.7398175268875</v>
      </c>
      <c r="G1511" s="94">
        <v>3774383298.3022184</v>
      </c>
      <c r="H1511" s="91">
        <v>5.2988788947313168E-10</v>
      </c>
    </row>
    <row r="1512" spans="1:8" x14ac:dyDescent="0.3">
      <c r="A1512" s="91">
        <v>1624292</v>
      </c>
      <c r="B1512" s="91" t="s">
        <v>818</v>
      </c>
      <c r="C1512" s="91" t="s">
        <v>393</v>
      </c>
      <c r="D1512" s="91" t="s">
        <v>732</v>
      </c>
      <c r="E1512" s="91">
        <v>0</v>
      </c>
      <c r="F1512" s="94">
        <v>1076.7398175268875</v>
      </c>
      <c r="G1512" s="94">
        <v>1748939871.6903832</v>
      </c>
      <c r="H1512" s="91">
        <v>0</v>
      </c>
    </row>
    <row r="1513" spans="1:8" x14ac:dyDescent="0.3">
      <c r="A1513" s="91">
        <v>6088797</v>
      </c>
      <c r="B1513" s="91" t="s">
        <v>822</v>
      </c>
      <c r="C1513" s="91" t="s">
        <v>93</v>
      </c>
      <c r="D1513" s="91" t="s">
        <v>430</v>
      </c>
      <c r="E1513" s="91">
        <v>3</v>
      </c>
      <c r="F1513" s="94">
        <v>1031.8981268765058</v>
      </c>
      <c r="G1513" s="94">
        <v>6283018219.231288</v>
      </c>
      <c r="H1513" s="91">
        <v>4.7747752677486947E-10</v>
      </c>
    </row>
    <row r="1514" spans="1:8" x14ac:dyDescent="0.3">
      <c r="A1514" s="91">
        <v>2665280</v>
      </c>
      <c r="B1514" s="91" t="s">
        <v>814</v>
      </c>
      <c r="C1514" s="91" t="s">
        <v>393</v>
      </c>
      <c r="D1514" s="91" t="s">
        <v>762</v>
      </c>
      <c r="E1514" s="91">
        <v>2</v>
      </c>
      <c r="F1514" s="94">
        <v>1076.7398175268875</v>
      </c>
      <c r="G1514" s="94">
        <v>2869813100.8580627</v>
      </c>
      <c r="H1514" s="91">
        <v>6.9690949539606188E-10</v>
      </c>
    </row>
    <row r="1515" spans="1:8" x14ac:dyDescent="0.3">
      <c r="A1515" s="91">
        <v>2142475</v>
      </c>
      <c r="B1515" s="91" t="s">
        <v>817</v>
      </c>
      <c r="C1515" s="91" t="s">
        <v>393</v>
      </c>
      <c r="D1515" s="91" t="s">
        <v>536</v>
      </c>
      <c r="E1515" s="91">
        <v>0</v>
      </c>
      <c r="F1515" s="94">
        <v>1076.7398175268875</v>
      </c>
      <c r="G1515" s="94">
        <v>2306888140.5559182</v>
      </c>
      <c r="H1515" s="91">
        <v>0</v>
      </c>
    </row>
    <row r="1516" spans="1:8" x14ac:dyDescent="0.3">
      <c r="A1516" s="91">
        <v>584099</v>
      </c>
      <c r="B1516" s="91" t="s">
        <v>40</v>
      </c>
      <c r="C1516" s="91" t="s">
        <v>393</v>
      </c>
      <c r="D1516" s="91" t="s">
        <v>604</v>
      </c>
      <c r="E1516" s="91">
        <v>0</v>
      </c>
      <c r="F1516" s="94">
        <v>1076.7398175268875</v>
      </c>
      <c r="G1516" s="94">
        <v>628922650.67763746</v>
      </c>
      <c r="H1516" s="91">
        <v>0</v>
      </c>
    </row>
    <row r="1517" spans="1:8" x14ac:dyDescent="0.3">
      <c r="A1517" s="91">
        <v>1462624</v>
      </c>
      <c r="B1517" s="91" t="s">
        <v>825</v>
      </c>
      <c r="C1517" s="91" t="s">
        <v>393</v>
      </c>
      <c r="D1517" s="91" t="s">
        <v>720</v>
      </c>
      <c r="E1517" s="91">
        <v>2</v>
      </c>
      <c r="F1517" s="94">
        <v>1076.7398175268875</v>
      </c>
      <c r="G1517" s="94">
        <v>1574865498.8704462</v>
      </c>
      <c r="H1517" s="91">
        <v>1.2699497204265865E-9</v>
      </c>
    </row>
    <row r="1518" spans="1:8" x14ac:dyDescent="0.3">
      <c r="A1518" s="91">
        <v>2880011</v>
      </c>
      <c r="B1518" s="91" t="s">
        <v>815</v>
      </c>
      <c r="C1518" s="91" t="s">
        <v>393</v>
      </c>
      <c r="D1518" s="91" t="s">
        <v>748</v>
      </c>
      <c r="E1518" s="91">
        <v>0</v>
      </c>
      <c r="F1518" s="94">
        <v>1076.7398175268875</v>
      </c>
      <c r="G1518" s="94">
        <v>3101022518.6154289</v>
      </c>
      <c r="H1518" s="91">
        <v>0</v>
      </c>
    </row>
    <row r="1519" spans="1:8" x14ac:dyDescent="0.3">
      <c r="A1519" s="91">
        <v>6088797</v>
      </c>
      <c r="B1519" s="91" t="s">
        <v>822</v>
      </c>
      <c r="C1519" s="91" t="s">
        <v>393</v>
      </c>
      <c r="D1519" s="91" t="s">
        <v>614</v>
      </c>
      <c r="E1519" s="91">
        <v>1</v>
      </c>
      <c r="F1519" s="94">
        <v>1076.7398175268875</v>
      </c>
      <c r="G1519" s="94">
        <v>6556050170.7382603</v>
      </c>
      <c r="H1519" s="91">
        <v>1.5253086446216023E-10</v>
      </c>
    </row>
    <row r="1520" spans="1:8" x14ac:dyDescent="0.3">
      <c r="A1520" s="91">
        <v>2443572</v>
      </c>
      <c r="B1520" s="91" t="s">
        <v>819</v>
      </c>
      <c r="C1520" s="91" t="s">
        <v>93</v>
      </c>
      <c r="D1520" s="91" t="s">
        <v>626</v>
      </c>
      <c r="E1520" s="91">
        <v>2</v>
      </c>
      <c r="F1520" s="94">
        <v>1031.8981268765058</v>
      </c>
      <c r="G1520" s="94">
        <v>2521517369.6878772</v>
      </c>
      <c r="H1520" s="91">
        <v>7.9317319961494758E-10</v>
      </c>
    </row>
    <row r="1521" spans="1:8" x14ac:dyDescent="0.3">
      <c r="A1521" s="91">
        <v>1462624</v>
      </c>
      <c r="B1521" s="91" t="s">
        <v>825</v>
      </c>
      <c r="C1521" s="91" t="s">
        <v>393</v>
      </c>
      <c r="D1521" s="91" t="s">
        <v>748</v>
      </c>
      <c r="E1521" s="91">
        <v>0</v>
      </c>
      <c r="F1521" s="94">
        <v>1076.7398175268875</v>
      </c>
      <c r="G1521" s="94">
        <v>1574865498.8704462</v>
      </c>
      <c r="H1521" s="91">
        <v>0</v>
      </c>
    </row>
    <row r="1522" spans="1:8" x14ac:dyDescent="0.3">
      <c r="A1522" s="91">
        <v>584099</v>
      </c>
      <c r="B1522" s="91" t="s">
        <v>40</v>
      </c>
      <c r="C1522" s="91" t="s">
        <v>93</v>
      </c>
      <c r="D1522" s="91" t="s">
        <v>560</v>
      </c>
      <c r="E1522" s="91">
        <v>0</v>
      </c>
      <c r="F1522" s="94">
        <v>1031.8981268765058</v>
      </c>
      <c r="G1522" s="94">
        <v>602730664.01044011</v>
      </c>
      <c r="H1522" s="91">
        <v>0</v>
      </c>
    </row>
    <row r="1523" spans="1:8" x14ac:dyDescent="0.3">
      <c r="A1523" s="91">
        <v>584099</v>
      </c>
      <c r="B1523" s="91" t="s">
        <v>40</v>
      </c>
      <c r="C1523" s="91" t="s">
        <v>93</v>
      </c>
      <c r="D1523" s="91" t="s">
        <v>528</v>
      </c>
      <c r="E1523" s="91">
        <v>0</v>
      </c>
      <c r="F1523" s="94">
        <v>1031.8981268765058</v>
      </c>
      <c r="G1523" s="94">
        <v>602730664.01044011</v>
      </c>
      <c r="H1523" s="91">
        <v>0</v>
      </c>
    </row>
    <row r="1524" spans="1:8" x14ac:dyDescent="0.3">
      <c r="A1524" s="91">
        <v>3860111</v>
      </c>
      <c r="B1524" s="91" t="s">
        <v>821</v>
      </c>
      <c r="C1524" s="91" t="s">
        <v>93</v>
      </c>
      <c r="D1524" s="91" t="s">
        <v>768</v>
      </c>
      <c r="E1524" s="91">
        <v>0</v>
      </c>
      <c r="F1524" s="94">
        <v>1031.8981268765058</v>
      </c>
      <c r="G1524" s="94">
        <v>3983241310.4353957</v>
      </c>
      <c r="H1524" s="91">
        <v>0</v>
      </c>
    </row>
    <row r="1525" spans="1:8" x14ac:dyDescent="0.3">
      <c r="A1525" s="91">
        <v>1682575</v>
      </c>
      <c r="B1525" s="91" t="s">
        <v>824</v>
      </c>
      <c r="C1525" s="91" t="s">
        <v>93</v>
      </c>
      <c r="D1525" s="91" t="s">
        <v>560</v>
      </c>
      <c r="E1525" s="91">
        <v>0</v>
      </c>
      <c r="F1525" s="94">
        <v>1031.8981268765058</v>
      </c>
      <c r="G1525" s="94">
        <v>1736245990.8292367</v>
      </c>
      <c r="H1525" s="91">
        <v>0</v>
      </c>
    </row>
    <row r="1526" spans="1:8" x14ac:dyDescent="0.3">
      <c r="A1526" s="91">
        <v>549847</v>
      </c>
      <c r="B1526" s="91" t="s">
        <v>39</v>
      </c>
      <c r="C1526" s="91" t="s">
        <v>93</v>
      </c>
      <c r="D1526" s="91" t="s">
        <v>478</v>
      </c>
      <c r="E1526" s="91">
        <v>0</v>
      </c>
      <c r="F1526" s="94">
        <v>1031.8981268765058</v>
      </c>
      <c r="G1526" s="94">
        <v>567386089.36866605</v>
      </c>
      <c r="H1526" s="91">
        <v>0</v>
      </c>
    </row>
    <row r="1527" spans="1:8" x14ac:dyDescent="0.3">
      <c r="A1527" s="91">
        <v>1462624</v>
      </c>
      <c r="B1527" s="91" t="s">
        <v>825</v>
      </c>
      <c r="C1527" s="91" t="s">
        <v>393</v>
      </c>
      <c r="D1527" s="91" t="s">
        <v>590</v>
      </c>
      <c r="E1527" s="91">
        <v>0</v>
      </c>
      <c r="F1527" s="94">
        <v>1076.7398175268875</v>
      </c>
      <c r="G1527" s="94">
        <v>1574865498.8704462</v>
      </c>
      <c r="H1527" s="91">
        <v>0</v>
      </c>
    </row>
    <row r="1528" spans="1:8" x14ac:dyDescent="0.3">
      <c r="A1528" s="91">
        <v>549847</v>
      </c>
      <c r="B1528" s="91" t="s">
        <v>39</v>
      </c>
      <c r="C1528" s="91" t="s">
        <v>93</v>
      </c>
      <c r="D1528" s="91" t="s">
        <v>466</v>
      </c>
      <c r="E1528" s="91">
        <v>1</v>
      </c>
      <c r="F1528" s="94">
        <v>1031.8981268765058</v>
      </c>
      <c r="G1528" s="94">
        <v>567386089.36866605</v>
      </c>
      <c r="H1528" s="91">
        <v>1.762468306392048E-9</v>
      </c>
    </row>
    <row r="1529" spans="1:8" x14ac:dyDescent="0.3">
      <c r="A1529" s="91">
        <v>549847</v>
      </c>
      <c r="B1529" s="91" t="s">
        <v>39</v>
      </c>
      <c r="C1529" s="91" t="s">
        <v>393</v>
      </c>
      <c r="D1529" s="91" t="s">
        <v>640</v>
      </c>
      <c r="E1529" s="91">
        <v>0</v>
      </c>
      <c r="F1529" s="94">
        <v>1076.7398175268875</v>
      </c>
      <c r="G1529" s="94">
        <v>592042158.44770646</v>
      </c>
      <c r="H1529" s="91">
        <v>0</v>
      </c>
    </row>
    <row r="1530" spans="1:8" x14ac:dyDescent="0.3">
      <c r="A1530" s="91">
        <v>2665280</v>
      </c>
      <c r="B1530" s="91" t="s">
        <v>814</v>
      </c>
      <c r="C1530" s="91" t="s">
        <v>393</v>
      </c>
      <c r="D1530" s="91" t="s">
        <v>454</v>
      </c>
      <c r="E1530" s="91">
        <v>2</v>
      </c>
      <c r="F1530" s="94">
        <v>1076.7398175268875</v>
      </c>
      <c r="G1530" s="94">
        <v>2869813100.8580627</v>
      </c>
      <c r="H1530" s="91">
        <v>6.9690949539606188E-10</v>
      </c>
    </row>
    <row r="1531" spans="1:8" x14ac:dyDescent="0.3">
      <c r="A1531" s="91">
        <v>2880011</v>
      </c>
      <c r="B1531" s="91" t="s">
        <v>815</v>
      </c>
      <c r="C1531" s="91" t="s">
        <v>393</v>
      </c>
      <c r="D1531" s="91" t="s">
        <v>604</v>
      </c>
      <c r="E1531" s="91">
        <v>3</v>
      </c>
      <c r="F1531" s="94">
        <v>1076.7398175268875</v>
      </c>
      <c r="G1531" s="94">
        <v>3101022518.6154289</v>
      </c>
      <c r="H1531" s="91">
        <v>9.6742283617452272E-10</v>
      </c>
    </row>
    <row r="1532" spans="1:8" x14ac:dyDescent="0.3">
      <c r="A1532" s="91">
        <v>472105</v>
      </c>
      <c r="B1532" s="91" t="s">
        <v>38</v>
      </c>
      <c r="C1532" s="91" t="s">
        <v>93</v>
      </c>
      <c r="D1532" s="91" t="s">
        <v>626</v>
      </c>
      <c r="E1532" s="91">
        <v>4</v>
      </c>
      <c r="F1532" s="94">
        <v>1031.8981268765058</v>
      </c>
      <c r="G1532" s="94">
        <v>487164265.18903279</v>
      </c>
      <c r="H1532" s="91">
        <v>8.2107828628355842E-9</v>
      </c>
    </row>
    <row r="1533" spans="1:8" x14ac:dyDescent="0.3">
      <c r="A1533" s="91">
        <v>2861803</v>
      </c>
      <c r="B1533" s="91" t="s">
        <v>813</v>
      </c>
      <c r="C1533" s="91" t="s">
        <v>393</v>
      </c>
      <c r="D1533" s="91" t="s">
        <v>622</v>
      </c>
      <c r="E1533" s="91">
        <v>0</v>
      </c>
      <c r="F1533" s="94">
        <v>1076.7398175268875</v>
      </c>
      <c r="G1533" s="94">
        <v>3081417240.017899</v>
      </c>
      <c r="H1533" s="91">
        <v>0</v>
      </c>
    </row>
    <row r="1534" spans="1:8" x14ac:dyDescent="0.3">
      <c r="A1534" s="91">
        <v>2443572</v>
      </c>
      <c r="B1534" s="91" t="s">
        <v>819</v>
      </c>
      <c r="C1534" s="91" t="s">
        <v>393</v>
      </c>
      <c r="D1534" s="91" t="s">
        <v>766</v>
      </c>
      <c r="E1534" s="91">
        <v>0</v>
      </c>
      <c r="F1534" s="94">
        <v>1076.7398175268875</v>
      </c>
      <c r="G1534" s="94">
        <v>2631091269.3938112</v>
      </c>
      <c r="H1534" s="91">
        <v>0</v>
      </c>
    </row>
    <row r="1535" spans="1:8" x14ac:dyDescent="0.3">
      <c r="A1535" s="91">
        <v>6088797</v>
      </c>
      <c r="B1535" s="91" t="s">
        <v>822</v>
      </c>
      <c r="C1535" s="91" t="s">
        <v>393</v>
      </c>
      <c r="D1535" s="91" t="s">
        <v>536</v>
      </c>
      <c r="E1535" s="91">
        <v>0</v>
      </c>
      <c r="F1535" s="94">
        <v>1076.7398175268875</v>
      </c>
      <c r="G1535" s="94">
        <v>6556050170.7382603</v>
      </c>
      <c r="H1535" s="91">
        <v>0</v>
      </c>
    </row>
    <row r="1536" spans="1:8" x14ac:dyDescent="0.3">
      <c r="A1536" s="91">
        <v>2880011</v>
      </c>
      <c r="B1536" s="91" t="s">
        <v>815</v>
      </c>
      <c r="C1536" s="91" t="s">
        <v>93</v>
      </c>
      <c r="D1536" s="91" t="s">
        <v>430</v>
      </c>
      <c r="E1536" s="91">
        <v>1</v>
      </c>
      <c r="F1536" s="94">
        <v>1031.8981268765058</v>
      </c>
      <c r="G1536" s="94">
        <v>2971877956.2837324</v>
      </c>
      <c r="H1536" s="91">
        <v>3.3648757274355835E-10</v>
      </c>
    </row>
    <row r="1537" spans="1:8" x14ac:dyDescent="0.3">
      <c r="A1537" s="91">
        <v>1462624</v>
      </c>
      <c r="B1537" s="91" t="s">
        <v>825</v>
      </c>
      <c r="C1537" s="91" t="s">
        <v>393</v>
      </c>
      <c r="D1537" s="91" t="s">
        <v>464</v>
      </c>
      <c r="E1537" s="91">
        <v>0</v>
      </c>
      <c r="F1537" s="94">
        <v>1076.7398175268875</v>
      </c>
      <c r="G1537" s="94">
        <v>1574865498.8704462</v>
      </c>
      <c r="H1537" s="91">
        <v>0</v>
      </c>
    </row>
    <row r="1538" spans="1:8" x14ac:dyDescent="0.3">
      <c r="A1538" s="91">
        <v>2443572</v>
      </c>
      <c r="B1538" s="91" t="s">
        <v>819</v>
      </c>
      <c r="C1538" s="91" t="s">
        <v>393</v>
      </c>
      <c r="D1538" s="91" t="s">
        <v>618</v>
      </c>
      <c r="E1538" s="91">
        <v>1</v>
      </c>
      <c r="F1538" s="94">
        <v>1076.7398175268875</v>
      </c>
      <c r="G1538" s="94">
        <v>2631091269.3938112</v>
      </c>
      <c r="H1538" s="91">
        <v>3.8007043375214964E-10</v>
      </c>
    </row>
    <row r="1539" spans="1:8" x14ac:dyDescent="0.3">
      <c r="A1539" s="91">
        <v>1682575</v>
      </c>
      <c r="B1539" s="91" t="s">
        <v>824</v>
      </c>
      <c r="C1539" s="91" t="s">
        <v>393</v>
      </c>
      <c r="D1539" s="91" t="s">
        <v>464</v>
      </c>
      <c r="E1539" s="91">
        <v>1</v>
      </c>
      <c r="F1539" s="94">
        <v>1076.7398175268875</v>
      </c>
      <c r="G1539" s="94">
        <v>1811695498.4753027</v>
      </c>
      <c r="H1539" s="91">
        <v>5.5196913655831561E-10</v>
      </c>
    </row>
    <row r="1540" spans="1:8" x14ac:dyDescent="0.3">
      <c r="A1540" s="91">
        <v>409213</v>
      </c>
      <c r="B1540" s="91" t="s">
        <v>37</v>
      </c>
      <c r="C1540" s="91" t="s">
        <v>93</v>
      </c>
      <c r="D1540" s="91" t="s">
        <v>626</v>
      </c>
      <c r="E1540" s="91">
        <v>0</v>
      </c>
      <c r="F1540" s="94">
        <v>1031.8981268765058</v>
      </c>
      <c r="G1540" s="94">
        <v>422266128.19351554</v>
      </c>
      <c r="H1540" s="91">
        <v>0</v>
      </c>
    </row>
    <row r="1541" spans="1:8" x14ac:dyDescent="0.3">
      <c r="A1541" s="91">
        <v>639501</v>
      </c>
      <c r="B1541" s="91" t="s">
        <v>42</v>
      </c>
      <c r="C1541" s="91" t="s">
        <v>93</v>
      </c>
      <c r="D1541" s="91" t="s">
        <v>772</v>
      </c>
      <c r="E1541" s="91">
        <v>0</v>
      </c>
      <c r="F1541" s="94">
        <v>1031.8981268765058</v>
      </c>
      <c r="G1541" s="94">
        <v>659899884.03565228</v>
      </c>
      <c r="H1541" s="91">
        <v>0</v>
      </c>
    </row>
    <row r="1542" spans="1:8" x14ac:dyDescent="0.3">
      <c r="A1542" s="91">
        <v>1682575</v>
      </c>
      <c r="B1542" s="91" t="s">
        <v>824</v>
      </c>
      <c r="C1542" s="91" t="s">
        <v>93</v>
      </c>
      <c r="D1542" s="91" t="s">
        <v>736</v>
      </c>
      <c r="E1542" s="91">
        <v>1</v>
      </c>
      <c r="F1542" s="94">
        <v>1031.8981268765058</v>
      </c>
      <c r="G1542" s="94">
        <v>1736245990.8292367</v>
      </c>
      <c r="H1542" s="91">
        <v>5.7595525362301735E-10</v>
      </c>
    </row>
    <row r="1543" spans="1:8" x14ac:dyDescent="0.3">
      <c r="A1543" s="91">
        <v>1682575</v>
      </c>
      <c r="B1543" s="91" t="s">
        <v>824</v>
      </c>
      <c r="C1543" s="91" t="s">
        <v>93</v>
      </c>
      <c r="D1543" s="91" t="s">
        <v>494</v>
      </c>
      <c r="E1543" s="91">
        <v>0</v>
      </c>
      <c r="F1543" s="94">
        <v>1031.8981268765058</v>
      </c>
      <c r="G1543" s="94">
        <v>1736245990.8292367</v>
      </c>
      <c r="H1543" s="91">
        <v>0</v>
      </c>
    </row>
    <row r="1544" spans="1:8" x14ac:dyDescent="0.3">
      <c r="A1544" s="91">
        <v>1185774</v>
      </c>
      <c r="B1544" s="91" t="s">
        <v>816</v>
      </c>
      <c r="C1544" s="91" t="s">
        <v>93</v>
      </c>
      <c r="D1544" s="91" t="s">
        <v>532</v>
      </c>
      <c r="E1544" s="91">
        <v>0</v>
      </c>
      <c r="F1544" s="94">
        <v>1031.8981268765058</v>
      </c>
      <c r="G1544" s="94">
        <v>1223597969.4988618</v>
      </c>
      <c r="H1544" s="91">
        <v>0</v>
      </c>
    </row>
    <row r="1545" spans="1:8" x14ac:dyDescent="0.3">
      <c r="A1545" s="91">
        <v>639501</v>
      </c>
      <c r="B1545" s="91" t="s">
        <v>42</v>
      </c>
      <c r="C1545" s="91" t="s">
        <v>93</v>
      </c>
      <c r="D1545" s="91" t="s">
        <v>480</v>
      </c>
      <c r="E1545" s="91">
        <v>1</v>
      </c>
      <c r="F1545" s="94">
        <v>1031.8981268765058</v>
      </c>
      <c r="G1545" s="94">
        <v>659899884.03565228</v>
      </c>
      <c r="H1545" s="91">
        <v>1.5153813846495133E-9</v>
      </c>
    </row>
    <row r="1546" spans="1:8" x14ac:dyDescent="0.3">
      <c r="A1546" s="91">
        <v>584099</v>
      </c>
      <c r="B1546" s="91" t="s">
        <v>40</v>
      </c>
      <c r="C1546" s="91" t="s">
        <v>393</v>
      </c>
      <c r="D1546" s="91" t="s">
        <v>766</v>
      </c>
      <c r="E1546" s="91">
        <v>0</v>
      </c>
      <c r="F1546" s="94">
        <v>1076.7398175268875</v>
      </c>
      <c r="G1546" s="94">
        <v>628922650.67763746</v>
      </c>
      <c r="H1546" s="91">
        <v>0</v>
      </c>
    </row>
    <row r="1547" spans="1:8" x14ac:dyDescent="0.3">
      <c r="A1547" s="91">
        <v>3860111</v>
      </c>
      <c r="B1547" s="91" t="s">
        <v>821</v>
      </c>
      <c r="C1547" s="91" t="s">
        <v>393</v>
      </c>
      <c r="D1547" s="91" t="s">
        <v>400</v>
      </c>
      <c r="E1547" s="91">
        <v>0</v>
      </c>
      <c r="F1547" s="94">
        <v>1076.7398175268875</v>
      </c>
      <c r="G1547" s="94">
        <v>4156335213.773531</v>
      </c>
      <c r="H1547" s="91">
        <v>0</v>
      </c>
    </row>
    <row r="1548" spans="1:8" x14ac:dyDescent="0.3">
      <c r="A1548" s="91">
        <v>409213</v>
      </c>
      <c r="B1548" s="91" t="s">
        <v>37</v>
      </c>
      <c r="C1548" s="91" t="s">
        <v>393</v>
      </c>
      <c r="D1548" s="91" t="s">
        <v>590</v>
      </c>
      <c r="E1548" s="91">
        <v>0</v>
      </c>
      <c r="F1548" s="94">
        <v>1076.7398175268875</v>
      </c>
      <c r="G1548" s="94">
        <v>440615930.9496302</v>
      </c>
      <c r="H1548" s="91">
        <v>0</v>
      </c>
    </row>
    <row r="1549" spans="1:8" x14ac:dyDescent="0.3">
      <c r="A1549" s="91">
        <v>584099</v>
      </c>
      <c r="B1549" s="91" t="s">
        <v>40</v>
      </c>
      <c r="C1549" s="91" t="s">
        <v>93</v>
      </c>
      <c r="D1549" s="91" t="s">
        <v>726</v>
      </c>
      <c r="E1549" s="91">
        <v>0</v>
      </c>
      <c r="F1549" s="94">
        <v>1031.8981268765058</v>
      </c>
      <c r="G1549" s="94">
        <v>602730664.01044011</v>
      </c>
      <c r="H1549" s="91">
        <v>0</v>
      </c>
    </row>
    <row r="1550" spans="1:8" x14ac:dyDescent="0.3">
      <c r="A1550" s="91">
        <v>3860111</v>
      </c>
      <c r="B1550" s="91" t="s">
        <v>821</v>
      </c>
      <c r="C1550" s="91" t="s">
        <v>93</v>
      </c>
      <c r="D1550" s="91" t="s">
        <v>558</v>
      </c>
      <c r="E1550" s="91">
        <v>0</v>
      </c>
      <c r="F1550" s="94">
        <v>1031.8981268765058</v>
      </c>
      <c r="G1550" s="94">
        <v>3983241310.4353957</v>
      </c>
      <c r="H1550" s="91">
        <v>0</v>
      </c>
    </row>
    <row r="1551" spans="1:8" x14ac:dyDescent="0.3">
      <c r="A1551" s="91">
        <v>2880011</v>
      </c>
      <c r="B1551" s="91" t="s">
        <v>815</v>
      </c>
      <c r="C1551" s="91" t="s">
        <v>93</v>
      </c>
      <c r="D1551" s="91" t="s">
        <v>480</v>
      </c>
      <c r="E1551" s="91">
        <v>0</v>
      </c>
      <c r="F1551" s="94">
        <v>1031.8981268765058</v>
      </c>
      <c r="G1551" s="94">
        <v>2971877956.2837324</v>
      </c>
      <c r="H1551" s="91">
        <v>0</v>
      </c>
    </row>
    <row r="1552" spans="1:8" x14ac:dyDescent="0.3">
      <c r="A1552" s="91">
        <v>472105</v>
      </c>
      <c r="B1552" s="91" t="s">
        <v>38</v>
      </c>
      <c r="C1552" s="91" t="s">
        <v>93</v>
      </c>
      <c r="D1552" s="91" t="s">
        <v>380</v>
      </c>
      <c r="E1552" s="91">
        <v>0</v>
      </c>
      <c r="F1552" s="94">
        <v>1031.8981268765058</v>
      </c>
      <c r="G1552" s="94">
        <v>487164265.18903279</v>
      </c>
      <c r="H1552" s="91">
        <v>0</v>
      </c>
    </row>
    <row r="1553" spans="1:8" x14ac:dyDescent="0.3">
      <c r="A1553" s="91">
        <v>2674951</v>
      </c>
      <c r="B1553" s="91" t="s">
        <v>823</v>
      </c>
      <c r="C1553" s="91" t="s">
        <v>93</v>
      </c>
      <c r="D1553" s="91" t="s">
        <v>506</v>
      </c>
      <c r="E1553" s="91">
        <v>1</v>
      </c>
      <c r="F1553" s="94">
        <v>1031.8981268765058</v>
      </c>
      <c r="G1553" s="94">
        <v>2760276926.386436</v>
      </c>
      <c r="H1553" s="91">
        <v>3.6228249073151184E-10</v>
      </c>
    </row>
    <row r="1554" spans="1:8" x14ac:dyDescent="0.3">
      <c r="A1554" s="91">
        <v>6088797</v>
      </c>
      <c r="B1554" s="91" t="s">
        <v>822</v>
      </c>
      <c r="C1554" s="91" t="s">
        <v>93</v>
      </c>
      <c r="D1554" s="91" t="s">
        <v>686</v>
      </c>
      <c r="E1554" s="91">
        <v>4</v>
      </c>
      <c r="F1554" s="94">
        <v>1031.8981268765058</v>
      </c>
      <c r="G1554" s="94">
        <v>6283018219.231288</v>
      </c>
      <c r="H1554" s="91">
        <v>6.3663670236649267E-10</v>
      </c>
    </row>
    <row r="1555" spans="1:8" x14ac:dyDescent="0.3">
      <c r="A1555" s="91">
        <v>2142475</v>
      </c>
      <c r="B1555" s="91" t="s">
        <v>817</v>
      </c>
      <c r="C1555" s="91" t="s">
        <v>93</v>
      </c>
      <c r="D1555" s="91" t="s">
        <v>568</v>
      </c>
      <c r="E1555" s="91">
        <v>0</v>
      </c>
      <c r="F1555" s="94">
        <v>1031.8981268765058</v>
      </c>
      <c r="G1555" s="94">
        <v>2210815939.3797417</v>
      </c>
      <c r="H1555" s="91">
        <v>0</v>
      </c>
    </row>
    <row r="1556" spans="1:8" x14ac:dyDescent="0.3">
      <c r="A1556" s="91">
        <v>2443572</v>
      </c>
      <c r="B1556" s="91" t="s">
        <v>819</v>
      </c>
      <c r="C1556" s="91" t="s">
        <v>93</v>
      </c>
      <c r="D1556" s="91" t="s">
        <v>466</v>
      </c>
      <c r="E1556" s="91">
        <v>0</v>
      </c>
      <c r="F1556" s="94">
        <v>1031.8981268765058</v>
      </c>
      <c r="G1556" s="94">
        <v>2521517369.6878772</v>
      </c>
      <c r="H1556" s="91">
        <v>0</v>
      </c>
    </row>
    <row r="1557" spans="1:8" x14ac:dyDescent="0.3">
      <c r="A1557" s="91">
        <v>472105</v>
      </c>
      <c r="B1557" s="91" t="s">
        <v>38</v>
      </c>
      <c r="C1557" s="91" t="s">
        <v>393</v>
      </c>
      <c r="D1557" s="91" t="s">
        <v>674</v>
      </c>
      <c r="E1557" s="91">
        <v>0</v>
      </c>
      <c r="F1557" s="94">
        <v>1076.7398175268875</v>
      </c>
      <c r="G1557" s="94">
        <v>508334251.55353123</v>
      </c>
      <c r="H1557" s="91">
        <v>0</v>
      </c>
    </row>
    <row r="1558" spans="1:8" x14ac:dyDescent="0.3">
      <c r="A1558" s="91">
        <v>3860111</v>
      </c>
      <c r="B1558" s="91" t="s">
        <v>821</v>
      </c>
      <c r="C1558" s="91" t="s">
        <v>393</v>
      </c>
      <c r="D1558" s="91" t="s">
        <v>748</v>
      </c>
      <c r="E1558" s="91">
        <v>1</v>
      </c>
      <c r="F1558" s="94">
        <v>1076.7398175268875</v>
      </c>
      <c r="G1558" s="94">
        <v>4156335213.773531</v>
      </c>
      <c r="H1558" s="91">
        <v>2.4059657091327372E-10</v>
      </c>
    </row>
    <row r="1559" spans="1:8" x14ac:dyDescent="0.3">
      <c r="A1559" s="91">
        <v>584099</v>
      </c>
      <c r="B1559" s="91" t="s">
        <v>40</v>
      </c>
      <c r="C1559" s="91" t="s">
        <v>393</v>
      </c>
      <c r="D1559" s="91" t="s">
        <v>614</v>
      </c>
      <c r="E1559" s="91">
        <v>0</v>
      </c>
      <c r="F1559" s="94">
        <v>1076.7398175268875</v>
      </c>
      <c r="G1559" s="94">
        <v>628922650.67763746</v>
      </c>
      <c r="H1559" s="91">
        <v>0</v>
      </c>
    </row>
    <row r="1560" spans="1:8" x14ac:dyDescent="0.3">
      <c r="A1560" s="91">
        <v>2861803</v>
      </c>
      <c r="B1560" s="91" t="s">
        <v>813</v>
      </c>
      <c r="C1560" s="91" t="s">
        <v>393</v>
      </c>
      <c r="D1560" s="91" t="s">
        <v>536</v>
      </c>
      <c r="E1560" s="91">
        <v>1</v>
      </c>
      <c r="F1560" s="94">
        <v>1076.7398175268875</v>
      </c>
      <c r="G1560" s="94">
        <v>3081417240.017899</v>
      </c>
      <c r="H1560" s="91">
        <v>3.2452599635425913E-10</v>
      </c>
    </row>
    <row r="1561" spans="1:8" x14ac:dyDescent="0.3">
      <c r="A1561" s="91">
        <v>2443572</v>
      </c>
      <c r="B1561" s="91" t="s">
        <v>819</v>
      </c>
      <c r="C1561" s="91" t="s">
        <v>393</v>
      </c>
      <c r="D1561" s="91" t="s">
        <v>552</v>
      </c>
      <c r="E1561" s="91">
        <v>1</v>
      </c>
      <c r="F1561" s="94">
        <v>1076.7398175268875</v>
      </c>
      <c r="G1561" s="94">
        <v>2631091269.3938112</v>
      </c>
      <c r="H1561" s="91">
        <v>3.8007043375214964E-10</v>
      </c>
    </row>
    <row r="1562" spans="1:8" x14ac:dyDescent="0.3">
      <c r="A1562" s="91">
        <v>472105</v>
      </c>
      <c r="B1562" s="91" t="s">
        <v>38</v>
      </c>
      <c r="C1562" s="91" t="s">
        <v>393</v>
      </c>
      <c r="D1562" s="91" t="s">
        <v>646</v>
      </c>
      <c r="E1562" s="91">
        <v>0</v>
      </c>
      <c r="F1562" s="94">
        <v>1076.7398175268875</v>
      </c>
      <c r="G1562" s="94">
        <v>508334251.55353123</v>
      </c>
      <c r="H1562" s="91">
        <v>0</v>
      </c>
    </row>
    <row r="1563" spans="1:8" x14ac:dyDescent="0.3">
      <c r="A1563" s="91">
        <v>6088797</v>
      </c>
      <c r="B1563" s="91" t="s">
        <v>822</v>
      </c>
      <c r="C1563" s="91" t="s">
        <v>93</v>
      </c>
      <c r="D1563" s="91" t="s">
        <v>492</v>
      </c>
      <c r="E1563" s="91">
        <v>2</v>
      </c>
      <c r="F1563" s="94">
        <v>1031.8981268765058</v>
      </c>
      <c r="G1563" s="94">
        <v>6283018219.231288</v>
      </c>
      <c r="H1563" s="91">
        <v>3.1831835118324633E-10</v>
      </c>
    </row>
    <row r="1564" spans="1:8" x14ac:dyDescent="0.3">
      <c r="A1564" s="91">
        <v>3505381</v>
      </c>
      <c r="B1564" s="91" t="s">
        <v>820</v>
      </c>
      <c r="C1564" s="91" t="s">
        <v>93</v>
      </c>
      <c r="D1564" s="91" t="s">
        <v>482</v>
      </c>
      <c r="E1564" s="91">
        <v>1</v>
      </c>
      <c r="F1564" s="94">
        <v>1031.8981268765058</v>
      </c>
      <c r="G1564" s="94">
        <v>3617196087.8884926</v>
      </c>
      <c r="H1564" s="91">
        <v>2.764572270074917E-10</v>
      </c>
    </row>
    <row r="1565" spans="1:8" x14ac:dyDescent="0.3">
      <c r="A1565" s="91">
        <v>2443572</v>
      </c>
      <c r="B1565" s="91" t="s">
        <v>819</v>
      </c>
      <c r="C1565" s="91" t="s">
        <v>393</v>
      </c>
      <c r="D1565" s="91" t="s">
        <v>756</v>
      </c>
      <c r="E1565" s="91">
        <v>2</v>
      </c>
      <c r="F1565" s="94">
        <v>1076.7398175268875</v>
      </c>
      <c r="G1565" s="94">
        <v>2631091269.3938112</v>
      </c>
      <c r="H1565" s="91">
        <v>7.6014086750429928E-10</v>
      </c>
    </row>
    <row r="1566" spans="1:8" x14ac:dyDescent="0.3">
      <c r="A1566" s="91">
        <v>1624292</v>
      </c>
      <c r="B1566" s="91" t="s">
        <v>818</v>
      </c>
      <c r="C1566" s="91" t="s">
        <v>393</v>
      </c>
      <c r="D1566" s="91" t="s">
        <v>412</v>
      </c>
      <c r="E1566" s="91">
        <v>1</v>
      </c>
      <c r="F1566" s="94">
        <v>1076.7398175268875</v>
      </c>
      <c r="G1566" s="94">
        <v>1748939871.6903832</v>
      </c>
      <c r="H1566" s="91">
        <v>5.7177494560375105E-10</v>
      </c>
    </row>
    <row r="1567" spans="1:8" x14ac:dyDescent="0.3">
      <c r="A1567" s="91">
        <v>2674951</v>
      </c>
      <c r="B1567" s="91" t="s">
        <v>823</v>
      </c>
      <c r="C1567" s="91" t="s">
        <v>393</v>
      </c>
      <c r="D1567" s="91" t="s">
        <v>704</v>
      </c>
      <c r="E1567" s="91">
        <v>2</v>
      </c>
      <c r="F1567" s="94">
        <v>1076.7398175268875</v>
      </c>
      <c r="G1567" s="94">
        <v>2880226251.6333652</v>
      </c>
      <c r="H1567" s="91">
        <v>6.9438989345569905E-10</v>
      </c>
    </row>
    <row r="1568" spans="1:8" x14ac:dyDescent="0.3">
      <c r="A1568" s="91">
        <v>773098</v>
      </c>
      <c r="B1568" s="91" t="s">
        <v>43</v>
      </c>
      <c r="C1568" s="91" t="s">
        <v>93</v>
      </c>
      <c r="D1568" s="91" t="s">
        <v>626</v>
      </c>
      <c r="E1568" s="91">
        <v>1</v>
      </c>
      <c r="F1568" s="94">
        <v>1031.8981268765058</v>
      </c>
      <c r="G1568" s="94">
        <v>797758378.09197283</v>
      </c>
      <c r="H1568" s="91">
        <v>1.253512376005045E-9</v>
      </c>
    </row>
    <row r="1569" spans="1:8" x14ac:dyDescent="0.3">
      <c r="A1569" s="91">
        <v>472105</v>
      </c>
      <c r="B1569" s="91" t="s">
        <v>38</v>
      </c>
      <c r="C1569" s="91" t="s">
        <v>93</v>
      </c>
      <c r="D1569" s="91" t="s">
        <v>772</v>
      </c>
      <c r="E1569" s="91">
        <v>1</v>
      </c>
      <c r="F1569" s="94">
        <v>1031.8981268765058</v>
      </c>
      <c r="G1569" s="94">
        <v>487164265.18903279</v>
      </c>
      <c r="H1569" s="91">
        <v>2.0526957157088961E-9</v>
      </c>
    </row>
    <row r="1570" spans="1:8" x14ac:dyDescent="0.3">
      <c r="A1570" s="91">
        <v>2142475</v>
      </c>
      <c r="B1570" s="91" t="s">
        <v>817</v>
      </c>
      <c r="C1570" s="91" t="s">
        <v>93</v>
      </c>
      <c r="D1570" s="91" t="s">
        <v>758</v>
      </c>
      <c r="E1570" s="91">
        <v>0</v>
      </c>
      <c r="F1570" s="94">
        <v>1031.8981268765058</v>
      </c>
      <c r="G1570" s="94">
        <v>2210815939.3797417</v>
      </c>
      <c r="H1570" s="91">
        <v>0</v>
      </c>
    </row>
    <row r="1571" spans="1:8" x14ac:dyDescent="0.3">
      <c r="A1571" s="91">
        <v>773098</v>
      </c>
      <c r="B1571" s="91" t="s">
        <v>43</v>
      </c>
      <c r="C1571" s="91" t="s">
        <v>393</v>
      </c>
      <c r="D1571" s="91" t="s">
        <v>536</v>
      </c>
      <c r="E1571" s="91">
        <v>0</v>
      </c>
      <c r="F1571" s="94">
        <v>1076.7398175268875</v>
      </c>
      <c r="G1571" s="94">
        <v>832425399.45040166</v>
      </c>
      <c r="H1571" s="91">
        <v>0</v>
      </c>
    </row>
    <row r="1572" spans="1:8" x14ac:dyDescent="0.3">
      <c r="A1572" s="91">
        <v>1185774</v>
      </c>
      <c r="B1572" s="91" t="s">
        <v>816</v>
      </c>
      <c r="C1572" s="91" t="s">
        <v>393</v>
      </c>
      <c r="D1572" s="91" t="s">
        <v>592</v>
      </c>
      <c r="E1572" s="91">
        <v>0</v>
      </c>
      <c r="F1572" s="94">
        <v>1076.7398175268875</v>
      </c>
      <c r="G1572" s="94">
        <v>1276770080.3881276</v>
      </c>
      <c r="H1572" s="91">
        <v>0</v>
      </c>
    </row>
    <row r="1573" spans="1:8" x14ac:dyDescent="0.3">
      <c r="A1573" s="91">
        <v>549847</v>
      </c>
      <c r="B1573" s="91" t="s">
        <v>39</v>
      </c>
      <c r="C1573" s="91" t="s">
        <v>393</v>
      </c>
      <c r="D1573" s="91" t="s">
        <v>732</v>
      </c>
      <c r="E1573" s="91">
        <v>0</v>
      </c>
      <c r="F1573" s="94">
        <v>1076.7398175268875</v>
      </c>
      <c r="G1573" s="94">
        <v>592042158.44770646</v>
      </c>
      <c r="H1573" s="91">
        <v>0</v>
      </c>
    </row>
    <row r="1574" spans="1:8" x14ac:dyDescent="0.3">
      <c r="A1574" s="91">
        <v>2665280</v>
      </c>
      <c r="B1574" s="91" t="s">
        <v>814</v>
      </c>
      <c r="C1574" s="91" t="s">
        <v>93</v>
      </c>
      <c r="D1574" s="91" t="s">
        <v>758</v>
      </c>
      <c r="E1574" s="91">
        <v>2</v>
      </c>
      <c r="F1574" s="94">
        <v>1031.8981268765058</v>
      </c>
      <c r="G1574" s="94">
        <v>2750297439.6014132</v>
      </c>
      <c r="H1574" s="91">
        <v>7.2719407406707614E-10</v>
      </c>
    </row>
    <row r="1575" spans="1:8" x14ac:dyDescent="0.3">
      <c r="A1575" s="91">
        <v>6088797</v>
      </c>
      <c r="B1575" s="91" t="s">
        <v>822</v>
      </c>
      <c r="C1575" s="91" t="s">
        <v>393</v>
      </c>
      <c r="D1575" s="91" t="s">
        <v>400</v>
      </c>
      <c r="E1575" s="91">
        <v>1</v>
      </c>
      <c r="F1575" s="94">
        <v>1076.7398175268875</v>
      </c>
      <c r="G1575" s="94">
        <v>6556050170.7382603</v>
      </c>
      <c r="H1575" s="91">
        <v>1.5253086446216023E-10</v>
      </c>
    </row>
    <row r="1576" spans="1:8" x14ac:dyDescent="0.3">
      <c r="A1576" s="91">
        <v>639501</v>
      </c>
      <c r="B1576" s="91" t="s">
        <v>42</v>
      </c>
      <c r="C1576" s="91" t="s">
        <v>393</v>
      </c>
      <c r="D1576" s="91" t="s">
        <v>392</v>
      </c>
      <c r="E1576" s="91">
        <v>0</v>
      </c>
      <c r="F1576" s="94">
        <v>1076.7398175268875</v>
      </c>
      <c r="G1576" s="94">
        <v>688576190.04826212</v>
      </c>
      <c r="H1576" s="91">
        <v>0</v>
      </c>
    </row>
    <row r="1577" spans="1:8" x14ac:dyDescent="0.3">
      <c r="A1577" s="91">
        <v>549847</v>
      </c>
      <c r="B1577" s="91" t="s">
        <v>39</v>
      </c>
      <c r="C1577" s="91" t="s">
        <v>393</v>
      </c>
      <c r="D1577" s="91" t="s">
        <v>444</v>
      </c>
      <c r="E1577" s="91">
        <v>1</v>
      </c>
      <c r="F1577" s="94">
        <v>1076.7398175268875</v>
      </c>
      <c r="G1577" s="94">
        <v>592042158.44770646</v>
      </c>
      <c r="H1577" s="91">
        <v>1.6890689045218177E-9</v>
      </c>
    </row>
    <row r="1578" spans="1:8" x14ac:dyDescent="0.3">
      <c r="A1578" s="91">
        <v>2665280</v>
      </c>
      <c r="B1578" s="91" t="s">
        <v>814</v>
      </c>
      <c r="C1578" s="91" t="s">
        <v>393</v>
      </c>
      <c r="D1578" s="91" t="s">
        <v>672</v>
      </c>
      <c r="E1578" s="91">
        <v>2</v>
      </c>
      <c r="F1578" s="94">
        <v>1076.7398175268875</v>
      </c>
      <c r="G1578" s="94">
        <v>2869813100.8580627</v>
      </c>
      <c r="H1578" s="91">
        <v>6.9690949539606188E-10</v>
      </c>
    </row>
    <row r="1579" spans="1:8" x14ac:dyDescent="0.3">
      <c r="A1579" s="91">
        <v>639501</v>
      </c>
      <c r="B1579" s="91" t="s">
        <v>42</v>
      </c>
      <c r="C1579" s="91" t="s">
        <v>393</v>
      </c>
      <c r="D1579" s="91" t="s">
        <v>748</v>
      </c>
      <c r="E1579" s="91">
        <v>0</v>
      </c>
      <c r="F1579" s="94">
        <v>1076.7398175268875</v>
      </c>
      <c r="G1579" s="94">
        <v>688576190.04826212</v>
      </c>
      <c r="H1579" s="91">
        <v>0</v>
      </c>
    </row>
    <row r="1580" spans="1:8" x14ac:dyDescent="0.3">
      <c r="A1580" s="91">
        <v>639501</v>
      </c>
      <c r="B1580" s="91" t="s">
        <v>42</v>
      </c>
      <c r="C1580" s="91" t="s">
        <v>93</v>
      </c>
      <c r="D1580" s="91" t="s">
        <v>568</v>
      </c>
      <c r="E1580" s="91">
        <v>0</v>
      </c>
      <c r="F1580" s="94">
        <v>1031.8981268765058</v>
      </c>
      <c r="G1580" s="94">
        <v>659899884.03565228</v>
      </c>
      <c r="H1580" s="91">
        <v>0</v>
      </c>
    </row>
    <row r="1581" spans="1:8" x14ac:dyDescent="0.3">
      <c r="A1581" s="91">
        <v>3860111</v>
      </c>
      <c r="B1581" s="91" t="s">
        <v>821</v>
      </c>
      <c r="C1581" s="91" t="s">
        <v>393</v>
      </c>
      <c r="D1581" s="91" t="s">
        <v>728</v>
      </c>
      <c r="E1581" s="91">
        <v>0</v>
      </c>
      <c r="F1581" s="94">
        <v>1076.7398175268875</v>
      </c>
      <c r="G1581" s="94">
        <v>4156335213.773531</v>
      </c>
      <c r="H1581" s="91">
        <v>0</v>
      </c>
    </row>
    <row r="1582" spans="1:8" x14ac:dyDescent="0.3">
      <c r="A1582" s="91">
        <v>409213</v>
      </c>
      <c r="B1582" s="91" t="s">
        <v>37</v>
      </c>
      <c r="C1582" s="91" t="s">
        <v>93</v>
      </c>
      <c r="D1582" s="91" t="s">
        <v>482</v>
      </c>
      <c r="E1582" s="91">
        <v>1</v>
      </c>
      <c r="F1582" s="94">
        <v>1031.8981268765058</v>
      </c>
      <c r="G1582" s="94">
        <v>422266128.19351554</v>
      </c>
      <c r="H1582" s="91">
        <v>2.368174791281676E-9</v>
      </c>
    </row>
    <row r="1583" spans="1:8" x14ac:dyDescent="0.3">
      <c r="A1583" s="91">
        <v>1185774</v>
      </c>
      <c r="B1583" s="91" t="s">
        <v>816</v>
      </c>
      <c r="C1583" s="91" t="s">
        <v>393</v>
      </c>
      <c r="D1583" s="91" t="s">
        <v>766</v>
      </c>
      <c r="E1583" s="91">
        <v>0</v>
      </c>
      <c r="F1583" s="94">
        <v>1076.7398175268875</v>
      </c>
      <c r="G1583" s="94">
        <v>1276770080.3881276</v>
      </c>
      <c r="H1583" s="91">
        <v>0</v>
      </c>
    </row>
    <row r="1584" spans="1:8" x14ac:dyDescent="0.3">
      <c r="A1584" s="91">
        <v>2142475</v>
      </c>
      <c r="B1584" s="91" t="s">
        <v>817</v>
      </c>
      <c r="C1584" s="91" t="s">
        <v>393</v>
      </c>
      <c r="D1584" s="91" t="s">
        <v>640</v>
      </c>
      <c r="E1584" s="91">
        <v>0</v>
      </c>
      <c r="F1584" s="94">
        <v>1076.7398175268875</v>
      </c>
      <c r="G1584" s="94">
        <v>2306888140.5559182</v>
      </c>
      <c r="H1584" s="91">
        <v>0</v>
      </c>
    </row>
    <row r="1585" spans="1:8" x14ac:dyDescent="0.3">
      <c r="A1585" s="91">
        <v>584099</v>
      </c>
      <c r="B1585" s="91" t="s">
        <v>40</v>
      </c>
      <c r="C1585" s="91" t="s">
        <v>93</v>
      </c>
      <c r="D1585" s="91" t="s">
        <v>430</v>
      </c>
      <c r="E1585" s="91">
        <v>2</v>
      </c>
      <c r="F1585" s="94">
        <v>1031.8981268765058</v>
      </c>
      <c r="G1585" s="94">
        <v>602730664.01044011</v>
      </c>
      <c r="H1585" s="91">
        <v>3.3182317068330824E-9</v>
      </c>
    </row>
    <row r="1586" spans="1:8" x14ac:dyDescent="0.3">
      <c r="A1586" s="91">
        <v>472105</v>
      </c>
      <c r="B1586" s="91" t="s">
        <v>38</v>
      </c>
      <c r="C1586" s="91" t="s">
        <v>93</v>
      </c>
      <c r="D1586" s="91" t="s">
        <v>492</v>
      </c>
      <c r="E1586" s="91">
        <v>0</v>
      </c>
      <c r="F1586" s="94">
        <v>1031.8981268765058</v>
      </c>
      <c r="G1586" s="94">
        <v>487164265.18903279</v>
      </c>
      <c r="H1586" s="91">
        <v>0</v>
      </c>
    </row>
    <row r="1587" spans="1:8" x14ac:dyDescent="0.3">
      <c r="A1587" s="91">
        <v>2665280</v>
      </c>
      <c r="B1587" s="91" t="s">
        <v>814</v>
      </c>
      <c r="C1587" s="91" t="s">
        <v>93</v>
      </c>
      <c r="D1587" s="91" t="s">
        <v>492</v>
      </c>
      <c r="E1587" s="91">
        <v>0</v>
      </c>
      <c r="F1587" s="94">
        <v>1031.8981268765058</v>
      </c>
      <c r="G1587" s="94">
        <v>2750297439.6014132</v>
      </c>
      <c r="H1587" s="91">
        <v>0</v>
      </c>
    </row>
    <row r="1588" spans="1:8" x14ac:dyDescent="0.3">
      <c r="A1588" s="91">
        <v>472105</v>
      </c>
      <c r="B1588" s="91" t="s">
        <v>38</v>
      </c>
      <c r="C1588" s="91" t="s">
        <v>393</v>
      </c>
      <c r="D1588" s="91" t="s">
        <v>748</v>
      </c>
      <c r="E1588" s="91">
        <v>0</v>
      </c>
      <c r="F1588" s="94">
        <v>1076.7398175268875</v>
      </c>
      <c r="G1588" s="94">
        <v>508334251.55353123</v>
      </c>
      <c r="H1588" s="91">
        <v>0</v>
      </c>
    </row>
    <row r="1589" spans="1:8" x14ac:dyDescent="0.3">
      <c r="A1589" s="91">
        <v>1624292</v>
      </c>
      <c r="B1589" s="91" t="s">
        <v>818</v>
      </c>
      <c r="C1589" s="91" t="s">
        <v>393</v>
      </c>
      <c r="D1589" s="91" t="s">
        <v>614</v>
      </c>
      <c r="E1589" s="91">
        <v>0</v>
      </c>
      <c r="F1589" s="94">
        <v>1076.7398175268875</v>
      </c>
      <c r="G1589" s="94">
        <v>1748939871.6903832</v>
      </c>
      <c r="H1589" s="91">
        <v>0</v>
      </c>
    </row>
    <row r="1590" spans="1:8" x14ac:dyDescent="0.3">
      <c r="A1590" s="91">
        <v>639501</v>
      </c>
      <c r="B1590" s="91" t="s">
        <v>42</v>
      </c>
      <c r="C1590" s="91" t="s">
        <v>393</v>
      </c>
      <c r="D1590" s="91" t="s">
        <v>622</v>
      </c>
      <c r="E1590" s="91">
        <v>0</v>
      </c>
      <c r="F1590" s="94">
        <v>1076.7398175268875</v>
      </c>
      <c r="G1590" s="94">
        <v>688576190.04826212</v>
      </c>
      <c r="H1590" s="91">
        <v>0</v>
      </c>
    </row>
    <row r="1591" spans="1:8" x14ac:dyDescent="0.3">
      <c r="A1591" s="91">
        <v>607044</v>
      </c>
      <c r="B1591" s="91" t="s">
        <v>41</v>
      </c>
      <c r="C1591" s="91" t="s">
        <v>393</v>
      </c>
      <c r="D1591" s="91" t="s">
        <v>622</v>
      </c>
      <c r="E1591" s="91">
        <v>0</v>
      </c>
      <c r="F1591" s="94">
        <v>1076.7398175268875</v>
      </c>
      <c r="G1591" s="94">
        <v>653628445.79079187</v>
      </c>
      <c r="H1591" s="91">
        <v>0</v>
      </c>
    </row>
    <row r="1592" spans="1:8" x14ac:dyDescent="0.3">
      <c r="A1592" s="91">
        <v>409213</v>
      </c>
      <c r="B1592" s="91" t="s">
        <v>37</v>
      </c>
      <c r="C1592" s="91" t="s">
        <v>393</v>
      </c>
      <c r="D1592" s="91" t="s">
        <v>646</v>
      </c>
      <c r="E1592" s="91">
        <v>2</v>
      </c>
      <c r="F1592" s="94">
        <v>1076.7398175268875</v>
      </c>
      <c r="G1592" s="94">
        <v>440615930.9496302</v>
      </c>
      <c r="H1592" s="91">
        <v>4.5391005170637682E-9</v>
      </c>
    </row>
    <row r="1593" spans="1:8" x14ac:dyDescent="0.3">
      <c r="A1593" s="91">
        <v>2665280</v>
      </c>
      <c r="B1593" s="91" t="s">
        <v>814</v>
      </c>
      <c r="C1593" s="91" t="s">
        <v>393</v>
      </c>
      <c r="D1593" s="91" t="s">
        <v>640</v>
      </c>
      <c r="E1593" s="91">
        <v>2</v>
      </c>
      <c r="F1593" s="94">
        <v>1076.7398175268875</v>
      </c>
      <c r="G1593" s="94">
        <v>2869813100.8580627</v>
      </c>
      <c r="H1593" s="91">
        <v>6.9690949539606188E-10</v>
      </c>
    </row>
    <row r="1594" spans="1:8" x14ac:dyDescent="0.3">
      <c r="A1594" s="91">
        <v>2142475</v>
      </c>
      <c r="B1594" s="91" t="s">
        <v>817</v>
      </c>
      <c r="C1594" s="91" t="s">
        <v>393</v>
      </c>
      <c r="D1594" s="91" t="s">
        <v>472</v>
      </c>
      <c r="E1594" s="91">
        <v>2</v>
      </c>
      <c r="F1594" s="94">
        <v>1076.7398175268875</v>
      </c>
      <c r="G1594" s="94">
        <v>2306888140.5559182</v>
      </c>
      <c r="H1594" s="91">
        <v>8.6696878138098031E-10</v>
      </c>
    </row>
    <row r="1595" spans="1:8" x14ac:dyDescent="0.3">
      <c r="A1595" s="91">
        <v>3860111</v>
      </c>
      <c r="B1595" s="91" t="s">
        <v>821</v>
      </c>
      <c r="C1595" s="91" t="s">
        <v>93</v>
      </c>
      <c r="D1595" s="91" t="s">
        <v>556</v>
      </c>
      <c r="E1595" s="91">
        <v>0</v>
      </c>
      <c r="F1595" s="94">
        <v>1031.8981268765058</v>
      </c>
      <c r="G1595" s="94">
        <v>3983241310.4353957</v>
      </c>
      <c r="H1595" s="91">
        <v>0</v>
      </c>
    </row>
    <row r="1596" spans="1:8" x14ac:dyDescent="0.3">
      <c r="A1596" s="91">
        <v>639501</v>
      </c>
      <c r="B1596" s="91" t="s">
        <v>42</v>
      </c>
      <c r="C1596" s="91" t="s">
        <v>393</v>
      </c>
      <c r="D1596" s="91" t="s">
        <v>590</v>
      </c>
      <c r="E1596" s="91">
        <v>0</v>
      </c>
      <c r="F1596" s="94">
        <v>1076.7398175268875</v>
      </c>
      <c r="G1596" s="94">
        <v>688576190.04826212</v>
      </c>
      <c r="H1596" s="91">
        <v>0</v>
      </c>
    </row>
    <row r="1597" spans="1:8" x14ac:dyDescent="0.3">
      <c r="A1597" s="91">
        <v>2665280</v>
      </c>
      <c r="B1597" s="91" t="s">
        <v>814</v>
      </c>
      <c r="C1597" s="91" t="s">
        <v>93</v>
      </c>
      <c r="D1597" s="91" t="s">
        <v>594</v>
      </c>
      <c r="E1597" s="91">
        <v>2</v>
      </c>
      <c r="F1597" s="94">
        <v>1031.8981268765058</v>
      </c>
      <c r="G1597" s="94">
        <v>2750297439.6014132</v>
      </c>
      <c r="H1597" s="91">
        <v>7.2719407406707614E-10</v>
      </c>
    </row>
    <row r="1598" spans="1:8" x14ac:dyDescent="0.3">
      <c r="A1598" s="91">
        <v>3860111</v>
      </c>
      <c r="B1598" s="91" t="s">
        <v>821</v>
      </c>
      <c r="C1598" s="91" t="s">
        <v>393</v>
      </c>
      <c r="D1598" s="91" t="s">
        <v>576</v>
      </c>
      <c r="E1598" s="91">
        <v>1</v>
      </c>
      <c r="F1598" s="94">
        <v>1076.7398175268875</v>
      </c>
      <c r="G1598" s="94">
        <v>4156335213.773531</v>
      </c>
      <c r="H1598" s="91">
        <v>2.4059657091327372E-10</v>
      </c>
    </row>
    <row r="1599" spans="1:8" x14ac:dyDescent="0.3">
      <c r="A1599" s="91">
        <v>2142475</v>
      </c>
      <c r="B1599" s="91" t="s">
        <v>817</v>
      </c>
      <c r="C1599" s="91" t="s">
        <v>93</v>
      </c>
      <c r="D1599" s="91" t="s">
        <v>528</v>
      </c>
      <c r="E1599" s="91">
        <v>0</v>
      </c>
      <c r="F1599" s="94">
        <v>1031.8981268765058</v>
      </c>
      <c r="G1599" s="94">
        <v>2210815939.3797417</v>
      </c>
      <c r="H1599" s="91">
        <v>0</v>
      </c>
    </row>
    <row r="1600" spans="1:8" x14ac:dyDescent="0.3">
      <c r="A1600" s="91">
        <v>1185774</v>
      </c>
      <c r="B1600" s="91" t="s">
        <v>816</v>
      </c>
      <c r="C1600" s="91" t="s">
        <v>393</v>
      </c>
      <c r="D1600" s="91" t="s">
        <v>780</v>
      </c>
      <c r="E1600" s="91">
        <v>0</v>
      </c>
      <c r="F1600" s="94">
        <v>1076.7398175268875</v>
      </c>
      <c r="G1600" s="94">
        <v>1276770080.3881276</v>
      </c>
      <c r="H1600" s="91">
        <v>0</v>
      </c>
    </row>
    <row r="1601" spans="1:8" x14ac:dyDescent="0.3">
      <c r="A1601" s="91">
        <v>1624292</v>
      </c>
      <c r="B1601" s="91" t="s">
        <v>818</v>
      </c>
      <c r="C1601" s="91" t="s">
        <v>393</v>
      </c>
      <c r="D1601" s="91" t="s">
        <v>728</v>
      </c>
      <c r="E1601" s="91">
        <v>1</v>
      </c>
      <c r="F1601" s="94">
        <v>1076.7398175268875</v>
      </c>
      <c r="G1601" s="94">
        <v>1748939871.6903832</v>
      </c>
      <c r="H1601" s="91">
        <v>5.7177494560375105E-10</v>
      </c>
    </row>
    <row r="1602" spans="1:8" x14ac:dyDescent="0.3">
      <c r="A1602" s="91">
        <v>2880011</v>
      </c>
      <c r="B1602" s="91" t="s">
        <v>815</v>
      </c>
      <c r="C1602" s="91" t="s">
        <v>93</v>
      </c>
      <c r="D1602" s="91" t="s">
        <v>694</v>
      </c>
      <c r="E1602" s="91">
        <v>3</v>
      </c>
      <c r="F1602" s="94">
        <v>1031.8981268765058</v>
      </c>
      <c r="G1602" s="94">
        <v>2971877956.2837324</v>
      </c>
      <c r="H1602" s="91">
        <v>1.0094627182306752E-9</v>
      </c>
    </row>
    <row r="1603" spans="1:8" x14ac:dyDescent="0.3">
      <c r="A1603" s="91">
        <v>472105</v>
      </c>
      <c r="B1603" s="91" t="s">
        <v>38</v>
      </c>
      <c r="C1603" s="91" t="s">
        <v>393</v>
      </c>
      <c r="D1603" s="91" t="s">
        <v>704</v>
      </c>
      <c r="E1603" s="91">
        <v>1</v>
      </c>
      <c r="F1603" s="94">
        <v>1076.7398175268875</v>
      </c>
      <c r="G1603" s="94">
        <v>508334251.55353123</v>
      </c>
      <c r="H1603" s="91">
        <v>1.9672095613149785E-9</v>
      </c>
    </row>
    <row r="1604" spans="1:8" x14ac:dyDescent="0.3">
      <c r="A1604" s="91">
        <v>1624292</v>
      </c>
      <c r="B1604" s="91" t="s">
        <v>818</v>
      </c>
      <c r="C1604" s="91" t="s">
        <v>393</v>
      </c>
      <c r="D1604" s="91" t="s">
        <v>460</v>
      </c>
      <c r="E1604" s="91">
        <v>0</v>
      </c>
      <c r="F1604" s="94">
        <v>1076.7398175268875</v>
      </c>
      <c r="G1604" s="94">
        <v>1748939871.6903832</v>
      </c>
      <c r="H1604" s="91">
        <v>0</v>
      </c>
    </row>
    <row r="1605" spans="1:8" x14ac:dyDescent="0.3">
      <c r="A1605" s="91">
        <v>573698</v>
      </c>
      <c r="B1605" s="91" t="s">
        <v>812</v>
      </c>
      <c r="C1605" s="91" t="s">
        <v>93</v>
      </c>
      <c r="D1605" s="91" t="s">
        <v>494</v>
      </c>
      <c r="E1605" s="91">
        <v>1</v>
      </c>
      <c r="F1605" s="94">
        <v>1031.8981268765058</v>
      </c>
      <c r="G1605" s="94">
        <v>591997891.59279764</v>
      </c>
      <c r="H1605" s="91">
        <v>1.6891952052556368E-9</v>
      </c>
    </row>
    <row r="1606" spans="1:8" x14ac:dyDescent="0.3">
      <c r="A1606" s="91">
        <v>2142475</v>
      </c>
      <c r="B1606" s="91" t="s">
        <v>817</v>
      </c>
      <c r="C1606" s="91" t="s">
        <v>393</v>
      </c>
      <c r="D1606" s="91" t="s">
        <v>780</v>
      </c>
      <c r="E1606" s="91">
        <v>0</v>
      </c>
      <c r="F1606" s="94">
        <v>1076.7398175268875</v>
      </c>
      <c r="G1606" s="94">
        <v>2306888140.5559182</v>
      </c>
      <c r="H1606" s="91">
        <v>0</v>
      </c>
    </row>
    <row r="1607" spans="1:8" x14ac:dyDescent="0.3">
      <c r="A1607" s="91">
        <v>3505381</v>
      </c>
      <c r="B1607" s="91" t="s">
        <v>820</v>
      </c>
      <c r="C1607" s="91" t="s">
        <v>393</v>
      </c>
      <c r="D1607" s="91" t="s">
        <v>576</v>
      </c>
      <c r="E1607" s="91">
        <v>2</v>
      </c>
      <c r="F1607" s="94">
        <v>1076.7398175268875</v>
      </c>
      <c r="G1607" s="94">
        <v>3774383298.3022184</v>
      </c>
      <c r="H1607" s="91">
        <v>5.2988788947313168E-10</v>
      </c>
    </row>
    <row r="1608" spans="1:8" x14ac:dyDescent="0.3">
      <c r="A1608" s="91">
        <v>2443572</v>
      </c>
      <c r="B1608" s="91" t="s">
        <v>819</v>
      </c>
      <c r="C1608" s="91" t="s">
        <v>93</v>
      </c>
      <c r="D1608" s="91" t="s">
        <v>532</v>
      </c>
      <c r="E1608" s="91">
        <v>1</v>
      </c>
      <c r="F1608" s="94">
        <v>1031.8981268765058</v>
      </c>
      <c r="G1608" s="94">
        <v>2521517369.6878772</v>
      </c>
      <c r="H1608" s="91">
        <v>3.9658659980747379E-10</v>
      </c>
    </row>
    <row r="1609" spans="1:8" x14ac:dyDescent="0.3">
      <c r="A1609" s="91">
        <v>584099</v>
      </c>
      <c r="B1609" s="91" t="s">
        <v>40</v>
      </c>
      <c r="C1609" s="91" t="s">
        <v>93</v>
      </c>
      <c r="D1609" s="91" t="s">
        <v>492</v>
      </c>
      <c r="E1609" s="91">
        <v>1</v>
      </c>
      <c r="F1609" s="94">
        <v>1031.8981268765058</v>
      </c>
      <c r="G1609" s="94">
        <v>602730664.01044011</v>
      </c>
      <c r="H1609" s="91">
        <v>1.6591158534165412E-9</v>
      </c>
    </row>
    <row r="1610" spans="1:8" x14ac:dyDescent="0.3">
      <c r="A1610" s="91">
        <v>584099</v>
      </c>
      <c r="B1610" s="91" t="s">
        <v>40</v>
      </c>
      <c r="C1610" s="91" t="s">
        <v>93</v>
      </c>
      <c r="D1610" s="91" t="s">
        <v>742</v>
      </c>
      <c r="E1610" s="91">
        <v>0</v>
      </c>
      <c r="F1610" s="94">
        <v>1031.8981268765058</v>
      </c>
      <c r="G1610" s="94">
        <v>602730664.01044011</v>
      </c>
      <c r="H1610" s="91">
        <v>0</v>
      </c>
    </row>
    <row r="1611" spans="1:8" x14ac:dyDescent="0.3">
      <c r="A1611" s="91">
        <v>1624292</v>
      </c>
      <c r="B1611" s="91" t="s">
        <v>818</v>
      </c>
      <c r="C1611" s="91" t="s">
        <v>93</v>
      </c>
      <c r="D1611" s="91" t="s">
        <v>438</v>
      </c>
      <c r="E1611" s="91">
        <v>0</v>
      </c>
      <c r="F1611" s="94">
        <v>1031.8981268765058</v>
      </c>
      <c r="G1611" s="94">
        <v>1676103872.3004932</v>
      </c>
      <c r="H1611" s="91">
        <v>0</v>
      </c>
    </row>
    <row r="1612" spans="1:8" x14ac:dyDescent="0.3">
      <c r="A1612" s="91">
        <v>1185774</v>
      </c>
      <c r="B1612" s="91" t="s">
        <v>816</v>
      </c>
      <c r="C1612" s="91" t="s">
        <v>93</v>
      </c>
      <c r="D1612" s="91" t="s">
        <v>768</v>
      </c>
      <c r="E1612" s="91">
        <v>0</v>
      </c>
      <c r="F1612" s="94">
        <v>1031.8981268765058</v>
      </c>
      <c r="G1612" s="94">
        <v>1223597969.4988618</v>
      </c>
      <c r="H1612" s="91">
        <v>0</v>
      </c>
    </row>
    <row r="1613" spans="1:8" x14ac:dyDescent="0.3">
      <c r="A1613" s="91">
        <v>549847</v>
      </c>
      <c r="B1613" s="91" t="s">
        <v>39</v>
      </c>
      <c r="C1613" s="91" t="s">
        <v>93</v>
      </c>
      <c r="D1613" s="91" t="s">
        <v>492</v>
      </c>
      <c r="E1613" s="91">
        <v>0</v>
      </c>
      <c r="F1613" s="94">
        <v>1031.8981268765058</v>
      </c>
      <c r="G1613" s="94">
        <v>567386089.36866605</v>
      </c>
      <c r="H1613" s="91">
        <v>0</v>
      </c>
    </row>
    <row r="1614" spans="1:8" x14ac:dyDescent="0.3">
      <c r="A1614" s="91">
        <v>2142475</v>
      </c>
      <c r="B1614" s="91" t="s">
        <v>817</v>
      </c>
      <c r="C1614" s="91" t="s">
        <v>393</v>
      </c>
      <c r="D1614" s="91" t="s">
        <v>646</v>
      </c>
      <c r="E1614" s="91">
        <v>1</v>
      </c>
      <c r="F1614" s="94">
        <v>1076.7398175268875</v>
      </c>
      <c r="G1614" s="94">
        <v>2306888140.5559182</v>
      </c>
      <c r="H1614" s="91">
        <v>4.3348439069049015E-10</v>
      </c>
    </row>
    <row r="1615" spans="1:8" x14ac:dyDescent="0.3">
      <c r="A1615" s="91">
        <v>472105</v>
      </c>
      <c r="B1615" s="91" t="s">
        <v>38</v>
      </c>
      <c r="C1615" s="91" t="s">
        <v>93</v>
      </c>
      <c r="D1615" s="91" t="s">
        <v>678</v>
      </c>
      <c r="E1615" s="91">
        <v>0</v>
      </c>
      <c r="F1615" s="94">
        <v>1031.8981268765058</v>
      </c>
      <c r="G1615" s="94">
        <v>487164265.18903279</v>
      </c>
      <c r="H1615" s="91">
        <v>0</v>
      </c>
    </row>
    <row r="1616" spans="1:8" x14ac:dyDescent="0.3">
      <c r="A1616" s="91">
        <v>2880011</v>
      </c>
      <c r="B1616" s="91" t="s">
        <v>815</v>
      </c>
      <c r="C1616" s="91" t="s">
        <v>393</v>
      </c>
      <c r="D1616" s="91" t="s">
        <v>590</v>
      </c>
      <c r="E1616" s="91">
        <v>1</v>
      </c>
      <c r="F1616" s="94">
        <v>1076.7398175268875</v>
      </c>
      <c r="G1616" s="94">
        <v>3101022518.6154289</v>
      </c>
      <c r="H1616" s="91">
        <v>3.2247427872484092E-10</v>
      </c>
    </row>
    <row r="1617" spans="1:8" x14ac:dyDescent="0.3">
      <c r="A1617" s="91">
        <v>2665280</v>
      </c>
      <c r="B1617" s="91" t="s">
        <v>814</v>
      </c>
      <c r="C1617" s="91" t="s">
        <v>93</v>
      </c>
      <c r="D1617" s="91" t="s">
        <v>554</v>
      </c>
      <c r="E1617" s="91">
        <v>1</v>
      </c>
      <c r="F1617" s="94">
        <v>1031.8981268765058</v>
      </c>
      <c r="G1617" s="94">
        <v>2750297439.6014132</v>
      </c>
      <c r="H1617" s="91">
        <v>3.6359703703353807E-10</v>
      </c>
    </row>
    <row r="1618" spans="1:8" x14ac:dyDescent="0.3">
      <c r="A1618" s="91">
        <v>1185774</v>
      </c>
      <c r="B1618" s="91" t="s">
        <v>816</v>
      </c>
      <c r="C1618" s="91" t="s">
        <v>93</v>
      </c>
      <c r="D1618" s="91" t="s">
        <v>516</v>
      </c>
      <c r="E1618" s="91">
        <v>0</v>
      </c>
      <c r="F1618" s="94">
        <v>1031.8981268765058</v>
      </c>
      <c r="G1618" s="94">
        <v>1223597969.4988618</v>
      </c>
      <c r="H1618" s="91">
        <v>0</v>
      </c>
    </row>
    <row r="1619" spans="1:8" x14ac:dyDescent="0.3">
      <c r="A1619" s="91">
        <v>2880011</v>
      </c>
      <c r="B1619" s="91" t="s">
        <v>815</v>
      </c>
      <c r="C1619" s="91" t="s">
        <v>393</v>
      </c>
      <c r="D1619" s="91" t="s">
        <v>608</v>
      </c>
      <c r="E1619" s="91">
        <v>1</v>
      </c>
      <c r="F1619" s="94">
        <v>1076.7398175268875</v>
      </c>
      <c r="G1619" s="94">
        <v>3101022518.6154289</v>
      </c>
      <c r="H1619" s="91">
        <v>3.2247427872484092E-10</v>
      </c>
    </row>
    <row r="1620" spans="1:8" x14ac:dyDescent="0.3">
      <c r="A1620" s="91">
        <v>639501</v>
      </c>
      <c r="B1620" s="91" t="s">
        <v>42</v>
      </c>
      <c r="C1620" s="91" t="s">
        <v>393</v>
      </c>
      <c r="D1620" s="91" t="s">
        <v>576</v>
      </c>
      <c r="E1620" s="91">
        <v>1</v>
      </c>
      <c r="F1620" s="94">
        <v>1076.7398175268875</v>
      </c>
      <c r="G1620" s="94">
        <v>688576190.04826212</v>
      </c>
      <c r="H1620" s="91">
        <v>1.4522721152032724E-9</v>
      </c>
    </row>
    <row r="1621" spans="1:8" x14ac:dyDescent="0.3">
      <c r="A1621" s="91">
        <v>2665280</v>
      </c>
      <c r="B1621" s="91" t="s">
        <v>814</v>
      </c>
      <c r="C1621" s="91" t="s">
        <v>93</v>
      </c>
      <c r="D1621" s="91" t="s">
        <v>686</v>
      </c>
      <c r="E1621" s="91">
        <v>4</v>
      </c>
      <c r="F1621" s="94">
        <v>1031.8981268765058</v>
      </c>
      <c r="G1621" s="94">
        <v>2750297439.6014132</v>
      </c>
      <c r="H1621" s="91">
        <v>1.4543881481341523E-9</v>
      </c>
    </row>
    <row r="1622" spans="1:8" x14ac:dyDescent="0.3">
      <c r="A1622" s="91">
        <v>2861803</v>
      </c>
      <c r="B1622" s="91" t="s">
        <v>813</v>
      </c>
      <c r="C1622" s="91" t="s">
        <v>93</v>
      </c>
      <c r="D1622" s="91" t="s">
        <v>492</v>
      </c>
      <c r="E1622" s="91">
        <v>1</v>
      </c>
      <c r="F1622" s="94">
        <v>1031.8981268765058</v>
      </c>
      <c r="G1622" s="94">
        <v>2953089155.1895647</v>
      </c>
      <c r="H1622" s="91">
        <v>3.3862844887113066E-10</v>
      </c>
    </row>
    <row r="1623" spans="1:8" x14ac:dyDescent="0.3">
      <c r="A1623" s="91">
        <v>2861803</v>
      </c>
      <c r="B1623" s="91" t="s">
        <v>813</v>
      </c>
      <c r="C1623" s="91" t="s">
        <v>93</v>
      </c>
      <c r="D1623" s="91" t="s">
        <v>560</v>
      </c>
      <c r="E1623" s="91">
        <v>1</v>
      </c>
      <c r="F1623" s="94">
        <v>1031.8981268765058</v>
      </c>
      <c r="G1623" s="94">
        <v>2953089155.1895647</v>
      </c>
      <c r="H1623" s="91">
        <v>3.3862844887113066E-10</v>
      </c>
    </row>
    <row r="1624" spans="1:8" x14ac:dyDescent="0.3">
      <c r="A1624" s="91">
        <v>639501</v>
      </c>
      <c r="B1624" s="91" t="s">
        <v>42</v>
      </c>
      <c r="C1624" s="91" t="s">
        <v>93</v>
      </c>
      <c r="D1624" s="91" t="s">
        <v>466</v>
      </c>
      <c r="E1624" s="91">
        <v>0</v>
      </c>
      <c r="F1624" s="94">
        <v>1031.8981268765058</v>
      </c>
      <c r="G1624" s="94">
        <v>659899884.03565228</v>
      </c>
      <c r="H1624" s="91">
        <v>0</v>
      </c>
    </row>
    <row r="1625" spans="1:8" x14ac:dyDescent="0.3">
      <c r="A1625" s="91">
        <v>584099</v>
      </c>
      <c r="B1625" s="91" t="s">
        <v>40</v>
      </c>
      <c r="C1625" s="91" t="s">
        <v>393</v>
      </c>
      <c r="D1625" s="91" t="s">
        <v>762</v>
      </c>
      <c r="E1625" s="91">
        <v>0</v>
      </c>
      <c r="F1625" s="94">
        <v>1076.7398175268875</v>
      </c>
      <c r="G1625" s="94">
        <v>628922650.67763746</v>
      </c>
      <c r="H1625" s="91">
        <v>0</v>
      </c>
    </row>
    <row r="1626" spans="1:8" x14ac:dyDescent="0.3">
      <c r="A1626" s="91">
        <v>0</v>
      </c>
      <c r="B1626" s="91" t="s">
        <v>812</v>
      </c>
      <c r="C1626" s="91" t="s">
        <v>393</v>
      </c>
      <c r="D1626" s="91" t="s">
        <v>428</v>
      </c>
      <c r="E1626" s="91">
        <v>0</v>
      </c>
      <c r="F1626" s="94">
        <v>1076.7398175268875</v>
      </c>
      <c r="G1626" s="94"/>
      <c r="H1626" s="91"/>
    </row>
  </sheetData>
  <mergeCells count="1">
    <mergeCell ref="C3:D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91C4C-C108-450C-9AEC-67D16A603005}">
  <dimension ref="A1:AA519"/>
  <sheetViews>
    <sheetView zoomScale="70" zoomScaleNormal="70" workbookViewId="0">
      <selection sqref="A1:XFD1048576"/>
    </sheetView>
  </sheetViews>
  <sheetFormatPr defaultRowHeight="14.4" x14ac:dyDescent="0.3"/>
  <cols>
    <col min="4" max="4" width="14.5546875" customWidth="1"/>
    <col min="5" max="5" width="14.109375" customWidth="1"/>
    <col min="6" max="6" width="13.5546875" customWidth="1"/>
    <col min="9" max="9" width="12" bestFit="1" customWidth="1"/>
    <col min="12" max="12" width="11" bestFit="1" customWidth="1"/>
    <col min="13" max="13" width="12" bestFit="1" customWidth="1"/>
  </cols>
  <sheetData>
    <row r="1" spans="1:14" x14ac:dyDescent="0.3">
      <c r="A1" t="s">
        <v>1059</v>
      </c>
    </row>
    <row r="2" spans="1:14" s="87" customFormat="1" x14ac:dyDescent="0.3">
      <c r="A2" s="87" t="s">
        <v>1111</v>
      </c>
    </row>
    <row r="3" spans="1:14" ht="58.2" x14ac:dyDescent="0.35">
      <c r="A3" s="133" t="s">
        <v>9</v>
      </c>
      <c r="B3" s="133" t="s">
        <v>11</v>
      </c>
      <c r="C3" s="133" t="s">
        <v>8</v>
      </c>
      <c r="D3" s="11" t="s">
        <v>1</v>
      </c>
      <c r="E3" s="80" t="s">
        <v>12</v>
      </c>
      <c r="F3" s="11" t="s">
        <v>31</v>
      </c>
      <c r="G3" s="11" t="s">
        <v>909</v>
      </c>
      <c r="H3" s="11" t="s">
        <v>877</v>
      </c>
      <c r="I3" s="11" t="s">
        <v>21</v>
      </c>
      <c r="J3" s="11" t="s">
        <v>908</v>
      </c>
      <c r="K3" s="11" t="s">
        <v>878</v>
      </c>
      <c r="L3" s="11" t="s">
        <v>30</v>
      </c>
      <c r="M3" s="11" t="s">
        <v>907</v>
      </c>
      <c r="N3" s="11" t="s">
        <v>875</v>
      </c>
    </row>
    <row r="4" spans="1:14" ht="18" x14ac:dyDescent="0.35">
      <c r="A4" s="17" t="s">
        <v>16</v>
      </c>
      <c r="B4" s="17" t="s">
        <v>16</v>
      </c>
      <c r="C4" s="17" t="s">
        <v>16</v>
      </c>
      <c r="D4" s="8" t="s">
        <v>895</v>
      </c>
      <c r="E4" s="8" t="s">
        <v>44</v>
      </c>
      <c r="F4" s="8">
        <v>4</v>
      </c>
      <c r="G4" s="8">
        <v>1136337970474.0386</v>
      </c>
      <c r="H4" s="8">
        <v>3.5200795044429133E-12</v>
      </c>
      <c r="I4" s="8">
        <v>6</v>
      </c>
      <c r="J4" s="8">
        <v>1136337970472.0386</v>
      </c>
      <c r="K4" s="8">
        <v>5.2801192566643699E-12</v>
      </c>
      <c r="L4" s="8">
        <v>45</v>
      </c>
      <c r="M4" s="8">
        <v>1136337970433.0386</v>
      </c>
      <c r="N4" s="8">
        <v>3.9600894424982777E-11</v>
      </c>
    </row>
    <row r="5" spans="1:14" ht="18" x14ac:dyDescent="0.35">
      <c r="A5" s="17" t="s">
        <v>47</v>
      </c>
      <c r="B5" s="17" t="s">
        <v>16</v>
      </c>
      <c r="C5" s="17" t="s">
        <v>16</v>
      </c>
      <c r="D5" s="8" t="s">
        <v>895</v>
      </c>
      <c r="E5" s="8" t="s">
        <v>887</v>
      </c>
      <c r="F5" s="8">
        <v>8</v>
      </c>
      <c r="G5" s="8">
        <v>60473976340.946671</v>
      </c>
      <c r="H5" s="8">
        <v>1.3228830784730336E-10</v>
      </c>
      <c r="I5" s="8">
        <v>0</v>
      </c>
      <c r="J5" s="8">
        <v>60473976348.946671</v>
      </c>
      <c r="K5" s="8">
        <v>0</v>
      </c>
      <c r="L5" s="8">
        <v>5</v>
      </c>
      <c r="M5" s="8">
        <v>60473976343.946671</v>
      </c>
      <c r="N5" s="8">
        <v>8.2680192404564603E-11</v>
      </c>
    </row>
    <row r="6" spans="1:14" ht="18" x14ac:dyDescent="0.35">
      <c r="A6" s="17" t="s">
        <v>16</v>
      </c>
      <c r="B6" s="17" t="s">
        <v>47</v>
      </c>
      <c r="C6" s="17" t="s">
        <v>16</v>
      </c>
      <c r="D6" s="8" t="s">
        <v>895</v>
      </c>
      <c r="E6" s="8" t="s">
        <v>885</v>
      </c>
      <c r="F6" s="8">
        <v>1</v>
      </c>
      <c r="G6" s="8">
        <v>164844821827.61182</v>
      </c>
      <c r="H6" s="8">
        <v>6.0663112672091943E-12</v>
      </c>
      <c r="I6" s="8">
        <v>0</v>
      </c>
      <c r="J6" s="8">
        <v>164844821828.61182</v>
      </c>
      <c r="K6" s="8">
        <v>0</v>
      </c>
      <c r="L6" s="8">
        <v>4</v>
      </c>
      <c r="M6" s="8">
        <v>164844821824.61182</v>
      </c>
      <c r="N6" s="8">
        <v>2.4265245068836777E-11</v>
      </c>
    </row>
    <row r="7" spans="1:14" ht="18" x14ac:dyDescent="0.35">
      <c r="A7" s="17" t="s">
        <v>16</v>
      </c>
      <c r="B7" s="17" t="s">
        <v>16</v>
      </c>
      <c r="C7" s="17" t="s">
        <v>47</v>
      </c>
      <c r="D7" s="8" t="s">
        <v>895</v>
      </c>
      <c r="E7" s="8" t="s">
        <v>890</v>
      </c>
      <c r="F7" s="8">
        <v>1</v>
      </c>
      <c r="G7" s="8">
        <v>13307447861.871334</v>
      </c>
      <c r="H7" s="8">
        <v>7.514588900175717E-11</v>
      </c>
      <c r="I7" s="8">
        <v>0</v>
      </c>
      <c r="J7" s="8">
        <v>13307447862.871334</v>
      </c>
      <c r="K7" s="8">
        <v>0</v>
      </c>
      <c r="L7" s="8">
        <v>3</v>
      </c>
      <c r="M7" s="8">
        <v>13307447859.871334</v>
      </c>
      <c r="N7" s="8">
        <v>2.2543766700527152E-10</v>
      </c>
    </row>
    <row r="8" spans="1:14" ht="18" x14ac:dyDescent="0.35">
      <c r="A8" s="17" t="s">
        <v>16</v>
      </c>
      <c r="B8" s="17" t="s">
        <v>47</v>
      </c>
      <c r="C8" s="17" t="s">
        <v>47</v>
      </c>
      <c r="D8" s="8" t="s">
        <v>895</v>
      </c>
      <c r="E8" s="8" t="s">
        <v>888</v>
      </c>
      <c r="F8" s="8">
        <v>0</v>
      </c>
      <c r="G8" s="8">
        <v>2175271772.2207026</v>
      </c>
      <c r="H8" s="8">
        <v>0</v>
      </c>
      <c r="I8" s="8">
        <v>0</v>
      </c>
      <c r="J8" s="8">
        <v>2175271772.2207026</v>
      </c>
      <c r="K8" s="8">
        <v>0</v>
      </c>
      <c r="L8" s="8">
        <v>0</v>
      </c>
      <c r="M8" s="8">
        <v>2175271772.2207026</v>
      </c>
      <c r="N8" s="8">
        <v>0</v>
      </c>
    </row>
    <row r="9" spans="1:14" ht="18" x14ac:dyDescent="0.35">
      <c r="A9" s="17" t="s">
        <v>47</v>
      </c>
      <c r="B9" s="17" t="s">
        <v>16</v>
      </c>
      <c r="C9" s="17" t="s">
        <v>47</v>
      </c>
      <c r="D9" s="8" t="s">
        <v>895</v>
      </c>
      <c r="E9" s="8" t="s">
        <v>882</v>
      </c>
      <c r="F9" s="8">
        <v>30</v>
      </c>
      <c r="G9" s="8">
        <v>180471808418.1553</v>
      </c>
      <c r="H9" s="8">
        <v>1.6623094907711412E-10</v>
      </c>
      <c r="I9" s="8">
        <v>4</v>
      </c>
      <c r="J9" s="8">
        <v>180471808444.1553</v>
      </c>
      <c r="K9" s="8">
        <v>2.2164126543615216E-11</v>
      </c>
      <c r="L9" s="8">
        <v>39</v>
      </c>
      <c r="M9" s="8">
        <v>180471808409.1553</v>
      </c>
      <c r="N9" s="8">
        <v>2.1610023380024837E-10</v>
      </c>
    </row>
    <row r="10" spans="1:14" ht="18" x14ac:dyDescent="0.35">
      <c r="A10" s="17" t="s">
        <v>47</v>
      </c>
      <c r="B10" s="17" t="s">
        <v>47</v>
      </c>
      <c r="C10" s="17" t="s">
        <v>16</v>
      </c>
      <c r="D10" s="8" t="s">
        <v>895</v>
      </c>
      <c r="E10" s="8" t="s">
        <v>883</v>
      </c>
      <c r="F10" s="8">
        <v>3</v>
      </c>
      <c r="G10" s="8">
        <v>35951404663.841713</v>
      </c>
      <c r="H10" s="8">
        <v>8.3445974581541894E-11</v>
      </c>
      <c r="I10" s="8">
        <v>2</v>
      </c>
      <c r="J10" s="8">
        <v>35951404664.841713</v>
      </c>
      <c r="K10" s="8">
        <v>5.5630649721027923E-11</v>
      </c>
      <c r="L10" s="8">
        <v>84</v>
      </c>
      <c r="M10" s="8">
        <v>35951404582.841713</v>
      </c>
      <c r="N10" s="8">
        <v>2.3364872882831728E-9</v>
      </c>
    </row>
    <row r="11" spans="1:14" ht="18" x14ac:dyDescent="0.35">
      <c r="A11" s="17" t="s">
        <v>47</v>
      </c>
      <c r="B11" s="17" t="s">
        <v>47</v>
      </c>
      <c r="C11" s="17" t="s">
        <v>47</v>
      </c>
      <c r="D11" s="8" t="s">
        <v>895</v>
      </c>
      <c r="E11" s="8" t="s">
        <v>45</v>
      </c>
      <c r="F11" s="8">
        <v>55</v>
      </c>
      <c r="G11" s="8">
        <v>78178990005.830627</v>
      </c>
      <c r="H11" s="8">
        <v>7.0351382074908891E-10</v>
      </c>
      <c r="I11" s="8">
        <v>2</v>
      </c>
      <c r="J11" s="8">
        <v>78178990058.830627</v>
      </c>
      <c r="K11" s="8">
        <v>2.5582320754512323E-11</v>
      </c>
      <c r="L11" s="8">
        <v>34</v>
      </c>
      <c r="M11" s="8">
        <v>78178990026.830627</v>
      </c>
      <c r="N11" s="8">
        <v>4.3489945282670952E-10</v>
      </c>
    </row>
    <row r="12" spans="1:14" ht="18" x14ac:dyDescent="0.35">
      <c r="A12" s="17" t="s">
        <v>16</v>
      </c>
      <c r="B12" s="17" t="s">
        <v>16</v>
      </c>
      <c r="C12" s="17" t="s">
        <v>16</v>
      </c>
      <c r="D12" s="8" t="s">
        <v>894</v>
      </c>
      <c r="E12" s="8" t="s">
        <v>44</v>
      </c>
      <c r="F12" s="8">
        <v>5</v>
      </c>
      <c r="G12" s="8">
        <v>877461425625.30298</v>
      </c>
      <c r="H12" s="8">
        <v>5.6982561899041566E-12</v>
      </c>
      <c r="I12" s="8">
        <v>50</v>
      </c>
      <c r="J12" s="8">
        <v>877461425580.30298</v>
      </c>
      <c r="K12" s="8">
        <v>5.6982561899041571E-11</v>
      </c>
      <c r="L12" s="8">
        <v>352</v>
      </c>
      <c r="M12" s="8">
        <v>877461425278.30298</v>
      </c>
      <c r="N12" s="8">
        <v>4.0115723576925266E-10</v>
      </c>
    </row>
    <row r="13" spans="1:14" ht="18" x14ac:dyDescent="0.35">
      <c r="A13" s="17" t="s">
        <v>47</v>
      </c>
      <c r="B13" s="17" t="s">
        <v>16</v>
      </c>
      <c r="C13" s="17" t="s">
        <v>16</v>
      </c>
      <c r="D13" s="8" t="s">
        <v>894</v>
      </c>
      <c r="E13" s="8" t="s">
        <v>887</v>
      </c>
      <c r="F13" s="8">
        <v>0</v>
      </c>
      <c r="G13" s="8">
        <v>46001631898.725487</v>
      </c>
      <c r="H13" s="8">
        <v>0</v>
      </c>
      <c r="I13" s="8">
        <v>2</v>
      </c>
      <c r="J13" s="8">
        <v>46001631896.725487</v>
      </c>
      <c r="K13" s="8">
        <v>4.3476718486924191E-11</v>
      </c>
      <c r="L13" s="8">
        <v>17</v>
      </c>
      <c r="M13" s="8">
        <v>46001631881.725487</v>
      </c>
      <c r="N13" s="8">
        <v>3.6955210713885564E-10</v>
      </c>
    </row>
    <row r="14" spans="1:14" ht="18" x14ac:dyDescent="0.35">
      <c r="A14" s="17" t="s">
        <v>16</v>
      </c>
      <c r="B14" s="17" t="s">
        <v>47</v>
      </c>
      <c r="C14" s="17" t="s">
        <v>16</v>
      </c>
      <c r="D14" s="8" t="s">
        <v>894</v>
      </c>
      <c r="E14" s="8" t="s">
        <v>885</v>
      </c>
      <c r="F14" s="8">
        <v>2</v>
      </c>
      <c r="G14" s="8">
        <v>119773415892.1358</v>
      </c>
      <c r="H14" s="8">
        <v>1.6698196215491933E-11</v>
      </c>
      <c r="I14" s="8">
        <v>6</v>
      </c>
      <c r="J14" s="8">
        <v>119773415888.1358</v>
      </c>
      <c r="K14" s="8">
        <v>5.0094588646475806E-11</v>
      </c>
      <c r="L14" s="8">
        <v>49</v>
      </c>
      <c r="M14" s="8">
        <v>119773415845.1358</v>
      </c>
      <c r="N14" s="8">
        <v>4.0910580727955242E-10</v>
      </c>
    </row>
    <row r="15" spans="1:14" ht="18" x14ac:dyDescent="0.35">
      <c r="A15" s="17" t="s">
        <v>16</v>
      </c>
      <c r="B15" s="17" t="s">
        <v>16</v>
      </c>
      <c r="C15" s="17" t="s">
        <v>47</v>
      </c>
      <c r="D15" s="8" t="s">
        <v>894</v>
      </c>
      <c r="E15" s="8" t="s">
        <v>890</v>
      </c>
      <c r="F15" s="8">
        <v>0</v>
      </c>
      <c r="G15" s="8">
        <v>9809700445.3366528</v>
      </c>
      <c r="H15" s="8">
        <v>0</v>
      </c>
      <c r="I15" s="8">
        <v>1</v>
      </c>
      <c r="J15" s="8">
        <v>9809700444.3366528</v>
      </c>
      <c r="K15" s="8">
        <v>1.0193991198532278E-10</v>
      </c>
      <c r="L15" s="8">
        <v>17</v>
      </c>
      <c r="M15" s="8">
        <v>9809700428.3366528</v>
      </c>
      <c r="N15" s="8">
        <v>1.7329785037504872E-9</v>
      </c>
    </row>
    <row r="16" spans="1:14" ht="18" x14ac:dyDescent="0.35">
      <c r="A16" s="17" t="s">
        <v>16</v>
      </c>
      <c r="B16" s="17" t="s">
        <v>47</v>
      </c>
      <c r="C16" s="17" t="s">
        <v>47</v>
      </c>
      <c r="D16" s="8" t="s">
        <v>894</v>
      </c>
      <c r="E16" s="8" t="s">
        <v>888</v>
      </c>
      <c r="F16" s="8">
        <v>0</v>
      </c>
      <c r="G16" s="8">
        <v>1607921456.0672588</v>
      </c>
      <c r="H16" s="8">
        <v>0</v>
      </c>
      <c r="I16" s="8">
        <v>0</v>
      </c>
      <c r="J16" s="8">
        <v>1607921456.0672588</v>
      </c>
      <c r="K16" s="8">
        <v>0</v>
      </c>
      <c r="L16" s="8">
        <v>1</v>
      </c>
      <c r="M16" s="8">
        <v>1607921455.0672588</v>
      </c>
      <c r="N16" s="8">
        <v>6.2192092544486223E-10</v>
      </c>
    </row>
    <row r="17" spans="1:14" ht="18" x14ac:dyDescent="0.35">
      <c r="A17" s="17" t="s">
        <v>47</v>
      </c>
      <c r="B17" s="17" t="s">
        <v>16</v>
      </c>
      <c r="C17" s="17" t="s">
        <v>47</v>
      </c>
      <c r="D17" s="8" t="s">
        <v>894</v>
      </c>
      <c r="E17" s="8" t="s">
        <v>882</v>
      </c>
      <c r="F17" s="8">
        <v>2</v>
      </c>
      <c r="G17" s="8">
        <v>137308270717.88535</v>
      </c>
      <c r="H17" s="8">
        <v>1.4565764971871826E-11</v>
      </c>
      <c r="I17" s="8">
        <v>124</v>
      </c>
      <c r="J17" s="8">
        <v>137308270595.88535</v>
      </c>
      <c r="K17" s="8">
        <v>9.0307742825605333E-10</v>
      </c>
      <c r="L17" s="8">
        <v>97</v>
      </c>
      <c r="M17" s="8">
        <v>137308270622.88535</v>
      </c>
      <c r="N17" s="8">
        <v>7.0643960113578357E-10</v>
      </c>
    </row>
    <row r="18" spans="1:14" ht="18" x14ac:dyDescent="0.35">
      <c r="A18" s="17" t="s">
        <v>47</v>
      </c>
      <c r="B18" s="17" t="s">
        <v>47</v>
      </c>
      <c r="C18" s="17" t="s">
        <v>16</v>
      </c>
      <c r="D18" s="8" t="s">
        <v>894</v>
      </c>
      <c r="E18" s="8" t="s">
        <v>883</v>
      </c>
      <c r="F18" s="8">
        <v>0</v>
      </c>
      <c r="G18" s="8">
        <v>25718888964.343388</v>
      </c>
      <c r="H18" s="8">
        <v>0</v>
      </c>
      <c r="I18" s="8">
        <v>3</v>
      </c>
      <c r="J18" s="8">
        <v>25718888961.343388</v>
      </c>
      <c r="K18" s="8">
        <v>1.1664578528874998E-10</v>
      </c>
      <c r="L18" s="8">
        <v>43</v>
      </c>
      <c r="M18" s="8">
        <v>25718888921.343388</v>
      </c>
      <c r="N18" s="8">
        <v>1.671922922472083E-9</v>
      </c>
    </row>
    <row r="19" spans="1:14" ht="18" x14ac:dyDescent="0.35">
      <c r="A19" s="17" t="s">
        <v>47</v>
      </c>
      <c r="B19" s="17" t="s">
        <v>47</v>
      </c>
      <c r="C19" s="17" t="s">
        <v>47</v>
      </c>
      <c r="D19" s="8" t="s">
        <v>894</v>
      </c>
      <c r="E19" s="8" t="s">
        <v>45</v>
      </c>
      <c r="F19" s="8">
        <v>0</v>
      </c>
      <c r="G19" s="8">
        <v>57993733459.383942</v>
      </c>
      <c r="H19" s="8">
        <v>0</v>
      </c>
      <c r="I19" s="8">
        <v>58</v>
      </c>
      <c r="J19" s="8">
        <v>57993733401.383942</v>
      </c>
      <c r="K19" s="8">
        <v>1.00010805547845E-9</v>
      </c>
      <c r="L19" s="8">
        <v>22</v>
      </c>
      <c r="M19" s="8">
        <v>57993733437.383942</v>
      </c>
      <c r="N19" s="8">
        <v>3.793513313883776E-10</v>
      </c>
    </row>
    <row r="20" spans="1:14" ht="18" x14ac:dyDescent="0.35">
      <c r="A20" s="17" t="s">
        <v>16</v>
      </c>
      <c r="B20" s="17" t="s">
        <v>16</v>
      </c>
      <c r="C20" s="17" t="s">
        <v>16</v>
      </c>
      <c r="D20" s="8" t="s">
        <v>893</v>
      </c>
      <c r="E20" s="8" t="s">
        <v>44</v>
      </c>
      <c r="F20" s="8">
        <v>7</v>
      </c>
      <c r="G20" s="8">
        <v>1128231643583.6851</v>
      </c>
      <c r="H20" s="8">
        <v>6.204399637047898E-12</v>
      </c>
      <c r="I20" s="8">
        <v>4</v>
      </c>
      <c r="J20" s="8">
        <v>1128231643583.6851</v>
      </c>
      <c r="K20" s="8">
        <v>3.5453712211796548E-12</v>
      </c>
      <c r="L20" s="8">
        <v>99</v>
      </c>
      <c r="M20" s="8">
        <v>1128231643583.6851</v>
      </c>
      <c r="N20" s="8">
        <v>8.774793771680786E-11</v>
      </c>
    </row>
    <row r="21" spans="1:14" ht="18" x14ac:dyDescent="0.35">
      <c r="A21" s="17" t="s">
        <v>47</v>
      </c>
      <c r="B21" s="17" t="s">
        <v>16</v>
      </c>
      <c r="C21" s="17" t="s">
        <v>16</v>
      </c>
      <c r="D21" s="8" t="s">
        <v>893</v>
      </c>
      <c r="E21" s="8" t="s">
        <v>887</v>
      </c>
      <c r="F21" s="8">
        <v>13</v>
      </c>
      <c r="G21" s="8">
        <v>60312702067.33168</v>
      </c>
      <c r="H21" s="8">
        <v>2.1554331926109103E-10</v>
      </c>
      <c r="I21" s="8">
        <v>3</v>
      </c>
      <c r="J21" s="8">
        <v>60312702067.33168</v>
      </c>
      <c r="K21" s="8">
        <v>4.9740765991575841E-11</v>
      </c>
      <c r="L21" s="8">
        <v>15</v>
      </c>
      <c r="M21" s="8">
        <v>60312702067.33168</v>
      </c>
      <c r="N21" s="8">
        <v>2.4870382990839634E-10</v>
      </c>
    </row>
    <row r="22" spans="1:14" ht="18" x14ac:dyDescent="0.35">
      <c r="A22" s="17" t="s">
        <v>16</v>
      </c>
      <c r="B22" s="17" t="s">
        <v>47</v>
      </c>
      <c r="C22" s="17" t="s">
        <v>16</v>
      </c>
      <c r="D22" s="8" t="s">
        <v>893</v>
      </c>
      <c r="E22" s="8" t="s">
        <v>885</v>
      </c>
      <c r="F22" s="8">
        <v>4</v>
      </c>
      <c r="G22" s="8">
        <v>169511971587.75064</v>
      </c>
      <c r="H22" s="8">
        <v>2.359715341895452E-11</v>
      </c>
      <c r="I22" s="8">
        <v>2</v>
      </c>
      <c r="J22" s="8">
        <v>169511971587.75064</v>
      </c>
      <c r="K22" s="8">
        <v>1.1798576709616465E-11</v>
      </c>
      <c r="L22" s="8">
        <v>22</v>
      </c>
      <c r="M22" s="8">
        <v>169511971587.75064</v>
      </c>
      <c r="N22" s="8">
        <v>1.2978434379046842E-10</v>
      </c>
    </row>
    <row r="23" spans="1:14" ht="18" x14ac:dyDescent="0.35">
      <c r="A23" s="17" t="s">
        <v>16</v>
      </c>
      <c r="B23" s="17" t="s">
        <v>16</v>
      </c>
      <c r="C23" s="17" t="s">
        <v>47</v>
      </c>
      <c r="D23" s="8" t="s">
        <v>893</v>
      </c>
      <c r="E23" s="8" t="s">
        <v>890</v>
      </c>
      <c r="F23" s="8">
        <v>8</v>
      </c>
      <c r="G23" s="8">
        <v>13057659001.176277</v>
      </c>
      <c r="H23" s="8">
        <v>6.1266724719783196E-10</v>
      </c>
      <c r="I23" s="8">
        <v>1</v>
      </c>
      <c r="J23" s="8">
        <v>13057659001.176277</v>
      </c>
      <c r="K23" s="8">
        <v>7.6583405940784128E-11</v>
      </c>
      <c r="L23" s="8">
        <v>8</v>
      </c>
      <c r="M23" s="8">
        <v>13057659001.176277</v>
      </c>
      <c r="N23" s="8">
        <v>6.1266724719783196E-10</v>
      </c>
    </row>
    <row r="24" spans="1:14" ht="18" x14ac:dyDescent="0.35">
      <c r="A24" s="17" t="s">
        <v>16</v>
      </c>
      <c r="B24" s="17" t="s">
        <v>47</v>
      </c>
      <c r="C24" s="17" t="s">
        <v>47</v>
      </c>
      <c r="D24" s="8" t="s">
        <v>893</v>
      </c>
      <c r="E24" s="8" t="s">
        <v>888</v>
      </c>
      <c r="F24" s="8">
        <v>0</v>
      </c>
      <c r="G24" s="8">
        <v>2180537847.6719337</v>
      </c>
      <c r="H24" s="8">
        <v>0</v>
      </c>
      <c r="I24" s="8">
        <v>0</v>
      </c>
      <c r="J24" s="8">
        <v>2180537847.6719337</v>
      </c>
      <c r="K24" s="8">
        <v>0</v>
      </c>
      <c r="L24" s="8">
        <v>0</v>
      </c>
      <c r="M24" s="8">
        <v>2180537847.6719337</v>
      </c>
      <c r="N24" s="8">
        <v>0</v>
      </c>
    </row>
    <row r="25" spans="1:14" ht="18" x14ac:dyDescent="0.35">
      <c r="A25" s="17" t="s">
        <v>47</v>
      </c>
      <c r="B25" s="17" t="s">
        <v>16</v>
      </c>
      <c r="C25" s="17" t="s">
        <v>47</v>
      </c>
      <c r="D25" s="8" t="s">
        <v>893</v>
      </c>
      <c r="E25" s="8" t="s">
        <v>882</v>
      </c>
      <c r="F25" s="8">
        <v>44</v>
      </c>
      <c r="G25" s="8">
        <v>179795211098.15042</v>
      </c>
      <c r="H25" s="8">
        <v>2.4472286953856931E-10</v>
      </c>
      <c r="I25" s="8">
        <v>10</v>
      </c>
      <c r="J25" s="8">
        <v>179795211098.15042</v>
      </c>
      <c r="K25" s="8">
        <v>5.5618833996556224E-11</v>
      </c>
      <c r="L25" s="8">
        <v>49</v>
      </c>
      <c r="M25" s="8">
        <v>179795211098.15042</v>
      </c>
      <c r="N25" s="8">
        <v>2.7253228652400959E-10</v>
      </c>
    </row>
    <row r="26" spans="1:14" ht="18" x14ac:dyDescent="0.35">
      <c r="A26" s="17" t="s">
        <v>47</v>
      </c>
      <c r="B26" s="17" t="s">
        <v>47</v>
      </c>
      <c r="C26" s="17" t="s">
        <v>16</v>
      </c>
      <c r="D26" s="8" t="s">
        <v>893</v>
      </c>
      <c r="E26" s="8" t="s">
        <v>883</v>
      </c>
      <c r="F26" s="8">
        <v>4</v>
      </c>
      <c r="G26" s="8">
        <v>36748124514.313301</v>
      </c>
      <c r="H26" s="8">
        <v>1.0884909236678497E-10</v>
      </c>
      <c r="I26" s="8">
        <v>0</v>
      </c>
      <c r="J26" s="8">
        <v>36748124514.313301</v>
      </c>
      <c r="K26" s="8">
        <v>0</v>
      </c>
      <c r="L26" s="8">
        <v>38</v>
      </c>
      <c r="M26" s="8">
        <v>36748124514.313301</v>
      </c>
      <c r="N26" s="8">
        <v>1.0340663765277211E-9</v>
      </c>
    </row>
    <row r="27" spans="1:14" ht="18" x14ac:dyDescent="0.35">
      <c r="A27" s="17" t="s">
        <v>47</v>
      </c>
      <c r="B27" s="17" t="s">
        <v>47</v>
      </c>
      <c r="C27" s="17" t="s">
        <v>47</v>
      </c>
      <c r="D27" s="8" t="s">
        <v>893</v>
      </c>
      <c r="E27" s="8" t="s">
        <v>45</v>
      </c>
      <c r="F27" s="8">
        <v>79</v>
      </c>
      <c r="G27" s="8">
        <v>79647664855.109192</v>
      </c>
      <c r="H27" s="8">
        <v>9.9186837511627007E-10</v>
      </c>
      <c r="I27" s="8">
        <v>10</v>
      </c>
      <c r="J27" s="8">
        <v>79647664855.109192</v>
      </c>
      <c r="K27" s="8">
        <v>1.2555295898424568E-10</v>
      </c>
      <c r="L27" s="8">
        <v>39</v>
      </c>
      <c r="M27" s="8">
        <v>79647664855.109192</v>
      </c>
      <c r="N27" s="8">
        <v>4.8965653986027248E-10</v>
      </c>
    </row>
    <row r="28" spans="1:14" ht="18" x14ac:dyDescent="0.35">
      <c r="A28" s="17" t="s">
        <v>16</v>
      </c>
      <c r="B28" s="17" t="s">
        <v>16</v>
      </c>
      <c r="C28" s="17" t="s">
        <v>16</v>
      </c>
      <c r="D28" s="8" t="s">
        <v>892</v>
      </c>
      <c r="E28" s="8" t="s">
        <v>44</v>
      </c>
      <c r="F28" s="8">
        <v>4</v>
      </c>
      <c r="G28" s="8">
        <v>69926173309.441498</v>
      </c>
      <c r="H28" s="8">
        <v>5.7203187454147493E-11</v>
      </c>
      <c r="I28" s="8">
        <v>0</v>
      </c>
      <c r="J28" s="8">
        <v>69926173313.441498</v>
      </c>
      <c r="K28" s="8">
        <v>0</v>
      </c>
      <c r="L28" s="8">
        <v>115</v>
      </c>
      <c r="M28" s="8">
        <v>69926173198.441498</v>
      </c>
      <c r="N28" s="8">
        <v>1.6445916393067404E-9</v>
      </c>
    </row>
    <row r="29" spans="1:14" ht="18" x14ac:dyDescent="0.35">
      <c r="A29" s="17" t="s">
        <v>47</v>
      </c>
      <c r="B29" s="17" t="s">
        <v>16</v>
      </c>
      <c r="C29" s="17" t="s">
        <v>16</v>
      </c>
      <c r="D29" s="8" t="s">
        <v>892</v>
      </c>
      <c r="E29" s="8" t="s">
        <v>887</v>
      </c>
      <c r="F29" s="8">
        <v>2</v>
      </c>
      <c r="G29" s="8">
        <v>3708294297.6664753</v>
      </c>
      <c r="H29" s="8">
        <v>5.3933151966387359E-10</v>
      </c>
      <c r="I29" s="8">
        <v>0</v>
      </c>
      <c r="J29" s="8">
        <v>3708294299.6664753</v>
      </c>
      <c r="K29" s="8">
        <v>0</v>
      </c>
      <c r="L29" s="8">
        <v>6</v>
      </c>
      <c r="M29" s="8">
        <v>3708294293.6664753</v>
      </c>
      <c r="N29" s="8">
        <v>1.6179945589916209E-9</v>
      </c>
    </row>
    <row r="30" spans="1:14" ht="18" x14ac:dyDescent="0.35">
      <c r="A30" s="17" t="s">
        <v>16</v>
      </c>
      <c r="B30" s="17" t="s">
        <v>47</v>
      </c>
      <c r="C30" s="17" t="s">
        <v>16</v>
      </c>
      <c r="D30" s="8" t="s">
        <v>892</v>
      </c>
      <c r="E30" s="8" t="s">
        <v>885</v>
      </c>
      <c r="F30" s="8">
        <v>2</v>
      </c>
      <c r="G30" s="8">
        <v>10005433154.631002</v>
      </c>
      <c r="H30" s="8">
        <v>1.9989139587370286E-10</v>
      </c>
      <c r="I30" s="8">
        <v>1</v>
      </c>
      <c r="J30" s="8">
        <v>10005433155.631002</v>
      </c>
      <c r="K30" s="8">
        <v>9.9945697936851429E-11</v>
      </c>
      <c r="L30" s="8">
        <v>25</v>
      </c>
      <c r="M30" s="8">
        <v>10005433131.631002</v>
      </c>
      <c r="N30" s="8">
        <v>2.4986424484212856E-9</v>
      </c>
    </row>
    <row r="31" spans="1:14" ht="18" x14ac:dyDescent="0.35">
      <c r="A31" s="17" t="s">
        <v>16</v>
      </c>
      <c r="B31" s="17" t="s">
        <v>16</v>
      </c>
      <c r="C31" s="17" t="s">
        <v>47</v>
      </c>
      <c r="D31" s="8" t="s">
        <v>892</v>
      </c>
      <c r="E31" s="8" t="s">
        <v>890</v>
      </c>
      <c r="F31" s="8">
        <v>0</v>
      </c>
      <c r="G31" s="8">
        <v>798385437.72500074</v>
      </c>
      <c r="H31" s="8">
        <v>0</v>
      </c>
      <c r="I31" s="8">
        <v>0</v>
      </c>
      <c r="J31" s="8">
        <v>798385437.72500074</v>
      </c>
      <c r="K31" s="8">
        <v>0</v>
      </c>
      <c r="L31" s="8">
        <v>3</v>
      </c>
      <c r="M31" s="8">
        <v>798385434.72500074</v>
      </c>
      <c r="N31" s="8">
        <v>3.7575835658381993E-9</v>
      </c>
    </row>
    <row r="32" spans="1:14" ht="18" x14ac:dyDescent="0.35">
      <c r="A32" s="17" t="s">
        <v>16</v>
      </c>
      <c r="B32" s="17" t="s">
        <v>47</v>
      </c>
      <c r="C32" s="17" t="s">
        <v>47</v>
      </c>
      <c r="D32" s="8" t="s">
        <v>892</v>
      </c>
      <c r="E32" s="8" t="s">
        <v>888</v>
      </c>
      <c r="F32" s="8">
        <v>0</v>
      </c>
      <c r="G32" s="8">
        <v>131669581.22077209</v>
      </c>
      <c r="H32" s="8">
        <v>0</v>
      </c>
      <c r="I32" s="8">
        <v>0</v>
      </c>
      <c r="J32" s="8">
        <v>131669581.22077209</v>
      </c>
      <c r="K32" s="8">
        <v>0</v>
      </c>
      <c r="L32" s="8">
        <v>2</v>
      </c>
      <c r="M32" s="8">
        <v>131669579.22077209</v>
      </c>
      <c r="N32" s="8">
        <v>1.5189537184344608E-8</v>
      </c>
    </row>
    <row r="33" spans="1:27" ht="18" x14ac:dyDescent="0.35">
      <c r="A33" s="17" t="s">
        <v>47</v>
      </c>
      <c r="B33" s="17" t="s">
        <v>16</v>
      </c>
      <c r="C33" s="17" t="s">
        <v>47</v>
      </c>
      <c r="D33" s="8" t="s">
        <v>892</v>
      </c>
      <c r="E33" s="8" t="s">
        <v>882</v>
      </c>
      <c r="F33" s="8">
        <v>6</v>
      </c>
      <c r="G33" s="8">
        <v>11064499557.14381</v>
      </c>
      <c r="H33" s="8">
        <v>5.4227486437671206E-10</v>
      </c>
      <c r="I33" s="8">
        <v>2</v>
      </c>
      <c r="J33" s="8">
        <v>11064499561.14381</v>
      </c>
      <c r="K33" s="8">
        <v>1.8075828812557069E-10</v>
      </c>
      <c r="L33" s="8">
        <v>30</v>
      </c>
      <c r="M33" s="8">
        <v>11064499533.14381</v>
      </c>
      <c r="N33" s="8">
        <v>2.7113743218835607E-9</v>
      </c>
    </row>
    <row r="34" spans="1:27" ht="18" x14ac:dyDescent="0.35">
      <c r="A34" s="17" t="s">
        <v>47</v>
      </c>
      <c r="B34" s="17" t="s">
        <v>47</v>
      </c>
      <c r="C34" s="17" t="s">
        <v>16</v>
      </c>
      <c r="D34" s="8" t="s">
        <v>892</v>
      </c>
      <c r="E34" s="8" t="s">
        <v>883</v>
      </c>
      <c r="F34" s="8">
        <v>0</v>
      </c>
      <c r="G34" s="8">
        <v>2159502364.5839171</v>
      </c>
      <c r="H34" s="8">
        <v>0</v>
      </c>
      <c r="I34" s="8">
        <v>3</v>
      </c>
      <c r="J34" s="8">
        <v>2159502361.5839171</v>
      </c>
      <c r="K34" s="8">
        <v>1.3892089442458315E-9</v>
      </c>
      <c r="L34" s="8">
        <v>50</v>
      </c>
      <c r="M34" s="8">
        <v>2159502314.5839171</v>
      </c>
      <c r="N34" s="8">
        <v>2.3153482404097188E-8</v>
      </c>
    </row>
    <row r="35" spans="1:27" ht="18" x14ac:dyDescent="0.35">
      <c r="A35" s="17" t="s">
        <v>47</v>
      </c>
      <c r="B35" s="17" t="s">
        <v>47</v>
      </c>
      <c r="C35" s="17" t="s">
        <v>47</v>
      </c>
      <c r="D35" s="8" t="s">
        <v>892</v>
      </c>
      <c r="E35" s="8" t="s">
        <v>45</v>
      </c>
      <c r="F35" s="8">
        <v>4</v>
      </c>
      <c r="G35" s="8">
        <v>4754353590.9949703</v>
      </c>
      <c r="H35" s="8">
        <v>8.4133414145109076E-10</v>
      </c>
      <c r="I35" s="8">
        <v>2</v>
      </c>
      <c r="J35" s="8">
        <v>4754353592.9949703</v>
      </c>
      <c r="K35" s="8">
        <v>4.2066707072554538E-10</v>
      </c>
      <c r="L35" s="8">
        <v>51</v>
      </c>
      <c r="M35" s="8">
        <v>4754353543.9949703</v>
      </c>
      <c r="N35" s="8">
        <v>1.0727010303501407E-8</v>
      </c>
    </row>
    <row r="37" spans="1:27" x14ac:dyDescent="0.3">
      <c r="A37" s="95" t="s">
        <v>1075</v>
      </c>
      <c r="M37" s="87"/>
      <c r="N37" s="87"/>
      <c r="O37" s="87"/>
      <c r="P37" s="87"/>
      <c r="Q37" s="87"/>
      <c r="R37" s="87"/>
      <c r="S37" s="87"/>
    </row>
    <row r="38" spans="1:27" ht="158.4" x14ac:dyDescent="0.3">
      <c r="A38" s="103" t="s">
        <v>1</v>
      </c>
      <c r="B38" s="103" t="s">
        <v>874</v>
      </c>
      <c r="C38" s="103" t="s">
        <v>873</v>
      </c>
      <c r="D38" s="103" t="s">
        <v>1009</v>
      </c>
      <c r="E38" s="103" t="s">
        <v>1010</v>
      </c>
      <c r="F38" s="103" t="s">
        <v>1011</v>
      </c>
      <c r="G38" s="103" t="s">
        <v>1012</v>
      </c>
      <c r="H38" s="103" t="s">
        <v>1013</v>
      </c>
      <c r="I38" s="103" t="s">
        <v>1014</v>
      </c>
      <c r="J38" s="103" t="s">
        <v>1015</v>
      </c>
      <c r="K38" s="103" t="s">
        <v>1016</v>
      </c>
      <c r="L38" s="103" t="s">
        <v>1017</v>
      </c>
      <c r="M38" s="103" t="s">
        <v>1018</v>
      </c>
      <c r="N38" s="103" t="s">
        <v>1019</v>
      </c>
      <c r="O38" s="103" t="s">
        <v>1020</v>
      </c>
      <c r="P38" s="103" t="s">
        <v>1021</v>
      </c>
      <c r="Q38" s="103" t="s">
        <v>1022</v>
      </c>
      <c r="R38" s="103" t="s">
        <v>1023</v>
      </c>
      <c r="S38" s="103" t="s">
        <v>1024</v>
      </c>
      <c r="T38" s="103" t="s">
        <v>1001</v>
      </c>
      <c r="U38" s="103" t="s">
        <v>1002</v>
      </c>
      <c r="V38" s="103" t="s">
        <v>1003</v>
      </c>
      <c r="W38" s="103" t="s">
        <v>1004</v>
      </c>
      <c r="X38" s="103" t="s">
        <v>1005</v>
      </c>
      <c r="Y38" s="103" t="s">
        <v>1006</v>
      </c>
      <c r="Z38" s="103" t="s">
        <v>1007</v>
      </c>
      <c r="AA38" s="103" t="s">
        <v>1008</v>
      </c>
    </row>
    <row r="39" spans="1:27" x14ac:dyDescent="0.3">
      <c r="A39" s="91" t="s">
        <v>881</v>
      </c>
      <c r="B39" s="91" t="s">
        <v>31</v>
      </c>
      <c r="C39" s="99" t="s">
        <v>592</v>
      </c>
      <c r="D39" s="99">
        <v>0</v>
      </c>
      <c r="E39" s="99">
        <v>1.3228830784730334E-9</v>
      </c>
      <c r="F39" s="99">
        <v>0</v>
      </c>
      <c r="G39" s="99">
        <v>3.0058355600702869E-9</v>
      </c>
      <c r="H39" s="99">
        <v>0</v>
      </c>
      <c r="I39" s="99">
        <v>2.2164126543615225E-10</v>
      </c>
      <c r="J39" s="99">
        <v>0</v>
      </c>
      <c r="K39" s="99">
        <v>1.023292830180493E-9</v>
      </c>
      <c r="L39" s="88"/>
      <c r="M39" s="88">
        <v>2</v>
      </c>
      <c r="N39" s="88"/>
      <c r="O39" s="88">
        <v>1</v>
      </c>
      <c r="P39" s="88"/>
      <c r="Q39" s="88">
        <v>1</v>
      </c>
      <c r="R39" s="88"/>
      <c r="S39" s="88">
        <v>2</v>
      </c>
      <c r="T39" s="88">
        <v>28408449261.950962</v>
      </c>
      <c r="U39" s="88">
        <v>1511849408.7236669</v>
      </c>
      <c r="V39" s="88">
        <v>4121120545.7152948</v>
      </c>
      <c r="W39" s="88">
        <v>332686196.57178336</v>
      </c>
      <c r="X39" s="88">
        <v>54381794.305517562</v>
      </c>
      <c r="Y39" s="88">
        <v>4511795211.2038813</v>
      </c>
      <c r="Z39" s="88">
        <v>898785116.67104268</v>
      </c>
      <c r="AA39" s="88">
        <v>1954474751.5207655</v>
      </c>
    </row>
    <row r="40" spans="1:27" x14ac:dyDescent="0.3">
      <c r="A40" s="91" t="s">
        <v>881</v>
      </c>
      <c r="B40" s="91" t="s">
        <v>31</v>
      </c>
      <c r="C40" s="99" t="s">
        <v>428</v>
      </c>
      <c r="D40" s="99">
        <v>0</v>
      </c>
      <c r="E40" s="99">
        <v>0</v>
      </c>
      <c r="F40" s="99">
        <v>0</v>
      </c>
      <c r="G40" s="99">
        <v>0</v>
      </c>
      <c r="H40" s="99">
        <v>0</v>
      </c>
      <c r="I40" s="99">
        <v>0</v>
      </c>
      <c r="J40" s="99">
        <v>0</v>
      </c>
      <c r="K40" s="99">
        <v>0</v>
      </c>
      <c r="L40" s="88"/>
      <c r="M40" s="88"/>
      <c r="N40" s="88"/>
      <c r="O40" s="88"/>
      <c r="P40" s="88"/>
      <c r="Q40" s="88"/>
      <c r="R40" s="88"/>
      <c r="S40" s="88"/>
      <c r="T40" s="88">
        <v>28408449261.950966</v>
      </c>
      <c r="U40" s="88">
        <v>1511849408.7236667</v>
      </c>
      <c r="V40" s="88">
        <v>4121120545.7152953</v>
      </c>
      <c r="W40" s="88">
        <v>332686196.57178336</v>
      </c>
      <c r="X40" s="88">
        <v>54381794.305517569</v>
      </c>
      <c r="Y40" s="88">
        <v>4511795211.2038822</v>
      </c>
      <c r="Z40" s="88">
        <v>898785116.6710428</v>
      </c>
      <c r="AA40" s="88">
        <v>1954474751.5207658</v>
      </c>
    </row>
    <row r="41" spans="1:27" x14ac:dyDescent="0.3">
      <c r="A41" s="91" t="s">
        <v>881</v>
      </c>
      <c r="B41" s="91" t="s">
        <v>31</v>
      </c>
      <c r="C41" s="99" t="s">
        <v>614</v>
      </c>
      <c r="D41" s="99">
        <v>0</v>
      </c>
      <c r="E41" s="99">
        <v>0</v>
      </c>
      <c r="F41" s="99">
        <v>0</v>
      </c>
      <c r="G41" s="99">
        <v>0</v>
      </c>
      <c r="H41" s="99">
        <v>0</v>
      </c>
      <c r="I41" s="99">
        <v>0</v>
      </c>
      <c r="J41" s="99">
        <v>0</v>
      </c>
      <c r="K41" s="99">
        <v>0</v>
      </c>
      <c r="L41" s="88"/>
      <c r="M41" s="88"/>
      <c r="N41" s="88"/>
      <c r="O41" s="88"/>
      <c r="P41" s="88"/>
      <c r="Q41" s="88"/>
      <c r="R41" s="88"/>
      <c r="S41" s="88"/>
      <c r="T41" s="88">
        <v>28408449261.950966</v>
      </c>
      <c r="U41" s="88">
        <v>1511849408.7236667</v>
      </c>
      <c r="V41" s="88">
        <v>4121120545.7152953</v>
      </c>
      <c r="W41" s="88">
        <v>332686196.57178336</v>
      </c>
      <c r="X41" s="88">
        <v>54381794.305517569</v>
      </c>
      <c r="Y41" s="88">
        <v>4511795211.2038822</v>
      </c>
      <c r="Z41" s="88">
        <v>898785116.6710428</v>
      </c>
      <c r="AA41" s="88">
        <v>1954474751.5207658</v>
      </c>
    </row>
    <row r="42" spans="1:27" x14ac:dyDescent="0.3">
      <c r="A42" s="91" t="s">
        <v>881</v>
      </c>
      <c r="B42" s="91" t="s">
        <v>31</v>
      </c>
      <c r="C42" s="99" t="s">
        <v>590</v>
      </c>
      <c r="D42" s="99">
        <v>0</v>
      </c>
      <c r="E42" s="99">
        <v>0</v>
      </c>
      <c r="F42" s="99">
        <v>0</v>
      </c>
      <c r="G42" s="99">
        <v>0</v>
      </c>
      <c r="H42" s="99">
        <v>0</v>
      </c>
      <c r="I42" s="99">
        <v>0</v>
      </c>
      <c r="J42" s="99">
        <v>0</v>
      </c>
      <c r="K42" s="99">
        <v>0</v>
      </c>
      <c r="L42" s="88"/>
      <c r="M42" s="88"/>
      <c r="N42" s="88"/>
      <c r="O42" s="88"/>
      <c r="P42" s="88"/>
      <c r="Q42" s="88"/>
      <c r="R42" s="88"/>
      <c r="S42" s="88"/>
      <c r="T42" s="88">
        <v>28408449261.950966</v>
      </c>
      <c r="U42" s="88">
        <v>1511849408.7236667</v>
      </c>
      <c r="V42" s="88">
        <v>4121120545.7152953</v>
      </c>
      <c r="W42" s="88">
        <v>332686196.57178336</v>
      </c>
      <c r="X42" s="88">
        <v>54381794.305517569</v>
      </c>
      <c r="Y42" s="88">
        <v>4511795211.2038822</v>
      </c>
      <c r="Z42" s="88">
        <v>898785116.6710428</v>
      </c>
      <c r="AA42" s="88">
        <v>1954474751.5207658</v>
      </c>
    </row>
    <row r="43" spans="1:27" x14ac:dyDescent="0.3">
      <c r="A43" s="91" t="s">
        <v>881</v>
      </c>
      <c r="B43" s="91" t="s">
        <v>31</v>
      </c>
      <c r="C43" s="99" t="s">
        <v>608</v>
      </c>
      <c r="D43" s="99">
        <v>0</v>
      </c>
      <c r="E43" s="99">
        <v>0</v>
      </c>
      <c r="F43" s="99">
        <v>0</v>
      </c>
      <c r="G43" s="99">
        <v>0</v>
      </c>
      <c r="H43" s="99">
        <v>0</v>
      </c>
      <c r="I43" s="99">
        <v>0</v>
      </c>
      <c r="J43" s="99">
        <v>0</v>
      </c>
      <c r="K43" s="99">
        <v>0</v>
      </c>
      <c r="L43" s="88"/>
      <c r="M43" s="88"/>
      <c r="N43" s="88"/>
      <c r="O43" s="88"/>
      <c r="P43" s="88"/>
      <c r="Q43" s="88"/>
      <c r="R43" s="88"/>
      <c r="S43" s="88"/>
      <c r="T43" s="88">
        <v>28408449261.950966</v>
      </c>
      <c r="U43" s="88">
        <v>1511849408.7236667</v>
      </c>
      <c r="V43" s="88">
        <v>4121120545.7152953</v>
      </c>
      <c r="W43" s="88">
        <v>332686196.57178336</v>
      </c>
      <c r="X43" s="88">
        <v>54381794.305517569</v>
      </c>
      <c r="Y43" s="88">
        <v>4511795211.2038822</v>
      </c>
      <c r="Z43" s="88">
        <v>898785116.6710428</v>
      </c>
      <c r="AA43" s="88">
        <v>1954474751.5207658</v>
      </c>
    </row>
    <row r="44" spans="1:27" x14ac:dyDescent="0.3">
      <c r="A44" s="91" t="s">
        <v>881</v>
      </c>
      <c r="B44" s="91" t="s">
        <v>31</v>
      </c>
      <c r="C44" s="99" t="s">
        <v>762</v>
      </c>
      <c r="D44" s="99">
        <v>0</v>
      </c>
      <c r="E44" s="99">
        <v>0</v>
      </c>
      <c r="F44" s="99">
        <v>0</v>
      </c>
      <c r="G44" s="99">
        <v>0</v>
      </c>
      <c r="H44" s="99">
        <v>0</v>
      </c>
      <c r="I44" s="99">
        <v>0</v>
      </c>
      <c r="J44" s="99">
        <v>0</v>
      </c>
      <c r="K44" s="99">
        <v>0</v>
      </c>
      <c r="L44" s="88"/>
      <c r="M44" s="88"/>
      <c r="N44" s="88"/>
      <c r="O44" s="88"/>
      <c r="P44" s="88"/>
      <c r="Q44" s="88"/>
      <c r="R44" s="88"/>
      <c r="S44" s="88"/>
      <c r="T44" s="88">
        <v>28408449261.950966</v>
      </c>
      <c r="U44" s="88">
        <v>1511849408.7236667</v>
      </c>
      <c r="V44" s="88">
        <v>4121120545.7152953</v>
      </c>
      <c r="W44" s="88">
        <v>332686196.57178336</v>
      </c>
      <c r="X44" s="88">
        <v>54381794.305517569</v>
      </c>
      <c r="Y44" s="88">
        <v>4511795211.2038822</v>
      </c>
      <c r="Z44" s="88">
        <v>898785116.6710428</v>
      </c>
      <c r="AA44" s="88">
        <v>1954474751.5207658</v>
      </c>
    </row>
    <row r="45" spans="1:27" x14ac:dyDescent="0.3">
      <c r="A45" s="91" t="s">
        <v>881</v>
      </c>
      <c r="B45" s="91" t="s">
        <v>31</v>
      </c>
      <c r="C45" s="99" t="s">
        <v>756</v>
      </c>
      <c r="D45" s="99">
        <v>0</v>
      </c>
      <c r="E45" s="99">
        <v>0</v>
      </c>
      <c r="F45" s="99">
        <v>0</v>
      </c>
      <c r="G45" s="99">
        <v>0</v>
      </c>
      <c r="H45" s="99">
        <v>0</v>
      </c>
      <c r="I45" s="99">
        <v>0</v>
      </c>
      <c r="J45" s="99">
        <v>0</v>
      </c>
      <c r="K45" s="99">
        <v>0</v>
      </c>
      <c r="L45" s="88"/>
      <c r="M45" s="88"/>
      <c r="N45" s="88"/>
      <c r="O45" s="88"/>
      <c r="P45" s="88"/>
      <c r="Q45" s="88"/>
      <c r="R45" s="88"/>
      <c r="S45" s="88"/>
      <c r="T45" s="88">
        <v>28408449261.950966</v>
      </c>
      <c r="U45" s="88">
        <v>1511849408.7236667</v>
      </c>
      <c r="V45" s="88">
        <v>4121120545.7152953</v>
      </c>
      <c r="W45" s="88">
        <v>332686196.57178336</v>
      </c>
      <c r="X45" s="88">
        <v>54381794.305517569</v>
      </c>
      <c r="Y45" s="88">
        <v>4511795211.2038822</v>
      </c>
      <c r="Z45" s="88">
        <v>898785116.6710428</v>
      </c>
      <c r="AA45" s="88">
        <v>1954474751.5207658</v>
      </c>
    </row>
    <row r="46" spans="1:27" x14ac:dyDescent="0.3">
      <c r="A46" s="91" t="s">
        <v>881</v>
      </c>
      <c r="B46" s="91" t="s">
        <v>31</v>
      </c>
      <c r="C46" s="99" t="s">
        <v>464</v>
      </c>
      <c r="D46" s="99">
        <v>0</v>
      </c>
      <c r="E46" s="99">
        <v>0</v>
      </c>
      <c r="F46" s="99">
        <v>0</v>
      </c>
      <c r="G46" s="99">
        <v>0</v>
      </c>
      <c r="H46" s="99">
        <v>0</v>
      </c>
      <c r="I46" s="99">
        <v>0</v>
      </c>
      <c r="J46" s="99">
        <v>0</v>
      </c>
      <c r="K46" s="99">
        <v>0</v>
      </c>
      <c r="L46" s="88"/>
      <c r="M46" s="88"/>
      <c r="N46" s="88"/>
      <c r="O46" s="88"/>
      <c r="P46" s="88"/>
      <c r="Q46" s="88"/>
      <c r="R46" s="88"/>
      <c r="S46" s="88"/>
      <c r="T46" s="88">
        <v>28408449261.950966</v>
      </c>
      <c r="U46" s="88">
        <v>1511849408.7236667</v>
      </c>
      <c r="V46" s="88">
        <v>4121120545.7152953</v>
      </c>
      <c r="W46" s="88">
        <v>332686196.57178336</v>
      </c>
      <c r="X46" s="88">
        <v>54381794.305517569</v>
      </c>
      <c r="Y46" s="88">
        <v>4511795211.2038822</v>
      </c>
      <c r="Z46" s="88">
        <v>898785116.6710428</v>
      </c>
      <c r="AA46" s="88">
        <v>1954474751.5207658</v>
      </c>
    </row>
    <row r="47" spans="1:27" x14ac:dyDescent="0.3">
      <c r="A47" s="91" t="s">
        <v>881</v>
      </c>
      <c r="B47" s="91" t="s">
        <v>31</v>
      </c>
      <c r="C47" s="99" t="s">
        <v>646</v>
      </c>
      <c r="D47" s="99">
        <v>0</v>
      </c>
      <c r="E47" s="99">
        <v>0</v>
      </c>
      <c r="F47" s="99">
        <v>0</v>
      </c>
      <c r="G47" s="99">
        <v>0</v>
      </c>
      <c r="H47" s="99">
        <v>0</v>
      </c>
      <c r="I47" s="99">
        <v>1.1082063271807613E-9</v>
      </c>
      <c r="J47" s="99">
        <v>0</v>
      </c>
      <c r="K47" s="99">
        <v>2.0465856603609859E-9</v>
      </c>
      <c r="L47" s="88"/>
      <c r="M47" s="88"/>
      <c r="N47" s="88"/>
      <c r="O47" s="88"/>
      <c r="P47" s="88"/>
      <c r="Q47" s="88">
        <v>5</v>
      </c>
      <c r="R47" s="88"/>
      <c r="S47" s="88">
        <v>4</v>
      </c>
      <c r="T47" s="88">
        <v>28408449261.950966</v>
      </c>
      <c r="U47" s="88">
        <v>1511849408.7236669</v>
      </c>
      <c r="V47" s="88">
        <v>4121120545.7152948</v>
      </c>
      <c r="W47" s="88">
        <v>332686196.57178342</v>
      </c>
      <c r="X47" s="88">
        <v>54381794.305517569</v>
      </c>
      <c r="Y47" s="88">
        <v>4511795211.2038813</v>
      </c>
      <c r="Z47" s="88">
        <v>898785116.67104268</v>
      </c>
      <c r="AA47" s="88">
        <v>1954474751.5207658</v>
      </c>
    </row>
    <row r="48" spans="1:27" x14ac:dyDescent="0.3">
      <c r="A48" s="91" t="s">
        <v>881</v>
      </c>
      <c r="B48" s="91" t="s">
        <v>31</v>
      </c>
      <c r="C48" s="99" t="s">
        <v>690</v>
      </c>
      <c r="D48" s="99">
        <v>0</v>
      </c>
      <c r="E48" s="99">
        <v>0</v>
      </c>
      <c r="F48" s="99">
        <v>0</v>
      </c>
      <c r="G48" s="99">
        <v>0</v>
      </c>
      <c r="H48" s="99">
        <v>0</v>
      </c>
      <c r="I48" s="99">
        <v>0</v>
      </c>
      <c r="J48" s="99">
        <v>0</v>
      </c>
      <c r="K48" s="99">
        <v>0</v>
      </c>
      <c r="L48" s="88"/>
      <c r="M48" s="88"/>
      <c r="N48" s="88"/>
      <c r="O48" s="88"/>
      <c r="P48" s="88"/>
      <c r="Q48" s="88"/>
      <c r="R48" s="88"/>
      <c r="S48" s="88"/>
      <c r="T48" s="88">
        <v>28408449261.950966</v>
      </c>
      <c r="U48" s="88">
        <v>1511849408.7236667</v>
      </c>
      <c r="V48" s="88">
        <v>4121120545.7152953</v>
      </c>
      <c r="W48" s="88">
        <v>332686196.57178336</v>
      </c>
      <c r="X48" s="88">
        <v>54381794.305517569</v>
      </c>
      <c r="Y48" s="88">
        <v>4511795211.2038822</v>
      </c>
      <c r="Z48" s="88">
        <v>898785116.6710428</v>
      </c>
      <c r="AA48" s="88">
        <v>1954474751.5207658</v>
      </c>
    </row>
    <row r="49" spans="1:27" x14ac:dyDescent="0.3">
      <c r="A49" s="91" t="s">
        <v>881</v>
      </c>
      <c r="B49" s="91" t="s">
        <v>31</v>
      </c>
      <c r="C49" s="99" t="s">
        <v>470</v>
      </c>
      <c r="D49" s="99">
        <v>0</v>
      </c>
      <c r="E49" s="99">
        <v>6.6144153923651672E-10</v>
      </c>
      <c r="F49" s="99">
        <v>2.426524506883678E-10</v>
      </c>
      <c r="G49" s="99">
        <v>0</v>
      </c>
      <c r="H49" s="99">
        <v>0</v>
      </c>
      <c r="I49" s="99">
        <v>6.6492379630845669E-10</v>
      </c>
      <c r="J49" s="99">
        <v>1.1126129944205587E-9</v>
      </c>
      <c r="K49" s="99">
        <v>1.5349392452707392E-9</v>
      </c>
      <c r="L49" s="88"/>
      <c r="M49" s="88">
        <v>1</v>
      </c>
      <c r="N49" s="88">
        <v>1</v>
      </c>
      <c r="O49" s="88"/>
      <c r="P49" s="88"/>
      <c r="Q49" s="88">
        <v>3</v>
      </c>
      <c r="R49" s="88">
        <v>1</v>
      </c>
      <c r="S49" s="88">
        <v>3</v>
      </c>
      <c r="T49" s="88">
        <v>28408449261.950966</v>
      </c>
      <c r="U49" s="88">
        <v>1511849408.7236669</v>
      </c>
      <c r="V49" s="88">
        <v>4121120545.7152948</v>
      </c>
      <c r="W49" s="88">
        <v>332686196.57178342</v>
      </c>
      <c r="X49" s="88">
        <v>54381794.305517569</v>
      </c>
      <c r="Y49" s="88">
        <v>4511795211.2038813</v>
      </c>
      <c r="Z49" s="88">
        <v>898785116.67104268</v>
      </c>
      <c r="AA49" s="88">
        <v>1954474751.5207658</v>
      </c>
    </row>
    <row r="50" spans="1:27" x14ac:dyDescent="0.3">
      <c r="A50" s="91" t="s">
        <v>881</v>
      </c>
      <c r="B50" s="91" t="s">
        <v>31</v>
      </c>
      <c r="C50" s="99" t="s">
        <v>618</v>
      </c>
      <c r="D50" s="99">
        <v>0</v>
      </c>
      <c r="E50" s="99">
        <v>0</v>
      </c>
      <c r="F50" s="99">
        <v>0</v>
      </c>
      <c r="G50" s="99">
        <v>0</v>
      </c>
      <c r="H50" s="99">
        <v>0</v>
      </c>
      <c r="I50" s="99">
        <v>2.216412654361522E-10</v>
      </c>
      <c r="J50" s="99">
        <v>0</v>
      </c>
      <c r="K50" s="99">
        <v>1.023292830180493E-9</v>
      </c>
      <c r="L50" s="88"/>
      <c r="M50" s="88"/>
      <c r="N50" s="88"/>
      <c r="O50" s="88"/>
      <c r="P50" s="88"/>
      <c r="Q50" s="88">
        <v>1</v>
      </c>
      <c r="R50" s="88"/>
      <c r="S50" s="88">
        <v>2</v>
      </c>
      <c r="T50" s="88">
        <v>28408449261.950966</v>
      </c>
      <c r="U50" s="88">
        <v>1511849408.7236667</v>
      </c>
      <c r="V50" s="88">
        <v>4121120545.7152953</v>
      </c>
      <c r="W50" s="88">
        <v>332686196.57178336</v>
      </c>
      <c r="X50" s="88">
        <v>54381794.305517569</v>
      </c>
      <c r="Y50" s="88">
        <v>4511795211.2038822</v>
      </c>
      <c r="Z50" s="88">
        <v>898785116.6710428</v>
      </c>
      <c r="AA50" s="88">
        <v>1954474751.5207658</v>
      </c>
    </row>
    <row r="51" spans="1:27" x14ac:dyDescent="0.3">
      <c r="A51" s="91" t="s">
        <v>881</v>
      </c>
      <c r="B51" s="91" t="s">
        <v>31</v>
      </c>
      <c r="C51" s="99" t="s">
        <v>536</v>
      </c>
      <c r="D51" s="99">
        <v>0</v>
      </c>
      <c r="E51" s="99">
        <v>0</v>
      </c>
      <c r="F51" s="99">
        <v>0</v>
      </c>
      <c r="G51" s="99">
        <v>0</v>
      </c>
      <c r="H51" s="99">
        <v>0</v>
      </c>
      <c r="I51" s="99">
        <v>0</v>
      </c>
      <c r="J51" s="99">
        <v>0</v>
      </c>
      <c r="K51" s="99">
        <v>0</v>
      </c>
      <c r="L51" s="88"/>
      <c r="M51" s="88"/>
      <c r="N51" s="88"/>
      <c r="O51" s="88"/>
      <c r="P51" s="88"/>
      <c r="Q51" s="88"/>
      <c r="R51" s="88"/>
      <c r="S51" s="88"/>
      <c r="T51" s="88">
        <v>28408449261.950966</v>
      </c>
      <c r="U51" s="88">
        <v>1511849408.7236667</v>
      </c>
      <c r="V51" s="88">
        <v>4121120545.7152953</v>
      </c>
      <c r="W51" s="88">
        <v>332686196.57178336</v>
      </c>
      <c r="X51" s="88">
        <v>54381794.305517569</v>
      </c>
      <c r="Y51" s="88">
        <v>4511795211.2038822</v>
      </c>
      <c r="Z51" s="88">
        <v>898785116.6710428</v>
      </c>
      <c r="AA51" s="88">
        <v>1954474751.5207658</v>
      </c>
    </row>
    <row r="52" spans="1:27" x14ac:dyDescent="0.3">
      <c r="A52" s="91" t="s">
        <v>881</v>
      </c>
      <c r="B52" s="91" t="s">
        <v>31</v>
      </c>
      <c r="C52" s="99" t="s">
        <v>766</v>
      </c>
      <c r="D52" s="99">
        <v>0</v>
      </c>
      <c r="E52" s="99">
        <v>0</v>
      </c>
      <c r="F52" s="99">
        <v>0</v>
      </c>
      <c r="G52" s="99">
        <v>0</v>
      </c>
      <c r="H52" s="99">
        <v>0</v>
      </c>
      <c r="I52" s="99">
        <v>0</v>
      </c>
      <c r="J52" s="99">
        <v>0</v>
      </c>
      <c r="K52" s="99">
        <v>0</v>
      </c>
      <c r="L52" s="88"/>
      <c r="M52" s="88"/>
      <c r="N52" s="88"/>
      <c r="O52" s="88"/>
      <c r="P52" s="88"/>
      <c r="Q52" s="88"/>
      <c r="R52" s="88"/>
      <c r="S52" s="88"/>
      <c r="T52" s="88">
        <v>28408449261.950966</v>
      </c>
      <c r="U52" s="88">
        <v>1511849408.7236667</v>
      </c>
      <c r="V52" s="88">
        <v>4121120545.7152953</v>
      </c>
      <c r="W52" s="88">
        <v>332686196.57178336</v>
      </c>
      <c r="X52" s="88">
        <v>54381794.305517569</v>
      </c>
      <c r="Y52" s="88">
        <v>4511795211.2038822</v>
      </c>
      <c r="Z52" s="88">
        <v>898785116.6710428</v>
      </c>
      <c r="AA52" s="88">
        <v>1954474751.5207658</v>
      </c>
    </row>
    <row r="53" spans="1:27" x14ac:dyDescent="0.3">
      <c r="A53" s="91" t="s">
        <v>881</v>
      </c>
      <c r="B53" s="91" t="s">
        <v>31</v>
      </c>
      <c r="C53" s="99" t="s">
        <v>640</v>
      </c>
      <c r="D53" s="99">
        <v>0</v>
      </c>
      <c r="E53" s="99">
        <v>6.6144153923651682E-10</v>
      </c>
      <c r="F53" s="99">
        <v>0</v>
      </c>
      <c r="G53" s="99">
        <v>0</v>
      </c>
      <c r="H53" s="99">
        <v>0</v>
      </c>
      <c r="I53" s="99">
        <v>0</v>
      </c>
      <c r="J53" s="99">
        <v>0</v>
      </c>
      <c r="K53" s="99">
        <v>1.023292830180493E-9</v>
      </c>
      <c r="L53" s="88"/>
      <c r="M53" s="88">
        <v>1</v>
      </c>
      <c r="N53" s="88"/>
      <c r="O53" s="88"/>
      <c r="P53" s="88"/>
      <c r="Q53" s="88"/>
      <c r="R53" s="88"/>
      <c r="S53" s="88">
        <v>2</v>
      </c>
      <c r="T53" s="88">
        <v>28408449261.950966</v>
      </c>
      <c r="U53" s="88">
        <v>1511849408.7236667</v>
      </c>
      <c r="V53" s="88">
        <v>4121120545.7152953</v>
      </c>
      <c r="W53" s="88">
        <v>332686196.57178336</v>
      </c>
      <c r="X53" s="88">
        <v>54381794.305517569</v>
      </c>
      <c r="Y53" s="88">
        <v>4511795211.2038822</v>
      </c>
      <c r="Z53" s="88">
        <v>898785116.6710428</v>
      </c>
      <c r="AA53" s="88">
        <v>1954474751.5207658</v>
      </c>
    </row>
    <row r="54" spans="1:27" x14ac:dyDescent="0.3">
      <c r="A54" s="91" t="s">
        <v>881</v>
      </c>
      <c r="B54" s="91" t="s">
        <v>31</v>
      </c>
      <c r="C54" s="99" t="s">
        <v>400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2.216412654361522E-10</v>
      </c>
      <c r="J54" s="99">
        <v>0</v>
      </c>
      <c r="K54" s="99">
        <v>1.023292830180493E-9</v>
      </c>
      <c r="L54" s="88"/>
      <c r="M54" s="88"/>
      <c r="N54" s="88"/>
      <c r="O54" s="88"/>
      <c r="P54" s="88"/>
      <c r="Q54" s="88">
        <v>1</v>
      </c>
      <c r="R54" s="88"/>
      <c r="S54" s="88">
        <v>2</v>
      </c>
      <c r="T54" s="88">
        <v>28408449261.950966</v>
      </c>
      <c r="U54" s="88">
        <v>1511849408.7236667</v>
      </c>
      <c r="V54" s="88">
        <v>4121120545.7152953</v>
      </c>
      <c r="W54" s="88">
        <v>332686196.57178336</v>
      </c>
      <c r="X54" s="88">
        <v>54381794.305517569</v>
      </c>
      <c r="Y54" s="88">
        <v>4511795211.2038822</v>
      </c>
      <c r="Z54" s="88">
        <v>898785116.6710428</v>
      </c>
      <c r="AA54" s="88">
        <v>1954474751.5207658</v>
      </c>
    </row>
    <row r="55" spans="1:27" x14ac:dyDescent="0.3">
      <c r="A55" s="91" t="s">
        <v>881</v>
      </c>
      <c r="B55" s="91" t="s">
        <v>31</v>
      </c>
      <c r="C55" s="99" t="s">
        <v>552</v>
      </c>
      <c r="D55" s="99">
        <v>0</v>
      </c>
      <c r="E55" s="99">
        <v>0</v>
      </c>
      <c r="F55" s="99">
        <v>0</v>
      </c>
      <c r="G55" s="99">
        <v>0</v>
      </c>
      <c r="H55" s="99">
        <v>0</v>
      </c>
      <c r="I55" s="99">
        <v>2.216412654361522E-10</v>
      </c>
      <c r="J55" s="99">
        <v>0</v>
      </c>
      <c r="K55" s="99">
        <v>1.023292830180493E-9</v>
      </c>
      <c r="L55" s="88"/>
      <c r="M55" s="88"/>
      <c r="N55" s="88"/>
      <c r="O55" s="88"/>
      <c r="P55" s="88"/>
      <c r="Q55" s="88">
        <v>1</v>
      </c>
      <c r="R55" s="88"/>
      <c r="S55" s="88">
        <v>2</v>
      </c>
      <c r="T55" s="88">
        <v>28408449261.950966</v>
      </c>
      <c r="U55" s="88">
        <v>1511849408.7236667</v>
      </c>
      <c r="V55" s="88">
        <v>4121120545.7152953</v>
      </c>
      <c r="W55" s="88">
        <v>332686196.57178336</v>
      </c>
      <c r="X55" s="88">
        <v>54381794.305517569</v>
      </c>
      <c r="Y55" s="88">
        <v>4511795211.2038822</v>
      </c>
      <c r="Z55" s="88">
        <v>898785116.6710428</v>
      </c>
      <c r="AA55" s="88">
        <v>1954474751.5207658</v>
      </c>
    </row>
    <row r="56" spans="1:27" x14ac:dyDescent="0.3">
      <c r="A56" s="91" t="s">
        <v>881</v>
      </c>
      <c r="B56" s="91" t="s">
        <v>31</v>
      </c>
      <c r="C56" s="99" t="s">
        <v>660</v>
      </c>
      <c r="D56" s="99">
        <v>0</v>
      </c>
      <c r="E56" s="99">
        <v>0</v>
      </c>
      <c r="F56" s="99">
        <v>0</v>
      </c>
      <c r="G56" s="99">
        <v>0</v>
      </c>
      <c r="H56" s="99">
        <v>0</v>
      </c>
      <c r="I56" s="99">
        <v>2.216412654361522E-10</v>
      </c>
      <c r="J56" s="99">
        <v>0</v>
      </c>
      <c r="K56" s="99">
        <v>1.023292830180493E-9</v>
      </c>
      <c r="L56" s="88"/>
      <c r="M56" s="88"/>
      <c r="N56" s="88"/>
      <c r="O56" s="88"/>
      <c r="P56" s="88"/>
      <c r="Q56" s="88">
        <v>1</v>
      </c>
      <c r="R56" s="88"/>
      <c r="S56" s="88">
        <v>2</v>
      </c>
      <c r="T56" s="88">
        <v>28408449261.950966</v>
      </c>
      <c r="U56" s="88">
        <v>1511849408.7236667</v>
      </c>
      <c r="V56" s="88">
        <v>4121120545.7152953</v>
      </c>
      <c r="W56" s="88">
        <v>332686196.57178336</v>
      </c>
      <c r="X56" s="88">
        <v>54381794.305517569</v>
      </c>
      <c r="Y56" s="88">
        <v>4511795211.2038822</v>
      </c>
      <c r="Z56" s="88">
        <v>898785116.6710428</v>
      </c>
      <c r="AA56" s="88">
        <v>1954474751.5207658</v>
      </c>
    </row>
    <row r="57" spans="1:27" x14ac:dyDescent="0.3">
      <c r="A57" s="91" t="s">
        <v>881</v>
      </c>
      <c r="B57" s="91" t="s">
        <v>31</v>
      </c>
      <c r="C57" s="99" t="s">
        <v>458</v>
      </c>
      <c r="D57" s="99">
        <v>0</v>
      </c>
      <c r="E57" s="99">
        <v>0</v>
      </c>
      <c r="F57" s="99">
        <v>0</v>
      </c>
      <c r="G57" s="99">
        <v>0</v>
      </c>
      <c r="H57" s="99">
        <v>0</v>
      </c>
      <c r="I57" s="99">
        <v>6.6492379630845659E-10</v>
      </c>
      <c r="J57" s="99">
        <v>0</v>
      </c>
      <c r="K57" s="99">
        <v>0</v>
      </c>
      <c r="L57" s="88"/>
      <c r="M57" s="88"/>
      <c r="N57" s="88"/>
      <c r="O57" s="88"/>
      <c r="P57" s="88"/>
      <c r="Q57" s="88">
        <v>3</v>
      </c>
      <c r="R57" s="88"/>
      <c r="S57" s="88"/>
      <c r="T57" s="88">
        <v>28408449261.950966</v>
      </c>
      <c r="U57" s="88">
        <v>1511849408.7236667</v>
      </c>
      <c r="V57" s="88">
        <v>4121120545.7152953</v>
      </c>
      <c r="W57" s="88">
        <v>332686196.57178336</v>
      </c>
      <c r="X57" s="88">
        <v>54381794.305517569</v>
      </c>
      <c r="Y57" s="88">
        <v>4511795211.2038822</v>
      </c>
      <c r="Z57" s="88">
        <v>898785116.6710428</v>
      </c>
      <c r="AA57" s="88">
        <v>1954474751.5207658</v>
      </c>
    </row>
    <row r="58" spans="1:27" x14ac:dyDescent="0.3">
      <c r="A58" s="91" t="s">
        <v>881</v>
      </c>
      <c r="B58" s="91" t="s">
        <v>31</v>
      </c>
      <c r="C58" s="99" t="s">
        <v>776</v>
      </c>
      <c r="D58" s="99">
        <v>0</v>
      </c>
      <c r="E58" s="99">
        <v>0</v>
      </c>
      <c r="F58" s="99">
        <v>0</v>
      </c>
      <c r="G58" s="99">
        <v>0</v>
      </c>
      <c r="H58" s="99">
        <v>0</v>
      </c>
      <c r="I58" s="99">
        <v>0</v>
      </c>
      <c r="J58" s="99">
        <v>0</v>
      </c>
      <c r="K58" s="99">
        <v>0</v>
      </c>
      <c r="L58" s="88"/>
      <c r="M58" s="88"/>
      <c r="N58" s="88"/>
      <c r="O58" s="88"/>
      <c r="P58" s="88"/>
      <c r="Q58" s="88"/>
      <c r="R58" s="88"/>
      <c r="S58" s="88"/>
      <c r="T58" s="88">
        <v>28408449261.950966</v>
      </c>
      <c r="U58" s="88">
        <v>1511849408.7236667</v>
      </c>
      <c r="V58" s="88">
        <v>4121120545.7152953</v>
      </c>
      <c r="W58" s="88">
        <v>332686196.57178336</v>
      </c>
      <c r="X58" s="88">
        <v>54381794.305517569</v>
      </c>
      <c r="Y58" s="88">
        <v>4511795211.2038822</v>
      </c>
      <c r="Z58" s="88">
        <v>898785116.6710428</v>
      </c>
      <c r="AA58" s="88">
        <v>1954474751.5207658</v>
      </c>
    </row>
    <row r="59" spans="1:27" x14ac:dyDescent="0.3">
      <c r="A59" s="91" t="s">
        <v>881</v>
      </c>
      <c r="B59" s="91" t="s">
        <v>31</v>
      </c>
      <c r="C59" s="99" t="s">
        <v>748</v>
      </c>
      <c r="D59" s="99">
        <v>0</v>
      </c>
      <c r="E59" s="99">
        <v>0</v>
      </c>
      <c r="F59" s="99">
        <v>0</v>
      </c>
      <c r="G59" s="99">
        <v>0</v>
      </c>
      <c r="H59" s="99">
        <v>0</v>
      </c>
      <c r="I59" s="99">
        <v>2.216412654361522E-10</v>
      </c>
      <c r="J59" s="99">
        <v>0</v>
      </c>
      <c r="K59" s="99">
        <v>1.023292830180493E-9</v>
      </c>
      <c r="L59" s="88"/>
      <c r="M59" s="88"/>
      <c r="N59" s="88"/>
      <c r="O59" s="88"/>
      <c r="P59" s="88"/>
      <c r="Q59" s="88">
        <v>1</v>
      </c>
      <c r="R59" s="88"/>
      <c r="S59" s="88">
        <v>2</v>
      </c>
      <c r="T59" s="88">
        <v>28408449261.950966</v>
      </c>
      <c r="U59" s="88">
        <v>1511849408.7236667</v>
      </c>
      <c r="V59" s="88">
        <v>4121120545.7152953</v>
      </c>
      <c r="W59" s="88">
        <v>332686196.57178336</v>
      </c>
      <c r="X59" s="88">
        <v>54381794.305517569</v>
      </c>
      <c r="Y59" s="88">
        <v>4511795211.2038822</v>
      </c>
      <c r="Z59" s="88">
        <v>898785116.6710428</v>
      </c>
      <c r="AA59" s="88">
        <v>1954474751.5207658</v>
      </c>
    </row>
    <row r="60" spans="1:27" x14ac:dyDescent="0.3">
      <c r="A60" s="91" t="s">
        <v>881</v>
      </c>
      <c r="B60" s="91" t="s">
        <v>31</v>
      </c>
      <c r="C60" s="99" t="s">
        <v>622</v>
      </c>
      <c r="D60" s="99">
        <v>0</v>
      </c>
      <c r="E60" s="99">
        <v>0</v>
      </c>
      <c r="F60" s="99">
        <v>0</v>
      </c>
      <c r="G60" s="99">
        <v>0</v>
      </c>
      <c r="H60" s="99">
        <v>0</v>
      </c>
      <c r="I60" s="99">
        <v>2.216412654361522E-10</v>
      </c>
      <c r="J60" s="99">
        <v>1.1126129944205585E-9</v>
      </c>
      <c r="K60" s="99">
        <v>5.1164641509024648E-10</v>
      </c>
      <c r="L60" s="88"/>
      <c r="M60" s="88"/>
      <c r="N60" s="88"/>
      <c r="O60" s="88"/>
      <c r="P60" s="88"/>
      <c r="Q60" s="88">
        <v>1</v>
      </c>
      <c r="R60" s="88">
        <v>1</v>
      </c>
      <c r="S60" s="88">
        <v>1</v>
      </c>
      <c r="T60" s="88">
        <v>28408449261.950966</v>
      </c>
      <c r="U60" s="88">
        <v>1511849408.7236667</v>
      </c>
      <c r="V60" s="88">
        <v>4121120545.7152953</v>
      </c>
      <c r="W60" s="88">
        <v>332686196.57178336</v>
      </c>
      <c r="X60" s="88">
        <v>54381794.305517569</v>
      </c>
      <c r="Y60" s="88">
        <v>4511795211.2038822</v>
      </c>
      <c r="Z60" s="88">
        <v>898785116.6710428</v>
      </c>
      <c r="AA60" s="88">
        <v>1954474751.5207658</v>
      </c>
    </row>
    <row r="61" spans="1:27" x14ac:dyDescent="0.3">
      <c r="A61" s="91" t="s">
        <v>881</v>
      </c>
      <c r="B61" s="91" t="s">
        <v>31</v>
      </c>
      <c r="C61" s="99" t="s">
        <v>392</v>
      </c>
      <c r="D61" s="99">
        <v>1.056023851332874E-10</v>
      </c>
      <c r="E61" s="99">
        <v>0</v>
      </c>
      <c r="F61" s="99">
        <v>0</v>
      </c>
      <c r="G61" s="99">
        <v>0</v>
      </c>
      <c r="H61" s="99">
        <v>0</v>
      </c>
      <c r="I61" s="99">
        <v>0</v>
      </c>
      <c r="J61" s="99">
        <v>0</v>
      </c>
      <c r="K61" s="99">
        <v>0</v>
      </c>
      <c r="L61" s="88">
        <v>3</v>
      </c>
      <c r="M61" s="88"/>
      <c r="N61" s="88"/>
      <c r="O61" s="88"/>
      <c r="P61" s="88"/>
      <c r="Q61" s="88"/>
      <c r="R61" s="88"/>
      <c r="S61" s="88"/>
      <c r="T61" s="88">
        <v>28408449261.950966</v>
      </c>
      <c r="U61" s="88">
        <v>1511849408.7236667</v>
      </c>
      <c r="V61" s="88">
        <v>4121120545.7152953</v>
      </c>
      <c r="W61" s="88">
        <v>332686196.57178336</v>
      </c>
      <c r="X61" s="88">
        <v>54381794.305517569</v>
      </c>
      <c r="Y61" s="88">
        <v>4511795211.2038822</v>
      </c>
      <c r="Z61" s="88">
        <v>898785116.6710428</v>
      </c>
      <c r="AA61" s="88">
        <v>1954474751.5207658</v>
      </c>
    </row>
    <row r="62" spans="1:27" x14ac:dyDescent="0.3">
      <c r="A62" s="91" t="s">
        <v>881</v>
      </c>
      <c r="B62" s="91" t="s">
        <v>31</v>
      </c>
      <c r="C62" s="99" t="s">
        <v>704</v>
      </c>
      <c r="D62" s="99">
        <v>0</v>
      </c>
      <c r="E62" s="99">
        <v>0</v>
      </c>
      <c r="F62" s="99">
        <v>0</v>
      </c>
      <c r="G62" s="99">
        <v>0</v>
      </c>
      <c r="H62" s="99">
        <v>0</v>
      </c>
      <c r="I62" s="99">
        <v>0</v>
      </c>
      <c r="J62" s="99">
        <v>0</v>
      </c>
      <c r="K62" s="99">
        <v>0</v>
      </c>
      <c r="L62" s="88"/>
      <c r="M62" s="88"/>
      <c r="N62" s="88"/>
      <c r="O62" s="88"/>
      <c r="P62" s="88"/>
      <c r="Q62" s="88"/>
      <c r="R62" s="88"/>
      <c r="S62" s="88"/>
      <c r="T62" s="88">
        <v>28408449261.950966</v>
      </c>
      <c r="U62" s="88">
        <v>1511849408.7236667</v>
      </c>
      <c r="V62" s="88">
        <v>4121120545.7152953</v>
      </c>
      <c r="W62" s="88">
        <v>332686196.57178336</v>
      </c>
      <c r="X62" s="88">
        <v>54381794.305517569</v>
      </c>
      <c r="Y62" s="88">
        <v>4511795211.2038822</v>
      </c>
      <c r="Z62" s="88">
        <v>898785116.6710428</v>
      </c>
      <c r="AA62" s="88">
        <v>1954474751.5207658</v>
      </c>
    </row>
    <row r="63" spans="1:27" x14ac:dyDescent="0.3">
      <c r="A63" s="91" t="s">
        <v>881</v>
      </c>
      <c r="B63" s="91" t="s">
        <v>31</v>
      </c>
      <c r="C63" s="99" t="s">
        <v>454</v>
      </c>
      <c r="D63" s="99">
        <v>0</v>
      </c>
      <c r="E63" s="99">
        <v>0</v>
      </c>
      <c r="F63" s="99">
        <v>0</v>
      </c>
      <c r="G63" s="99">
        <v>0</v>
      </c>
      <c r="H63" s="99">
        <v>0</v>
      </c>
      <c r="I63" s="99">
        <v>2.216412654361522E-10</v>
      </c>
      <c r="J63" s="99">
        <v>0</v>
      </c>
      <c r="K63" s="99">
        <v>1.023292830180493E-9</v>
      </c>
      <c r="L63" s="88"/>
      <c r="M63" s="88"/>
      <c r="N63" s="88"/>
      <c r="O63" s="88"/>
      <c r="P63" s="88"/>
      <c r="Q63" s="88">
        <v>1</v>
      </c>
      <c r="R63" s="88"/>
      <c r="S63" s="88">
        <v>2</v>
      </c>
      <c r="T63" s="88">
        <v>28408449261.950966</v>
      </c>
      <c r="U63" s="88">
        <v>1511849408.7236667</v>
      </c>
      <c r="V63" s="88">
        <v>4121120545.7152953</v>
      </c>
      <c r="W63" s="88">
        <v>332686196.57178336</v>
      </c>
      <c r="X63" s="88">
        <v>54381794.305517569</v>
      </c>
      <c r="Y63" s="88">
        <v>4511795211.2038822</v>
      </c>
      <c r="Z63" s="88">
        <v>898785116.6710428</v>
      </c>
      <c r="AA63" s="88">
        <v>1954474751.5207658</v>
      </c>
    </row>
    <row r="64" spans="1:27" x14ac:dyDescent="0.3">
      <c r="A64" s="91" t="s">
        <v>881</v>
      </c>
      <c r="B64" s="91" t="s">
        <v>31</v>
      </c>
      <c r="C64" s="99" t="s">
        <v>460</v>
      </c>
      <c r="D64" s="99">
        <v>0</v>
      </c>
      <c r="E64" s="99">
        <v>0</v>
      </c>
      <c r="F64" s="99">
        <v>0</v>
      </c>
      <c r="G64" s="99">
        <v>0</v>
      </c>
      <c r="H64" s="99">
        <v>0</v>
      </c>
      <c r="I64" s="99">
        <v>0</v>
      </c>
      <c r="J64" s="99">
        <v>0</v>
      </c>
      <c r="K64" s="99">
        <v>0</v>
      </c>
      <c r="L64" s="88"/>
      <c r="M64" s="88"/>
      <c r="N64" s="88"/>
      <c r="O64" s="88"/>
      <c r="P64" s="88"/>
      <c r="Q64" s="88"/>
      <c r="R64" s="88"/>
      <c r="S64" s="88"/>
      <c r="T64" s="88">
        <v>28408449261.950966</v>
      </c>
      <c r="U64" s="88">
        <v>1511849408.7236667</v>
      </c>
      <c r="V64" s="88">
        <v>4121120545.7152953</v>
      </c>
      <c r="W64" s="88">
        <v>332686196.57178336</v>
      </c>
      <c r="X64" s="88">
        <v>54381794.305517569</v>
      </c>
      <c r="Y64" s="88">
        <v>4511795211.2038822</v>
      </c>
      <c r="Z64" s="88">
        <v>898785116.6710428</v>
      </c>
      <c r="AA64" s="88">
        <v>1954474751.5207658</v>
      </c>
    </row>
    <row r="65" spans="1:27" x14ac:dyDescent="0.3">
      <c r="A65" s="91" t="s">
        <v>881</v>
      </c>
      <c r="B65" s="91" t="s">
        <v>31</v>
      </c>
      <c r="C65" s="99" t="s">
        <v>472</v>
      </c>
      <c r="D65" s="99">
        <v>0</v>
      </c>
      <c r="E65" s="99">
        <v>0</v>
      </c>
      <c r="F65" s="99">
        <v>0</v>
      </c>
      <c r="G65" s="99">
        <v>0</v>
      </c>
      <c r="H65" s="99">
        <v>0</v>
      </c>
      <c r="I65" s="99">
        <v>6.6492379630845659E-10</v>
      </c>
      <c r="J65" s="99">
        <v>0</v>
      </c>
      <c r="K65" s="99">
        <v>0</v>
      </c>
      <c r="L65" s="88"/>
      <c r="M65" s="88"/>
      <c r="N65" s="88"/>
      <c r="O65" s="88"/>
      <c r="P65" s="88"/>
      <c r="Q65" s="88">
        <v>3</v>
      </c>
      <c r="R65" s="88"/>
      <c r="S65" s="88"/>
      <c r="T65" s="88">
        <v>28408449261.950966</v>
      </c>
      <c r="U65" s="88">
        <v>1511849408.7236667</v>
      </c>
      <c r="V65" s="88">
        <v>4121120545.7152953</v>
      </c>
      <c r="W65" s="88">
        <v>332686196.57178336</v>
      </c>
      <c r="X65" s="88">
        <v>54381794.305517569</v>
      </c>
      <c r="Y65" s="88">
        <v>4511795211.2038822</v>
      </c>
      <c r="Z65" s="88">
        <v>898785116.6710428</v>
      </c>
      <c r="AA65" s="88">
        <v>1954474751.5207658</v>
      </c>
    </row>
    <row r="66" spans="1:27" x14ac:dyDescent="0.3">
      <c r="A66" s="91" t="s">
        <v>881</v>
      </c>
      <c r="B66" s="91" t="s">
        <v>31</v>
      </c>
      <c r="C66" s="99" t="s">
        <v>672</v>
      </c>
      <c r="D66" s="99">
        <v>0</v>
      </c>
      <c r="E66" s="99">
        <v>0</v>
      </c>
      <c r="F66" s="99">
        <v>0</v>
      </c>
      <c r="G66" s="99">
        <v>0</v>
      </c>
      <c r="H66" s="99">
        <v>0</v>
      </c>
      <c r="I66" s="99">
        <v>2.216412654361522E-10</v>
      </c>
      <c r="J66" s="99">
        <v>0</v>
      </c>
      <c r="K66" s="99">
        <v>1.023292830180493E-9</v>
      </c>
      <c r="L66" s="88"/>
      <c r="M66" s="88"/>
      <c r="N66" s="88"/>
      <c r="O66" s="88"/>
      <c r="P66" s="88"/>
      <c r="Q66" s="88">
        <v>1</v>
      </c>
      <c r="R66" s="88"/>
      <c r="S66" s="88">
        <v>2</v>
      </c>
      <c r="T66" s="88">
        <v>28408449261.950966</v>
      </c>
      <c r="U66" s="88">
        <v>1511849408.7236667</v>
      </c>
      <c r="V66" s="88">
        <v>4121120545.7152953</v>
      </c>
      <c r="W66" s="88">
        <v>332686196.57178336</v>
      </c>
      <c r="X66" s="88">
        <v>54381794.305517569</v>
      </c>
      <c r="Y66" s="88">
        <v>4511795211.2038822</v>
      </c>
      <c r="Z66" s="88">
        <v>898785116.6710428</v>
      </c>
      <c r="AA66" s="88">
        <v>1954474751.5207658</v>
      </c>
    </row>
    <row r="67" spans="1:27" x14ac:dyDescent="0.3">
      <c r="A67" s="91" t="s">
        <v>881</v>
      </c>
      <c r="B67" s="91" t="s">
        <v>31</v>
      </c>
      <c r="C67" s="99" t="s">
        <v>720</v>
      </c>
      <c r="D67" s="99">
        <v>0</v>
      </c>
      <c r="E67" s="99">
        <v>1.9843246177095505E-9</v>
      </c>
      <c r="F67" s="99">
        <v>0</v>
      </c>
      <c r="G67" s="99">
        <v>0</v>
      </c>
      <c r="H67" s="99">
        <v>0</v>
      </c>
      <c r="I67" s="99">
        <v>2.2164126543615225E-10</v>
      </c>
      <c r="J67" s="99">
        <v>0</v>
      </c>
      <c r="K67" s="99">
        <v>1.023292830180493E-9</v>
      </c>
      <c r="L67" s="88"/>
      <c r="M67" s="88">
        <v>3</v>
      </c>
      <c r="N67" s="88"/>
      <c r="O67" s="88"/>
      <c r="P67" s="88"/>
      <c r="Q67" s="88">
        <v>1</v>
      </c>
      <c r="R67" s="88"/>
      <c r="S67" s="88">
        <v>2</v>
      </c>
      <c r="T67" s="88">
        <v>28408449261.950962</v>
      </c>
      <c r="U67" s="88">
        <v>1511849408.7236669</v>
      </c>
      <c r="V67" s="88">
        <v>4121120545.7152948</v>
      </c>
      <c r="W67" s="88">
        <v>332686196.57178336</v>
      </c>
      <c r="X67" s="88">
        <v>54381794.305517562</v>
      </c>
      <c r="Y67" s="88">
        <v>4511795211.2038813</v>
      </c>
      <c r="Z67" s="88">
        <v>898785116.67104268</v>
      </c>
      <c r="AA67" s="88">
        <v>1954474751.5207655</v>
      </c>
    </row>
    <row r="68" spans="1:27" x14ac:dyDescent="0.3">
      <c r="A68" s="91" t="s">
        <v>881</v>
      </c>
      <c r="B68" s="91" t="s">
        <v>31</v>
      </c>
      <c r="C68" s="99" t="s">
        <v>604</v>
      </c>
      <c r="D68" s="99">
        <v>0</v>
      </c>
      <c r="E68" s="99">
        <v>0</v>
      </c>
      <c r="F68" s="99">
        <v>0</v>
      </c>
      <c r="G68" s="99">
        <v>0</v>
      </c>
      <c r="H68" s="99">
        <v>0</v>
      </c>
      <c r="I68" s="99">
        <v>0</v>
      </c>
      <c r="J68" s="99">
        <v>0</v>
      </c>
      <c r="K68" s="99">
        <v>0</v>
      </c>
      <c r="L68" s="88"/>
      <c r="M68" s="88"/>
      <c r="N68" s="88"/>
      <c r="O68" s="88"/>
      <c r="P68" s="88"/>
      <c r="Q68" s="88"/>
      <c r="R68" s="88"/>
      <c r="S68" s="88"/>
      <c r="T68" s="88">
        <v>28408449261.950966</v>
      </c>
      <c r="U68" s="88">
        <v>1511849408.7236667</v>
      </c>
      <c r="V68" s="88">
        <v>4121120545.7152953</v>
      </c>
      <c r="W68" s="88">
        <v>332686196.57178336</v>
      </c>
      <c r="X68" s="88">
        <v>54381794.305517569</v>
      </c>
      <c r="Y68" s="88">
        <v>4511795211.2038822</v>
      </c>
      <c r="Z68" s="88">
        <v>898785116.6710428</v>
      </c>
      <c r="AA68" s="88">
        <v>1954474751.5207658</v>
      </c>
    </row>
    <row r="69" spans="1:27" x14ac:dyDescent="0.3">
      <c r="A69" s="91" t="s">
        <v>881</v>
      </c>
      <c r="B69" s="91" t="s">
        <v>31</v>
      </c>
      <c r="C69" s="99" t="s">
        <v>674</v>
      </c>
      <c r="D69" s="99">
        <v>0</v>
      </c>
      <c r="E69" s="99">
        <v>0</v>
      </c>
      <c r="F69" s="99">
        <v>0</v>
      </c>
      <c r="G69" s="99">
        <v>0</v>
      </c>
      <c r="H69" s="99">
        <v>0</v>
      </c>
      <c r="I69" s="99">
        <v>0</v>
      </c>
      <c r="J69" s="99">
        <v>0</v>
      </c>
      <c r="K69" s="99">
        <v>0</v>
      </c>
      <c r="L69" s="88"/>
      <c r="M69" s="88"/>
      <c r="N69" s="88"/>
      <c r="O69" s="88"/>
      <c r="P69" s="88"/>
      <c r="Q69" s="88"/>
      <c r="R69" s="88"/>
      <c r="S69" s="88"/>
      <c r="T69" s="88">
        <v>28408449261.950966</v>
      </c>
      <c r="U69" s="88">
        <v>1511849408.7236667</v>
      </c>
      <c r="V69" s="88">
        <v>4121120545.7152953</v>
      </c>
      <c r="W69" s="88">
        <v>332686196.57178336</v>
      </c>
      <c r="X69" s="88">
        <v>54381794.305517569</v>
      </c>
      <c r="Y69" s="88">
        <v>4511795211.2038822</v>
      </c>
      <c r="Z69" s="88">
        <v>898785116.6710428</v>
      </c>
      <c r="AA69" s="88">
        <v>1954474751.5207658</v>
      </c>
    </row>
    <row r="70" spans="1:27" x14ac:dyDescent="0.3">
      <c r="A70" s="91" t="s">
        <v>881</v>
      </c>
      <c r="B70" s="91" t="s">
        <v>31</v>
      </c>
      <c r="C70" s="99" t="s">
        <v>728</v>
      </c>
      <c r="D70" s="99">
        <v>0</v>
      </c>
      <c r="E70" s="99">
        <v>0</v>
      </c>
      <c r="F70" s="99">
        <v>0</v>
      </c>
      <c r="G70" s="99">
        <v>0</v>
      </c>
      <c r="H70" s="99">
        <v>0</v>
      </c>
      <c r="I70" s="99">
        <v>0</v>
      </c>
      <c r="J70" s="99">
        <v>0</v>
      </c>
      <c r="K70" s="99">
        <v>1.5349392452707392E-9</v>
      </c>
      <c r="L70" s="88"/>
      <c r="M70" s="88"/>
      <c r="N70" s="88"/>
      <c r="O70" s="88"/>
      <c r="P70" s="88"/>
      <c r="Q70" s="88"/>
      <c r="R70" s="88"/>
      <c r="S70" s="88">
        <v>3</v>
      </c>
      <c r="T70" s="88">
        <v>28408449261.950966</v>
      </c>
      <c r="U70" s="88">
        <v>1511849408.7236667</v>
      </c>
      <c r="V70" s="88">
        <v>4121120545.7152953</v>
      </c>
      <c r="W70" s="88">
        <v>332686196.57178336</v>
      </c>
      <c r="X70" s="88">
        <v>54381794.305517569</v>
      </c>
      <c r="Y70" s="88">
        <v>4511795211.2038822</v>
      </c>
      <c r="Z70" s="88">
        <v>898785116.6710428</v>
      </c>
      <c r="AA70" s="88">
        <v>1954474751.5207658</v>
      </c>
    </row>
    <row r="71" spans="1:27" x14ac:dyDescent="0.3">
      <c r="A71" s="91" t="s">
        <v>881</v>
      </c>
      <c r="B71" s="91" t="s">
        <v>31</v>
      </c>
      <c r="C71" s="99" t="s">
        <v>752</v>
      </c>
      <c r="D71" s="99">
        <v>0</v>
      </c>
      <c r="E71" s="99">
        <v>0</v>
      </c>
      <c r="F71" s="99">
        <v>0</v>
      </c>
      <c r="G71" s="99">
        <v>0</v>
      </c>
      <c r="H71" s="99">
        <v>0</v>
      </c>
      <c r="I71" s="99">
        <v>2.2164126543615225E-10</v>
      </c>
      <c r="J71" s="99">
        <v>0</v>
      </c>
      <c r="K71" s="99">
        <v>2.5582320754512324E-9</v>
      </c>
      <c r="L71" s="88"/>
      <c r="M71" s="88"/>
      <c r="N71" s="88"/>
      <c r="O71" s="88"/>
      <c r="P71" s="88"/>
      <c r="Q71" s="88">
        <v>1</v>
      </c>
      <c r="R71" s="88"/>
      <c r="S71" s="88">
        <v>5</v>
      </c>
      <c r="T71" s="88">
        <v>28408449261.950962</v>
      </c>
      <c r="U71" s="88">
        <v>1511849408.7236669</v>
      </c>
      <c r="V71" s="88">
        <v>4121120545.7152948</v>
      </c>
      <c r="W71" s="88">
        <v>332686196.57178336</v>
      </c>
      <c r="X71" s="88">
        <v>54381794.305517562</v>
      </c>
      <c r="Y71" s="88">
        <v>4511795211.2038813</v>
      </c>
      <c r="Z71" s="88">
        <v>898785116.67104268</v>
      </c>
      <c r="AA71" s="88">
        <v>1954474751.5207655</v>
      </c>
    </row>
    <row r="72" spans="1:27" x14ac:dyDescent="0.3">
      <c r="A72" s="91" t="s">
        <v>881</v>
      </c>
      <c r="B72" s="91" t="s">
        <v>31</v>
      </c>
      <c r="C72" s="99" t="s">
        <v>780</v>
      </c>
      <c r="D72" s="99">
        <v>0</v>
      </c>
      <c r="E72" s="99">
        <v>0</v>
      </c>
      <c r="F72" s="99">
        <v>0</v>
      </c>
      <c r="G72" s="99">
        <v>0</v>
      </c>
      <c r="H72" s="99">
        <v>0</v>
      </c>
      <c r="I72" s="99">
        <v>0</v>
      </c>
      <c r="J72" s="99">
        <v>0</v>
      </c>
      <c r="K72" s="99">
        <v>0</v>
      </c>
      <c r="L72" s="88"/>
      <c r="M72" s="88"/>
      <c r="N72" s="88"/>
      <c r="O72" s="88"/>
      <c r="P72" s="88"/>
      <c r="Q72" s="88"/>
      <c r="R72" s="88"/>
      <c r="S72" s="88"/>
      <c r="T72" s="88">
        <v>28408449261.950966</v>
      </c>
      <c r="U72" s="88">
        <v>1511849408.7236667</v>
      </c>
      <c r="V72" s="88">
        <v>4121120545.7152953</v>
      </c>
      <c r="W72" s="88">
        <v>332686196.57178336</v>
      </c>
      <c r="X72" s="88">
        <v>54381794.305517569</v>
      </c>
      <c r="Y72" s="88">
        <v>4511795211.2038822</v>
      </c>
      <c r="Z72" s="88">
        <v>898785116.6710428</v>
      </c>
      <c r="AA72" s="88">
        <v>1954474751.5207658</v>
      </c>
    </row>
    <row r="73" spans="1:27" x14ac:dyDescent="0.3">
      <c r="A73" s="91" t="s">
        <v>881</v>
      </c>
      <c r="B73" s="91" t="s">
        <v>31</v>
      </c>
      <c r="C73" s="99" t="s">
        <v>584</v>
      </c>
      <c r="D73" s="99">
        <v>3.5200795044429136E-11</v>
      </c>
      <c r="E73" s="99">
        <v>0</v>
      </c>
      <c r="F73" s="99">
        <v>0</v>
      </c>
      <c r="G73" s="99">
        <v>0</v>
      </c>
      <c r="H73" s="99">
        <v>0</v>
      </c>
      <c r="I73" s="99">
        <v>6.6492379630845669E-10</v>
      </c>
      <c r="J73" s="99">
        <v>0</v>
      </c>
      <c r="K73" s="99">
        <v>1.023292830180493E-9</v>
      </c>
      <c r="L73" s="88">
        <v>1</v>
      </c>
      <c r="M73" s="88"/>
      <c r="N73" s="88"/>
      <c r="O73" s="88"/>
      <c r="P73" s="88"/>
      <c r="Q73" s="88">
        <v>3</v>
      </c>
      <c r="R73" s="88"/>
      <c r="S73" s="88">
        <v>2</v>
      </c>
      <c r="T73" s="88">
        <v>28408449261.950962</v>
      </c>
      <c r="U73" s="88">
        <v>1511849408.7236669</v>
      </c>
      <c r="V73" s="88">
        <v>4121120545.7152948</v>
      </c>
      <c r="W73" s="88">
        <v>332686196.57178336</v>
      </c>
      <c r="X73" s="88">
        <v>54381794.305517562</v>
      </c>
      <c r="Y73" s="88">
        <v>4511795211.2038813</v>
      </c>
      <c r="Z73" s="88">
        <v>898785116.67104268</v>
      </c>
      <c r="AA73" s="88">
        <v>1954474751.5207655</v>
      </c>
    </row>
    <row r="74" spans="1:27" x14ac:dyDescent="0.3">
      <c r="A74" s="91" t="s">
        <v>881</v>
      </c>
      <c r="B74" s="91" t="s">
        <v>31</v>
      </c>
      <c r="C74" s="99" t="s">
        <v>412</v>
      </c>
      <c r="D74" s="99">
        <v>0</v>
      </c>
      <c r="E74" s="99">
        <v>0</v>
      </c>
      <c r="F74" s="99">
        <v>0</v>
      </c>
      <c r="G74" s="99">
        <v>0</v>
      </c>
      <c r="H74" s="99">
        <v>0</v>
      </c>
      <c r="I74" s="99">
        <v>0</v>
      </c>
      <c r="J74" s="99">
        <v>0</v>
      </c>
      <c r="K74" s="99">
        <v>0</v>
      </c>
      <c r="L74" s="88"/>
      <c r="M74" s="88"/>
      <c r="N74" s="88"/>
      <c r="O74" s="88"/>
      <c r="P74" s="88"/>
      <c r="Q74" s="88"/>
      <c r="R74" s="88"/>
      <c r="S74" s="88"/>
      <c r="T74" s="88">
        <v>28408449261.950966</v>
      </c>
      <c r="U74" s="88">
        <v>1511849408.7236667</v>
      </c>
      <c r="V74" s="88">
        <v>4121120545.7152953</v>
      </c>
      <c r="W74" s="88">
        <v>332686196.57178336</v>
      </c>
      <c r="X74" s="88">
        <v>54381794.305517569</v>
      </c>
      <c r="Y74" s="88">
        <v>4511795211.2038822</v>
      </c>
      <c r="Z74" s="88">
        <v>898785116.6710428</v>
      </c>
      <c r="AA74" s="88">
        <v>1954474751.5207658</v>
      </c>
    </row>
    <row r="75" spans="1:27" x14ac:dyDescent="0.3">
      <c r="A75" s="91" t="s">
        <v>881</v>
      </c>
      <c r="B75" s="91" t="s">
        <v>31</v>
      </c>
      <c r="C75" s="99" t="s">
        <v>582</v>
      </c>
      <c r="D75" s="99">
        <v>0</v>
      </c>
      <c r="E75" s="99">
        <v>0</v>
      </c>
      <c r="F75" s="99">
        <v>0</v>
      </c>
      <c r="G75" s="99">
        <v>0</v>
      </c>
      <c r="H75" s="99">
        <v>0</v>
      </c>
      <c r="I75" s="99">
        <v>2.216412654361522E-10</v>
      </c>
      <c r="J75" s="99">
        <v>0</v>
      </c>
      <c r="K75" s="99">
        <v>1.023292830180493E-9</v>
      </c>
      <c r="L75" s="88"/>
      <c r="M75" s="88"/>
      <c r="N75" s="88"/>
      <c r="O75" s="88"/>
      <c r="P75" s="88"/>
      <c r="Q75" s="88">
        <v>1</v>
      </c>
      <c r="R75" s="88"/>
      <c r="S75" s="88">
        <v>2</v>
      </c>
      <c r="T75" s="88">
        <v>28408449261.950966</v>
      </c>
      <c r="U75" s="88">
        <v>1511849408.7236667</v>
      </c>
      <c r="V75" s="88">
        <v>4121120545.7152953</v>
      </c>
      <c r="W75" s="88">
        <v>332686196.57178336</v>
      </c>
      <c r="X75" s="88">
        <v>54381794.305517569</v>
      </c>
      <c r="Y75" s="88">
        <v>4511795211.2038822</v>
      </c>
      <c r="Z75" s="88">
        <v>898785116.6710428</v>
      </c>
      <c r="AA75" s="88">
        <v>1954474751.5207658</v>
      </c>
    </row>
    <row r="76" spans="1:27" x14ac:dyDescent="0.3">
      <c r="A76" s="91" t="s">
        <v>881</v>
      </c>
      <c r="B76" s="91" t="s">
        <v>31</v>
      </c>
      <c r="C76" s="99" t="s">
        <v>444</v>
      </c>
      <c r="D76" s="99">
        <v>0</v>
      </c>
      <c r="E76" s="99">
        <v>0</v>
      </c>
      <c r="F76" s="99">
        <v>0</v>
      </c>
      <c r="G76" s="99">
        <v>0</v>
      </c>
      <c r="H76" s="99">
        <v>0</v>
      </c>
      <c r="I76" s="99">
        <v>0</v>
      </c>
      <c r="J76" s="99">
        <v>0</v>
      </c>
      <c r="K76" s="99">
        <v>0</v>
      </c>
      <c r="L76" s="88"/>
      <c r="M76" s="88"/>
      <c r="N76" s="88"/>
      <c r="O76" s="88"/>
      <c r="P76" s="88"/>
      <c r="Q76" s="88"/>
      <c r="R76" s="88"/>
      <c r="S76" s="88"/>
      <c r="T76" s="88">
        <v>28408449261.950966</v>
      </c>
      <c r="U76" s="88">
        <v>1511849408.7236667</v>
      </c>
      <c r="V76" s="88">
        <v>4121120545.7152953</v>
      </c>
      <c r="W76" s="88">
        <v>332686196.57178336</v>
      </c>
      <c r="X76" s="88">
        <v>54381794.305517569</v>
      </c>
      <c r="Y76" s="88">
        <v>4511795211.2038822</v>
      </c>
      <c r="Z76" s="88">
        <v>898785116.6710428</v>
      </c>
      <c r="AA76" s="88">
        <v>1954474751.5207658</v>
      </c>
    </row>
    <row r="77" spans="1:27" x14ac:dyDescent="0.3">
      <c r="A77" s="91" t="s">
        <v>881</v>
      </c>
      <c r="B77" s="91" t="s">
        <v>31</v>
      </c>
      <c r="C77" s="99" t="s">
        <v>732</v>
      </c>
      <c r="D77" s="99">
        <v>0</v>
      </c>
      <c r="E77" s="99">
        <v>0</v>
      </c>
      <c r="F77" s="99">
        <v>0</v>
      </c>
      <c r="G77" s="99">
        <v>0</v>
      </c>
      <c r="H77" s="99">
        <v>0</v>
      </c>
      <c r="I77" s="99">
        <v>0</v>
      </c>
      <c r="J77" s="99">
        <v>0</v>
      </c>
      <c r="K77" s="99">
        <v>1.5349392452707392E-9</v>
      </c>
      <c r="L77" s="88"/>
      <c r="M77" s="88"/>
      <c r="N77" s="88"/>
      <c r="O77" s="88"/>
      <c r="P77" s="88"/>
      <c r="Q77" s="88"/>
      <c r="R77" s="88"/>
      <c r="S77" s="88">
        <v>3</v>
      </c>
      <c r="T77" s="88">
        <v>28408449261.950966</v>
      </c>
      <c r="U77" s="88">
        <v>1511849408.7236667</v>
      </c>
      <c r="V77" s="88">
        <v>4121120545.7152953</v>
      </c>
      <c r="W77" s="88">
        <v>332686196.57178336</v>
      </c>
      <c r="X77" s="88">
        <v>54381794.305517569</v>
      </c>
      <c r="Y77" s="88">
        <v>4511795211.2038822</v>
      </c>
      <c r="Z77" s="88">
        <v>898785116.6710428</v>
      </c>
      <c r="AA77" s="88">
        <v>1954474751.5207658</v>
      </c>
    </row>
    <row r="78" spans="1:27" x14ac:dyDescent="0.3">
      <c r="A78" s="91" t="s">
        <v>881</v>
      </c>
      <c r="B78" s="91" t="s">
        <v>31</v>
      </c>
      <c r="C78" s="99" t="s">
        <v>576</v>
      </c>
      <c r="D78" s="99">
        <v>0</v>
      </c>
      <c r="E78" s="99">
        <v>6.6144153923651672E-10</v>
      </c>
      <c r="F78" s="99">
        <v>0</v>
      </c>
      <c r="G78" s="99">
        <v>0</v>
      </c>
      <c r="H78" s="99">
        <v>0</v>
      </c>
      <c r="I78" s="99">
        <v>2.2164126543615225E-10</v>
      </c>
      <c r="J78" s="99">
        <v>1.1126129944205585E-9</v>
      </c>
      <c r="K78" s="99">
        <v>6.1397569810829561E-9</v>
      </c>
      <c r="L78" s="88"/>
      <c r="M78" s="88">
        <v>1</v>
      </c>
      <c r="N78" s="88"/>
      <c r="O78" s="88"/>
      <c r="P78" s="88"/>
      <c r="Q78" s="88">
        <v>1</v>
      </c>
      <c r="R78" s="88">
        <v>1</v>
      </c>
      <c r="S78" s="88">
        <v>12</v>
      </c>
      <c r="T78" s="88">
        <v>28408449261.950974</v>
      </c>
      <c r="U78" s="88">
        <v>1511849408.7236669</v>
      </c>
      <c r="V78" s="88">
        <v>4121120545.7152944</v>
      </c>
      <c r="W78" s="88">
        <v>332686196.57178336</v>
      </c>
      <c r="X78" s="88">
        <v>54381794.305517562</v>
      </c>
      <c r="Y78" s="88">
        <v>4511795211.2038813</v>
      </c>
      <c r="Z78" s="88">
        <v>898785116.67104292</v>
      </c>
      <c r="AA78" s="88">
        <v>1954474751.5207663</v>
      </c>
    </row>
    <row r="79" spans="1:27" x14ac:dyDescent="0.3">
      <c r="A79" s="91" t="s">
        <v>886</v>
      </c>
      <c r="B79" s="91" t="s">
        <v>31</v>
      </c>
      <c r="C79" s="99" t="s">
        <v>422</v>
      </c>
      <c r="D79" s="99">
        <v>0</v>
      </c>
      <c r="E79" s="99">
        <v>0</v>
      </c>
      <c r="F79" s="99">
        <v>0</v>
      </c>
      <c r="G79" s="99">
        <v>0</v>
      </c>
      <c r="H79" s="99">
        <v>0</v>
      </c>
      <c r="I79" s="99">
        <v>0</v>
      </c>
      <c r="J79" s="99">
        <v>0</v>
      </c>
      <c r="K79" s="99">
        <v>0</v>
      </c>
      <c r="L79" s="88"/>
      <c r="M79" s="88"/>
      <c r="N79" s="88"/>
      <c r="O79" s="88"/>
      <c r="P79" s="88"/>
      <c r="Q79" s="88"/>
      <c r="R79" s="88"/>
      <c r="S79" s="88"/>
      <c r="T79" s="88">
        <v>21936535640.757576</v>
      </c>
      <c r="U79" s="88">
        <v>1150040797.4681373</v>
      </c>
      <c r="V79" s="88">
        <v>2994335397.353395</v>
      </c>
      <c r="W79" s="88">
        <v>245242511.13341632</v>
      </c>
      <c r="X79" s="88">
        <v>40198036.401681468</v>
      </c>
      <c r="Y79" s="88">
        <v>3432706767.9971337</v>
      </c>
      <c r="Z79" s="88">
        <v>642972224.10858464</v>
      </c>
      <c r="AA79" s="88">
        <v>1449843336.4845986</v>
      </c>
    </row>
    <row r="80" spans="1:27" x14ac:dyDescent="0.3">
      <c r="A80" s="91" t="s">
        <v>886</v>
      </c>
      <c r="B80" s="91" t="s">
        <v>31</v>
      </c>
      <c r="C80" s="99" t="s">
        <v>546</v>
      </c>
      <c r="D80" s="99">
        <v>0</v>
      </c>
      <c r="E80" s="99">
        <v>0</v>
      </c>
      <c r="F80" s="99">
        <v>0</v>
      </c>
      <c r="G80" s="99">
        <v>0</v>
      </c>
      <c r="H80" s="99">
        <v>0</v>
      </c>
      <c r="I80" s="99">
        <v>0</v>
      </c>
      <c r="J80" s="99">
        <v>0</v>
      </c>
      <c r="K80" s="99">
        <v>0</v>
      </c>
      <c r="L80" s="88"/>
      <c r="M80" s="88"/>
      <c r="N80" s="88"/>
      <c r="O80" s="88"/>
      <c r="P80" s="88"/>
      <c r="Q80" s="88"/>
      <c r="R80" s="88"/>
      <c r="S80" s="88"/>
      <c r="T80" s="88">
        <v>21936535640.757576</v>
      </c>
      <c r="U80" s="88">
        <v>1150040797.4681373</v>
      </c>
      <c r="V80" s="88">
        <v>2994335397.353395</v>
      </c>
      <c r="W80" s="88">
        <v>245242511.13341632</v>
      </c>
      <c r="X80" s="88">
        <v>40198036.401681468</v>
      </c>
      <c r="Y80" s="88">
        <v>3432706767.9971337</v>
      </c>
      <c r="Z80" s="88">
        <v>642972224.10858464</v>
      </c>
      <c r="AA80" s="88">
        <v>1449843336.4845986</v>
      </c>
    </row>
    <row r="81" spans="1:27" x14ac:dyDescent="0.3">
      <c r="A81" s="91" t="s">
        <v>886</v>
      </c>
      <c r="B81" s="91" t="s">
        <v>31</v>
      </c>
      <c r="C81" s="99" t="s">
        <v>456</v>
      </c>
      <c r="D81" s="99">
        <v>0</v>
      </c>
      <c r="E81" s="99">
        <v>0</v>
      </c>
      <c r="F81" s="99">
        <v>0</v>
      </c>
      <c r="G81" s="99">
        <v>0</v>
      </c>
      <c r="H81" s="99">
        <v>0</v>
      </c>
      <c r="I81" s="99">
        <v>0</v>
      </c>
      <c r="J81" s="99">
        <v>0</v>
      </c>
      <c r="K81" s="99">
        <v>0</v>
      </c>
      <c r="L81" s="88"/>
      <c r="M81" s="88"/>
      <c r="N81" s="88"/>
      <c r="O81" s="88"/>
      <c r="P81" s="88"/>
      <c r="Q81" s="88"/>
      <c r="R81" s="88"/>
      <c r="S81" s="88"/>
      <c r="T81" s="88">
        <v>21936535640.757576</v>
      </c>
      <c r="U81" s="88">
        <v>1150040797.4681373</v>
      </c>
      <c r="V81" s="88">
        <v>2994335397.353395</v>
      </c>
      <c r="W81" s="88">
        <v>245242511.13341632</v>
      </c>
      <c r="X81" s="88">
        <v>40198036.401681468</v>
      </c>
      <c r="Y81" s="88">
        <v>3432706767.9971337</v>
      </c>
      <c r="Z81" s="88">
        <v>642972224.10858464</v>
      </c>
      <c r="AA81" s="88">
        <v>1449843336.4845986</v>
      </c>
    </row>
    <row r="82" spans="1:27" x14ac:dyDescent="0.3">
      <c r="A82" s="91" t="s">
        <v>886</v>
      </c>
      <c r="B82" s="91" t="s">
        <v>31</v>
      </c>
      <c r="C82" s="99" t="s">
        <v>502</v>
      </c>
      <c r="D82" s="99">
        <v>0</v>
      </c>
      <c r="E82" s="99">
        <v>0</v>
      </c>
      <c r="F82" s="99">
        <v>0</v>
      </c>
      <c r="G82" s="99">
        <v>0</v>
      </c>
      <c r="H82" s="99">
        <v>0</v>
      </c>
      <c r="I82" s="99">
        <v>0</v>
      </c>
      <c r="J82" s="99">
        <v>0</v>
      </c>
      <c r="K82" s="99">
        <v>0</v>
      </c>
      <c r="L82" s="88"/>
      <c r="M82" s="88"/>
      <c r="N82" s="88"/>
      <c r="O82" s="88"/>
      <c r="P82" s="88"/>
      <c r="Q82" s="88"/>
      <c r="R82" s="88"/>
      <c r="S82" s="88"/>
      <c r="T82" s="88">
        <v>21936535640.757576</v>
      </c>
      <c r="U82" s="88">
        <v>1150040797.4681373</v>
      </c>
      <c r="V82" s="88">
        <v>2994335397.353395</v>
      </c>
      <c r="W82" s="88">
        <v>245242511.13341632</v>
      </c>
      <c r="X82" s="88">
        <v>40198036.401681468</v>
      </c>
      <c r="Y82" s="88">
        <v>3432706767.9971337</v>
      </c>
      <c r="Z82" s="88">
        <v>642972224.10858464</v>
      </c>
      <c r="AA82" s="88">
        <v>1449843336.4845986</v>
      </c>
    </row>
    <row r="83" spans="1:27" x14ac:dyDescent="0.3">
      <c r="A83" s="91" t="s">
        <v>886</v>
      </c>
      <c r="B83" s="91" t="s">
        <v>31</v>
      </c>
      <c r="C83" s="99" t="s">
        <v>700</v>
      </c>
      <c r="D83" s="99">
        <v>0</v>
      </c>
      <c r="E83" s="99">
        <v>0</v>
      </c>
      <c r="F83" s="99">
        <v>0</v>
      </c>
      <c r="G83" s="99">
        <v>0</v>
      </c>
      <c r="H83" s="99">
        <v>0</v>
      </c>
      <c r="I83" s="99">
        <v>0</v>
      </c>
      <c r="J83" s="99">
        <v>0</v>
      </c>
      <c r="K83" s="99">
        <v>0</v>
      </c>
      <c r="L83" s="88"/>
      <c r="M83" s="88"/>
      <c r="N83" s="88"/>
      <c r="O83" s="88"/>
      <c r="P83" s="88"/>
      <c r="Q83" s="88"/>
      <c r="R83" s="88"/>
      <c r="S83" s="88"/>
      <c r="T83" s="88">
        <v>21936535640.757576</v>
      </c>
      <c r="U83" s="88">
        <v>1150040797.4681373</v>
      </c>
      <c r="V83" s="88">
        <v>2994335397.353395</v>
      </c>
      <c r="W83" s="88">
        <v>245242511.13341632</v>
      </c>
      <c r="X83" s="88">
        <v>40198036.401681468</v>
      </c>
      <c r="Y83" s="88">
        <v>3432706767.9971337</v>
      </c>
      <c r="Z83" s="88">
        <v>642972224.10858464</v>
      </c>
      <c r="AA83" s="88">
        <v>1449843336.4845986</v>
      </c>
    </row>
    <row r="84" spans="1:27" x14ac:dyDescent="0.3">
      <c r="A84" s="91" t="s">
        <v>886</v>
      </c>
      <c r="B84" s="91" t="s">
        <v>31</v>
      </c>
      <c r="C84" s="99" t="s">
        <v>666</v>
      </c>
      <c r="D84" s="99">
        <v>0</v>
      </c>
      <c r="E84" s="99">
        <v>0</v>
      </c>
      <c r="F84" s="99">
        <v>0</v>
      </c>
      <c r="G84" s="99">
        <v>0</v>
      </c>
      <c r="H84" s="99">
        <v>0</v>
      </c>
      <c r="I84" s="99">
        <v>0</v>
      </c>
      <c r="J84" s="99">
        <v>0</v>
      </c>
      <c r="K84" s="99">
        <v>0</v>
      </c>
      <c r="L84" s="88"/>
      <c r="M84" s="88"/>
      <c r="N84" s="88"/>
      <c r="O84" s="88"/>
      <c r="P84" s="88"/>
      <c r="Q84" s="88"/>
      <c r="R84" s="88"/>
      <c r="S84" s="88"/>
      <c r="T84" s="88">
        <v>21936535640.757576</v>
      </c>
      <c r="U84" s="88">
        <v>1150040797.4681373</v>
      </c>
      <c r="V84" s="88">
        <v>2994335397.353395</v>
      </c>
      <c r="W84" s="88">
        <v>245242511.13341632</v>
      </c>
      <c r="X84" s="88">
        <v>40198036.401681468</v>
      </c>
      <c r="Y84" s="88">
        <v>3432706767.9971337</v>
      </c>
      <c r="Z84" s="88">
        <v>642972224.10858464</v>
      </c>
      <c r="AA84" s="88">
        <v>1449843336.4845986</v>
      </c>
    </row>
    <row r="85" spans="1:27" x14ac:dyDescent="0.3">
      <c r="A85" s="91" t="s">
        <v>886</v>
      </c>
      <c r="B85" s="91" t="s">
        <v>31</v>
      </c>
      <c r="C85" s="99" t="s">
        <v>508</v>
      </c>
      <c r="D85" s="99">
        <v>1.3675814855769977E-10</v>
      </c>
      <c r="E85" s="99">
        <v>0</v>
      </c>
      <c r="F85" s="99">
        <v>0</v>
      </c>
      <c r="G85" s="99">
        <v>0</v>
      </c>
      <c r="H85" s="99">
        <v>0</v>
      </c>
      <c r="I85" s="99">
        <v>0</v>
      </c>
      <c r="J85" s="99">
        <v>0</v>
      </c>
      <c r="K85" s="99">
        <v>0</v>
      </c>
      <c r="L85" s="88">
        <v>3</v>
      </c>
      <c r="M85" s="88"/>
      <c r="N85" s="88"/>
      <c r="O85" s="88"/>
      <c r="P85" s="88"/>
      <c r="Q85" s="88"/>
      <c r="R85" s="88"/>
      <c r="S85" s="88"/>
      <c r="T85" s="88">
        <v>21936535640.757576</v>
      </c>
      <c r="U85" s="88">
        <v>1150040797.4681373</v>
      </c>
      <c r="V85" s="88">
        <v>2994335397.353395</v>
      </c>
      <c r="W85" s="88">
        <v>245242511.13341632</v>
      </c>
      <c r="X85" s="88">
        <v>40198036.401681468</v>
      </c>
      <c r="Y85" s="88">
        <v>3432706767.9971337</v>
      </c>
      <c r="Z85" s="88">
        <v>642972224.10858464</v>
      </c>
      <c r="AA85" s="88">
        <v>1449843336.4845986</v>
      </c>
    </row>
    <row r="86" spans="1:27" x14ac:dyDescent="0.3">
      <c r="A86" s="91" t="s">
        <v>886</v>
      </c>
      <c r="B86" s="91" t="s">
        <v>31</v>
      </c>
      <c r="C86" s="99" t="s">
        <v>382</v>
      </c>
      <c r="D86" s="99">
        <v>0</v>
      </c>
      <c r="E86" s="99">
        <v>0</v>
      </c>
      <c r="F86" s="99">
        <v>0</v>
      </c>
      <c r="G86" s="99">
        <v>0</v>
      </c>
      <c r="H86" s="99">
        <v>0</v>
      </c>
      <c r="I86" s="99">
        <v>0</v>
      </c>
      <c r="J86" s="99">
        <v>0</v>
      </c>
      <c r="K86" s="99">
        <v>0</v>
      </c>
      <c r="L86" s="88"/>
      <c r="M86" s="88"/>
      <c r="N86" s="88"/>
      <c r="O86" s="88"/>
      <c r="P86" s="88"/>
      <c r="Q86" s="88"/>
      <c r="R86" s="88"/>
      <c r="S86" s="88"/>
      <c r="T86" s="88">
        <v>21936535640.757576</v>
      </c>
      <c r="U86" s="88">
        <v>1150040797.4681373</v>
      </c>
      <c r="V86" s="88">
        <v>2994335397.353395</v>
      </c>
      <c r="W86" s="88">
        <v>245242511.13341632</v>
      </c>
      <c r="X86" s="88">
        <v>40198036.401681468</v>
      </c>
      <c r="Y86" s="88">
        <v>3432706767.9971337</v>
      </c>
      <c r="Z86" s="88">
        <v>642972224.10858464</v>
      </c>
      <c r="AA86" s="88">
        <v>1449843336.4845986</v>
      </c>
    </row>
    <row r="87" spans="1:27" x14ac:dyDescent="0.3">
      <c r="A87" s="91" t="s">
        <v>886</v>
      </c>
      <c r="B87" s="91" t="s">
        <v>31</v>
      </c>
      <c r="C87" s="99" t="s">
        <v>416</v>
      </c>
      <c r="D87" s="99">
        <v>0</v>
      </c>
      <c r="E87" s="99">
        <v>0</v>
      </c>
      <c r="F87" s="99">
        <v>0</v>
      </c>
      <c r="G87" s="99">
        <v>0</v>
      </c>
      <c r="H87" s="99">
        <v>0</v>
      </c>
      <c r="I87" s="99">
        <v>0</v>
      </c>
      <c r="J87" s="99">
        <v>0</v>
      </c>
      <c r="K87" s="99">
        <v>0</v>
      </c>
      <c r="L87" s="88"/>
      <c r="M87" s="88"/>
      <c r="N87" s="88"/>
      <c r="O87" s="88"/>
      <c r="P87" s="88"/>
      <c r="Q87" s="88"/>
      <c r="R87" s="88"/>
      <c r="S87" s="88"/>
      <c r="T87" s="88">
        <v>21936535640.757576</v>
      </c>
      <c r="U87" s="88">
        <v>1150040797.4681373</v>
      </c>
      <c r="V87" s="88">
        <v>2994335397.353395</v>
      </c>
      <c r="W87" s="88">
        <v>245242511.13341632</v>
      </c>
      <c r="X87" s="88">
        <v>40198036.401681468</v>
      </c>
      <c r="Y87" s="88">
        <v>3432706767.9971337</v>
      </c>
      <c r="Z87" s="88">
        <v>642972224.10858464</v>
      </c>
      <c r="AA87" s="88">
        <v>1449843336.4845986</v>
      </c>
    </row>
    <row r="88" spans="1:27" x14ac:dyDescent="0.3">
      <c r="A88" s="91" t="s">
        <v>886</v>
      </c>
      <c r="B88" s="91" t="s">
        <v>31</v>
      </c>
      <c r="C88" s="99" t="s">
        <v>782</v>
      </c>
      <c r="D88" s="99">
        <v>0</v>
      </c>
      <c r="E88" s="99">
        <v>0</v>
      </c>
      <c r="F88" s="99">
        <v>0</v>
      </c>
      <c r="G88" s="99">
        <v>0</v>
      </c>
      <c r="H88" s="99">
        <v>0</v>
      </c>
      <c r="I88" s="99">
        <v>0</v>
      </c>
      <c r="J88" s="99">
        <v>0</v>
      </c>
      <c r="K88" s="99">
        <v>0</v>
      </c>
      <c r="L88" s="88"/>
      <c r="M88" s="88"/>
      <c r="N88" s="88"/>
      <c r="O88" s="88"/>
      <c r="P88" s="88"/>
      <c r="Q88" s="88"/>
      <c r="R88" s="88"/>
      <c r="S88" s="88"/>
      <c r="T88" s="88">
        <v>21936535640.757576</v>
      </c>
      <c r="U88" s="88">
        <v>1150040797.4681373</v>
      </c>
      <c r="V88" s="88">
        <v>2994335397.353395</v>
      </c>
      <c r="W88" s="88">
        <v>245242511.13341632</v>
      </c>
      <c r="X88" s="88">
        <v>40198036.401681468</v>
      </c>
      <c r="Y88" s="88">
        <v>3432706767.9971337</v>
      </c>
      <c r="Z88" s="88">
        <v>642972224.10858464</v>
      </c>
      <c r="AA88" s="88">
        <v>1449843336.4845986</v>
      </c>
    </row>
    <row r="89" spans="1:27" x14ac:dyDescent="0.3">
      <c r="A89" s="91" t="s">
        <v>886</v>
      </c>
      <c r="B89" s="91" t="s">
        <v>31</v>
      </c>
      <c r="C89" s="99" t="s">
        <v>388</v>
      </c>
      <c r="D89" s="99">
        <v>0</v>
      </c>
      <c r="E89" s="99">
        <v>0</v>
      </c>
      <c r="F89" s="99">
        <v>0</v>
      </c>
      <c r="G89" s="99">
        <v>0</v>
      </c>
      <c r="H89" s="99">
        <v>0</v>
      </c>
      <c r="I89" s="99">
        <v>0</v>
      </c>
      <c r="J89" s="99">
        <v>0</v>
      </c>
      <c r="K89" s="99">
        <v>0</v>
      </c>
      <c r="L89" s="88"/>
      <c r="M89" s="88"/>
      <c r="N89" s="88"/>
      <c r="O89" s="88"/>
      <c r="P89" s="88"/>
      <c r="Q89" s="88"/>
      <c r="R89" s="88"/>
      <c r="S89" s="88"/>
      <c r="T89" s="88">
        <v>21936535640.757576</v>
      </c>
      <c r="U89" s="88">
        <v>1150040797.4681373</v>
      </c>
      <c r="V89" s="88">
        <v>2994335397.353395</v>
      </c>
      <c r="W89" s="88">
        <v>245242511.13341632</v>
      </c>
      <c r="X89" s="88">
        <v>40198036.401681468</v>
      </c>
      <c r="Y89" s="88">
        <v>3432706767.9971337</v>
      </c>
      <c r="Z89" s="88">
        <v>642972224.10858464</v>
      </c>
      <c r="AA89" s="88">
        <v>1449843336.4845986</v>
      </c>
    </row>
    <row r="90" spans="1:27" x14ac:dyDescent="0.3">
      <c r="A90" s="91" t="s">
        <v>886</v>
      </c>
      <c r="B90" s="91" t="s">
        <v>31</v>
      </c>
      <c r="C90" s="99" t="s">
        <v>562</v>
      </c>
      <c r="D90" s="99">
        <v>0</v>
      </c>
      <c r="E90" s="99">
        <v>0</v>
      </c>
      <c r="F90" s="99">
        <v>0</v>
      </c>
      <c r="G90" s="99">
        <v>0</v>
      </c>
      <c r="H90" s="99">
        <v>0</v>
      </c>
      <c r="I90" s="99">
        <v>0</v>
      </c>
      <c r="J90" s="99">
        <v>0</v>
      </c>
      <c r="K90" s="99">
        <v>0</v>
      </c>
      <c r="L90" s="88"/>
      <c r="M90" s="88"/>
      <c r="N90" s="88"/>
      <c r="O90" s="88"/>
      <c r="P90" s="88"/>
      <c r="Q90" s="88"/>
      <c r="R90" s="88"/>
      <c r="S90" s="88"/>
      <c r="T90" s="88">
        <v>21936535640.757576</v>
      </c>
      <c r="U90" s="88">
        <v>1150040797.4681373</v>
      </c>
      <c r="V90" s="88">
        <v>2994335397.353395</v>
      </c>
      <c r="W90" s="88">
        <v>245242511.13341632</v>
      </c>
      <c r="X90" s="88">
        <v>40198036.401681468</v>
      </c>
      <c r="Y90" s="88">
        <v>3432706767.9971337</v>
      </c>
      <c r="Z90" s="88">
        <v>642972224.10858464</v>
      </c>
      <c r="AA90" s="88">
        <v>1449843336.4845986</v>
      </c>
    </row>
    <row r="91" spans="1:27" x14ac:dyDescent="0.3">
      <c r="A91" s="91" t="s">
        <v>886</v>
      </c>
      <c r="B91" s="91" t="s">
        <v>31</v>
      </c>
      <c r="C91" s="99" t="s">
        <v>770</v>
      </c>
      <c r="D91" s="99">
        <v>4.5586049519233253E-11</v>
      </c>
      <c r="E91" s="99">
        <v>0</v>
      </c>
      <c r="F91" s="99">
        <v>0</v>
      </c>
      <c r="G91" s="99">
        <v>0</v>
      </c>
      <c r="H91" s="99">
        <v>0</v>
      </c>
      <c r="I91" s="99">
        <v>5.8263059887487303E-10</v>
      </c>
      <c r="J91" s="99">
        <v>0</v>
      </c>
      <c r="K91" s="99">
        <v>0</v>
      </c>
      <c r="L91" s="88">
        <v>1</v>
      </c>
      <c r="M91" s="88"/>
      <c r="N91" s="88"/>
      <c r="O91" s="88"/>
      <c r="P91" s="88"/>
      <c r="Q91" s="88">
        <v>2</v>
      </c>
      <c r="R91" s="88"/>
      <c r="S91" s="88"/>
      <c r="T91" s="88">
        <v>21936535640.757576</v>
      </c>
      <c r="U91" s="88">
        <v>1150040797.4681373</v>
      </c>
      <c r="V91" s="88">
        <v>2994335397.353395</v>
      </c>
      <c r="W91" s="88">
        <v>245242511.13341632</v>
      </c>
      <c r="X91" s="88">
        <v>40198036.401681468</v>
      </c>
      <c r="Y91" s="88">
        <v>3432706767.9971337</v>
      </c>
      <c r="Z91" s="88">
        <v>642972224.10858464</v>
      </c>
      <c r="AA91" s="88">
        <v>1449843336.4845986</v>
      </c>
    </row>
    <row r="92" spans="1:27" x14ac:dyDescent="0.3">
      <c r="A92" s="91" t="s">
        <v>886</v>
      </c>
      <c r="B92" s="91" t="s">
        <v>31</v>
      </c>
      <c r="C92" s="99" t="s">
        <v>718</v>
      </c>
      <c r="D92" s="99">
        <v>0</v>
      </c>
      <c r="E92" s="99">
        <v>0</v>
      </c>
      <c r="F92" s="99">
        <v>0</v>
      </c>
      <c r="G92" s="99">
        <v>0</v>
      </c>
      <c r="H92" s="99">
        <v>0</v>
      </c>
      <c r="I92" s="99">
        <v>0</v>
      </c>
      <c r="J92" s="99">
        <v>0</v>
      </c>
      <c r="K92" s="99">
        <v>0</v>
      </c>
      <c r="L92" s="88"/>
      <c r="M92" s="88"/>
      <c r="N92" s="88"/>
      <c r="O92" s="88"/>
      <c r="P92" s="88"/>
      <c r="Q92" s="88"/>
      <c r="R92" s="88"/>
      <c r="S92" s="88"/>
      <c r="T92" s="88">
        <v>21936535640.757576</v>
      </c>
      <c r="U92" s="88">
        <v>1150040797.4681373</v>
      </c>
      <c r="V92" s="88">
        <v>2994335397.353395</v>
      </c>
      <c r="W92" s="88">
        <v>245242511.13341632</v>
      </c>
      <c r="X92" s="88">
        <v>40198036.401681468</v>
      </c>
      <c r="Y92" s="88">
        <v>3432706767.9971337</v>
      </c>
      <c r="Z92" s="88">
        <v>642972224.10858464</v>
      </c>
      <c r="AA92" s="88">
        <v>1449843336.4845986</v>
      </c>
    </row>
    <row r="93" spans="1:27" x14ac:dyDescent="0.3">
      <c r="A93" s="91" t="s">
        <v>886</v>
      </c>
      <c r="B93" s="91" t="s">
        <v>31</v>
      </c>
      <c r="C93" s="99" t="s">
        <v>498</v>
      </c>
      <c r="D93" s="99">
        <v>0</v>
      </c>
      <c r="E93" s="99">
        <v>0</v>
      </c>
      <c r="F93" s="99">
        <v>0</v>
      </c>
      <c r="G93" s="99">
        <v>0</v>
      </c>
      <c r="H93" s="99">
        <v>0</v>
      </c>
      <c r="I93" s="99">
        <v>0</v>
      </c>
      <c r="J93" s="99">
        <v>0</v>
      </c>
      <c r="K93" s="99">
        <v>0</v>
      </c>
      <c r="L93" s="88"/>
      <c r="M93" s="88"/>
      <c r="N93" s="88"/>
      <c r="O93" s="88"/>
      <c r="P93" s="88"/>
      <c r="Q93" s="88"/>
      <c r="R93" s="88"/>
      <c r="S93" s="88"/>
      <c r="T93" s="88">
        <v>21936535640.757576</v>
      </c>
      <c r="U93" s="88">
        <v>1150040797.4681373</v>
      </c>
      <c r="V93" s="88">
        <v>2994335397.353395</v>
      </c>
      <c r="W93" s="88">
        <v>245242511.13341632</v>
      </c>
      <c r="X93" s="88">
        <v>40198036.401681468</v>
      </c>
      <c r="Y93" s="88">
        <v>3432706767.9971337</v>
      </c>
      <c r="Z93" s="88">
        <v>642972224.10858464</v>
      </c>
      <c r="AA93" s="88">
        <v>1449843336.4845986</v>
      </c>
    </row>
    <row r="94" spans="1:27" x14ac:dyDescent="0.3">
      <c r="A94" s="91" t="s">
        <v>886</v>
      </c>
      <c r="B94" s="91" t="s">
        <v>31</v>
      </c>
      <c r="C94" s="99" t="s">
        <v>534</v>
      </c>
      <c r="D94" s="99">
        <v>0</v>
      </c>
      <c r="E94" s="99">
        <v>0</v>
      </c>
      <c r="F94" s="99">
        <v>0</v>
      </c>
      <c r="G94" s="99">
        <v>0</v>
      </c>
      <c r="H94" s="99">
        <v>0</v>
      </c>
      <c r="I94" s="99">
        <v>0</v>
      </c>
      <c r="J94" s="99">
        <v>0</v>
      </c>
      <c r="K94" s="99">
        <v>0</v>
      </c>
      <c r="L94" s="88"/>
      <c r="M94" s="88"/>
      <c r="N94" s="88"/>
      <c r="O94" s="88"/>
      <c r="P94" s="88"/>
      <c r="Q94" s="88"/>
      <c r="R94" s="88"/>
      <c r="S94" s="88"/>
      <c r="T94" s="88">
        <v>21936535640.757576</v>
      </c>
      <c r="U94" s="88">
        <v>1150040797.4681373</v>
      </c>
      <c r="V94" s="88">
        <v>2994335397.353395</v>
      </c>
      <c r="W94" s="88">
        <v>245242511.13341632</v>
      </c>
      <c r="X94" s="88">
        <v>40198036.401681468</v>
      </c>
      <c r="Y94" s="88">
        <v>3432706767.9971337</v>
      </c>
      <c r="Z94" s="88">
        <v>642972224.10858464</v>
      </c>
      <c r="AA94" s="88">
        <v>1449843336.4845986</v>
      </c>
    </row>
    <row r="95" spans="1:27" x14ac:dyDescent="0.3">
      <c r="A95" s="91" t="s">
        <v>886</v>
      </c>
      <c r="B95" s="91" t="s">
        <v>31</v>
      </c>
      <c r="C95" s="99" t="s">
        <v>724</v>
      </c>
      <c r="D95" s="99">
        <v>0</v>
      </c>
      <c r="E95" s="99">
        <v>0</v>
      </c>
      <c r="F95" s="99">
        <v>0</v>
      </c>
      <c r="G95" s="99">
        <v>0</v>
      </c>
      <c r="H95" s="99">
        <v>0</v>
      </c>
      <c r="I95" s="99">
        <v>0</v>
      </c>
      <c r="J95" s="99">
        <v>0</v>
      </c>
      <c r="K95" s="99">
        <v>0</v>
      </c>
      <c r="L95" s="88"/>
      <c r="M95" s="88"/>
      <c r="N95" s="88"/>
      <c r="O95" s="88"/>
      <c r="P95" s="88"/>
      <c r="Q95" s="88"/>
      <c r="R95" s="88"/>
      <c r="S95" s="88"/>
      <c r="T95" s="88">
        <v>21936535640.757576</v>
      </c>
      <c r="U95" s="88">
        <v>1150040797.4681373</v>
      </c>
      <c r="V95" s="88">
        <v>2994335397.353395</v>
      </c>
      <c r="W95" s="88">
        <v>245242511.13341632</v>
      </c>
      <c r="X95" s="88">
        <v>40198036.401681468</v>
      </c>
      <c r="Y95" s="88">
        <v>3432706767.9971337</v>
      </c>
      <c r="Z95" s="88">
        <v>642972224.10858464</v>
      </c>
      <c r="AA95" s="88">
        <v>1449843336.4845986</v>
      </c>
    </row>
    <row r="96" spans="1:27" x14ac:dyDescent="0.3">
      <c r="A96" s="91" t="s">
        <v>886</v>
      </c>
      <c r="B96" s="91" t="s">
        <v>31</v>
      </c>
      <c r="C96" s="99" t="s">
        <v>414</v>
      </c>
      <c r="D96" s="99">
        <v>0</v>
      </c>
      <c r="E96" s="99">
        <v>0</v>
      </c>
      <c r="F96" s="99">
        <v>0</v>
      </c>
      <c r="G96" s="99">
        <v>0</v>
      </c>
      <c r="H96" s="99">
        <v>0</v>
      </c>
      <c r="I96" s="99">
        <v>0</v>
      </c>
      <c r="J96" s="99">
        <v>0</v>
      </c>
      <c r="K96" s="99">
        <v>0</v>
      </c>
      <c r="L96" s="88"/>
      <c r="M96" s="88"/>
      <c r="N96" s="88"/>
      <c r="O96" s="88"/>
      <c r="P96" s="88"/>
      <c r="Q96" s="88"/>
      <c r="R96" s="88"/>
      <c r="S96" s="88"/>
      <c r="T96" s="88">
        <v>21936535640.757576</v>
      </c>
      <c r="U96" s="88">
        <v>1150040797.4681373</v>
      </c>
      <c r="V96" s="88">
        <v>2994335397.353395</v>
      </c>
      <c r="W96" s="88">
        <v>245242511.13341632</v>
      </c>
      <c r="X96" s="88">
        <v>40198036.401681468</v>
      </c>
      <c r="Y96" s="88">
        <v>3432706767.9971337</v>
      </c>
      <c r="Z96" s="88">
        <v>642972224.10858464</v>
      </c>
      <c r="AA96" s="88">
        <v>1449843336.4845986</v>
      </c>
    </row>
    <row r="97" spans="1:27" x14ac:dyDescent="0.3">
      <c r="A97" s="91" t="s">
        <v>886</v>
      </c>
      <c r="B97" s="91" t="s">
        <v>31</v>
      </c>
      <c r="C97" s="99" t="s">
        <v>526</v>
      </c>
      <c r="D97" s="99">
        <v>4.5586049519233253E-11</v>
      </c>
      <c r="E97" s="99">
        <v>0</v>
      </c>
      <c r="F97" s="99">
        <v>6.6792784861967743E-10</v>
      </c>
      <c r="G97" s="99">
        <v>0</v>
      </c>
      <c r="H97" s="99">
        <v>0</v>
      </c>
      <c r="I97" s="99">
        <v>0</v>
      </c>
      <c r="J97" s="99">
        <v>0</v>
      </c>
      <c r="K97" s="99">
        <v>0</v>
      </c>
      <c r="L97" s="88">
        <v>1</v>
      </c>
      <c r="M97" s="88"/>
      <c r="N97" s="88">
        <v>2</v>
      </c>
      <c r="O97" s="88"/>
      <c r="P97" s="88"/>
      <c r="Q97" s="88"/>
      <c r="R97" s="88"/>
      <c r="S97" s="88"/>
      <c r="T97" s="88">
        <v>21936535640.757576</v>
      </c>
      <c r="U97" s="88">
        <v>1150040797.4681373</v>
      </c>
      <c r="V97" s="88">
        <v>2994335397.353395</v>
      </c>
      <c r="W97" s="88">
        <v>245242511.13341632</v>
      </c>
      <c r="X97" s="88">
        <v>40198036.401681468</v>
      </c>
      <c r="Y97" s="88">
        <v>3432706767.9971337</v>
      </c>
      <c r="Z97" s="88">
        <v>642972224.10858464</v>
      </c>
      <c r="AA97" s="88">
        <v>1449843336.4845986</v>
      </c>
    </row>
    <row r="98" spans="1:27" x14ac:dyDescent="0.3">
      <c r="A98" s="91" t="s">
        <v>886</v>
      </c>
      <c r="B98" s="91" t="s">
        <v>31</v>
      </c>
      <c r="C98" s="99" t="s">
        <v>578</v>
      </c>
      <c r="D98" s="99">
        <v>0</v>
      </c>
      <c r="E98" s="99">
        <v>0</v>
      </c>
      <c r="F98" s="99">
        <v>0</v>
      </c>
      <c r="G98" s="99">
        <v>0</v>
      </c>
      <c r="H98" s="99">
        <v>0</v>
      </c>
      <c r="I98" s="99">
        <v>0</v>
      </c>
      <c r="J98" s="99">
        <v>0</v>
      </c>
      <c r="K98" s="99">
        <v>0</v>
      </c>
      <c r="L98" s="88"/>
      <c r="M98" s="88"/>
      <c r="N98" s="88"/>
      <c r="O98" s="88"/>
      <c r="P98" s="88"/>
      <c r="Q98" s="88"/>
      <c r="R98" s="88"/>
      <c r="S98" s="88"/>
      <c r="T98" s="88">
        <v>21936535640.757576</v>
      </c>
      <c r="U98" s="88">
        <v>1150040797.4681373</v>
      </c>
      <c r="V98" s="88">
        <v>2994335397.353395</v>
      </c>
      <c r="W98" s="88">
        <v>245242511.13341632</v>
      </c>
      <c r="X98" s="88">
        <v>40198036.401681468</v>
      </c>
      <c r="Y98" s="88">
        <v>3432706767.9971337</v>
      </c>
      <c r="Z98" s="88">
        <v>642972224.10858464</v>
      </c>
      <c r="AA98" s="88">
        <v>1449843336.4845986</v>
      </c>
    </row>
    <row r="99" spans="1:27" x14ac:dyDescent="0.3">
      <c r="A99" s="91" t="s">
        <v>886</v>
      </c>
      <c r="B99" s="91" t="s">
        <v>31</v>
      </c>
      <c r="C99" s="99" t="s">
        <v>746</v>
      </c>
      <c r="D99" s="99">
        <v>0</v>
      </c>
      <c r="E99" s="99">
        <v>0</v>
      </c>
      <c r="F99" s="99">
        <v>0</v>
      </c>
      <c r="G99" s="99">
        <v>0</v>
      </c>
      <c r="H99" s="99">
        <v>0</v>
      </c>
      <c r="I99" s="99">
        <v>0</v>
      </c>
      <c r="J99" s="99">
        <v>0</v>
      </c>
      <c r="K99" s="99">
        <v>0</v>
      </c>
      <c r="L99" s="88"/>
      <c r="M99" s="88"/>
      <c r="N99" s="88"/>
      <c r="O99" s="88"/>
      <c r="P99" s="88"/>
      <c r="Q99" s="88"/>
      <c r="R99" s="88"/>
      <c r="S99" s="88"/>
      <c r="T99" s="88">
        <v>21936535640.757576</v>
      </c>
      <c r="U99" s="88">
        <v>1150040797.4681373</v>
      </c>
      <c r="V99" s="88">
        <v>2994335397.353395</v>
      </c>
      <c r="W99" s="88">
        <v>245242511.13341632</v>
      </c>
      <c r="X99" s="88">
        <v>40198036.401681468</v>
      </c>
      <c r="Y99" s="88">
        <v>3432706767.9971337</v>
      </c>
      <c r="Z99" s="88">
        <v>642972224.10858464</v>
      </c>
      <c r="AA99" s="88">
        <v>1449843336.4845986</v>
      </c>
    </row>
    <row r="100" spans="1:27" x14ac:dyDescent="0.3">
      <c r="A100" s="91" t="s">
        <v>886</v>
      </c>
      <c r="B100" s="91" t="s">
        <v>31</v>
      </c>
      <c r="C100" s="99" t="s">
        <v>496</v>
      </c>
      <c r="D100" s="99">
        <v>0</v>
      </c>
      <c r="E100" s="99">
        <v>0</v>
      </c>
      <c r="F100" s="99">
        <v>0</v>
      </c>
      <c r="G100" s="99">
        <v>0</v>
      </c>
      <c r="H100" s="99">
        <v>0</v>
      </c>
      <c r="I100" s="99">
        <v>0</v>
      </c>
      <c r="J100" s="99">
        <v>0</v>
      </c>
      <c r="K100" s="99">
        <v>0</v>
      </c>
      <c r="L100" s="88"/>
      <c r="M100" s="88"/>
      <c r="N100" s="88"/>
      <c r="O100" s="88"/>
      <c r="P100" s="88"/>
      <c r="Q100" s="88"/>
      <c r="R100" s="88"/>
      <c r="S100" s="88"/>
      <c r="T100" s="88">
        <v>21936535640.757576</v>
      </c>
      <c r="U100" s="88">
        <v>1150040797.4681373</v>
      </c>
      <c r="V100" s="88">
        <v>2994335397.353395</v>
      </c>
      <c r="W100" s="88">
        <v>245242511.13341632</v>
      </c>
      <c r="X100" s="88">
        <v>40198036.401681468</v>
      </c>
      <c r="Y100" s="88">
        <v>3432706767.9971337</v>
      </c>
      <c r="Z100" s="88">
        <v>642972224.10858464</v>
      </c>
      <c r="AA100" s="88">
        <v>1449843336.4845986</v>
      </c>
    </row>
    <row r="101" spans="1:27" x14ac:dyDescent="0.3">
      <c r="A101" s="91" t="s">
        <v>886</v>
      </c>
      <c r="B101" s="91" t="s">
        <v>31</v>
      </c>
      <c r="C101" s="99" t="s">
        <v>390</v>
      </c>
      <c r="D101" s="99">
        <v>0</v>
      </c>
      <c r="E101" s="99">
        <v>0</v>
      </c>
      <c r="F101" s="99">
        <v>0</v>
      </c>
      <c r="G101" s="99">
        <v>0</v>
      </c>
      <c r="H101" s="99">
        <v>0</v>
      </c>
      <c r="I101" s="99">
        <v>0</v>
      </c>
      <c r="J101" s="99">
        <v>0</v>
      </c>
      <c r="K101" s="99">
        <v>0</v>
      </c>
      <c r="L101" s="88"/>
      <c r="M101" s="88"/>
      <c r="N101" s="88"/>
      <c r="O101" s="88"/>
      <c r="P101" s="88"/>
      <c r="Q101" s="88"/>
      <c r="R101" s="88"/>
      <c r="S101" s="88"/>
      <c r="T101" s="88">
        <v>21936535640.757576</v>
      </c>
      <c r="U101" s="88">
        <v>1150040797.4681373</v>
      </c>
      <c r="V101" s="88">
        <v>2994335397.353395</v>
      </c>
      <c r="W101" s="88">
        <v>245242511.13341632</v>
      </c>
      <c r="X101" s="88">
        <v>40198036.401681468</v>
      </c>
      <c r="Y101" s="88">
        <v>3432706767.9971337</v>
      </c>
      <c r="Z101" s="88">
        <v>642972224.10858464</v>
      </c>
      <c r="AA101" s="88">
        <v>1449843336.4845986</v>
      </c>
    </row>
    <row r="102" spans="1:27" x14ac:dyDescent="0.3">
      <c r="A102" s="91" t="s">
        <v>886</v>
      </c>
      <c r="B102" s="91" t="s">
        <v>31</v>
      </c>
      <c r="C102" s="99" t="s">
        <v>670</v>
      </c>
      <c r="D102" s="99">
        <v>0</v>
      </c>
      <c r="E102" s="99">
        <v>0</v>
      </c>
      <c r="F102" s="99">
        <v>0</v>
      </c>
      <c r="G102" s="99">
        <v>0</v>
      </c>
      <c r="H102" s="99">
        <v>0</v>
      </c>
      <c r="I102" s="99">
        <v>0</v>
      </c>
      <c r="J102" s="99">
        <v>0</v>
      </c>
      <c r="K102" s="99">
        <v>0</v>
      </c>
      <c r="L102" s="88"/>
      <c r="M102" s="88"/>
      <c r="N102" s="88"/>
      <c r="O102" s="88"/>
      <c r="P102" s="88"/>
      <c r="Q102" s="88"/>
      <c r="R102" s="88"/>
      <c r="S102" s="88"/>
      <c r="T102" s="88">
        <v>21936535640.757576</v>
      </c>
      <c r="U102" s="88">
        <v>1150040797.4681373</v>
      </c>
      <c r="V102" s="88">
        <v>2994335397.353395</v>
      </c>
      <c r="W102" s="88">
        <v>245242511.13341632</v>
      </c>
      <c r="X102" s="88">
        <v>40198036.401681468</v>
      </c>
      <c r="Y102" s="88">
        <v>3432706767.9971337</v>
      </c>
      <c r="Z102" s="88">
        <v>642972224.10858464</v>
      </c>
      <c r="AA102" s="88">
        <v>1449843336.4845986</v>
      </c>
    </row>
    <row r="103" spans="1:27" x14ac:dyDescent="0.3">
      <c r="A103" s="91" t="s">
        <v>886</v>
      </c>
      <c r="B103" s="91" t="s">
        <v>31</v>
      </c>
      <c r="C103" s="99" t="s">
        <v>474</v>
      </c>
      <c r="D103" s="99">
        <v>0</v>
      </c>
      <c r="E103" s="99">
        <v>0</v>
      </c>
      <c r="F103" s="99">
        <v>0</v>
      </c>
      <c r="G103" s="99">
        <v>0</v>
      </c>
      <c r="H103" s="99">
        <v>0</v>
      </c>
      <c r="I103" s="99">
        <v>0</v>
      </c>
      <c r="J103" s="99">
        <v>0</v>
      </c>
      <c r="K103" s="99">
        <v>0</v>
      </c>
      <c r="L103" s="88"/>
      <c r="M103" s="88"/>
      <c r="N103" s="88"/>
      <c r="O103" s="88"/>
      <c r="P103" s="88"/>
      <c r="Q103" s="88"/>
      <c r="R103" s="88"/>
      <c r="S103" s="88"/>
      <c r="T103" s="88">
        <v>21936535640.757576</v>
      </c>
      <c r="U103" s="88">
        <v>1150040797.4681373</v>
      </c>
      <c r="V103" s="88">
        <v>2994335397.353395</v>
      </c>
      <c r="W103" s="88">
        <v>245242511.13341632</v>
      </c>
      <c r="X103" s="88">
        <v>40198036.401681468</v>
      </c>
      <c r="Y103" s="88">
        <v>3432706767.9971337</v>
      </c>
      <c r="Z103" s="88">
        <v>642972224.10858464</v>
      </c>
      <c r="AA103" s="88">
        <v>1449843336.4845986</v>
      </c>
    </row>
    <row r="104" spans="1:27" x14ac:dyDescent="0.3">
      <c r="A104" s="91" t="s">
        <v>886</v>
      </c>
      <c r="B104" s="91" t="s">
        <v>31</v>
      </c>
      <c r="C104" s="99" t="s">
        <v>448</v>
      </c>
      <c r="D104" s="99">
        <v>0</v>
      </c>
      <c r="E104" s="99">
        <v>0</v>
      </c>
      <c r="F104" s="99">
        <v>0</v>
      </c>
      <c r="G104" s="99">
        <v>0</v>
      </c>
      <c r="H104" s="99">
        <v>0</v>
      </c>
      <c r="I104" s="99">
        <v>0</v>
      </c>
      <c r="J104" s="99">
        <v>0</v>
      </c>
      <c r="K104" s="99">
        <v>0</v>
      </c>
      <c r="L104" s="88"/>
      <c r="M104" s="88"/>
      <c r="N104" s="88"/>
      <c r="O104" s="88"/>
      <c r="P104" s="88"/>
      <c r="Q104" s="88"/>
      <c r="R104" s="88"/>
      <c r="S104" s="88"/>
      <c r="T104" s="88">
        <v>21936535640.757576</v>
      </c>
      <c r="U104" s="88">
        <v>1150040797.4681373</v>
      </c>
      <c r="V104" s="88">
        <v>2994335397.353395</v>
      </c>
      <c r="W104" s="88">
        <v>245242511.13341632</v>
      </c>
      <c r="X104" s="88">
        <v>40198036.401681468</v>
      </c>
      <c r="Y104" s="88">
        <v>3432706767.9971337</v>
      </c>
      <c r="Z104" s="88">
        <v>642972224.10858464</v>
      </c>
      <c r="AA104" s="88">
        <v>1449843336.4845986</v>
      </c>
    </row>
    <row r="105" spans="1:27" x14ac:dyDescent="0.3">
      <c r="A105" s="91" t="s">
        <v>886</v>
      </c>
      <c r="B105" s="91" t="s">
        <v>31</v>
      </c>
      <c r="C105" s="99" t="s">
        <v>468</v>
      </c>
      <c r="D105" s="99">
        <v>0</v>
      </c>
      <c r="E105" s="99">
        <v>0</v>
      </c>
      <c r="F105" s="99">
        <v>0</v>
      </c>
      <c r="G105" s="99">
        <v>0</v>
      </c>
      <c r="H105" s="99">
        <v>0</v>
      </c>
      <c r="I105" s="99">
        <v>0</v>
      </c>
      <c r="J105" s="99">
        <v>0</v>
      </c>
      <c r="K105" s="99">
        <v>0</v>
      </c>
      <c r="L105" s="88"/>
      <c r="M105" s="88"/>
      <c r="N105" s="88"/>
      <c r="O105" s="88"/>
      <c r="P105" s="88"/>
      <c r="Q105" s="88"/>
      <c r="R105" s="88"/>
      <c r="S105" s="88"/>
      <c r="T105" s="88">
        <v>21936535640.757576</v>
      </c>
      <c r="U105" s="88">
        <v>1150040797.4681373</v>
      </c>
      <c r="V105" s="88">
        <v>2994335397.353395</v>
      </c>
      <c r="W105" s="88">
        <v>245242511.13341632</v>
      </c>
      <c r="X105" s="88">
        <v>40198036.401681468</v>
      </c>
      <c r="Y105" s="88">
        <v>3432706767.9971337</v>
      </c>
      <c r="Z105" s="88">
        <v>642972224.10858464</v>
      </c>
      <c r="AA105" s="88">
        <v>1449843336.4845986</v>
      </c>
    </row>
    <row r="106" spans="1:27" x14ac:dyDescent="0.3">
      <c r="A106" s="91" t="s">
        <v>886</v>
      </c>
      <c r="B106" s="91" t="s">
        <v>31</v>
      </c>
      <c r="C106" s="99" t="s">
        <v>420</v>
      </c>
      <c r="D106" s="99">
        <v>0</v>
      </c>
      <c r="E106" s="99">
        <v>0</v>
      </c>
      <c r="F106" s="99">
        <v>0</v>
      </c>
      <c r="G106" s="99">
        <v>0</v>
      </c>
      <c r="H106" s="99">
        <v>0</v>
      </c>
      <c r="I106" s="99">
        <v>0</v>
      </c>
      <c r="J106" s="99">
        <v>0</v>
      </c>
      <c r="K106" s="99">
        <v>0</v>
      </c>
      <c r="L106" s="88"/>
      <c r="M106" s="88"/>
      <c r="N106" s="88"/>
      <c r="O106" s="88"/>
      <c r="P106" s="88"/>
      <c r="Q106" s="88"/>
      <c r="R106" s="88"/>
      <c r="S106" s="88"/>
      <c r="T106" s="88">
        <v>21936535640.757576</v>
      </c>
      <c r="U106" s="88">
        <v>1150040797.4681373</v>
      </c>
      <c r="V106" s="88">
        <v>2994335397.353395</v>
      </c>
      <c r="W106" s="88">
        <v>245242511.13341632</v>
      </c>
      <c r="X106" s="88">
        <v>40198036.401681468</v>
      </c>
      <c r="Y106" s="88">
        <v>3432706767.9971337</v>
      </c>
      <c r="Z106" s="88">
        <v>642972224.10858464</v>
      </c>
      <c r="AA106" s="88">
        <v>1449843336.4845986</v>
      </c>
    </row>
    <row r="107" spans="1:27" x14ac:dyDescent="0.3">
      <c r="A107" s="91" t="s">
        <v>886</v>
      </c>
      <c r="B107" s="91" t="s">
        <v>31</v>
      </c>
      <c r="C107" s="99" t="s">
        <v>452</v>
      </c>
      <c r="D107" s="99">
        <v>0</v>
      </c>
      <c r="E107" s="99">
        <v>0</v>
      </c>
      <c r="F107" s="99">
        <v>0</v>
      </c>
      <c r="G107" s="99">
        <v>0</v>
      </c>
      <c r="H107" s="99">
        <v>0</v>
      </c>
      <c r="I107" s="99">
        <v>0</v>
      </c>
      <c r="J107" s="99">
        <v>0</v>
      </c>
      <c r="K107" s="99">
        <v>0</v>
      </c>
      <c r="L107" s="88"/>
      <c r="M107" s="88"/>
      <c r="N107" s="88"/>
      <c r="O107" s="88"/>
      <c r="P107" s="88"/>
      <c r="Q107" s="88"/>
      <c r="R107" s="88"/>
      <c r="S107" s="88"/>
      <c r="T107" s="88">
        <v>21936535640.757576</v>
      </c>
      <c r="U107" s="88">
        <v>1150040797.4681373</v>
      </c>
      <c r="V107" s="88">
        <v>2994335397.353395</v>
      </c>
      <c r="W107" s="88">
        <v>245242511.13341632</v>
      </c>
      <c r="X107" s="88">
        <v>40198036.401681468</v>
      </c>
      <c r="Y107" s="88">
        <v>3432706767.9971337</v>
      </c>
      <c r="Z107" s="88">
        <v>642972224.10858464</v>
      </c>
      <c r="AA107" s="88">
        <v>1449843336.4845986</v>
      </c>
    </row>
    <row r="108" spans="1:27" x14ac:dyDescent="0.3">
      <c r="A108" s="91" t="s">
        <v>886</v>
      </c>
      <c r="B108" s="91" t="s">
        <v>31</v>
      </c>
      <c r="C108" s="99" t="s">
        <v>598</v>
      </c>
      <c r="D108" s="99">
        <v>0</v>
      </c>
      <c r="E108" s="99">
        <v>0</v>
      </c>
      <c r="F108" s="99">
        <v>0</v>
      </c>
      <c r="G108" s="99">
        <v>0</v>
      </c>
      <c r="H108" s="99">
        <v>0</v>
      </c>
      <c r="I108" s="99">
        <v>0</v>
      </c>
      <c r="J108" s="99">
        <v>0</v>
      </c>
      <c r="K108" s="99">
        <v>0</v>
      </c>
      <c r="L108" s="88"/>
      <c r="M108" s="88"/>
      <c r="N108" s="88"/>
      <c r="O108" s="88"/>
      <c r="P108" s="88"/>
      <c r="Q108" s="88"/>
      <c r="R108" s="88"/>
      <c r="S108" s="88"/>
      <c r="T108" s="88">
        <v>21936535640.757576</v>
      </c>
      <c r="U108" s="88">
        <v>1150040797.4681373</v>
      </c>
      <c r="V108" s="88">
        <v>2994335397.353395</v>
      </c>
      <c r="W108" s="88">
        <v>245242511.13341632</v>
      </c>
      <c r="X108" s="88">
        <v>40198036.401681468</v>
      </c>
      <c r="Y108" s="88">
        <v>3432706767.9971337</v>
      </c>
      <c r="Z108" s="88">
        <v>642972224.10858464</v>
      </c>
      <c r="AA108" s="88">
        <v>1449843336.4845986</v>
      </c>
    </row>
    <row r="109" spans="1:27" x14ac:dyDescent="0.3">
      <c r="A109" s="91" t="s">
        <v>886</v>
      </c>
      <c r="B109" s="91" t="s">
        <v>31</v>
      </c>
      <c r="C109" s="99" t="s">
        <v>706</v>
      </c>
      <c r="D109" s="99">
        <v>0</v>
      </c>
      <c r="E109" s="99">
        <v>0</v>
      </c>
      <c r="F109" s="99">
        <v>0</v>
      </c>
      <c r="G109" s="99">
        <v>0</v>
      </c>
      <c r="H109" s="99">
        <v>0</v>
      </c>
      <c r="I109" s="99">
        <v>0</v>
      </c>
      <c r="J109" s="99">
        <v>0</v>
      </c>
      <c r="K109" s="99">
        <v>0</v>
      </c>
      <c r="L109" s="88"/>
      <c r="M109" s="88"/>
      <c r="N109" s="88"/>
      <c r="O109" s="88"/>
      <c r="P109" s="88"/>
      <c r="Q109" s="88"/>
      <c r="R109" s="88"/>
      <c r="S109" s="88"/>
      <c r="T109" s="88">
        <v>21936535640.757576</v>
      </c>
      <c r="U109" s="88">
        <v>1150040797.4681373</v>
      </c>
      <c r="V109" s="88">
        <v>2994335397.353395</v>
      </c>
      <c r="W109" s="88">
        <v>245242511.13341632</v>
      </c>
      <c r="X109" s="88">
        <v>40198036.401681468</v>
      </c>
      <c r="Y109" s="88">
        <v>3432706767.9971337</v>
      </c>
      <c r="Z109" s="88">
        <v>642972224.10858464</v>
      </c>
      <c r="AA109" s="88">
        <v>1449843336.4845986</v>
      </c>
    </row>
    <row r="110" spans="1:27" x14ac:dyDescent="0.3">
      <c r="A110" s="91" t="s">
        <v>886</v>
      </c>
      <c r="B110" s="91" t="s">
        <v>31</v>
      </c>
      <c r="C110" s="99" t="s">
        <v>602</v>
      </c>
      <c r="D110" s="99">
        <v>0</v>
      </c>
      <c r="E110" s="99">
        <v>0</v>
      </c>
      <c r="F110" s="99">
        <v>0</v>
      </c>
      <c r="G110" s="99">
        <v>0</v>
      </c>
      <c r="H110" s="99">
        <v>0</v>
      </c>
      <c r="I110" s="99">
        <v>0</v>
      </c>
      <c r="J110" s="99">
        <v>0</v>
      </c>
      <c r="K110" s="99">
        <v>0</v>
      </c>
      <c r="L110" s="88"/>
      <c r="M110" s="88"/>
      <c r="N110" s="88"/>
      <c r="O110" s="88"/>
      <c r="P110" s="88"/>
      <c r="Q110" s="88"/>
      <c r="R110" s="88"/>
      <c r="S110" s="88"/>
      <c r="T110" s="88">
        <v>21936535640.757576</v>
      </c>
      <c r="U110" s="88">
        <v>1150040797.4681373</v>
      </c>
      <c r="V110" s="88">
        <v>2994335397.353395</v>
      </c>
      <c r="W110" s="88">
        <v>245242511.13341632</v>
      </c>
      <c r="X110" s="88">
        <v>40198036.401681468</v>
      </c>
      <c r="Y110" s="88">
        <v>3432706767.9971337</v>
      </c>
      <c r="Z110" s="88">
        <v>642972224.10858464</v>
      </c>
      <c r="AA110" s="88">
        <v>1449843336.4845986</v>
      </c>
    </row>
    <row r="111" spans="1:27" x14ac:dyDescent="0.3">
      <c r="A111" s="91" t="s">
        <v>886</v>
      </c>
      <c r="B111" s="91" t="s">
        <v>31</v>
      </c>
      <c r="C111" s="99" t="s">
        <v>510</v>
      </c>
      <c r="D111" s="99">
        <v>0</v>
      </c>
      <c r="E111" s="99">
        <v>0</v>
      </c>
      <c r="F111" s="99">
        <v>0</v>
      </c>
      <c r="G111" s="99">
        <v>0</v>
      </c>
      <c r="H111" s="99">
        <v>0</v>
      </c>
      <c r="I111" s="99">
        <v>0</v>
      </c>
      <c r="J111" s="99">
        <v>0</v>
      </c>
      <c r="K111" s="99">
        <v>0</v>
      </c>
      <c r="L111" s="88"/>
      <c r="M111" s="88"/>
      <c r="N111" s="88"/>
      <c r="O111" s="88"/>
      <c r="P111" s="88"/>
      <c r="Q111" s="88"/>
      <c r="R111" s="88"/>
      <c r="S111" s="88"/>
      <c r="T111" s="88">
        <v>21936535640.757576</v>
      </c>
      <c r="U111" s="88">
        <v>1150040797.4681373</v>
      </c>
      <c r="V111" s="88">
        <v>2994335397.353395</v>
      </c>
      <c r="W111" s="88">
        <v>245242511.13341632</v>
      </c>
      <c r="X111" s="88">
        <v>40198036.401681468</v>
      </c>
      <c r="Y111" s="88">
        <v>3432706767.9971337</v>
      </c>
      <c r="Z111" s="88">
        <v>642972224.10858464</v>
      </c>
      <c r="AA111" s="88">
        <v>1449843336.4845986</v>
      </c>
    </row>
    <row r="112" spans="1:27" x14ac:dyDescent="0.3">
      <c r="A112" s="91" t="s">
        <v>886</v>
      </c>
      <c r="B112" s="91" t="s">
        <v>31</v>
      </c>
      <c r="C112" s="99" t="s">
        <v>570</v>
      </c>
      <c r="D112" s="99">
        <v>0</v>
      </c>
      <c r="E112" s="99">
        <v>0</v>
      </c>
      <c r="F112" s="99">
        <v>0</v>
      </c>
      <c r="G112" s="99">
        <v>0</v>
      </c>
      <c r="H112" s="99">
        <v>0</v>
      </c>
      <c r="I112" s="99">
        <v>0</v>
      </c>
      <c r="J112" s="99">
        <v>0</v>
      </c>
      <c r="K112" s="99">
        <v>0</v>
      </c>
      <c r="L112" s="88"/>
      <c r="M112" s="88"/>
      <c r="N112" s="88"/>
      <c r="O112" s="88"/>
      <c r="P112" s="88"/>
      <c r="Q112" s="88"/>
      <c r="R112" s="88"/>
      <c r="S112" s="88"/>
      <c r="T112" s="88">
        <v>21936535640.757576</v>
      </c>
      <c r="U112" s="88">
        <v>1150040797.4681373</v>
      </c>
      <c r="V112" s="88">
        <v>2994335397.353395</v>
      </c>
      <c r="W112" s="88">
        <v>245242511.13341632</v>
      </c>
      <c r="X112" s="88">
        <v>40198036.401681468</v>
      </c>
      <c r="Y112" s="88">
        <v>3432706767.9971337</v>
      </c>
      <c r="Z112" s="88">
        <v>642972224.10858464</v>
      </c>
      <c r="AA112" s="88">
        <v>1449843336.4845986</v>
      </c>
    </row>
    <row r="113" spans="1:27" x14ac:dyDescent="0.3">
      <c r="A113" s="91" t="s">
        <v>886</v>
      </c>
      <c r="B113" s="91" t="s">
        <v>31</v>
      </c>
      <c r="C113" s="99" t="s">
        <v>624</v>
      </c>
      <c r="D113" s="99">
        <v>0</v>
      </c>
      <c r="E113" s="99">
        <v>0</v>
      </c>
      <c r="F113" s="99">
        <v>0</v>
      </c>
      <c r="G113" s="99">
        <v>0</v>
      </c>
      <c r="H113" s="99">
        <v>0</v>
      </c>
      <c r="I113" s="99">
        <v>0</v>
      </c>
      <c r="J113" s="99">
        <v>0</v>
      </c>
      <c r="K113" s="99">
        <v>0</v>
      </c>
      <c r="L113" s="88"/>
      <c r="M113" s="88"/>
      <c r="N113" s="88"/>
      <c r="O113" s="88"/>
      <c r="P113" s="88"/>
      <c r="Q113" s="88"/>
      <c r="R113" s="88"/>
      <c r="S113" s="88"/>
      <c r="T113" s="88">
        <v>21936535640.757576</v>
      </c>
      <c r="U113" s="88">
        <v>1150040797.4681373</v>
      </c>
      <c r="V113" s="88">
        <v>2994335397.353395</v>
      </c>
      <c r="W113" s="88">
        <v>245242511.13341632</v>
      </c>
      <c r="X113" s="88">
        <v>40198036.401681468</v>
      </c>
      <c r="Y113" s="88">
        <v>3432706767.9971337</v>
      </c>
      <c r="Z113" s="88">
        <v>642972224.10858464</v>
      </c>
      <c r="AA113" s="88">
        <v>1449843336.4845986</v>
      </c>
    </row>
    <row r="114" spans="1:27" x14ac:dyDescent="0.3">
      <c r="A114" s="91" t="s">
        <v>886</v>
      </c>
      <c r="B114" s="91" t="s">
        <v>31</v>
      </c>
      <c r="C114" s="99" t="s">
        <v>698</v>
      </c>
      <c r="D114" s="99">
        <v>0</v>
      </c>
      <c r="E114" s="99">
        <v>0</v>
      </c>
      <c r="F114" s="99">
        <v>0</v>
      </c>
      <c r="G114" s="99">
        <v>0</v>
      </c>
      <c r="H114" s="99">
        <v>0</v>
      </c>
      <c r="I114" s="99">
        <v>0</v>
      </c>
      <c r="J114" s="99">
        <v>0</v>
      </c>
      <c r="K114" s="99">
        <v>0</v>
      </c>
      <c r="L114" s="88"/>
      <c r="M114" s="88"/>
      <c r="N114" s="88"/>
      <c r="O114" s="88"/>
      <c r="P114" s="88"/>
      <c r="Q114" s="88"/>
      <c r="R114" s="88"/>
      <c r="S114" s="88"/>
      <c r="T114" s="88">
        <v>21936535640.757576</v>
      </c>
      <c r="U114" s="88">
        <v>1150040797.4681373</v>
      </c>
      <c r="V114" s="88">
        <v>2994335397.353395</v>
      </c>
      <c r="W114" s="88">
        <v>245242511.13341632</v>
      </c>
      <c r="X114" s="88">
        <v>40198036.401681468</v>
      </c>
      <c r="Y114" s="88">
        <v>3432706767.9971337</v>
      </c>
      <c r="Z114" s="88">
        <v>642972224.10858464</v>
      </c>
      <c r="AA114" s="88">
        <v>1449843336.4845986</v>
      </c>
    </row>
    <row r="115" spans="1:27" x14ac:dyDescent="0.3">
      <c r="A115" s="91" t="s">
        <v>886</v>
      </c>
      <c r="B115" s="91" t="s">
        <v>31</v>
      </c>
      <c r="C115" s="99" t="s">
        <v>574</v>
      </c>
      <c r="D115" s="99">
        <v>0</v>
      </c>
      <c r="E115" s="99">
        <v>0</v>
      </c>
      <c r="F115" s="99">
        <v>0</v>
      </c>
      <c r="G115" s="99">
        <v>0</v>
      </c>
      <c r="H115" s="99">
        <v>0</v>
      </c>
      <c r="I115" s="99">
        <v>0</v>
      </c>
      <c r="J115" s="99">
        <v>0</v>
      </c>
      <c r="K115" s="99">
        <v>0</v>
      </c>
      <c r="L115" s="88"/>
      <c r="M115" s="88"/>
      <c r="N115" s="88"/>
      <c r="O115" s="88"/>
      <c r="P115" s="88"/>
      <c r="Q115" s="88"/>
      <c r="R115" s="88"/>
      <c r="S115" s="88"/>
      <c r="T115" s="88">
        <v>21936535640.757576</v>
      </c>
      <c r="U115" s="88">
        <v>1150040797.4681373</v>
      </c>
      <c r="V115" s="88">
        <v>2994335397.353395</v>
      </c>
      <c r="W115" s="88">
        <v>245242511.13341632</v>
      </c>
      <c r="X115" s="88">
        <v>40198036.401681468</v>
      </c>
      <c r="Y115" s="88">
        <v>3432706767.9971337</v>
      </c>
      <c r="Z115" s="88">
        <v>642972224.10858464</v>
      </c>
      <c r="AA115" s="88">
        <v>1449843336.4845986</v>
      </c>
    </row>
    <row r="116" spans="1:27" x14ac:dyDescent="0.3">
      <c r="A116" s="91" t="s">
        <v>886</v>
      </c>
      <c r="B116" s="91" t="s">
        <v>31</v>
      </c>
      <c r="C116" s="99" t="s">
        <v>432</v>
      </c>
      <c r="D116" s="99">
        <v>0</v>
      </c>
      <c r="E116" s="99">
        <v>0</v>
      </c>
      <c r="F116" s="99">
        <v>0</v>
      </c>
      <c r="G116" s="99">
        <v>0</v>
      </c>
      <c r="H116" s="99">
        <v>0</v>
      </c>
      <c r="I116" s="99">
        <v>0</v>
      </c>
      <c r="J116" s="99">
        <v>0</v>
      </c>
      <c r="K116" s="99">
        <v>0</v>
      </c>
      <c r="L116" s="88"/>
      <c r="M116" s="88"/>
      <c r="N116" s="88"/>
      <c r="O116" s="88"/>
      <c r="P116" s="88"/>
      <c r="Q116" s="88"/>
      <c r="R116" s="88"/>
      <c r="S116" s="88"/>
      <c r="T116" s="88">
        <v>21936535640.757576</v>
      </c>
      <c r="U116" s="88">
        <v>1150040797.4681373</v>
      </c>
      <c r="V116" s="88">
        <v>2994335397.353395</v>
      </c>
      <c r="W116" s="88">
        <v>245242511.13341632</v>
      </c>
      <c r="X116" s="88">
        <v>40198036.401681468</v>
      </c>
      <c r="Y116" s="88">
        <v>3432706767.9971337</v>
      </c>
      <c r="Z116" s="88">
        <v>642972224.10858464</v>
      </c>
      <c r="AA116" s="88">
        <v>1449843336.4845986</v>
      </c>
    </row>
    <row r="117" spans="1:27" x14ac:dyDescent="0.3">
      <c r="A117" s="91" t="s">
        <v>886</v>
      </c>
      <c r="B117" s="91" t="s">
        <v>31</v>
      </c>
      <c r="C117" s="99" t="s">
        <v>586</v>
      </c>
      <c r="D117" s="99">
        <v>0</v>
      </c>
      <c r="E117" s="99">
        <v>0</v>
      </c>
      <c r="F117" s="99">
        <v>0</v>
      </c>
      <c r="G117" s="99">
        <v>0</v>
      </c>
      <c r="H117" s="99">
        <v>0</v>
      </c>
      <c r="I117" s="99">
        <v>0</v>
      </c>
      <c r="J117" s="99">
        <v>0</v>
      </c>
      <c r="K117" s="99">
        <v>0</v>
      </c>
      <c r="L117" s="88"/>
      <c r="M117" s="88"/>
      <c r="N117" s="88"/>
      <c r="O117" s="88"/>
      <c r="P117" s="88"/>
      <c r="Q117" s="88"/>
      <c r="R117" s="88"/>
      <c r="S117" s="88"/>
      <c r="T117" s="88">
        <v>21936535640.757576</v>
      </c>
      <c r="U117" s="88">
        <v>1150040797.4681373</v>
      </c>
      <c r="V117" s="88">
        <v>2994335397.353395</v>
      </c>
      <c r="W117" s="88">
        <v>245242511.13341632</v>
      </c>
      <c r="X117" s="88">
        <v>40198036.401681468</v>
      </c>
      <c r="Y117" s="88">
        <v>3432706767.9971337</v>
      </c>
      <c r="Z117" s="88">
        <v>642972224.10858464</v>
      </c>
      <c r="AA117" s="88">
        <v>1449843336.4845986</v>
      </c>
    </row>
    <row r="118" spans="1:27" x14ac:dyDescent="0.3">
      <c r="A118" s="91" t="s">
        <v>886</v>
      </c>
      <c r="B118" s="91" t="s">
        <v>31</v>
      </c>
      <c r="C118" s="99" t="s">
        <v>610</v>
      </c>
      <c r="D118" s="99">
        <v>0</v>
      </c>
      <c r="E118" s="99">
        <v>0</v>
      </c>
      <c r="F118" s="99">
        <v>0</v>
      </c>
      <c r="G118" s="99">
        <v>0</v>
      </c>
      <c r="H118" s="99">
        <v>0</v>
      </c>
      <c r="I118" s="99">
        <v>0</v>
      </c>
      <c r="J118" s="99">
        <v>0</v>
      </c>
      <c r="K118" s="99">
        <v>0</v>
      </c>
      <c r="L118" s="88"/>
      <c r="M118" s="88"/>
      <c r="N118" s="88"/>
      <c r="O118" s="88"/>
      <c r="P118" s="88"/>
      <c r="Q118" s="88"/>
      <c r="R118" s="88"/>
      <c r="S118" s="88"/>
      <c r="T118" s="88">
        <v>21936535640.757576</v>
      </c>
      <c r="U118" s="88">
        <v>1150040797.4681373</v>
      </c>
      <c r="V118" s="88">
        <v>2994335397.353395</v>
      </c>
      <c r="W118" s="88">
        <v>245242511.13341632</v>
      </c>
      <c r="X118" s="88">
        <v>40198036.401681468</v>
      </c>
      <c r="Y118" s="88">
        <v>3432706767.9971337</v>
      </c>
      <c r="Z118" s="88">
        <v>642972224.10858464</v>
      </c>
      <c r="AA118" s="88">
        <v>1449843336.4845986</v>
      </c>
    </row>
    <row r="119" spans="1:27" x14ac:dyDescent="0.3">
      <c r="A119" s="91" t="s">
        <v>884</v>
      </c>
      <c r="B119" s="91" t="s">
        <v>31</v>
      </c>
      <c r="C119" s="99" t="s">
        <v>734</v>
      </c>
      <c r="D119" s="99">
        <v>0</v>
      </c>
      <c r="E119" s="99">
        <v>0</v>
      </c>
      <c r="F119" s="99">
        <v>0</v>
      </c>
      <c r="G119" s="99">
        <v>0</v>
      </c>
      <c r="H119" s="99">
        <v>0</v>
      </c>
      <c r="I119" s="99">
        <v>0</v>
      </c>
      <c r="J119" s="99">
        <v>0</v>
      </c>
      <c r="K119" s="99">
        <v>0</v>
      </c>
      <c r="L119" s="88"/>
      <c r="M119" s="88"/>
      <c r="N119" s="88"/>
      <c r="O119" s="88"/>
      <c r="P119" s="88"/>
      <c r="Q119" s="88"/>
      <c r="R119" s="88"/>
      <c r="S119" s="88"/>
      <c r="T119" s="88">
        <v>28205791089.592125</v>
      </c>
      <c r="U119" s="88">
        <v>1507817551.6832919</v>
      </c>
      <c r="V119" s="88">
        <v>4237799289.6937661</v>
      </c>
      <c r="W119" s="88">
        <v>326441475.02940691</v>
      </c>
      <c r="X119" s="88">
        <v>54513446.191798344</v>
      </c>
      <c r="Y119" s="88">
        <v>4494880277.4537601</v>
      </c>
      <c r="Z119" s="88">
        <v>918703112.85783255</v>
      </c>
      <c r="AA119" s="88">
        <v>1991191621.3777299</v>
      </c>
    </row>
    <row r="120" spans="1:27" x14ac:dyDescent="0.3">
      <c r="A120" s="91" t="s">
        <v>884</v>
      </c>
      <c r="B120" s="91" t="s">
        <v>31</v>
      </c>
      <c r="C120" s="99" t="s">
        <v>682</v>
      </c>
      <c r="D120" s="99">
        <v>0</v>
      </c>
      <c r="E120" s="99">
        <v>0</v>
      </c>
      <c r="F120" s="99">
        <v>0</v>
      </c>
      <c r="G120" s="99">
        <v>0</v>
      </c>
      <c r="H120" s="99">
        <v>0</v>
      </c>
      <c r="I120" s="99">
        <v>0</v>
      </c>
      <c r="J120" s="99">
        <v>0</v>
      </c>
      <c r="K120" s="99">
        <v>0</v>
      </c>
      <c r="L120" s="88"/>
      <c r="M120" s="88"/>
      <c r="N120" s="88"/>
      <c r="O120" s="88"/>
      <c r="P120" s="88"/>
      <c r="Q120" s="88"/>
      <c r="R120" s="88"/>
      <c r="S120" s="88"/>
      <c r="T120" s="88">
        <v>28205791089.592125</v>
      </c>
      <c r="U120" s="88">
        <v>1507817551.6832919</v>
      </c>
      <c r="V120" s="88">
        <v>4237799289.6937661</v>
      </c>
      <c r="W120" s="88">
        <v>326441475.02940691</v>
      </c>
      <c r="X120" s="88">
        <v>54513446.191798344</v>
      </c>
      <c r="Y120" s="88">
        <v>4494880277.4537601</v>
      </c>
      <c r="Z120" s="88">
        <v>918703112.85783255</v>
      </c>
      <c r="AA120" s="88">
        <v>1991191621.3777299</v>
      </c>
    </row>
    <row r="121" spans="1:27" x14ac:dyDescent="0.3">
      <c r="A121" s="91" t="s">
        <v>884</v>
      </c>
      <c r="B121" s="91" t="s">
        <v>31</v>
      </c>
      <c r="C121" s="99" t="s">
        <v>712</v>
      </c>
      <c r="D121" s="99">
        <v>3.5453712211922253E-11</v>
      </c>
      <c r="E121" s="99">
        <v>1.9896306397619993E-9</v>
      </c>
      <c r="F121" s="99">
        <v>4.7194306839022697E-10</v>
      </c>
      <c r="G121" s="99">
        <v>6.1266724757319319E-9</v>
      </c>
      <c r="H121" s="99">
        <v>0</v>
      </c>
      <c r="I121" s="99">
        <v>1.1123766799929939E-9</v>
      </c>
      <c r="J121" s="99">
        <v>0</v>
      </c>
      <c r="K121" s="99">
        <v>1.0044236720000734E-9</v>
      </c>
      <c r="L121" s="88">
        <v>1</v>
      </c>
      <c r="M121" s="88">
        <v>3</v>
      </c>
      <c r="N121" s="88">
        <v>2</v>
      </c>
      <c r="O121" s="88">
        <v>2</v>
      </c>
      <c r="P121" s="88"/>
      <c r="Q121" s="88">
        <v>5</v>
      </c>
      <c r="R121" s="88"/>
      <c r="S121" s="88">
        <v>2</v>
      </c>
      <c r="T121" s="88">
        <v>28205791089.592117</v>
      </c>
      <c r="U121" s="88">
        <v>1507817551.6832922</v>
      </c>
      <c r="V121" s="88">
        <v>4237799289.6937652</v>
      </c>
      <c r="W121" s="88">
        <v>326441475.02940691</v>
      </c>
      <c r="X121" s="88">
        <v>54513446.191798337</v>
      </c>
      <c r="Y121" s="88">
        <v>4494880277.4537592</v>
      </c>
      <c r="Z121" s="88">
        <v>918703112.85783243</v>
      </c>
      <c r="AA121" s="88">
        <v>1991191621.3777304</v>
      </c>
    </row>
    <row r="122" spans="1:27" x14ac:dyDescent="0.3">
      <c r="A122" s="91" t="s">
        <v>884</v>
      </c>
      <c r="B122" s="91" t="s">
        <v>31</v>
      </c>
      <c r="C122" s="99" t="s">
        <v>410</v>
      </c>
      <c r="D122" s="99">
        <v>0</v>
      </c>
      <c r="E122" s="99">
        <v>0</v>
      </c>
      <c r="F122" s="99">
        <v>0</v>
      </c>
      <c r="G122" s="99">
        <v>0</v>
      </c>
      <c r="H122" s="99">
        <v>0</v>
      </c>
      <c r="I122" s="99">
        <v>0</v>
      </c>
      <c r="J122" s="99">
        <v>0</v>
      </c>
      <c r="K122" s="99">
        <v>1.5066355080001107E-9</v>
      </c>
      <c r="L122" s="88"/>
      <c r="M122" s="88"/>
      <c r="N122" s="88"/>
      <c r="O122" s="88"/>
      <c r="P122" s="88"/>
      <c r="Q122" s="88"/>
      <c r="R122" s="88"/>
      <c r="S122" s="88">
        <v>3</v>
      </c>
      <c r="T122" s="88">
        <v>28205791089.592125</v>
      </c>
      <c r="U122" s="88">
        <v>1507817551.6832919</v>
      </c>
      <c r="V122" s="88">
        <v>4237799289.6937661</v>
      </c>
      <c r="W122" s="88">
        <v>326441475.02940691</v>
      </c>
      <c r="X122" s="88">
        <v>54513446.191798344</v>
      </c>
      <c r="Y122" s="88">
        <v>4494880277.4537601</v>
      </c>
      <c r="Z122" s="88">
        <v>918703112.85783255</v>
      </c>
      <c r="AA122" s="88">
        <v>1991191621.3777299</v>
      </c>
    </row>
    <row r="123" spans="1:27" x14ac:dyDescent="0.3">
      <c r="A123" s="91" t="s">
        <v>884</v>
      </c>
      <c r="B123" s="91" t="s">
        <v>31</v>
      </c>
      <c r="C123" s="99" t="s">
        <v>664</v>
      </c>
      <c r="D123" s="99">
        <v>0</v>
      </c>
      <c r="E123" s="99">
        <v>0</v>
      </c>
      <c r="F123" s="99">
        <v>0</v>
      </c>
      <c r="G123" s="99">
        <v>0</v>
      </c>
      <c r="H123" s="99">
        <v>0</v>
      </c>
      <c r="I123" s="99">
        <v>2.2247533599859874E-10</v>
      </c>
      <c r="J123" s="99">
        <v>0</v>
      </c>
      <c r="K123" s="99">
        <v>1.0044236720000737E-9</v>
      </c>
      <c r="L123" s="88"/>
      <c r="M123" s="88"/>
      <c r="N123" s="88"/>
      <c r="O123" s="88"/>
      <c r="P123" s="88"/>
      <c r="Q123" s="88">
        <v>1</v>
      </c>
      <c r="R123" s="88"/>
      <c r="S123" s="88">
        <v>2</v>
      </c>
      <c r="T123" s="88">
        <v>28205791089.592125</v>
      </c>
      <c r="U123" s="88">
        <v>1507817551.6832919</v>
      </c>
      <c r="V123" s="88">
        <v>4237799289.6937661</v>
      </c>
      <c r="W123" s="88">
        <v>326441475.02940691</v>
      </c>
      <c r="X123" s="88">
        <v>54513446.191798344</v>
      </c>
      <c r="Y123" s="88">
        <v>4494880277.4537601</v>
      </c>
      <c r="Z123" s="88">
        <v>918703112.85783255</v>
      </c>
      <c r="AA123" s="88">
        <v>1991191621.3777299</v>
      </c>
    </row>
    <row r="124" spans="1:27" x14ac:dyDescent="0.3">
      <c r="A124" s="91" t="s">
        <v>884</v>
      </c>
      <c r="B124" s="91" t="s">
        <v>31</v>
      </c>
      <c r="C124" s="99" t="s">
        <v>512</v>
      </c>
      <c r="D124" s="99">
        <v>3.545371221192224E-11</v>
      </c>
      <c r="E124" s="99">
        <v>6.6321021325399973E-10</v>
      </c>
      <c r="F124" s="99">
        <v>0</v>
      </c>
      <c r="G124" s="99">
        <v>6.126672475731931E-9</v>
      </c>
      <c r="H124" s="99">
        <v>0</v>
      </c>
      <c r="I124" s="99">
        <v>0</v>
      </c>
      <c r="J124" s="99">
        <v>0</v>
      </c>
      <c r="K124" s="99">
        <v>1.0044236720000739E-9</v>
      </c>
      <c r="L124" s="88">
        <v>1</v>
      </c>
      <c r="M124" s="88">
        <v>1</v>
      </c>
      <c r="N124" s="88"/>
      <c r="O124" s="88">
        <v>2</v>
      </c>
      <c r="P124" s="88"/>
      <c r="Q124" s="88"/>
      <c r="R124" s="88"/>
      <c r="S124" s="88">
        <v>2</v>
      </c>
      <c r="T124" s="88">
        <v>28205791089.592129</v>
      </c>
      <c r="U124" s="88">
        <v>1507817551.6832922</v>
      </c>
      <c r="V124" s="88">
        <v>4237799289.6937666</v>
      </c>
      <c r="W124" s="88">
        <v>326441475.02940696</v>
      </c>
      <c r="X124" s="88">
        <v>54513446.191798337</v>
      </c>
      <c r="Y124" s="88">
        <v>4494880277.4537592</v>
      </c>
      <c r="Z124" s="88">
        <v>918703112.85783267</v>
      </c>
      <c r="AA124" s="88">
        <v>1991191621.3777297</v>
      </c>
    </row>
    <row r="125" spans="1:27" x14ac:dyDescent="0.3">
      <c r="A125" s="91" t="s">
        <v>884</v>
      </c>
      <c r="B125" s="91" t="s">
        <v>31</v>
      </c>
      <c r="C125" s="99" t="s">
        <v>764</v>
      </c>
      <c r="D125" s="99">
        <v>3.5453712211922246E-11</v>
      </c>
      <c r="E125" s="99">
        <v>0</v>
      </c>
      <c r="F125" s="99">
        <v>0</v>
      </c>
      <c r="G125" s="99">
        <v>0</v>
      </c>
      <c r="H125" s="99">
        <v>0</v>
      </c>
      <c r="I125" s="99">
        <v>0</v>
      </c>
      <c r="J125" s="99">
        <v>0</v>
      </c>
      <c r="K125" s="99">
        <v>1.0044236720000737E-9</v>
      </c>
      <c r="L125" s="88">
        <v>1</v>
      </c>
      <c r="M125" s="88"/>
      <c r="N125" s="88"/>
      <c r="O125" s="88"/>
      <c r="P125" s="88"/>
      <c r="Q125" s="88"/>
      <c r="R125" s="88"/>
      <c r="S125" s="88">
        <v>2</v>
      </c>
      <c r="T125" s="88">
        <v>28205791089.592125</v>
      </c>
      <c r="U125" s="88">
        <v>1507817551.6832919</v>
      </c>
      <c r="V125" s="88">
        <v>4237799289.6937661</v>
      </c>
      <c r="W125" s="88">
        <v>326441475.02940691</v>
      </c>
      <c r="X125" s="88">
        <v>54513446.191798344</v>
      </c>
      <c r="Y125" s="88">
        <v>4494880277.4537601</v>
      </c>
      <c r="Z125" s="88">
        <v>918703112.85783255</v>
      </c>
      <c r="AA125" s="88">
        <v>1991191621.3777299</v>
      </c>
    </row>
    <row r="126" spans="1:27" x14ac:dyDescent="0.3">
      <c r="A126" s="91" t="s">
        <v>884</v>
      </c>
      <c r="B126" s="91" t="s">
        <v>31</v>
      </c>
      <c r="C126" s="99" t="s">
        <v>714</v>
      </c>
      <c r="D126" s="99">
        <v>0</v>
      </c>
      <c r="E126" s="99">
        <v>0</v>
      </c>
      <c r="F126" s="99">
        <v>0</v>
      </c>
      <c r="G126" s="99">
        <v>0</v>
      </c>
      <c r="H126" s="99">
        <v>0</v>
      </c>
      <c r="I126" s="99">
        <v>0</v>
      </c>
      <c r="J126" s="99">
        <v>0</v>
      </c>
      <c r="K126" s="99">
        <v>0</v>
      </c>
      <c r="L126" s="88"/>
      <c r="M126" s="88"/>
      <c r="N126" s="88"/>
      <c r="O126" s="88"/>
      <c r="P126" s="88"/>
      <c r="Q126" s="88"/>
      <c r="R126" s="88"/>
      <c r="S126" s="88"/>
      <c r="T126" s="88">
        <v>28205791089.592125</v>
      </c>
      <c r="U126" s="88">
        <v>1507817551.6832919</v>
      </c>
      <c r="V126" s="88">
        <v>4237799289.6937661</v>
      </c>
      <c r="W126" s="88">
        <v>326441475.02940691</v>
      </c>
      <c r="X126" s="88">
        <v>54513446.191798344</v>
      </c>
      <c r="Y126" s="88">
        <v>4494880277.4537601</v>
      </c>
      <c r="Z126" s="88">
        <v>918703112.85783255</v>
      </c>
      <c r="AA126" s="88">
        <v>1991191621.3777299</v>
      </c>
    </row>
    <row r="127" spans="1:27" x14ac:dyDescent="0.3">
      <c r="A127" s="91" t="s">
        <v>884</v>
      </c>
      <c r="B127" s="91" t="s">
        <v>31</v>
      </c>
      <c r="C127" s="99" t="s">
        <v>600</v>
      </c>
      <c r="D127" s="99">
        <v>0</v>
      </c>
      <c r="E127" s="99">
        <v>0</v>
      </c>
      <c r="F127" s="99">
        <v>0</v>
      </c>
      <c r="G127" s="99">
        <v>0</v>
      </c>
      <c r="H127" s="99">
        <v>0</v>
      </c>
      <c r="I127" s="99">
        <v>0</v>
      </c>
      <c r="J127" s="99">
        <v>0</v>
      </c>
      <c r="K127" s="99">
        <v>0</v>
      </c>
      <c r="L127" s="88"/>
      <c r="M127" s="88"/>
      <c r="N127" s="88"/>
      <c r="O127" s="88"/>
      <c r="P127" s="88"/>
      <c r="Q127" s="88"/>
      <c r="R127" s="88"/>
      <c r="S127" s="88"/>
      <c r="T127" s="88">
        <v>28205791089.592125</v>
      </c>
      <c r="U127" s="88">
        <v>1507817551.6832919</v>
      </c>
      <c r="V127" s="88">
        <v>4237799289.6937661</v>
      </c>
      <c r="W127" s="88">
        <v>326441475.02940691</v>
      </c>
      <c r="X127" s="88">
        <v>54513446.191798344</v>
      </c>
      <c r="Y127" s="88">
        <v>4494880277.4537601</v>
      </c>
      <c r="Z127" s="88">
        <v>918703112.85783255</v>
      </c>
      <c r="AA127" s="88">
        <v>1991191621.3777299</v>
      </c>
    </row>
    <row r="128" spans="1:27" x14ac:dyDescent="0.3">
      <c r="A128" s="91" t="s">
        <v>884</v>
      </c>
      <c r="B128" s="91" t="s">
        <v>31</v>
      </c>
      <c r="C128" s="99" t="s">
        <v>450</v>
      </c>
      <c r="D128" s="99">
        <v>0</v>
      </c>
      <c r="E128" s="99">
        <v>6.6321021325399973E-10</v>
      </c>
      <c r="F128" s="99">
        <v>0</v>
      </c>
      <c r="G128" s="99">
        <v>0</v>
      </c>
      <c r="H128" s="99">
        <v>0</v>
      </c>
      <c r="I128" s="99">
        <v>4.4495067199719759E-10</v>
      </c>
      <c r="J128" s="99">
        <v>1.0884909237863307E-9</v>
      </c>
      <c r="K128" s="99">
        <v>1.0044236720000739E-9</v>
      </c>
      <c r="L128" s="88"/>
      <c r="M128" s="88">
        <v>1</v>
      </c>
      <c r="N128" s="88"/>
      <c r="O128" s="88"/>
      <c r="P128" s="88"/>
      <c r="Q128" s="88">
        <v>2</v>
      </c>
      <c r="R128" s="88">
        <v>1</v>
      </c>
      <c r="S128" s="88">
        <v>2</v>
      </c>
      <c r="T128" s="88">
        <v>28205791089.592129</v>
      </c>
      <c r="U128" s="88">
        <v>1507817551.6832922</v>
      </c>
      <c r="V128" s="88">
        <v>4237799289.6937666</v>
      </c>
      <c r="W128" s="88">
        <v>326441475.02940696</v>
      </c>
      <c r="X128" s="88">
        <v>54513446.191798337</v>
      </c>
      <c r="Y128" s="88">
        <v>4494880277.4537592</v>
      </c>
      <c r="Z128" s="88">
        <v>918703112.85783267</v>
      </c>
      <c r="AA128" s="88">
        <v>1991191621.3777297</v>
      </c>
    </row>
    <row r="129" spans="1:27" x14ac:dyDescent="0.3">
      <c r="A129" s="91" t="s">
        <v>884</v>
      </c>
      <c r="B129" s="91" t="s">
        <v>31</v>
      </c>
      <c r="C129" s="99" t="s">
        <v>744</v>
      </c>
      <c r="D129" s="99">
        <v>3.545371221192224E-11</v>
      </c>
      <c r="E129" s="99">
        <v>0</v>
      </c>
      <c r="F129" s="99">
        <v>4.7194306839022686E-10</v>
      </c>
      <c r="G129" s="99">
        <v>0</v>
      </c>
      <c r="H129" s="99">
        <v>0</v>
      </c>
      <c r="I129" s="99">
        <v>2.2247533599859879E-10</v>
      </c>
      <c r="J129" s="99">
        <v>0</v>
      </c>
      <c r="K129" s="99">
        <v>1.0044236720000739E-9</v>
      </c>
      <c r="L129" s="88">
        <v>1</v>
      </c>
      <c r="M129" s="88"/>
      <c r="N129" s="88">
        <v>2</v>
      </c>
      <c r="O129" s="88"/>
      <c r="P129" s="88"/>
      <c r="Q129" s="88">
        <v>1</v>
      </c>
      <c r="R129" s="88"/>
      <c r="S129" s="88">
        <v>2</v>
      </c>
      <c r="T129" s="88">
        <v>28205791089.592129</v>
      </c>
      <c r="U129" s="88">
        <v>1507817551.6832922</v>
      </c>
      <c r="V129" s="88">
        <v>4237799289.6937666</v>
      </c>
      <c r="W129" s="88">
        <v>326441475.02940696</v>
      </c>
      <c r="X129" s="88">
        <v>54513446.191798337</v>
      </c>
      <c r="Y129" s="88">
        <v>4494880277.4537592</v>
      </c>
      <c r="Z129" s="88">
        <v>918703112.85783267</v>
      </c>
      <c r="AA129" s="88">
        <v>1991191621.3777297</v>
      </c>
    </row>
    <row r="130" spans="1:27" x14ac:dyDescent="0.3">
      <c r="A130" s="91" t="s">
        <v>884</v>
      </c>
      <c r="B130" s="91" t="s">
        <v>31</v>
      </c>
      <c r="C130" s="99" t="s">
        <v>684</v>
      </c>
      <c r="D130" s="99">
        <v>0</v>
      </c>
      <c r="E130" s="99">
        <v>0</v>
      </c>
      <c r="F130" s="99">
        <v>0</v>
      </c>
      <c r="G130" s="99">
        <v>0</v>
      </c>
      <c r="H130" s="99">
        <v>0</v>
      </c>
      <c r="I130" s="99">
        <v>0</v>
      </c>
      <c r="J130" s="99">
        <v>0</v>
      </c>
      <c r="K130" s="99">
        <v>0</v>
      </c>
      <c r="L130" s="88"/>
      <c r="M130" s="88"/>
      <c r="N130" s="88"/>
      <c r="O130" s="88"/>
      <c r="P130" s="88"/>
      <c r="Q130" s="88"/>
      <c r="R130" s="88"/>
      <c r="S130" s="88"/>
      <c r="T130" s="88">
        <v>28205791089.592125</v>
      </c>
      <c r="U130" s="88">
        <v>1507817551.6832919</v>
      </c>
      <c r="V130" s="88">
        <v>4237799289.6937661</v>
      </c>
      <c r="W130" s="88">
        <v>326441475.02940691</v>
      </c>
      <c r="X130" s="88">
        <v>54513446.191798344</v>
      </c>
      <c r="Y130" s="88">
        <v>4494880277.4537601</v>
      </c>
      <c r="Z130" s="88">
        <v>918703112.85783255</v>
      </c>
      <c r="AA130" s="88">
        <v>1991191621.3777299</v>
      </c>
    </row>
    <row r="131" spans="1:27" x14ac:dyDescent="0.3">
      <c r="A131" s="91" t="s">
        <v>884</v>
      </c>
      <c r="B131" s="91" t="s">
        <v>31</v>
      </c>
      <c r="C131" s="99" t="s">
        <v>500</v>
      </c>
      <c r="D131" s="99">
        <v>0</v>
      </c>
      <c r="E131" s="99">
        <v>0</v>
      </c>
      <c r="F131" s="99">
        <v>0</v>
      </c>
      <c r="G131" s="99">
        <v>0</v>
      </c>
      <c r="H131" s="99">
        <v>0</v>
      </c>
      <c r="I131" s="99">
        <v>0</v>
      </c>
      <c r="J131" s="99">
        <v>0</v>
      </c>
      <c r="K131" s="99">
        <v>1.5066355080001107E-9</v>
      </c>
      <c r="L131" s="88"/>
      <c r="M131" s="88"/>
      <c r="N131" s="88"/>
      <c r="O131" s="88"/>
      <c r="P131" s="88"/>
      <c r="Q131" s="88"/>
      <c r="R131" s="88"/>
      <c r="S131" s="88">
        <v>3</v>
      </c>
      <c r="T131" s="88">
        <v>28205791089.592125</v>
      </c>
      <c r="U131" s="88">
        <v>1507817551.6832919</v>
      </c>
      <c r="V131" s="88">
        <v>4237799289.6937661</v>
      </c>
      <c r="W131" s="88">
        <v>326441475.02940691</v>
      </c>
      <c r="X131" s="88">
        <v>54513446.191798344</v>
      </c>
      <c r="Y131" s="88">
        <v>4494880277.4537601</v>
      </c>
      <c r="Z131" s="88">
        <v>918703112.85783255</v>
      </c>
      <c r="AA131" s="88">
        <v>1991191621.3777299</v>
      </c>
    </row>
    <row r="132" spans="1:27" x14ac:dyDescent="0.3">
      <c r="A132" s="91" t="s">
        <v>884</v>
      </c>
      <c r="B132" s="91" t="s">
        <v>31</v>
      </c>
      <c r="C132" s="99" t="s">
        <v>716</v>
      </c>
      <c r="D132" s="99">
        <v>0</v>
      </c>
      <c r="E132" s="99">
        <v>0</v>
      </c>
      <c r="F132" s="99">
        <v>0</v>
      </c>
      <c r="G132" s="99">
        <v>0</v>
      </c>
      <c r="H132" s="99">
        <v>0</v>
      </c>
      <c r="I132" s="99">
        <v>2.2247533599859874E-10</v>
      </c>
      <c r="J132" s="99">
        <v>1.0884909237863309E-9</v>
      </c>
      <c r="K132" s="99">
        <v>5.0221183600003683E-10</v>
      </c>
      <c r="L132" s="88"/>
      <c r="M132" s="88"/>
      <c r="N132" s="88"/>
      <c r="O132" s="88"/>
      <c r="P132" s="88"/>
      <c r="Q132" s="88">
        <v>1</v>
      </c>
      <c r="R132" s="88">
        <v>1</v>
      </c>
      <c r="S132" s="88">
        <v>1</v>
      </c>
      <c r="T132" s="88">
        <v>28205791089.592125</v>
      </c>
      <c r="U132" s="88">
        <v>1507817551.6832919</v>
      </c>
      <c r="V132" s="88">
        <v>4237799289.6937661</v>
      </c>
      <c r="W132" s="88">
        <v>326441475.02940691</v>
      </c>
      <c r="X132" s="88">
        <v>54513446.191798344</v>
      </c>
      <c r="Y132" s="88">
        <v>4494880277.4537601</v>
      </c>
      <c r="Z132" s="88">
        <v>918703112.85783255</v>
      </c>
      <c r="AA132" s="88">
        <v>1991191621.3777299</v>
      </c>
    </row>
    <row r="133" spans="1:27" x14ac:dyDescent="0.3">
      <c r="A133" s="91" t="s">
        <v>884</v>
      </c>
      <c r="B133" s="91" t="s">
        <v>31</v>
      </c>
      <c r="C133" s="99" t="s">
        <v>518</v>
      </c>
      <c r="D133" s="99">
        <v>0</v>
      </c>
      <c r="E133" s="99">
        <v>0</v>
      </c>
      <c r="F133" s="99">
        <v>0</v>
      </c>
      <c r="G133" s="99">
        <v>0</v>
      </c>
      <c r="H133" s="99">
        <v>0</v>
      </c>
      <c r="I133" s="99">
        <v>2.2247533599859874E-10</v>
      </c>
      <c r="J133" s="99">
        <v>0</v>
      </c>
      <c r="K133" s="99">
        <v>1.0044236720000737E-9</v>
      </c>
      <c r="L133" s="88"/>
      <c r="M133" s="88"/>
      <c r="N133" s="88"/>
      <c r="O133" s="88"/>
      <c r="P133" s="88"/>
      <c r="Q133" s="88">
        <v>1</v>
      </c>
      <c r="R133" s="88"/>
      <c r="S133" s="88">
        <v>2</v>
      </c>
      <c r="T133" s="88">
        <v>28205791089.592125</v>
      </c>
      <c r="U133" s="88">
        <v>1507817551.6832919</v>
      </c>
      <c r="V133" s="88">
        <v>4237799289.6937661</v>
      </c>
      <c r="W133" s="88">
        <v>326441475.02940691</v>
      </c>
      <c r="X133" s="88">
        <v>54513446.191798344</v>
      </c>
      <c r="Y133" s="88">
        <v>4494880277.4537601</v>
      </c>
      <c r="Z133" s="88">
        <v>918703112.85783255</v>
      </c>
      <c r="AA133" s="88">
        <v>1991191621.3777299</v>
      </c>
    </row>
    <row r="134" spans="1:27" x14ac:dyDescent="0.3">
      <c r="A134" s="91" t="s">
        <v>884</v>
      </c>
      <c r="B134" s="91" t="s">
        <v>31</v>
      </c>
      <c r="C134" s="99" t="s">
        <v>760</v>
      </c>
      <c r="D134" s="99">
        <v>0</v>
      </c>
      <c r="E134" s="99">
        <v>0</v>
      </c>
      <c r="F134" s="99">
        <v>0</v>
      </c>
      <c r="G134" s="99">
        <v>0</v>
      </c>
      <c r="H134" s="99">
        <v>0</v>
      </c>
      <c r="I134" s="99">
        <v>4.4495067199719759E-10</v>
      </c>
      <c r="J134" s="99">
        <v>0</v>
      </c>
      <c r="K134" s="99">
        <v>2.0088473440001477E-9</v>
      </c>
      <c r="L134" s="88"/>
      <c r="M134" s="88"/>
      <c r="N134" s="88"/>
      <c r="O134" s="88"/>
      <c r="P134" s="88"/>
      <c r="Q134" s="88">
        <v>2</v>
      </c>
      <c r="R134" s="88"/>
      <c r="S134" s="88">
        <v>4</v>
      </c>
      <c r="T134" s="88">
        <v>28205791089.592129</v>
      </c>
      <c r="U134" s="88">
        <v>1507817551.6832922</v>
      </c>
      <c r="V134" s="88">
        <v>4237799289.6937666</v>
      </c>
      <c r="W134" s="88">
        <v>326441475.02940696</v>
      </c>
      <c r="X134" s="88">
        <v>54513446.191798337</v>
      </c>
      <c r="Y134" s="88">
        <v>4494880277.4537592</v>
      </c>
      <c r="Z134" s="88">
        <v>918703112.85783267</v>
      </c>
      <c r="AA134" s="88">
        <v>1991191621.3777297</v>
      </c>
    </row>
    <row r="135" spans="1:27" x14ac:dyDescent="0.3">
      <c r="A135" s="91" t="s">
        <v>884</v>
      </c>
      <c r="B135" s="91" t="s">
        <v>31</v>
      </c>
      <c r="C135" s="99" t="s">
        <v>644</v>
      </c>
      <c r="D135" s="99">
        <v>0</v>
      </c>
      <c r="E135" s="99">
        <v>6.6321021325399973E-10</v>
      </c>
      <c r="F135" s="99">
        <v>0</v>
      </c>
      <c r="G135" s="99">
        <v>0</v>
      </c>
      <c r="H135" s="99">
        <v>0</v>
      </c>
      <c r="I135" s="99">
        <v>0</v>
      </c>
      <c r="J135" s="99">
        <v>0</v>
      </c>
      <c r="K135" s="99">
        <v>2.5110591800001847E-9</v>
      </c>
      <c r="L135" s="88"/>
      <c r="M135" s="88">
        <v>1</v>
      </c>
      <c r="N135" s="88"/>
      <c r="O135" s="88"/>
      <c r="P135" s="88"/>
      <c r="Q135" s="88"/>
      <c r="R135" s="88"/>
      <c r="S135" s="88">
        <v>5</v>
      </c>
      <c r="T135" s="88">
        <v>28205791089.592129</v>
      </c>
      <c r="U135" s="88">
        <v>1507817551.6832922</v>
      </c>
      <c r="V135" s="88">
        <v>4237799289.6937666</v>
      </c>
      <c r="W135" s="88">
        <v>326441475.02940696</v>
      </c>
      <c r="X135" s="88">
        <v>54513446.191798337</v>
      </c>
      <c r="Y135" s="88">
        <v>4494880277.4537592</v>
      </c>
      <c r="Z135" s="88">
        <v>918703112.85783267</v>
      </c>
      <c r="AA135" s="88">
        <v>1991191621.3777297</v>
      </c>
    </row>
    <row r="136" spans="1:27" x14ac:dyDescent="0.3">
      <c r="A136" s="91" t="s">
        <v>884</v>
      </c>
      <c r="B136" s="91" t="s">
        <v>31</v>
      </c>
      <c r="C136" s="99" t="s">
        <v>778</v>
      </c>
      <c r="D136" s="99">
        <v>0</v>
      </c>
      <c r="E136" s="99">
        <v>0</v>
      </c>
      <c r="F136" s="99">
        <v>0</v>
      </c>
      <c r="G136" s="99">
        <v>0</v>
      </c>
      <c r="H136" s="99">
        <v>0</v>
      </c>
      <c r="I136" s="99">
        <v>0</v>
      </c>
      <c r="J136" s="99">
        <v>0</v>
      </c>
      <c r="K136" s="99">
        <v>0</v>
      </c>
      <c r="L136" s="88"/>
      <c r="M136" s="88"/>
      <c r="N136" s="88"/>
      <c r="O136" s="88"/>
      <c r="P136" s="88"/>
      <c r="Q136" s="88"/>
      <c r="R136" s="88"/>
      <c r="S136" s="88"/>
      <c r="T136" s="88">
        <v>28205791089.592125</v>
      </c>
      <c r="U136" s="88">
        <v>1507817551.6832919</v>
      </c>
      <c r="V136" s="88">
        <v>4237799289.6937661</v>
      </c>
      <c r="W136" s="88">
        <v>326441475.02940691</v>
      </c>
      <c r="X136" s="88">
        <v>54513446.191798344</v>
      </c>
      <c r="Y136" s="88">
        <v>4494880277.4537601</v>
      </c>
      <c r="Z136" s="88">
        <v>918703112.85783255</v>
      </c>
      <c r="AA136" s="88">
        <v>1991191621.3777299</v>
      </c>
    </row>
    <row r="137" spans="1:27" x14ac:dyDescent="0.3">
      <c r="A137" s="91" t="s">
        <v>884</v>
      </c>
      <c r="B137" s="91" t="s">
        <v>31</v>
      </c>
      <c r="C137" s="99" t="s">
        <v>504</v>
      </c>
      <c r="D137" s="99">
        <v>0</v>
      </c>
      <c r="E137" s="99">
        <v>6.6321021325399983E-10</v>
      </c>
      <c r="F137" s="99">
        <v>0</v>
      </c>
      <c r="G137" s="99">
        <v>0</v>
      </c>
      <c r="H137" s="99">
        <v>0</v>
      </c>
      <c r="I137" s="99">
        <v>0</v>
      </c>
      <c r="J137" s="99">
        <v>0</v>
      </c>
      <c r="K137" s="99">
        <v>1.0044236720000737E-9</v>
      </c>
      <c r="L137" s="88"/>
      <c r="M137" s="88">
        <v>1</v>
      </c>
      <c r="N137" s="88"/>
      <c r="O137" s="88"/>
      <c r="P137" s="88"/>
      <c r="Q137" s="88"/>
      <c r="R137" s="88"/>
      <c r="S137" s="88">
        <v>2</v>
      </c>
      <c r="T137" s="88">
        <v>28205791089.592125</v>
      </c>
      <c r="U137" s="88">
        <v>1507817551.6832919</v>
      </c>
      <c r="V137" s="88">
        <v>4237799289.6937661</v>
      </c>
      <c r="W137" s="88">
        <v>326441475.02940691</v>
      </c>
      <c r="X137" s="88">
        <v>54513446.191798344</v>
      </c>
      <c r="Y137" s="88">
        <v>4494880277.4537601</v>
      </c>
      <c r="Z137" s="88">
        <v>918703112.85783255</v>
      </c>
      <c r="AA137" s="88">
        <v>1991191621.3777299</v>
      </c>
    </row>
    <row r="138" spans="1:27" x14ac:dyDescent="0.3">
      <c r="A138" s="91" t="s">
        <v>884</v>
      </c>
      <c r="B138" s="91" t="s">
        <v>31</v>
      </c>
      <c r="C138" s="99" t="s">
        <v>484</v>
      </c>
      <c r="D138" s="99">
        <v>0</v>
      </c>
      <c r="E138" s="99">
        <v>0</v>
      </c>
      <c r="F138" s="99">
        <v>0</v>
      </c>
      <c r="G138" s="99">
        <v>0</v>
      </c>
      <c r="H138" s="99">
        <v>0</v>
      </c>
      <c r="I138" s="99">
        <v>0</v>
      </c>
      <c r="J138" s="99">
        <v>0</v>
      </c>
      <c r="K138" s="99">
        <v>0</v>
      </c>
      <c r="L138" s="88"/>
      <c r="M138" s="88"/>
      <c r="N138" s="88"/>
      <c r="O138" s="88"/>
      <c r="P138" s="88"/>
      <c r="Q138" s="88"/>
      <c r="R138" s="88"/>
      <c r="S138" s="88"/>
      <c r="T138" s="88">
        <v>28205791089.592125</v>
      </c>
      <c r="U138" s="88">
        <v>1507817551.6832919</v>
      </c>
      <c r="V138" s="88">
        <v>4237799289.6937661</v>
      </c>
      <c r="W138" s="88">
        <v>326441475.02940691</v>
      </c>
      <c r="X138" s="88">
        <v>54513446.191798344</v>
      </c>
      <c r="Y138" s="88">
        <v>4494880277.4537601</v>
      </c>
      <c r="Z138" s="88">
        <v>918703112.85783255</v>
      </c>
      <c r="AA138" s="88">
        <v>1991191621.3777299</v>
      </c>
    </row>
    <row r="139" spans="1:27" x14ac:dyDescent="0.3">
      <c r="A139" s="91" t="s">
        <v>884</v>
      </c>
      <c r="B139" s="91" t="s">
        <v>31</v>
      </c>
      <c r="C139" s="99" t="s">
        <v>668</v>
      </c>
      <c r="D139" s="99">
        <v>0</v>
      </c>
      <c r="E139" s="99">
        <v>0</v>
      </c>
      <c r="F139" s="99">
        <v>0</v>
      </c>
      <c r="G139" s="99">
        <v>0</v>
      </c>
      <c r="H139" s="99">
        <v>0</v>
      </c>
      <c r="I139" s="99">
        <v>0</v>
      </c>
      <c r="J139" s="99">
        <v>0</v>
      </c>
      <c r="K139" s="99">
        <v>0</v>
      </c>
      <c r="L139" s="88"/>
      <c r="M139" s="88"/>
      <c r="N139" s="88"/>
      <c r="O139" s="88"/>
      <c r="P139" s="88"/>
      <c r="Q139" s="88"/>
      <c r="R139" s="88"/>
      <c r="S139" s="88"/>
      <c r="T139" s="88">
        <v>28205791089.592125</v>
      </c>
      <c r="U139" s="88">
        <v>1507817551.6832919</v>
      </c>
      <c r="V139" s="88">
        <v>4237799289.6937661</v>
      </c>
      <c r="W139" s="88">
        <v>326441475.02940691</v>
      </c>
      <c r="X139" s="88">
        <v>54513446.191798344</v>
      </c>
      <c r="Y139" s="88">
        <v>4494880277.4537601</v>
      </c>
      <c r="Z139" s="88">
        <v>918703112.85783255</v>
      </c>
      <c r="AA139" s="88">
        <v>1991191621.3777299</v>
      </c>
    </row>
    <row r="140" spans="1:27" x14ac:dyDescent="0.3">
      <c r="A140" s="91" t="s">
        <v>884</v>
      </c>
      <c r="B140" s="91" t="s">
        <v>31</v>
      </c>
      <c r="C140" s="99" t="s">
        <v>426</v>
      </c>
      <c r="D140" s="99">
        <v>0</v>
      </c>
      <c r="E140" s="99">
        <v>0</v>
      </c>
      <c r="F140" s="99">
        <v>0</v>
      </c>
      <c r="G140" s="99">
        <v>0</v>
      </c>
      <c r="H140" s="99">
        <v>0</v>
      </c>
      <c r="I140" s="99">
        <v>6.6742600799579623E-10</v>
      </c>
      <c r="J140" s="99">
        <v>0</v>
      </c>
      <c r="K140" s="99">
        <v>0</v>
      </c>
      <c r="L140" s="88"/>
      <c r="M140" s="88"/>
      <c r="N140" s="88"/>
      <c r="O140" s="88"/>
      <c r="P140" s="88"/>
      <c r="Q140" s="88">
        <v>3</v>
      </c>
      <c r="R140" s="88"/>
      <c r="S140" s="88"/>
      <c r="T140" s="88">
        <v>28205791089.592125</v>
      </c>
      <c r="U140" s="88">
        <v>1507817551.6832919</v>
      </c>
      <c r="V140" s="88">
        <v>4237799289.6937661</v>
      </c>
      <c r="W140" s="88">
        <v>326441475.02940691</v>
      </c>
      <c r="X140" s="88">
        <v>54513446.191798344</v>
      </c>
      <c r="Y140" s="88">
        <v>4494880277.4537601</v>
      </c>
      <c r="Z140" s="88">
        <v>918703112.85783255</v>
      </c>
      <c r="AA140" s="88">
        <v>1991191621.3777299</v>
      </c>
    </row>
    <row r="141" spans="1:27" x14ac:dyDescent="0.3">
      <c r="A141" s="91" t="s">
        <v>884</v>
      </c>
      <c r="B141" s="91" t="s">
        <v>31</v>
      </c>
      <c r="C141" s="99" t="s">
        <v>580</v>
      </c>
      <c r="D141" s="99">
        <v>0</v>
      </c>
      <c r="E141" s="99">
        <v>0</v>
      </c>
      <c r="F141" s="99">
        <v>0</v>
      </c>
      <c r="G141" s="99">
        <v>0</v>
      </c>
      <c r="H141" s="99">
        <v>0</v>
      </c>
      <c r="I141" s="99">
        <v>0</v>
      </c>
      <c r="J141" s="99">
        <v>0</v>
      </c>
      <c r="K141" s="99">
        <v>1.5066355080001107E-9</v>
      </c>
      <c r="L141" s="88"/>
      <c r="M141" s="88"/>
      <c r="N141" s="88"/>
      <c r="O141" s="88"/>
      <c r="P141" s="88"/>
      <c r="Q141" s="88"/>
      <c r="R141" s="88"/>
      <c r="S141" s="88">
        <v>3</v>
      </c>
      <c r="T141" s="88">
        <v>28205791089.592125</v>
      </c>
      <c r="U141" s="88">
        <v>1507817551.6832919</v>
      </c>
      <c r="V141" s="88">
        <v>4237799289.6937661</v>
      </c>
      <c r="W141" s="88">
        <v>326441475.02940691</v>
      </c>
      <c r="X141" s="88">
        <v>54513446.191798344</v>
      </c>
      <c r="Y141" s="88">
        <v>4494880277.4537601</v>
      </c>
      <c r="Z141" s="88">
        <v>918703112.85783255</v>
      </c>
      <c r="AA141" s="88">
        <v>1991191621.3777299</v>
      </c>
    </row>
    <row r="142" spans="1:27" x14ac:dyDescent="0.3">
      <c r="A142" s="91" t="s">
        <v>884</v>
      </c>
      <c r="B142" s="91" t="s">
        <v>31</v>
      </c>
      <c r="C142" s="99" t="s">
        <v>446</v>
      </c>
      <c r="D142" s="99">
        <v>0</v>
      </c>
      <c r="E142" s="99">
        <v>0</v>
      </c>
      <c r="F142" s="99">
        <v>0</v>
      </c>
      <c r="G142" s="99">
        <v>0</v>
      </c>
      <c r="H142" s="99">
        <v>0</v>
      </c>
      <c r="I142" s="99">
        <v>2.2247533599859874E-10</v>
      </c>
      <c r="J142" s="99">
        <v>0</v>
      </c>
      <c r="K142" s="99">
        <v>1.0044236720000737E-9</v>
      </c>
      <c r="L142" s="88"/>
      <c r="M142" s="88"/>
      <c r="N142" s="88"/>
      <c r="O142" s="88"/>
      <c r="P142" s="88"/>
      <c r="Q142" s="88">
        <v>1</v>
      </c>
      <c r="R142" s="88"/>
      <c r="S142" s="88">
        <v>2</v>
      </c>
      <c r="T142" s="88">
        <v>28205791089.592125</v>
      </c>
      <c r="U142" s="88">
        <v>1507817551.6832919</v>
      </c>
      <c r="V142" s="88">
        <v>4237799289.6937661</v>
      </c>
      <c r="W142" s="88">
        <v>326441475.02940691</v>
      </c>
      <c r="X142" s="88">
        <v>54513446.191798344</v>
      </c>
      <c r="Y142" s="88">
        <v>4494880277.4537601</v>
      </c>
      <c r="Z142" s="88">
        <v>918703112.85783255</v>
      </c>
      <c r="AA142" s="88">
        <v>1991191621.3777299</v>
      </c>
    </row>
    <row r="143" spans="1:27" x14ac:dyDescent="0.3">
      <c r="A143" s="91" t="s">
        <v>884</v>
      </c>
      <c r="B143" s="91" t="s">
        <v>31</v>
      </c>
      <c r="C143" s="99" t="s">
        <v>606</v>
      </c>
      <c r="D143" s="99">
        <v>0</v>
      </c>
      <c r="E143" s="99">
        <v>1.3264204265079995E-9</v>
      </c>
      <c r="F143" s="99">
        <v>0</v>
      </c>
      <c r="G143" s="99">
        <v>3.0633362378659659E-9</v>
      </c>
      <c r="H143" s="99">
        <v>0</v>
      </c>
      <c r="I143" s="99">
        <v>1.1123766799929939E-9</v>
      </c>
      <c r="J143" s="99">
        <v>0</v>
      </c>
      <c r="K143" s="99">
        <v>3.5154828520002572E-9</v>
      </c>
      <c r="L143" s="88"/>
      <c r="M143" s="88">
        <v>2</v>
      </c>
      <c r="N143" s="88"/>
      <c r="O143" s="88">
        <v>1</v>
      </c>
      <c r="P143" s="88"/>
      <c r="Q143" s="88">
        <v>5</v>
      </c>
      <c r="R143" s="88"/>
      <c r="S143" s="88">
        <v>7</v>
      </c>
      <c r="T143" s="88">
        <v>28205791089.592117</v>
      </c>
      <c r="U143" s="88">
        <v>1507817551.6832922</v>
      </c>
      <c r="V143" s="88">
        <v>4237799289.6937652</v>
      </c>
      <c r="W143" s="88">
        <v>326441475.02940691</v>
      </c>
      <c r="X143" s="88">
        <v>54513446.191798337</v>
      </c>
      <c r="Y143" s="88">
        <v>4494880277.4537592</v>
      </c>
      <c r="Z143" s="88">
        <v>918703112.85783243</v>
      </c>
      <c r="AA143" s="88">
        <v>1991191621.3777304</v>
      </c>
    </row>
    <row r="144" spans="1:27" x14ac:dyDescent="0.3">
      <c r="A144" s="91" t="s">
        <v>884</v>
      </c>
      <c r="B144" s="91" t="s">
        <v>31</v>
      </c>
      <c r="C144" s="99" t="s">
        <v>638</v>
      </c>
      <c r="D144" s="99">
        <v>0</v>
      </c>
      <c r="E144" s="99">
        <v>6.6321021325399973E-10</v>
      </c>
      <c r="F144" s="99">
        <v>0</v>
      </c>
      <c r="G144" s="99">
        <v>0</v>
      </c>
      <c r="H144" s="99">
        <v>0</v>
      </c>
      <c r="I144" s="99">
        <v>2.2247533599859879E-10</v>
      </c>
      <c r="J144" s="99">
        <v>0</v>
      </c>
      <c r="K144" s="99">
        <v>3.515482852000258E-9</v>
      </c>
      <c r="L144" s="88"/>
      <c r="M144" s="88">
        <v>1</v>
      </c>
      <c r="N144" s="88"/>
      <c r="O144" s="88"/>
      <c r="P144" s="88"/>
      <c r="Q144" s="88">
        <v>1</v>
      </c>
      <c r="R144" s="88"/>
      <c r="S144" s="88">
        <v>7</v>
      </c>
      <c r="T144" s="88">
        <v>28205791089.592125</v>
      </c>
      <c r="U144" s="88">
        <v>1507817551.6832922</v>
      </c>
      <c r="V144" s="88">
        <v>4237799289.6937661</v>
      </c>
      <c r="W144" s="88">
        <v>326441475.02940696</v>
      </c>
      <c r="X144" s="88">
        <v>54513446.191798344</v>
      </c>
      <c r="Y144" s="88">
        <v>4494880277.4537592</v>
      </c>
      <c r="Z144" s="88">
        <v>918703112.85783267</v>
      </c>
      <c r="AA144" s="88">
        <v>1991191621.3777299</v>
      </c>
    </row>
    <row r="145" spans="1:27" x14ac:dyDescent="0.3">
      <c r="A145" s="91" t="s">
        <v>884</v>
      </c>
      <c r="B145" s="91" t="s">
        <v>31</v>
      </c>
      <c r="C145" s="99" t="s">
        <v>542</v>
      </c>
      <c r="D145" s="99">
        <v>0</v>
      </c>
      <c r="E145" s="99">
        <v>0</v>
      </c>
      <c r="F145" s="99">
        <v>0</v>
      </c>
      <c r="G145" s="99">
        <v>3.0633362378659655E-9</v>
      </c>
      <c r="H145" s="99">
        <v>0</v>
      </c>
      <c r="I145" s="99">
        <v>0</v>
      </c>
      <c r="J145" s="99">
        <v>0</v>
      </c>
      <c r="K145" s="99">
        <v>2.5110591800001847E-9</v>
      </c>
      <c r="L145" s="88"/>
      <c r="M145" s="88"/>
      <c r="N145" s="88"/>
      <c r="O145" s="88">
        <v>1</v>
      </c>
      <c r="P145" s="88"/>
      <c r="Q145" s="88"/>
      <c r="R145" s="88"/>
      <c r="S145" s="88">
        <v>5</v>
      </c>
      <c r="T145" s="88">
        <v>28205791089.592129</v>
      </c>
      <c r="U145" s="88">
        <v>1507817551.6832922</v>
      </c>
      <c r="V145" s="88">
        <v>4237799289.6937666</v>
      </c>
      <c r="W145" s="88">
        <v>326441475.02940696</v>
      </c>
      <c r="X145" s="88">
        <v>54513446.191798337</v>
      </c>
      <c r="Y145" s="88">
        <v>4494880277.4537592</v>
      </c>
      <c r="Z145" s="88">
        <v>918703112.85783267</v>
      </c>
      <c r="AA145" s="88">
        <v>1991191621.3777297</v>
      </c>
    </row>
    <row r="146" spans="1:27" x14ac:dyDescent="0.3">
      <c r="A146" s="91" t="s">
        <v>884</v>
      </c>
      <c r="B146" s="91" t="s">
        <v>31</v>
      </c>
      <c r="C146" s="99" t="s">
        <v>620</v>
      </c>
      <c r="D146" s="99">
        <v>0</v>
      </c>
      <c r="E146" s="99">
        <v>0</v>
      </c>
      <c r="F146" s="99">
        <v>0</v>
      </c>
      <c r="G146" s="99">
        <v>0</v>
      </c>
      <c r="H146" s="99">
        <v>0</v>
      </c>
      <c r="I146" s="99">
        <v>0</v>
      </c>
      <c r="J146" s="99">
        <v>0</v>
      </c>
      <c r="K146" s="99">
        <v>0</v>
      </c>
      <c r="L146" s="88"/>
      <c r="M146" s="88"/>
      <c r="N146" s="88"/>
      <c r="O146" s="88"/>
      <c r="P146" s="88"/>
      <c r="Q146" s="88"/>
      <c r="R146" s="88"/>
      <c r="S146" s="88"/>
      <c r="T146" s="88">
        <v>28205791089.592125</v>
      </c>
      <c r="U146" s="88">
        <v>1507817551.6832919</v>
      </c>
      <c r="V146" s="88">
        <v>4237799289.6937661</v>
      </c>
      <c r="W146" s="88">
        <v>326441475.02940691</v>
      </c>
      <c r="X146" s="88">
        <v>54513446.191798344</v>
      </c>
      <c r="Y146" s="88">
        <v>4494880277.4537601</v>
      </c>
      <c r="Z146" s="88">
        <v>918703112.85783255</v>
      </c>
      <c r="AA146" s="88">
        <v>1991191621.3777299</v>
      </c>
    </row>
    <row r="147" spans="1:27" x14ac:dyDescent="0.3">
      <c r="A147" s="91" t="s">
        <v>884</v>
      </c>
      <c r="B147" s="91" t="s">
        <v>31</v>
      </c>
      <c r="C147" s="99" t="s">
        <v>630</v>
      </c>
      <c r="D147" s="99">
        <v>3.545371221192224E-11</v>
      </c>
      <c r="E147" s="99">
        <v>0</v>
      </c>
      <c r="F147" s="99">
        <v>0</v>
      </c>
      <c r="G147" s="99">
        <v>0</v>
      </c>
      <c r="H147" s="99">
        <v>0</v>
      </c>
      <c r="I147" s="99">
        <v>4.4495067199719759E-10</v>
      </c>
      <c r="J147" s="99">
        <v>0</v>
      </c>
      <c r="K147" s="99">
        <v>1.5066355080001109E-9</v>
      </c>
      <c r="L147" s="88">
        <v>1</v>
      </c>
      <c r="M147" s="88"/>
      <c r="N147" s="88"/>
      <c r="O147" s="88"/>
      <c r="P147" s="88"/>
      <c r="Q147" s="88">
        <v>2</v>
      </c>
      <c r="R147" s="88"/>
      <c r="S147" s="88">
        <v>3</v>
      </c>
      <c r="T147" s="88">
        <v>28205791089.592129</v>
      </c>
      <c r="U147" s="88">
        <v>1507817551.6832922</v>
      </c>
      <c r="V147" s="88">
        <v>4237799289.6937666</v>
      </c>
      <c r="W147" s="88">
        <v>326441475.02940696</v>
      </c>
      <c r="X147" s="88">
        <v>54513446.191798337</v>
      </c>
      <c r="Y147" s="88">
        <v>4494880277.4537592</v>
      </c>
      <c r="Z147" s="88">
        <v>918703112.85783267</v>
      </c>
      <c r="AA147" s="88">
        <v>1991191621.3777297</v>
      </c>
    </row>
    <row r="148" spans="1:27" x14ac:dyDescent="0.3">
      <c r="A148" s="91" t="s">
        <v>884</v>
      </c>
      <c r="B148" s="91" t="s">
        <v>31</v>
      </c>
      <c r="C148" s="99" t="s">
        <v>588</v>
      </c>
      <c r="D148" s="99">
        <v>0</v>
      </c>
      <c r="E148" s="99">
        <v>0</v>
      </c>
      <c r="F148" s="99">
        <v>0</v>
      </c>
      <c r="G148" s="99">
        <v>0</v>
      </c>
      <c r="H148" s="99">
        <v>0</v>
      </c>
      <c r="I148" s="99">
        <v>0</v>
      </c>
      <c r="J148" s="99">
        <v>0</v>
      </c>
      <c r="K148" s="99">
        <v>0</v>
      </c>
      <c r="L148" s="88"/>
      <c r="M148" s="88"/>
      <c r="N148" s="88"/>
      <c r="O148" s="88"/>
      <c r="P148" s="88"/>
      <c r="Q148" s="88"/>
      <c r="R148" s="88"/>
      <c r="S148" s="88"/>
      <c r="T148" s="88">
        <v>28205791089.592125</v>
      </c>
      <c r="U148" s="88">
        <v>1507817551.6832919</v>
      </c>
      <c r="V148" s="88">
        <v>4237799289.6937661</v>
      </c>
      <c r="W148" s="88">
        <v>326441475.02940691</v>
      </c>
      <c r="X148" s="88">
        <v>54513446.191798344</v>
      </c>
      <c r="Y148" s="88">
        <v>4494880277.4537601</v>
      </c>
      <c r="Z148" s="88">
        <v>918703112.85783255</v>
      </c>
      <c r="AA148" s="88">
        <v>1991191621.3777299</v>
      </c>
    </row>
    <row r="149" spans="1:27" x14ac:dyDescent="0.3">
      <c r="A149" s="91" t="s">
        <v>884</v>
      </c>
      <c r="B149" s="91" t="s">
        <v>31</v>
      </c>
      <c r="C149" s="99" t="s">
        <v>462</v>
      </c>
      <c r="D149" s="99">
        <v>0</v>
      </c>
      <c r="E149" s="99">
        <v>0</v>
      </c>
      <c r="F149" s="99">
        <v>0</v>
      </c>
      <c r="G149" s="99">
        <v>0</v>
      </c>
      <c r="H149" s="99">
        <v>0</v>
      </c>
      <c r="I149" s="99">
        <v>8.8990134399439518E-10</v>
      </c>
      <c r="J149" s="99">
        <v>0</v>
      </c>
      <c r="K149" s="99">
        <v>1.0044236720000739E-9</v>
      </c>
      <c r="L149" s="88"/>
      <c r="M149" s="88"/>
      <c r="N149" s="88"/>
      <c r="O149" s="88"/>
      <c r="P149" s="88"/>
      <c r="Q149" s="88">
        <v>4</v>
      </c>
      <c r="R149" s="88"/>
      <c r="S149" s="88">
        <v>2</v>
      </c>
      <c r="T149" s="88">
        <v>28205791089.592129</v>
      </c>
      <c r="U149" s="88">
        <v>1507817551.6832922</v>
      </c>
      <c r="V149" s="88">
        <v>4237799289.6937666</v>
      </c>
      <c r="W149" s="88">
        <v>326441475.02940696</v>
      </c>
      <c r="X149" s="88">
        <v>54513446.191798337</v>
      </c>
      <c r="Y149" s="88">
        <v>4494880277.4537592</v>
      </c>
      <c r="Z149" s="88">
        <v>918703112.85783267</v>
      </c>
      <c r="AA149" s="88">
        <v>1991191621.3777297</v>
      </c>
    </row>
    <row r="150" spans="1:27" x14ac:dyDescent="0.3">
      <c r="A150" s="91" t="s">
        <v>884</v>
      </c>
      <c r="B150" s="91" t="s">
        <v>31</v>
      </c>
      <c r="C150" s="99" t="s">
        <v>385</v>
      </c>
      <c r="D150" s="99">
        <v>0</v>
      </c>
      <c r="E150" s="99">
        <v>0</v>
      </c>
      <c r="F150" s="99">
        <v>0</v>
      </c>
      <c r="G150" s="99">
        <v>0</v>
      </c>
      <c r="H150" s="99">
        <v>0</v>
      </c>
      <c r="I150" s="99">
        <v>0</v>
      </c>
      <c r="J150" s="99">
        <v>0</v>
      </c>
      <c r="K150" s="99">
        <v>0</v>
      </c>
      <c r="L150" s="88"/>
      <c r="M150" s="88"/>
      <c r="N150" s="88"/>
      <c r="O150" s="88"/>
      <c r="P150" s="88"/>
      <c r="Q150" s="88"/>
      <c r="R150" s="88"/>
      <c r="S150" s="88"/>
      <c r="T150" s="88">
        <v>28205791089.592125</v>
      </c>
      <c r="U150" s="88">
        <v>1507817551.6832919</v>
      </c>
      <c r="V150" s="88">
        <v>4237799289.6937661</v>
      </c>
      <c r="W150" s="88">
        <v>326441475.02940691</v>
      </c>
      <c r="X150" s="88">
        <v>54513446.191798344</v>
      </c>
      <c r="Y150" s="88">
        <v>4494880277.4537601</v>
      </c>
      <c r="Z150" s="88">
        <v>918703112.85783255</v>
      </c>
      <c r="AA150" s="88">
        <v>1991191621.3777299</v>
      </c>
    </row>
    <row r="151" spans="1:27" x14ac:dyDescent="0.3">
      <c r="A151" s="91" t="s">
        <v>884</v>
      </c>
      <c r="B151" s="91" t="s">
        <v>31</v>
      </c>
      <c r="C151" s="99" t="s">
        <v>750</v>
      </c>
      <c r="D151" s="99">
        <v>0</v>
      </c>
      <c r="E151" s="99">
        <v>0</v>
      </c>
      <c r="F151" s="99">
        <v>0</v>
      </c>
      <c r="G151" s="99">
        <v>0</v>
      </c>
      <c r="H151" s="99">
        <v>0</v>
      </c>
      <c r="I151" s="99">
        <v>2.2247533599859874E-10</v>
      </c>
      <c r="J151" s="99">
        <v>0</v>
      </c>
      <c r="K151" s="99">
        <v>1.0044236720000737E-9</v>
      </c>
      <c r="L151" s="88"/>
      <c r="M151" s="88"/>
      <c r="N151" s="88"/>
      <c r="O151" s="88"/>
      <c r="P151" s="88"/>
      <c r="Q151" s="88">
        <v>1</v>
      </c>
      <c r="R151" s="88"/>
      <c r="S151" s="88">
        <v>2</v>
      </c>
      <c r="T151" s="88">
        <v>28205791089.592125</v>
      </c>
      <c r="U151" s="88">
        <v>1507817551.6832919</v>
      </c>
      <c r="V151" s="88">
        <v>4237799289.6937661</v>
      </c>
      <c r="W151" s="88">
        <v>326441475.02940691</v>
      </c>
      <c r="X151" s="88">
        <v>54513446.191798344</v>
      </c>
      <c r="Y151" s="88">
        <v>4494880277.4537601</v>
      </c>
      <c r="Z151" s="88">
        <v>918703112.85783255</v>
      </c>
      <c r="AA151" s="88">
        <v>1991191621.3777299</v>
      </c>
    </row>
    <row r="152" spans="1:27" x14ac:dyDescent="0.3">
      <c r="A152" s="91" t="s">
        <v>884</v>
      </c>
      <c r="B152" s="91" t="s">
        <v>31</v>
      </c>
      <c r="C152" s="99" t="s">
        <v>442</v>
      </c>
      <c r="D152" s="99">
        <v>0</v>
      </c>
      <c r="E152" s="99">
        <v>0</v>
      </c>
      <c r="F152" s="99">
        <v>0</v>
      </c>
      <c r="G152" s="99">
        <v>0</v>
      </c>
      <c r="H152" s="99">
        <v>0</v>
      </c>
      <c r="I152" s="99">
        <v>1.1123766799929939E-9</v>
      </c>
      <c r="J152" s="99">
        <v>1.0884909237863309E-9</v>
      </c>
      <c r="K152" s="99">
        <v>3.013271016000221E-9</v>
      </c>
      <c r="L152" s="88"/>
      <c r="M152" s="88"/>
      <c r="N152" s="88"/>
      <c r="O152" s="88"/>
      <c r="P152" s="88"/>
      <c r="Q152" s="88">
        <v>5</v>
      </c>
      <c r="R152" s="88">
        <v>1</v>
      </c>
      <c r="S152" s="88">
        <v>6</v>
      </c>
      <c r="T152" s="88">
        <v>28205791089.592121</v>
      </c>
      <c r="U152" s="88">
        <v>1507817551.6832922</v>
      </c>
      <c r="V152" s="88">
        <v>4237799289.6937656</v>
      </c>
      <c r="W152" s="88">
        <v>326441475.02940696</v>
      </c>
      <c r="X152" s="88">
        <v>54513446.191798337</v>
      </c>
      <c r="Y152" s="88">
        <v>4494880277.4537592</v>
      </c>
      <c r="Z152" s="88">
        <v>918703112.85783255</v>
      </c>
      <c r="AA152" s="88">
        <v>1991191621.3777301</v>
      </c>
    </row>
    <row r="153" spans="1:27" x14ac:dyDescent="0.3">
      <c r="A153" s="91" t="s">
        <v>884</v>
      </c>
      <c r="B153" s="91" t="s">
        <v>31</v>
      </c>
      <c r="C153" s="99" t="s">
        <v>566</v>
      </c>
      <c r="D153" s="99">
        <v>0</v>
      </c>
      <c r="E153" s="99">
        <v>0</v>
      </c>
      <c r="F153" s="99">
        <v>0</v>
      </c>
      <c r="G153" s="99">
        <v>0</v>
      </c>
      <c r="H153" s="99">
        <v>0</v>
      </c>
      <c r="I153" s="99">
        <v>0</v>
      </c>
      <c r="J153" s="99">
        <v>0</v>
      </c>
      <c r="K153" s="99">
        <v>0</v>
      </c>
      <c r="L153" s="88"/>
      <c r="M153" s="88"/>
      <c r="N153" s="88"/>
      <c r="O153" s="88"/>
      <c r="P153" s="88"/>
      <c r="Q153" s="88"/>
      <c r="R153" s="88"/>
      <c r="S153" s="88"/>
      <c r="T153" s="88">
        <v>28205791089.592125</v>
      </c>
      <c r="U153" s="88">
        <v>1507817551.6832919</v>
      </c>
      <c r="V153" s="88">
        <v>4237799289.6937661</v>
      </c>
      <c r="W153" s="88">
        <v>326441475.02940691</v>
      </c>
      <c r="X153" s="88">
        <v>54513446.191798344</v>
      </c>
      <c r="Y153" s="88">
        <v>4494880277.4537601</v>
      </c>
      <c r="Z153" s="88">
        <v>918703112.85783255</v>
      </c>
      <c r="AA153" s="88">
        <v>1991191621.3777299</v>
      </c>
    </row>
    <row r="154" spans="1:27" x14ac:dyDescent="0.3">
      <c r="A154" s="91" t="s">
        <v>884</v>
      </c>
      <c r="B154" s="91" t="s">
        <v>31</v>
      </c>
      <c r="C154" s="99" t="s">
        <v>402</v>
      </c>
      <c r="D154" s="99">
        <v>0</v>
      </c>
      <c r="E154" s="99">
        <v>6.6321021325399973E-10</v>
      </c>
      <c r="F154" s="99">
        <v>0</v>
      </c>
      <c r="G154" s="99">
        <v>0</v>
      </c>
      <c r="H154" s="99">
        <v>0</v>
      </c>
      <c r="I154" s="99">
        <v>6.6742600799579633E-10</v>
      </c>
      <c r="J154" s="99">
        <v>0</v>
      </c>
      <c r="K154" s="99">
        <v>1.0044236720000739E-9</v>
      </c>
      <c r="L154" s="88"/>
      <c r="M154" s="88">
        <v>1</v>
      </c>
      <c r="N154" s="88"/>
      <c r="O154" s="88"/>
      <c r="P154" s="88"/>
      <c r="Q154" s="88">
        <v>3</v>
      </c>
      <c r="R154" s="88"/>
      <c r="S154" s="88">
        <v>2</v>
      </c>
      <c r="T154" s="88">
        <v>28205791089.592129</v>
      </c>
      <c r="U154" s="88">
        <v>1507817551.6832922</v>
      </c>
      <c r="V154" s="88">
        <v>4237799289.6937666</v>
      </c>
      <c r="W154" s="88">
        <v>326441475.02940696</v>
      </c>
      <c r="X154" s="88">
        <v>54513446.191798337</v>
      </c>
      <c r="Y154" s="88">
        <v>4494880277.4537592</v>
      </c>
      <c r="Z154" s="88">
        <v>918703112.85783267</v>
      </c>
      <c r="AA154" s="88">
        <v>1991191621.3777297</v>
      </c>
    </row>
    <row r="155" spans="1:27" x14ac:dyDescent="0.3">
      <c r="A155" s="91" t="s">
        <v>884</v>
      </c>
      <c r="B155" s="91" t="s">
        <v>31</v>
      </c>
      <c r="C155" s="99" t="s">
        <v>680</v>
      </c>
      <c r="D155" s="99">
        <v>0</v>
      </c>
      <c r="E155" s="99">
        <v>6.6321021325399973E-10</v>
      </c>
      <c r="F155" s="99">
        <v>0</v>
      </c>
      <c r="G155" s="99">
        <v>3.0633362378659655E-9</v>
      </c>
      <c r="H155" s="99">
        <v>0</v>
      </c>
      <c r="I155" s="99">
        <v>1.3348520159915927E-9</v>
      </c>
      <c r="J155" s="99">
        <v>1.0884909237863309E-9</v>
      </c>
      <c r="K155" s="99">
        <v>1.5066355080001105E-9</v>
      </c>
      <c r="L155" s="88"/>
      <c r="M155" s="88">
        <v>1</v>
      </c>
      <c r="N155" s="88"/>
      <c r="O155" s="88">
        <v>1</v>
      </c>
      <c r="P155" s="88"/>
      <c r="Q155" s="88">
        <v>6</v>
      </c>
      <c r="R155" s="88">
        <v>1</v>
      </c>
      <c r="S155" s="88">
        <v>3</v>
      </c>
      <c r="T155" s="88">
        <v>28205791089.592121</v>
      </c>
      <c r="U155" s="88">
        <v>1507817551.6832922</v>
      </c>
      <c r="V155" s="88">
        <v>4237799289.6937656</v>
      </c>
      <c r="W155" s="88">
        <v>326441475.02940696</v>
      </c>
      <c r="X155" s="88">
        <v>54513446.191798337</v>
      </c>
      <c r="Y155" s="88">
        <v>4494880277.4537592</v>
      </c>
      <c r="Z155" s="88">
        <v>918703112.85783255</v>
      </c>
      <c r="AA155" s="88">
        <v>1991191621.3777301</v>
      </c>
    </row>
    <row r="156" spans="1:27" x14ac:dyDescent="0.3">
      <c r="A156" s="91" t="s">
        <v>884</v>
      </c>
      <c r="B156" s="91" t="s">
        <v>31</v>
      </c>
      <c r="C156" s="99" t="s">
        <v>476</v>
      </c>
      <c r="D156" s="99">
        <v>3.545371221192224E-11</v>
      </c>
      <c r="E156" s="99">
        <v>6.6321021325399973E-10</v>
      </c>
      <c r="F156" s="99">
        <v>0</v>
      </c>
      <c r="G156" s="99">
        <v>3.0633362378659655E-9</v>
      </c>
      <c r="H156" s="99">
        <v>0</v>
      </c>
      <c r="I156" s="99">
        <v>0</v>
      </c>
      <c r="J156" s="99">
        <v>0</v>
      </c>
      <c r="K156" s="99">
        <v>1.5066355080001109E-9</v>
      </c>
      <c r="L156" s="88">
        <v>1</v>
      </c>
      <c r="M156" s="88">
        <v>1</v>
      </c>
      <c r="N156" s="88"/>
      <c r="O156" s="88">
        <v>1</v>
      </c>
      <c r="P156" s="88"/>
      <c r="Q156" s="88"/>
      <c r="R156" s="88"/>
      <c r="S156" s="88">
        <v>3</v>
      </c>
      <c r="T156" s="88">
        <v>28205791089.592129</v>
      </c>
      <c r="U156" s="88">
        <v>1507817551.6832922</v>
      </c>
      <c r="V156" s="88">
        <v>4237799289.6937666</v>
      </c>
      <c r="W156" s="88">
        <v>326441475.02940696</v>
      </c>
      <c r="X156" s="88">
        <v>54513446.191798337</v>
      </c>
      <c r="Y156" s="88">
        <v>4494880277.4537592</v>
      </c>
      <c r="Z156" s="88">
        <v>918703112.85783267</v>
      </c>
      <c r="AA156" s="88">
        <v>1991191621.3777297</v>
      </c>
    </row>
    <row r="157" spans="1:27" x14ac:dyDescent="0.3">
      <c r="A157" s="91" t="s">
        <v>884</v>
      </c>
      <c r="B157" s="91" t="s">
        <v>31</v>
      </c>
      <c r="C157" s="99" t="s">
        <v>406</v>
      </c>
      <c r="D157" s="99">
        <v>0</v>
      </c>
      <c r="E157" s="99">
        <v>0</v>
      </c>
      <c r="F157" s="99">
        <v>0</v>
      </c>
      <c r="G157" s="99">
        <v>0</v>
      </c>
      <c r="H157" s="99">
        <v>0</v>
      </c>
      <c r="I157" s="99">
        <v>0</v>
      </c>
      <c r="J157" s="99">
        <v>0</v>
      </c>
      <c r="K157" s="99">
        <v>0</v>
      </c>
      <c r="L157" s="88"/>
      <c r="M157" s="88"/>
      <c r="N157" s="88"/>
      <c r="O157" s="88"/>
      <c r="P157" s="88"/>
      <c r="Q157" s="88"/>
      <c r="R157" s="88"/>
      <c r="S157" s="88"/>
      <c r="T157" s="88">
        <v>28205791089.592125</v>
      </c>
      <c r="U157" s="88">
        <v>1507817551.6832919</v>
      </c>
      <c r="V157" s="88">
        <v>4237799289.6937661</v>
      </c>
      <c r="W157" s="88">
        <v>326441475.02940691</v>
      </c>
      <c r="X157" s="88">
        <v>54513446.191798344</v>
      </c>
      <c r="Y157" s="88">
        <v>4494880277.4537601</v>
      </c>
      <c r="Z157" s="88">
        <v>918703112.85783255</v>
      </c>
      <c r="AA157" s="88">
        <v>1991191621.3777299</v>
      </c>
    </row>
    <row r="158" spans="1:27" x14ac:dyDescent="0.3">
      <c r="A158" s="91" t="s">
        <v>884</v>
      </c>
      <c r="B158" s="91" t="s">
        <v>31</v>
      </c>
      <c r="C158" s="99" t="s">
        <v>408</v>
      </c>
      <c r="D158" s="99">
        <v>3.5453712211922246E-11</v>
      </c>
      <c r="E158" s="99">
        <v>0</v>
      </c>
      <c r="F158" s="99">
        <v>0</v>
      </c>
      <c r="G158" s="99">
        <v>0</v>
      </c>
      <c r="H158" s="99">
        <v>0</v>
      </c>
      <c r="I158" s="99">
        <v>0</v>
      </c>
      <c r="J158" s="99">
        <v>0</v>
      </c>
      <c r="K158" s="99">
        <v>1.0044236720000737E-9</v>
      </c>
      <c r="L158" s="88">
        <v>1</v>
      </c>
      <c r="M158" s="88"/>
      <c r="N158" s="88"/>
      <c r="O158" s="88"/>
      <c r="P158" s="88"/>
      <c r="Q158" s="88"/>
      <c r="R158" s="88"/>
      <c r="S158" s="88">
        <v>2</v>
      </c>
      <c r="T158" s="88">
        <v>28205791089.592125</v>
      </c>
      <c r="U158" s="88">
        <v>1507817551.6832919</v>
      </c>
      <c r="V158" s="88">
        <v>4237799289.6937661</v>
      </c>
      <c r="W158" s="88">
        <v>326441475.02940691</v>
      </c>
      <c r="X158" s="88">
        <v>54513446.191798344</v>
      </c>
      <c r="Y158" s="88">
        <v>4494880277.4537601</v>
      </c>
      <c r="Z158" s="88">
        <v>918703112.85783255</v>
      </c>
      <c r="AA158" s="88">
        <v>1991191621.3777299</v>
      </c>
    </row>
    <row r="159" spans="1:27" x14ac:dyDescent="0.3">
      <c r="A159" s="91" t="s">
        <v>1000</v>
      </c>
      <c r="B159" s="91" t="s">
        <v>31</v>
      </c>
      <c r="C159" s="99" t="s">
        <v>632</v>
      </c>
      <c r="D159" s="99">
        <v>0</v>
      </c>
      <c r="E159" s="99">
        <v>0</v>
      </c>
      <c r="F159" s="99">
        <v>0</v>
      </c>
      <c r="G159" s="99">
        <v>0</v>
      </c>
      <c r="H159" s="99">
        <v>0</v>
      </c>
      <c r="I159" s="99">
        <v>3.6151657625114136E-9</v>
      </c>
      <c r="J159" s="99">
        <v>0</v>
      </c>
      <c r="K159" s="99">
        <v>1.6826682829021814E-8</v>
      </c>
      <c r="L159" s="88"/>
      <c r="M159" s="88"/>
      <c r="N159" s="88"/>
      <c r="O159" s="88"/>
      <c r="P159" s="88"/>
      <c r="Q159" s="88">
        <v>1</v>
      </c>
      <c r="R159" s="88"/>
      <c r="S159" s="88">
        <v>2</v>
      </c>
      <c r="T159" s="88">
        <v>1748154332.8360374</v>
      </c>
      <c r="U159" s="88">
        <v>92707357.491661876</v>
      </c>
      <c r="V159" s="88">
        <v>250135828.91577506</v>
      </c>
      <c r="W159" s="88">
        <v>19959635.943125017</v>
      </c>
      <c r="X159" s="88">
        <v>3291739.530519302</v>
      </c>
      <c r="Y159" s="88">
        <v>276612489.07859528</v>
      </c>
      <c r="Z159" s="88">
        <v>53987559.114597932</v>
      </c>
      <c r="AA159" s="88">
        <v>118858839.87487426</v>
      </c>
    </row>
    <row r="160" spans="1:27" x14ac:dyDescent="0.3">
      <c r="A160" s="91" t="s">
        <v>1000</v>
      </c>
      <c r="B160" s="91" t="s">
        <v>31</v>
      </c>
      <c r="C160" s="99" t="s">
        <v>514</v>
      </c>
      <c r="D160" s="99">
        <v>0</v>
      </c>
      <c r="E160" s="99">
        <v>0</v>
      </c>
      <c r="F160" s="99">
        <v>0</v>
      </c>
      <c r="G160" s="99">
        <v>0</v>
      </c>
      <c r="H160" s="99">
        <v>0</v>
      </c>
      <c r="I160" s="99">
        <v>0</v>
      </c>
      <c r="J160" s="99">
        <v>0</v>
      </c>
      <c r="K160" s="99">
        <v>0</v>
      </c>
      <c r="L160" s="88"/>
      <c r="M160" s="88"/>
      <c r="N160" s="88"/>
      <c r="O160" s="88"/>
      <c r="P160" s="88"/>
      <c r="Q160" s="88"/>
      <c r="R160" s="88"/>
      <c r="S160" s="88"/>
      <c r="T160" s="88">
        <v>1748154332.8360374</v>
      </c>
      <c r="U160" s="88">
        <v>92707357.491661876</v>
      </c>
      <c r="V160" s="88">
        <v>250135828.91577506</v>
      </c>
      <c r="W160" s="88">
        <v>19959635.943125017</v>
      </c>
      <c r="X160" s="88">
        <v>3291739.530519302</v>
      </c>
      <c r="Y160" s="88">
        <v>276612489.07859528</v>
      </c>
      <c r="Z160" s="88">
        <v>53987559.114597932</v>
      </c>
      <c r="AA160" s="88">
        <v>118858839.87487426</v>
      </c>
    </row>
    <row r="161" spans="1:27" x14ac:dyDescent="0.3">
      <c r="A161" s="91" t="s">
        <v>1000</v>
      </c>
      <c r="B161" s="91" t="s">
        <v>31</v>
      </c>
      <c r="C161" s="99" t="s">
        <v>550</v>
      </c>
      <c r="D161" s="99">
        <v>5.7203187454147499E-10</v>
      </c>
      <c r="E161" s="99">
        <v>0</v>
      </c>
      <c r="F161" s="99">
        <v>7.9956558349481133E-9</v>
      </c>
      <c r="G161" s="99">
        <v>0</v>
      </c>
      <c r="H161" s="99">
        <v>0</v>
      </c>
      <c r="I161" s="99">
        <v>1.0845497287534243E-8</v>
      </c>
      <c r="J161" s="99">
        <v>0</v>
      </c>
      <c r="K161" s="99">
        <v>0</v>
      </c>
      <c r="L161" s="88">
        <v>1</v>
      </c>
      <c r="M161" s="88"/>
      <c r="N161" s="88">
        <v>2</v>
      </c>
      <c r="O161" s="88"/>
      <c r="P161" s="88"/>
      <c r="Q161" s="88">
        <v>3</v>
      </c>
      <c r="R161" s="88"/>
      <c r="S161" s="88"/>
      <c r="T161" s="88">
        <v>1748154332.8360372</v>
      </c>
      <c r="U161" s="88">
        <v>92707357.491661891</v>
      </c>
      <c r="V161" s="88">
        <v>250135828.91577506</v>
      </c>
      <c r="W161" s="88">
        <v>19959635.943125013</v>
      </c>
      <c r="X161" s="88">
        <v>3291739.5305193025</v>
      </c>
      <c r="Y161" s="88">
        <v>276612489.07859522</v>
      </c>
      <c r="Z161" s="88">
        <v>53987559.114597924</v>
      </c>
      <c r="AA161" s="88">
        <v>118858839.87487425</v>
      </c>
    </row>
    <row r="162" spans="1:27" x14ac:dyDescent="0.3">
      <c r="A162" s="91" t="s">
        <v>1000</v>
      </c>
      <c r="B162" s="91" t="s">
        <v>31</v>
      </c>
      <c r="C162" s="99" t="s">
        <v>658</v>
      </c>
      <c r="D162" s="99">
        <v>0</v>
      </c>
      <c r="E162" s="99">
        <v>0</v>
      </c>
      <c r="F162" s="99">
        <v>0</v>
      </c>
      <c r="G162" s="99">
        <v>0</v>
      </c>
      <c r="H162" s="99">
        <v>0</v>
      </c>
      <c r="I162" s="99">
        <v>0</v>
      </c>
      <c r="J162" s="99">
        <v>0</v>
      </c>
      <c r="K162" s="99">
        <v>0</v>
      </c>
      <c r="L162" s="88"/>
      <c r="M162" s="88"/>
      <c r="N162" s="88"/>
      <c r="O162" s="88"/>
      <c r="P162" s="88"/>
      <c r="Q162" s="88"/>
      <c r="R162" s="88"/>
      <c r="S162" s="88"/>
      <c r="T162" s="88">
        <v>1748154332.8360374</v>
      </c>
      <c r="U162" s="88">
        <v>92707357.491661876</v>
      </c>
      <c r="V162" s="88">
        <v>250135828.91577506</v>
      </c>
      <c r="W162" s="88">
        <v>19959635.943125017</v>
      </c>
      <c r="X162" s="88">
        <v>3291739.530519302</v>
      </c>
      <c r="Y162" s="88">
        <v>276612489.07859528</v>
      </c>
      <c r="Z162" s="88">
        <v>53987559.114597932</v>
      </c>
      <c r="AA162" s="88">
        <v>118858839.87487426</v>
      </c>
    </row>
    <row r="163" spans="1:27" x14ac:dyDescent="0.3">
      <c r="A163" s="91" t="s">
        <v>1000</v>
      </c>
      <c r="B163" s="91" t="s">
        <v>31</v>
      </c>
      <c r="C163" s="99" t="s">
        <v>722</v>
      </c>
      <c r="D163" s="99">
        <v>0</v>
      </c>
      <c r="E163" s="99">
        <v>0</v>
      </c>
      <c r="F163" s="99">
        <v>0</v>
      </c>
      <c r="G163" s="99">
        <v>0</v>
      </c>
      <c r="H163" s="99">
        <v>0</v>
      </c>
      <c r="I163" s="99">
        <v>0</v>
      </c>
      <c r="J163" s="99">
        <v>0</v>
      </c>
      <c r="K163" s="99">
        <v>0</v>
      </c>
      <c r="L163" s="88"/>
      <c r="M163" s="88"/>
      <c r="N163" s="88"/>
      <c r="O163" s="88"/>
      <c r="P163" s="88"/>
      <c r="Q163" s="88"/>
      <c r="R163" s="88"/>
      <c r="S163" s="88"/>
      <c r="T163" s="88">
        <v>1748154332.8360374</v>
      </c>
      <c r="U163" s="88">
        <v>92707357.491661876</v>
      </c>
      <c r="V163" s="88">
        <v>250135828.91577506</v>
      </c>
      <c r="W163" s="88">
        <v>19959635.943125017</v>
      </c>
      <c r="X163" s="88">
        <v>3291739.530519302</v>
      </c>
      <c r="Y163" s="88">
        <v>276612489.07859528</v>
      </c>
      <c r="Z163" s="88">
        <v>53987559.114597932</v>
      </c>
      <c r="AA163" s="88">
        <v>118858839.87487426</v>
      </c>
    </row>
    <row r="164" spans="1:27" x14ac:dyDescent="0.3">
      <c r="A164" s="91" t="s">
        <v>1000</v>
      </c>
      <c r="B164" s="91" t="s">
        <v>31</v>
      </c>
      <c r="C164" s="99" t="s">
        <v>656</v>
      </c>
      <c r="D164" s="99">
        <v>0</v>
      </c>
      <c r="E164" s="99">
        <v>0</v>
      </c>
      <c r="F164" s="99">
        <v>0</v>
      </c>
      <c r="G164" s="99">
        <v>0</v>
      </c>
      <c r="H164" s="99">
        <v>0</v>
      </c>
      <c r="I164" s="99">
        <v>0</v>
      </c>
      <c r="J164" s="99">
        <v>0</v>
      </c>
      <c r="K164" s="99">
        <v>0</v>
      </c>
      <c r="L164" s="88"/>
      <c r="M164" s="88"/>
      <c r="N164" s="88"/>
      <c r="O164" s="88"/>
      <c r="P164" s="88"/>
      <c r="Q164" s="88"/>
      <c r="R164" s="88"/>
      <c r="S164" s="88"/>
      <c r="T164" s="88">
        <v>1748154332.8360374</v>
      </c>
      <c r="U164" s="88">
        <v>92707357.491661876</v>
      </c>
      <c r="V164" s="88">
        <v>250135828.91577506</v>
      </c>
      <c r="W164" s="88">
        <v>19959635.943125017</v>
      </c>
      <c r="X164" s="88">
        <v>3291739.530519302</v>
      </c>
      <c r="Y164" s="88">
        <v>276612489.07859528</v>
      </c>
      <c r="Z164" s="88">
        <v>53987559.114597932</v>
      </c>
      <c r="AA164" s="88">
        <v>118858839.87487426</v>
      </c>
    </row>
    <row r="165" spans="1:27" x14ac:dyDescent="0.3">
      <c r="A165" s="91" t="s">
        <v>1000</v>
      </c>
      <c r="B165" s="91" t="s">
        <v>31</v>
      </c>
      <c r="C165" s="99" t="s">
        <v>730</v>
      </c>
      <c r="D165" s="99">
        <v>0</v>
      </c>
      <c r="E165" s="99">
        <v>0</v>
      </c>
      <c r="F165" s="99">
        <v>0</v>
      </c>
      <c r="G165" s="99">
        <v>0</v>
      </c>
      <c r="H165" s="99">
        <v>0</v>
      </c>
      <c r="I165" s="99">
        <v>0</v>
      </c>
      <c r="J165" s="99">
        <v>0</v>
      </c>
      <c r="K165" s="99">
        <v>0</v>
      </c>
      <c r="L165" s="88"/>
      <c r="M165" s="88"/>
      <c r="N165" s="88"/>
      <c r="O165" s="88"/>
      <c r="P165" s="88"/>
      <c r="Q165" s="88"/>
      <c r="R165" s="88"/>
      <c r="S165" s="88"/>
      <c r="T165" s="88">
        <v>1748154332.8360374</v>
      </c>
      <c r="U165" s="88">
        <v>92707357.491661876</v>
      </c>
      <c r="V165" s="88">
        <v>250135828.91577506</v>
      </c>
      <c r="W165" s="88">
        <v>19959635.943125017</v>
      </c>
      <c r="X165" s="88">
        <v>3291739.530519302</v>
      </c>
      <c r="Y165" s="88">
        <v>276612489.07859528</v>
      </c>
      <c r="Z165" s="88">
        <v>53987559.114597932</v>
      </c>
      <c r="AA165" s="88">
        <v>118858839.87487426</v>
      </c>
    </row>
    <row r="166" spans="1:27" x14ac:dyDescent="0.3">
      <c r="A166" s="91" t="s">
        <v>1000</v>
      </c>
      <c r="B166" s="91" t="s">
        <v>31</v>
      </c>
      <c r="C166" s="99" t="s">
        <v>648</v>
      </c>
      <c r="D166" s="99">
        <v>0</v>
      </c>
      <c r="E166" s="99">
        <v>0</v>
      </c>
      <c r="F166" s="99">
        <v>0</v>
      </c>
      <c r="G166" s="99">
        <v>0</v>
      </c>
      <c r="H166" s="99">
        <v>0</v>
      </c>
      <c r="I166" s="99">
        <v>0</v>
      </c>
      <c r="J166" s="99">
        <v>0</v>
      </c>
      <c r="K166" s="99">
        <v>0</v>
      </c>
      <c r="L166" s="88"/>
      <c r="M166" s="88"/>
      <c r="N166" s="88"/>
      <c r="O166" s="88"/>
      <c r="P166" s="88"/>
      <c r="Q166" s="88"/>
      <c r="R166" s="88"/>
      <c r="S166" s="88"/>
      <c r="T166" s="88">
        <v>1748154332.8360374</v>
      </c>
      <c r="U166" s="88">
        <v>92707357.491661876</v>
      </c>
      <c r="V166" s="88">
        <v>250135828.91577506</v>
      </c>
      <c r="W166" s="88">
        <v>19959635.943125017</v>
      </c>
      <c r="X166" s="88">
        <v>3291739.530519302</v>
      </c>
      <c r="Y166" s="88">
        <v>276612489.07859528</v>
      </c>
      <c r="Z166" s="88">
        <v>53987559.114597932</v>
      </c>
      <c r="AA166" s="88">
        <v>118858839.87487426</v>
      </c>
    </row>
    <row r="167" spans="1:27" x14ac:dyDescent="0.3">
      <c r="A167" s="91" t="s">
        <v>1000</v>
      </c>
      <c r="B167" s="91" t="s">
        <v>31</v>
      </c>
      <c r="C167" s="99" t="s">
        <v>710</v>
      </c>
      <c r="D167" s="99">
        <v>5.7203187454147499E-10</v>
      </c>
      <c r="E167" s="99">
        <v>0</v>
      </c>
      <c r="F167" s="99">
        <v>0</v>
      </c>
      <c r="G167" s="99">
        <v>0</v>
      </c>
      <c r="H167" s="99">
        <v>0</v>
      </c>
      <c r="I167" s="99">
        <v>7.2303315250228271E-9</v>
      </c>
      <c r="J167" s="99">
        <v>0</v>
      </c>
      <c r="K167" s="99">
        <v>0</v>
      </c>
      <c r="L167" s="88">
        <v>1</v>
      </c>
      <c r="M167" s="88"/>
      <c r="N167" s="88"/>
      <c r="O167" s="88"/>
      <c r="P167" s="88"/>
      <c r="Q167" s="88">
        <v>2</v>
      </c>
      <c r="R167" s="88"/>
      <c r="S167" s="88"/>
      <c r="T167" s="88">
        <v>1748154332.8360374</v>
      </c>
      <c r="U167" s="88">
        <v>92707357.491661876</v>
      </c>
      <c r="V167" s="88">
        <v>250135828.91577506</v>
      </c>
      <c r="W167" s="88">
        <v>19959635.943125017</v>
      </c>
      <c r="X167" s="88">
        <v>3291739.530519302</v>
      </c>
      <c r="Y167" s="88">
        <v>276612489.07859528</v>
      </c>
      <c r="Z167" s="88">
        <v>53987559.114597932</v>
      </c>
      <c r="AA167" s="88">
        <v>118858839.87487426</v>
      </c>
    </row>
    <row r="168" spans="1:27" x14ac:dyDescent="0.3">
      <c r="A168" s="91" t="s">
        <v>1000</v>
      </c>
      <c r="B168" s="91" t="s">
        <v>31</v>
      </c>
      <c r="C168" s="99" t="s">
        <v>418</v>
      </c>
      <c r="D168" s="99">
        <v>0</v>
      </c>
      <c r="E168" s="99">
        <v>0</v>
      </c>
      <c r="F168" s="99">
        <v>0</v>
      </c>
      <c r="G168" s="99">
        <v>0</v>
      </c>
      <c r="H168" s="99">
        <v>0</v>
      </c>
      <c r="I168" s="99">
        <v>0</v>
      </c>
      <c r="J168" s="99">
        <v>0</v>
      </c>
      <c r="K168" s="99">
        <v>0</v>
      </c>
      <c r="L168" s="88"/>
      <c r="M168" s="88"/>
      <c r="N168" s="88"/>
      <c r="O168" s="88"/>
      <c r="P168" s="88"/>
      <c r="Q168" s="88"/>
      <c r="R168" s="88"/>
      <c r="S168" s="88"/>
      <c r="T168" s="88">
        <v>1748154332.8360374</v>
      </c>
      <c r="U168" s="88">
        <v>92707357.491661876</v>
      </c>
      <c r="V168" s="88">
        <v>250135828.91577506</v>
      </c>
      <c r="W168" s="88">
        <v>19959635.943125017</v>
      </c>
      <c r="X168" s="88">
        <v>3291739.530519302</v>
      </c>
      <c r="Y168" s="88">
        <v>276612489.07859528</v>
      </c>
      <c r="Z168" s="88">
        <v>53987559.114597932</v>
      </c>
      <c r="AA168" s="88">
        <v>118858839.87487426</v>
      </c>
    </row>
    <row r="169" spans="1:27" x14ac:dyDescent="0.3">
      <c r="A169" s="91" t="s">
        <v>1000</v>
      </c>
      <c r="B169" s="91" t="s">
        <v>31</v>
      </c>
      <c r="C169" s="99" t="s">
        <v>636</v>
      </c>
      <c r="D169" s="99">
        <v>0</v>
      </c>
      <c r="E169" s="99">
        <v>0</v>
      </c>
      <c r="F169" s="99">
        <v>0</v>
      </c>
      <c r="G169" s="99">
        <v>0</v>
      </c>
      <c r="H169" s="99">
        <v>0</v>
      </c>
      <c r="I169" s="99">
        <v>0</v>
      </c>
      <c r="J169" s="99">
        <v>0</v>
      </c>
      <c r="K169" s="99">
        <v>0</v>
      </c>
      <c r="L169" s="88"/>
      <c r="M169" s="88"/>
      <c r="N169" s="88"/>
      <c r="O169" s="88"/>
      <c r="P169" s="88"/>
      <c r="Q169" s="88"/>
      <c r="R169" s="88"/>
      <c r="S169" s="88"/>
      <c r="T169" s="88">
        <v>1748154332.8360374</v>
      </c>
      <c r="U169" s="88">
        <v>92707357.491661876</v>
      </c>
      <c r="V169" s="88">
        <v>250135828.91577506</v>
      </c>
      <c r="W169" s="88">
        <v>19959635.943125017</v>
      </c>
      <c r="X169" s="88">
        <v>3291739.530519302</v>
      </c>
      <c r="Y169" s="88">
        <v>276612489.07859528</v>
      </c>
      <c r="Z169" s="88">
        <v>53987559.114597932</v>
      </c>
      <c r="AA169" s="88">
        <v>118858839.87487426</v>
      </c>
    </row>
    <row r="170" spans="1:27" x14ac:dyDescent="0.3">
      <c r="A170" s="91" t="s">
        <v>1000</v>
      </c>
      <c r="B170" s="91" t="s">
        <v>31</v>
      </c>
      <c r="C170" s="99" t="s">
        <v>596</v>
      </c>
      <c r="D170" s="99">
        <v>0</v>
      </c>
      <c r="E170" s="99">
        <v>0</v>
      </c>
      <c r="F170" s="99">
        <v>0</v>
      </c>
      <c r="G170" s="99">
        <v>0</v>
      </c>
      <c r="H170" s="99">
        <v>0</v>
      </c>
      <c r="I170" s="99">
        <v>0</v>
      </c>
      <c r="J170" s="99">
        <v>0</v>
      </c>
      <c r="K170" s="99">
        <v>0</v>
      </c>
      <c r="L170" s="88"/>
      <c r="M170" s="88"/>
      <c r="N170" s="88"/>
      <c r="O170" s="88"/>
      <c r="P170" s="88"/>
      <c r="Q170" s="88"/>
      <c r="R170" s="88"/>
      <c r="S170" s="88"/>
      <c r="T170" s="88">
        <v>1748154332.8360374</v>
      </c>
      <c r="U170" s="88">
        <v>92707357.491661876</v>
      </c>
      <c r="V170" s="88">
        <v>250135828.91577506</v>
      </c>
      <c r="W170" s="88">
        <v>19959635.943125017</v>
      </c>
      <c r="X170" s="88">
        <v>3291739.530519302</v>
      </c>
      <c r="Y170" s="88">
        <v>276612489.07859528</v>
      </c>
      <c r="Z170" s="88">
        <v>53987559.114597932</v>
      </c>
      <c r="AA170" s="88">
        <v>118858839.87487426</v>
      </c>
    </row>
    <row r="171" spans="1:27" x14ac:dyDescent="0.3">
      <c r="A171" s="91" t="s">
        <v>1000</v>
      </c>
      <c r="B171" s="91" t="s">
        <v>31</v>
      </c>
      <c r="C171" s="99" t="s">
        <v>490</v>
      </c>
      <c r="D171" s="99">
        <v>0</v>
      </c>
      <c r="E171" s="99">
        <v>0</v>
      </c>
      <c r="F171" s="99">
        <v>0</v>
      </c>
      <c r="G171" s="99">
        <v>0</v>
      </c>
      <c r="H171" s="99">
        <v>0</v>
      </c>
      <c r="I171" s="99">
        <v>0</v>
      </c>
      <c r="J171" s="99">
        <v>0</v>
      </c>
      <c r="K171" s="99">
        <v>0</v>
      </c>
      <c r="L171" s="88"/>
      <c r="M171" s="88"/>
      <c r="N171" s="88"/>
      <c r="O171" s="88"/>
      <c r="P171" s="88"/>
      <c r="Q171" s="88"/>
      <c r="R171" s="88"/>
      <c r="S171" s="88"/>
      <c r="T171" s="88">
        <v>1748154332.8360374</v>
      </c>
      <c r="U171" s="88">
        <v>92707357.491661876</v>
      </c>
      <c r="V171" s="88">
        <v>250135828.91577506</v>
      </c>
      <c r="W171" s="88">
        <v>19959635.943125017</v>
      </c>
      <c r="X171" s="88">
        <v>3291739.530519302</v>
      </c>
      <c r="Y171" s="88">
        <v>276612489.07859528</v>
      </c>
      <c r="Z171" s="88">
        <v>53987559.114597932</v>
      </c>
      <c r="AA171" s="88">
        <v>118858839.87487426</v>
      </c>
    </row>
    <row r="172" spans="1:27" x14ac:dyDescent="0.3">
      <c r="A172" s="91" t="s">
        <v>1000</v>
      </c>
      <c r="B172" s="91" t="s">
        <v>31</v>
      </c>
      <c r="C172" s="99" t="s">
        <v>774</v>
      </c>
      <c r="D172" s="99">
        <v>0</v>
      </c>
      <c r="E172" s="99">
        <v>0</v>
      </c>
      <c r="F172" s="99">
        <v>0</v>
      </c>
      <c r="G172" s="99">
        <v>0</v>
      </c>
      <c r="H172" s="99">
        <v>0</v>
      </c>
      <c r="I172" s="99">
        <v>0</v>
      </c>
      <c r="J172" s="99">
        <v>0</v>
      </c>
      <c r="K172" s="99">
        <v>0</v>
      </c>
      <c r="L172" s="88"/>
      <c r="M172" s="88"/>
      <c r="N172" s="88"/>
      <c r="O172" s="88"/>
      <c r="P172" s="88"/>
      <c r="Q172" s="88"/>
      <c r="R172" s="88"/>
      <c r="S172" s="88"/>
      <c r="T172" s="88">
        <v>1748154332.8360374</v>
      </c>
      <c r="U172" s="88">
        <v>92707357.491661876</v>
      </c>
      <c r="V172" s="88">
        <v>250135828.91577506</v>
      </c>
      <c r="W172" s="88">
        <v>19959635.943125017</v>
      </c>
      <c r="X172" s="88">
        <v>3291739.530519302</v>
      </c>
      <c r="Y172" s="88">
        <v>276612489.07859528</v>
      </c>
      <c r="Z172" s="88">
        <v>53987559.114597932</v>
      </c>
      <c r="AA172" s="88">
        <v>118858839.87487426</v>
      </c>
    </row>
    <row r="173" spans="1:27" x14ac:dyDescent="0.3">
      <c r="A173" s="91" t="s">
        <v>1000</v>
      </c>
      <c r="B173" s="91" t="s">
        <v>31</v>
      </c>
      <c r="C173" s="99" t="s">
        <v>440</v>
      </c>
      <c r="D173" s="99">
        <v>5.7203187454147499E-10</v>
      </c>
      <c r="E173" s="99">
        <v>2.1573260786554945E-8</v>
      </c>
      <c r="F173" s="99">
        <v>0</v>
      </c>
      <c r="G173" s="99">
        <v>0</v>
      </c>
      <c r="H173" s="99">
        <v>0</v>
      </c>
      <c r="I173" s="99">
        <v>0</v>
      </c>
      <c r="J173" s="99">
        <v>0</v>
      </c>
      <c r="K173" s="99">
        <v>0</v>
      </c>
      <c r="L173" s="88">
        <v>1</v>
      </c>
      <c r="M173" s="88">
        <v>2</v>
      </c>
      <c r="N173" s="88"/>
      <c r="O173" s="88"/>
      <c r="P173" s="88"/>
      <c r="Q173" s="88"/>
      <c r="R173" s="88"/>
      <c r="S173" s="88"/>
      <c r="T173" s="88">
        <v>1748154332.8360374</v>
      </c>
      <c r="U173" s="88">
        <v>92707357.491661876</v>
      </c>
      <c r="V173" s="88">
        <v>250135828.91577506</v>
      </c>
      <c r="W173" s="88">
        <v>19959635.943125017</v>
      </c>
      <c r="X173" s="88">
        <v>3291739.530519302</v>
      </c>
      <c r="Y173" s="88">
        <v>276612489.07859528</v>
      </c>
      <c r="Z173" s="88">
        <v>53987559.114597932</v>
      </c>
      <c r="AA173" s="88">
        <v>118858839.87487426</v>
      </c>
    </row>
    <row r="174" spans="1:27" x14ac:dyDescent="0.3">
      <c r="A174" s="91" t="s">
        <v>1000</v>
      </c>
      <c r="B174" s="91" t="s">
        <v>31</v>
      </c>
      <c r="C174" s="99" t="s">
        <v>520</v>
      </c>
      <c r="D174" s="99">
        <v>0</v>
      </c>
      <c r="E174" s="99">
        <v>0</v>
      </c>
      <c r="F174" s="99">
        <v>0</v>
      </c>
      <c r="G174" s="99">
        <v>0</v>
      </c>
      <c r="H174" s="99">
        <v>0</v>
      </c>
      <c r="I174" s="99">
        <v>0</v>
      </c>
      <c r="J174" s="99">
        <v>0</v>
      </c>
      <c r="K174" s="99">
        <v>0</v>
      </c>
      <c r="L174" s="88"/>
      <c r="M174" s="88"/>
      <c r="N174" s="88"/>
      <c r="O174" s="88"/>
      <c r="P174" s="88"/>
      <c r="Q174" s="88"/>
      <c r="R174" s="88"/>
      <c r="S174" s="88"/>
      <c r="T174" s="88">
        <v>1748154332.8360374</v>
      </c>
      <c r="U174" s="88">
        <v>92707357.491661876</v>
      </c>
      <c r="V174" s="88">
        <v>250135828.91577506</v>
      </c>
      <c r="W174" s="88">
        <v>19959635.943125017</v>
      </c>
      <c r="X174" s="88">
        <v>3291739.530519302</v>
      </c>
      <c r="Y174" s="88">
        <v>276612489.07859528</v>
      </c>
      <c r="Z174" s="88">
        <v>53987559.114597932</v>
      </c>
      <c r="AA174" s="88">
        <v>118858839.87487426</v>
      </c>
    </row>
    <row r="175" spans="1:27" x14ac:dyDescent="0.3">
      <c r="A175" s="91" t="s">
        <v>1000</v>
      </c>
      <c r="B175" s="91" t="s">
        <v>31</v>
      </c>
      <c r="C175" s="99" t="s">
        <v>564</v>
      </c>
      <c r="D175" s="99">
        <v>0</v>
      </c>
      <c r="E175" s="99">
        <v>0</v>
      </c>
      <c r="F175" s="99">
        <v>0</v>
      </c>
      <c r="G175" s="99">
        <v>0</v>
      </c>
      <c r="H175" s="99">
        <v>0</v>
      </c>
      <c r="I175" s="99">
        <v>0</v>
      </c>
      <c r="J175" s="99">
        <v>0</v>
      </c>
      <c r="K175" s="99">
        <v>0</v>
      </c>
      <c r="L175" s="88"/>
      <c r="M175" s="88"/>
      <c r="N175" s="88"/>
      <c r="O175" s="88"/>
      <c r="P175" s="88"/>
      <c r="Q175" s="88"/>
      <c r="R175" s="88"/>
      <c r="S175" s="88"/>
      <c r="T175" s="88">
        <v>1748154332.8360374</v>
      </c>
      <c r="U175" s="88">
        <v>92707357.491661876</v>
      </c>
      <c r="V175" s="88">
        <v>250135828.91577506</v>
      </c>
      <c r="W175" s="88">
        <v>19959635.943125017</v>
      </c>
      <c r="X175" s="88">
        <v>3291739.530519302</v>
      </c>
      <c r="Y175" s="88">
        <v>276612489.07859528</v>
      </c>
      <c r="Z175" s="88">
        <v>53987559.114597932</v>
      </c>
      <c r="AA175" s="88">
        <v>118858839.87487426</v>
      </c>
    </row>
    <row r="176" spans="1:27" x14ac:dyDescent="0.3">
      <c r="A176" s="91" t="s">
        <v>1000</v>
      </c>
      <c r="B176" s="91" t="s">
        <v>31</v>
      </c>
      <c r="C176" s="99" t="s">
        <v>436</v>
      </c>
      <c r="D176" s="99">
        <v>0</v>
      </c>
      <c r="E176" s="99">
        <v>0</v>
      </c>
      <c r="F176" s="99">
        <v>0</v>
      </c>
      <c r="G176" s="99">
        <v>0</v>
      </c>
      <c r="H176" s="99">
        <v>0</v>
      </c>
      <c r="I176" s="99">
        <v>0</v>
      </c>
      <c r="J176" s="99">
        <v>0</v>
      </c>
      <c r="K176" s="99">
        <v>0</v>
      </c>
      <c r="L176" s="88"/>
      <c r="M176" s="88"/>
      <c r="N176" s="88"/>
      <c r="O176" s="88"/>
      <c r="P176" s="88"/>
      <c r="Q176" s="88"/>
      <c r="R176" s="88"/>
      <c r="S176" s="88"/>
      <c r="T176" s="88">
        <v>1748154332.8360374</v>
      </c>
      <c r="U176" s="88">
        <v>92707357.491661876</v>
      </c>
      <c r="V176" s="88">
        <v>250135828.91577506</v>
      </c>
      <c r="W176" s="88">
        <v>19959635.943125017</v>
      </c>
      <c r="X176" s="88">
        <v>3291739.530519302</v>
      </c>
      <c r="Y176" s="88">
        <v>276612489.07859528</v>
      </c>
      <c r="Z176" s="88">
        <v>53987559.114597932</v>
      </c>
      <c r="AA176" s="88">
        <v>118858839.87487426</v>
      </c>
    </row>
    <row r="177" spans="1:27" x14ac:dyDescent="0.3">
      <c r="A177" s="91" t="s">
        <v>1000</v>
      </c>
      <c r="B177" s="91" t="s">
        <v>31</v>
      </c>
      <c r="C177" s="99" t="s">
        <v>696</v>
      </c>
      <c r="D177" s="99">
        <v>0</v>
      </c>
      <c r="E177" s="99">
        <v>0</v>
      </c>
      <c r="F177" s="99">
        <v>0</v>
      </c>
      <c r="G177" s="99">
        <v>0</v>
      </c>
      <c r="H177" s="99">
        <v>0</v>
      </c>
      <c r="I177" s="99">
        <v>0</v>
      </c>
      <c r="J177" s="99">
        <v>0</v>
      </c>
      <c r="K177" s="99">
        <v>0</v>
      </c>
      <c r="L177" s="88"/>
      <c r="M177" s="88"/>
      <c r="N177" s="88"/>
      <c r="O177" s="88"/>
      <c r="P177" s="88"/>
      <c r="Q177" s="88"/>
      <c r="R177" s="88"/>
      <c r="S177" s="88"/>
      <c r="T177" s="88">
        <v>1748154332.8360374</v>
      </c>
      <c r="U177" s="88">
        <v>92707357.491661876</v>
      </c>
      <c r="V177" s="88">
        <v>250135828.91577506</v>
      </c>
      <c r="W177" s="88">
        <v>19959635.943125017</v>
      </c>
      <c r="X177" s="88">
        <v>3291739.530519302</v>
      </c>
      <c r="Y177" s="88">
        <v>276612489.07859528</v>
      </c>
      <c r="Z177" s="88">
        <v>53987559.114597932</v>
      </c>
      <c r="AA177" s="88">
        <v>118858839.87487426</v>
      </c>
    </row>
    <row r="178" spans="1:27" x14ac:dyDescent="0.3">
      <c r="A178" s="91" t="s">
        <v>1000</v>
      </c>
      <c r="B178" s="91" t="s">
        <v>31</v>
      </c>
      <c r="C178" s="99" t="s">
        <v>616</v>
      </c>
      <c r="D178" s="99">
        <v>0</v>
      </c>
      <c r="E178" s="99">
        <v>0</v>
      </c>
      <c r="F178" s="99">
        <v>0</v>
      </c>
      <c r="G178" s="99">
        <v>0</v>
      </c>
      <c r="H178" s="99">
        <v>0</v>
      </c>
      <c r="I178" s="99">
        <v>0</v>
      </c>
      <c r="J178" s="99">
        <v>0</v>
      </c>
      <c r="K178" s="99">
        <v>0</v>
      </c>
      <c r="L178" s="88"/>
      <c r="M178" s="88"/>
      <c r="N178" s="88"/>
      <c r="O178" s="88"/>
      <c r="P178" s="88"/>
      <c r="Q178" s="88"/>
      <c r="R178" s="88"/>
      <c r="S178" s="88"/>
      <c r="T178" s="88">
        <v>1748154332.8360374</v>
      </c>
      <c r="U178" s="88">
        <v>92707357.491661876</v>
      </c>
      <c r="V178" s="88">
        <v>250135828.91577506</v>
      </c>
      <c r="W178" s="88">
        <v>19959635.943125017</v>
      </c>
      <c r="X178" s="88">
        <v>3291739.530519302</v>
      </c>
      <c r="Y178" s="88">
        <v>276612489.07859528</v>
      </c>
      <c r="Z178" s="88">
        <v>53987559.114597932</v>
      </c>
      <c r="AA178" s="88">
        <v>118858839.87487426</v>
      </c>
    </row>
    <row r="179" spans="1:27" x14ac:dyDescent="0.3">
      <c r="A179" s="91" t="s">
        <v>1000</v>
      </c>
      <c r="B179" s="91" t="s">
        <v>31</v>
      </c>
      <c r="C179" s="99" t="s">
        <v>650</v>
      </c>
      <c r="D179" s="99">
        <v>0</v>
      </c>
      <c r="E179" s="99">
        <v>0</v>
      </c>
      <c r="F179" s="99">
        <v>0</v>
      </c>
      <c r="G179" s="99">
        <v>0</v>
      </c>
      <c r="H179" s="99">
        <v>0</v>
      </c>
      <c r="I179" s="99">
        <v>0</v>
      </c>
      <c r="J179" s="99">
        <v>0</v>
      </c>
      <c r="K179" s="99">
        <v>0</v>
      </c>
      <c r="L179" s="88"/>
      <c r="M179" s="88"/>
      <c r="N179" s="88"/>
      <c r="O179" s="88"/>
      <c r="P179" s="88"/>
      <c r="Q179" s="88"/>
      <c r="R179" s="88"/>
      <c r="S179" s="88"/>
      <c r="T179" s="88">
        <v>1748154332.8360374</v>
      </c>
      <c r="U179" s="88">
        <v>92707357.491661876</v>
      </c>
      <c r="V179" s="88">
        <v>250135828.91577506</v>
      </c>
      <c r="W179" s="88">
        <v>19959635.943125017</v>
      </c>
      <c r="X179" s="88">
        <v>3291739.530519302</v>
      </c>
      <c r="Y179" s="88">
        <v>276612489.07859528</v>
      </c>
      <c r="Z179" s="88">
        <v>53987559.114597932</v>
      </c>
      <c r="AA179" s="88">
        <v>118858839.87487426</v>
      </c>
    </row>
    <row r="180" spans="1:27" x14ac:dyDescent="0.3">
      <c r="A180" s="91" t="s">
        <v>1000</v>
      </c>
      <c r="B180" s="91" t="s">
        <v>31</v>
      </c>
      <c r="C180" s="99" t="s">
        <v>740</v>
      </c>
      <c r="D180" s="99">
        <v>0</v>
      </c>
      <c r="E180" s="99">
        <v>0</v>
      </c>
      <c r="F180" s="99">
        <v>0</v>
      </c>
      <c r="G180" s="99">
        <v>0</v>
      </c>
      <c r="H180" s="99">
        <v>0</v>
      </c>
      <c r="I180" s="99">
        <v>0</v>
      </c>
      <c r="J180" s="99">
        <v>0</v>
      </c>
      <c r="K180" s="99">
        <v>0</v>
      </c>
      <c r="L180" s="88"/>
      <c r="M180" s="88"/>
      <c r="N180" s="88"/>
      <c r="O180" s="88"/>
      <c r="P180" s="88"/>
      <c r="Q180" s="88"/>
      <c r="R180" s="88"/>
      <c r="S180" s="88"/>
      <c r="T180" s="88">
        <v>1748154332.8360374</v>
      </c>
      <c r="U180" s="88">
        <v>92707357.491661876</v>
      </c>
      <c r="V180" s="88">
        <v>250135828.91577506</v>
      </c>
      <c r="W180" s="88">
        <v>19959635.943125017</v>
      </c>
      <c r="X180" s="88">
        <v>3291739.530519302</v>
      </c>
      <c r="Y180" s="88">
        <v>276612489.07859528</v>
      </c>
      <c r="Z180" s="88">
        <v>53987559.114597932</v>
      </c>
      <c r="AA180" s="88">
        <v>118858839.87487426</v>
      </c>
    </row>
    <row r="181" spans="1:27" x14ac:dyDescent="0.3">
      <c r="A181" s="91" t="s">
        <v>1000</v>
      </c>
      <c r="B181" s="91" t="s">
        <v>31</v>
      </c>
      <c r="C181" s="99" t="s">
        <v>524</v>
      </c>
      <c r="D181" s="99">
        <v>0</v>
      </c>
      <c r="E181" s="99">
        <v>0</v>
      </c>
      <c r="F181" s="99">
        <v>0</v>
      </c>
      <c r="G181" s="99">
        <v>0</v>
      </c>
      <c r="H181" s="99">
        <v>0</v>
      </c>
      <c r="I181" s="99">
        <v>0</v>
      </c>
      <c r="J181" s="99">
        <v>0</v>
      </c>
      <c r="K181" s="99">
        <v>0</v>
      </c>
      <c r="L181" s="88"/>
      <c r="M181" s="88"/>
      <c r="N181" s="88"/>
      <c r="O181" s="88"/>
      <c r="P181" s="88"/>
      <c r="Q181" s="88"/>
      <c r="R181" s="88"/>
      <c r="S181" s="88"/>
      <c r="T181" s="88">
        <v>1748154332.8360374</v>
      </c>
      <c r="U181" s="88">
        <v>92707357.491661876</v>
      </c>
      <c r="V181" s="88">
        <v>250135828.91577506</v>
      </c>
      <c r="W181" s="88">
        <v>19959635.943125017</v>
      </c>
      <c r="X181" s="88">
        <v>3291739.530519302</v>
      </c>
      <c r="Y181" s="88">
        <v>276612489.07859528</v>
      </c>
      <c r="Z181" s="88">
        <v>53987559.114597932</v>
      </c>
      <c r="AA181" s="88">
        <v>118858839.87487426</v>
      </c>
    </row>
    <row r="182" spans="1:27" x14ac:dyDescent="0.3">
      <c r="A182" s="91" t="s">
        <v>1000</v>
      </c>
      <c r="B182" s="91" t="s">
        <v>31</v>
      </c>
      <c r="C182" s="99" t="s">
        <v>676</v>
      </c>
      <c r="D182" s="99">
        <v>0</v>
      </c>
      <c r="E182" s="99">
        <v>0</v>
      </c>
      <c r="F182" s="99">
        <v>0</v>
      </c>
      <c r="G182" s="99">
        <v>0</v>
      </c>
      <c r="H182" s="99">
        <v>0</v>
      </c>
      <c r="I182" s="99">
        <v>0</v>
      </c>
      <c r="J182" s="99">
        <v>0</v>
      </c>
      <c r="K182" s="99">
        <v>0</v>
      </c>
      <c r="L182" s="88"/>
      <c r="M182" s="88"/>
      <c r="N182" s="88"/>
      <c r="O182" s="88"/>
      <c r="P182" s="88"/>
      <c r="Q182" s="88"/>
      <c r="R182" s="88"/>
      <c r="S182" s="88"/>
      <c r="T182" s="88">
        <v>1748154332.8360374</v>
      </c>
      <c r="U182" s="88">
        <v>92707357.491661876</v>
      </c>
      <c r="V182" s="88">
        <v>250135828.91577506</v>
      </c>
      <c r="W182" s="88">
        <v>19959635.943125017</v>
      </c>
      <c r="X182" s="88">
        <v>3291739.530519302</v>
      </c>
      <c r="Y182" s="88">
        <v>276612489.07859528</v>
      </c>
      <c r="Z182" s="88">
        <v>53987559.114597932</v>
      </c>
      <c r="AA182" s="88">
        <v>118858839.87487426</v>
      </c>
    </row>
    <row r="183" spans="1:27" x14ac:dyDescent="0.3">
      <c r="A183" s="91" t="s">
        <v>1000</v>
      </c>
      <c r="B183" s="91" t="s">
        <v>31</v>
      </c>
      <c r="C183" s="99" t="s">
        <v>654</v>
      </c>
      <c r="D183" s="99">
        <v>0</v>
      </c>
      <c r="E183" s="99">
        <v>0</v>
      </c>
      <c r="F183" s="99">
        <v>0</v>
      </c>
      <c r="G183" s="99">
        <v>0</v>
      </c>
      <c r="H183" s="99">
        <v>0</v>
      </c>
      <c r="I183" s="99">
        <v>0</v>
      </c>
      <c r="J183" s="99">
        <v>0</v>
      </c>
      <c r="K183" s="99">
        <v>0</v>
      </c>
      <c r="L183" s="88"/>
      <c r="M183" s="88"/>
      <c r="N183" s="88"/>
      <c r="O183" s="88"/>
      <c r="P183" s="88"/>
      <c r="Q183" s="88"/>
      <c r="R183" s="88"/>
      <c r="S183" s="88"/>
      <c r="T183" s="88">
        <v>1748154332.8360374</v>
      </c>
      <c r="U183" s="88">
        <v>92707357.491661876</v>
      </c>
      <c r="V183" s="88">
        <v>250135828.91577506</v>
      </c>
      <c r="W183" s="88">
        <v>19959635.943125017</v>
      </c>
      <c r="X183" s="88">
        <v>3291739.530519302</v>
      </c>
      <c r="Y183" s="88">
        <v>276612489.07859528</v>
      </c>
      <c r="Z183" s="88">
        <v>53987559.114597932</v>
      </c>
      <c r="AA183" s="88">
        <v>118858839.87487426</v>
      </c>
    </row>
    <row r="184" spans="1:27" x14ac:dyDescent="0.3">
      <c r="A184" s="91" t="s">
        <v>1000</v>
      </c>
      <c r="B184" s="91" t="s">
        <v>31</v>
      </c>
      <c r="C184" s="99" t="s">
        <v>404</v>
      </c>
      <c r="D184" s="99">
        <v>0</v>
      </c>
      <c r="E184" s="99">
        <v>0</v>
      </c>
      <c r="F184" s="99">
        <v>0</v>
      </c>
      <c r="G184" s="99">
        <v>0</v>
      </c>
      <c r="H184" s="99">
        <v>0</v>
      </c>
      <c r="I184" s="99">
        <v>0</v>
      </c>
      <c r="J184" s="99">
        <v>0</v>
      </c>
      <c r="K184" s="99">
        <v>0</v>
      </c>
      <c r="L184" s="88"/>
      <c r="M184" s="88"/>
      <c r="N184" s="88"/>
      <c r="O184" s="88"/>
      <c r="P184" s="88"/>
      <c r="Q184" s="88"/>
      <c r="R184" s="88"/>
      <c r="S184" s="88"/>
      <c r="T184" s="88">
        <v>1748154332.8360374</v>
      </c>
      <c r="U184" s="88">
        <v>92707357.491661876</v>
      </c>
      <c r="V184" s="88">
        <v>250135828.91577506</v>
      </c>
      <c r="W184" s="88">
        <v>19959635.943125017</v>
      </c>
      <c r="X184" s="88">
        <v>3291739.530519302</v>
      </c>
      <c r="Y184" s="88">
        <v>276612489.07859528</v>
      </c>
      <c r="Z184" s="88">
        <v>53987559.114597932</v>
      </c>
      <c r="AA184" s="88">
        <v>118858839.87487426</v>
      </c>
    </row>
    <row r="185" spans="1:27" x14ac:dyDescent="0.3">
      <c r="A185" s="91" t="s">
        <v>1000</v>
      </c>
      <c r="B185" s="91" t="s">
        <v>31</v>
      </c>
      <c r="C185" s="99" t="s">
        <v>634</v>
      </c>
      <c r="D185" s="99">
        <v>0</v>
      </c>
      <c r="E185" s="99">
        <v>0</v>
      </c>
      <c r="F185" s="99">
        <v>0</v>
      </c>
      <c r="G185" s="99">
        <v>0</v>
      </c>
      <c r="H185" s="99">
        <v>0</v>
      </c>
      <c r="I185" s="99">
        <v>0</v>
      </c>
      <c r="J185" s="99">
        <v>0</v>
      </c>
      <c r="K185" s="99">
        <v>0</v>
      </c>
      <c r="L185" s="88"/>
      <c r="M185" s="88"/>
      <c r="N185" s="88"/>
      <c r="O185" s="88"/>
      <c r="P185" s="88"/>
      <c r="Q185" s="88"/>
      <c r="R185" s="88"/>
      <c r="S185" s="88"/>
      <c r="T185" s="88">
        <v>1748154332.8360374</v>
      </c>
      <c r="U185" s="88">
        <v>92707357.491661876</v>
      </c>
      <c r="V185" s="88">
        <v>250135828.91577506</v>
      </c>
      <c r="W185" s="88">
        <v>19959635.943125017</v>
      </c>
      <c r="X185" s="88">
        <v>3291739.530519302</v>
      </c>
      <c r="Y185" s="88">
        <v>276612489.07859528</v>
      </c>
      <c r="Z185" s="88">
        <v>53987559.114597932</v>
      </c>
      <c r="AA185" s="88">
        <v>118858839.87487426</v>
      </c>
    </row>
    <row r="186" spans="1:27" x14ac:dyDescent="0.3">
      <c r="A186" s="91" t="s">
        <v>1000</v>
      </c>
      <c r="B186" s="91" t="s">
        <v>31</v>
      </c>
      <c r="C186" s="99" t="s">
        <v>692</v>
      </c>
      <c r="D186" s="99">
        <v>0</v>
      </c>
      <c r="E186" s="99">
        <v>0</v>
      </c>
      <c r="F186" s="99">
        <v>0</v>
      </c>
      <c r="G186" s="99">
        <v>0</v>
      </c>
      <c r="H186" s="99">
        <v>0</v>
      </c>
      <c r="I186" s="99">
        <v>0</v>
      </c>
      <c r="J186" s="99">
        <v>0</v>
      </c>
      <c r="K186" s="99">
        <v>0</v>
      </c>
      <c r="L186" s="88"/>
      <c r="M186" s="88"/>
      <c r="N186" s="88"/>
      <c r="O186" s="88"/>
      <c r="P186" s="88"/>
      <c r="Q186" s="88"/>
      <c r="R186" s="88"/>
      <c r="S186" s="88"/>
      <c r="T186" s="88">
        <v>1748154332.8360374</v>
      </c>
      <c r="U186" s="88">
        <v>92707357.491661876</v>
      </c>
      <c r="V186" s="88">
        <v>250135828.91577506</v>
      </c>
      <c r="W186" s="88">
        <v>19959635.943125017</v>
      </c>
      <c r="X186" s="88">
        <v>3291739.530519302</v>
      </c>
      <c r="Y186" s="88">
        <v>276612489.07859528</v>
      </c>
      <c r="Z186" s="88">
        <v>53987559.114597932</v>
      </c>
      <c r="AA186" s="88">
        <v>118858839.87487426</v>
      </c>
    </row>
    <row r="187" spans="1:27" x14ac:dyDescent="0.3">
      <c r="A187" s="91" t="s">
        <v>1000</v>
      </c>
      <c r="B187" s="91" t="s">
        <v>31</v>
      </c>
      <c r="C187" s="99" t="s">
        <v>652</v>
      </c>
      <c r="D187" s="99">
        <v>0</v>
      </c>
      <c r="E187" s="99">
        <v>0</v>
      </c>
      <c r="F187" s="99">
        <v>0</v>
      </c>
      <c r="G187" s="99">
        <v>0</v>
      </c>
      <c r="H187" s="99">
        <v>0</v>
      </c>
      <c r="I187" s="99">
        <v>0</v>
      </c>
      <c r="J187" s="99">
        <v>0</v>
      </c>
      <c r="K187" s="99">
        <v>0</v>
      </c>
      <c r="L187" s="88"/>
      <c r="M187" s="88"/>
      <c r="N187" s="88"/>
      <c r="O187" s="88"/>
      <c r="P187" s="88"/>
      <c r="Q187" s="88"/>
      <c r="R187" s="88"/>
      <c r="S187" s="88"/>
      <c r="T187" s="88">
        <v>1748154332.8360374</v>
      </c>
      <c r="U187" s="88">
        <v>92707357.491661876</v>
      </c>
      <c r="V187" s="88">
        <v>250135828.91577506</v>
      </c>
      <c r="W187" s="88">
        <v>19959635.943125017</v>
      </c>
      <c r="X187" s="88">
        <v>3291739.530519302</v>
      </c>
      <c r="Y187" s="88">
        <v>276612489.07859528</v>
      </c>
      <c r="Z187" s="88">
        <v>53987559.114597932</v>
      </c>
      <c r="AA187" s="88">
        <v>118858839.87487426</v>
      </c>
    </row>
    <row r="188" spans="1:27" x14ac:dyDescent="0.3">
      <c r="A188" s="91" t="s">
        <v>1000</v>
      </c>
      <c r="B188" s="91" t="s">
        <v>31</v>
      </c>
      <c r="C188" s="99" t="s">
        <v>754</v>
      </c>
      <c r="D188" s="99">
        <v>0</v>
      </c>
      <c r="E188" s="99">
        <v>0</v>
      </c>
      <c r="F188" s="99">
        <v>0</v>
      </c>
      <c r="G188" s="99">
        <v>0</v>
      </c>
      <c r="H188" s="99">
        <v>0</v>
      </c>
      <c r="I188" s="99">
        <v>0</v>
      </c>
      <c r="J188" s="99">
        <v>0</v>
      </c>
      <c r="K188" s="99">
        <v>0</v>
      </c>
      <c r="L188" s="88"/>
      <c r="M188" s="88"/>
      <c r="N188" s="88"/>
      <c r="O188" s="88"/>
      <c r="P188" s="88"/>
      <c r="Q188" s="88"/>
      <c r="R188" s="88"/>
      <c r="S188" s="88"/>
      <c r="T188" s="88">
        <v>1748154332.8360374</v>
      </c>
      <c r="U188" s="88">
        <v>92707357.491661876</v>
      </c>
      <c r="V188" s="88">
        <v>250135828.91577506</v>
      </c>
      <c r="W188" s="88">
        <v>19959635.943125017</v>
      </c>
      <c r="X188" s="88">
        <v>3291739.530519302</v>
      </c>
      <c r="Y188" s="88">
        <v>276612489.07859528</v>
      </c>
      <c r="Z188" s="88">
        <v>53987559.114597932</v>
      </c>
      <c r="AA188" s="88">
        <v>118858839.87487426</v>
      </c>
    </row>
    <row r="189" spans="1:27" x14ac:dyDescent="0.3">
      <c r="A189" s="91" t="s">
        <v>1000</v>
      </c>
      <c r="B189" s="91" t="s">
        <v>31</v>
      </c>
      <c r="C189" s="99" t="s">
        <v>612</v>
      </c>
      <c r="D189" s="99">
        <v>0</v>
      </c>
      <c r="E189" s="99">
        <v>0</v>
      </c>
      <c r="F189" s="99">
        <v>0</v>
      </c>
      <c r="G189" s="99">
        <v>0</v>
      </c>
      <c r="H189" s="99">
        <v>0</v>
      </c>
      <c r="I189" s="99">
        <v>0</v>
      </c>
      <c r="J189" s="99">
        <v>0</v>
      </c>
      <c r="K189" s="99">
        <v>0</v>
      </c>
      <c r="L189" s="88"/>
      <c r="M189" s="88"/>
      <c r="N189" s="88"/>
      <c r="O189" s="88"/>
      <c r="P189" s="88"/>
      <c r="Q189" s="88"/>
      <c r="R189" s="88"/>
      <c r="S189" s="88"/>
      <c r="T189" s="88">
        <v>1748154332.8360374</v>
      </c>
      <c r="U189" s="88">
        <v>92707357.491661876</v>
      </c>
      <c r="V189" s="88">
        <v>250135828.91577506</v>
      </c>
      <c r="W189" s="88">
        <v>19959635.943125017</v>
      </c>
      <c r="X189" s="88">
        <v>3291739.530519302</v>
      </c>
      <c r="Y189" s="88">
        <v>276612489.07859528</v>
      </c>
      <c r="Z189" s="88">
        <v>53987559.114597932</v>
      </c>
      <c r="AA189" s="88">
        <v>118858839.87487426</v>
      </c>
    </row>
    <row r="190" spans="1:27" x14ac:dyDescent="0.3">
      <c r="A190" s="91" t="s">
        <v>1000</v>
      </c>
      <c r="B190" s="91" t="s">
        <v>31</v>
      </c>
      <c r="C190" s="99" t="s">
        <v>522</v>
      </c>
      <c r="D190" s="99">
        <v>0</v>
      </c>
      <c r="E190" s="99">
        <v>0</v>
      </c>
      <c r="F190" s="99">
        <v>0</v>
      </c>
      <c r="G190" s="99">
        <v>0</v>
      </c>
      <c r="H190" s="99">
        <v>0</v>
      </c>
      <c r="I190" s="99">
        <v>0</v>
      </c>
      <c r="J190" s="99">
        <v>0</v>
      </c>
      <c r="K190" s="99">
        <v>0</v>
      </c>
      <c r="L190" s="88"/>
      <c r="M190" s="88"/>
      <c r="N190" s="88"/>
      <c r="O190" s="88"/>
      <c r="P190" s="88"/>
      <c r="Q190" s="88"/>
      <c r="R190" s="88"/>
      <c r="S190" s="88"/>
      <c r="T190" s="88">
        <v>1748154332.8360374</v>
      </c>
      <c r="U190" s="88">
        <v>92707357.491661876</v>
      </c>
      <c r="V190" s="88">
        <v>250135828.91577506</v>
      </c>
      <c r="W190" s="88">
        <v>19959635.943125017</v>
      </c>
      <c r="X190" s="88">
        <v>3291739.530519302</v>
      </c>
      <c r="Y190" s="88">
        <v>276612489.07859528</v>
      </c>
      <c r="Z190" s="88">
        <v>53987559.114597932</v>
      </c>
      <c r="AA190" s="88">
        <v>118858839.87487426</v>
      </c>
    </row>
    <row r="191" spans="1:27" x14ac:dyDescent="0.3">
      <c r="A191" s="91" t="s">
        <v>1000</v>
      </c>
      <c r="B191" s="91" t="s">
        <v>31</v>
      </c>
      <c r="C191" s="99" t="s">
        <v>702</v>
      </c>
      <c r="D191" s="99">
        <v>0</v>
      </c>
      <c r="E191" s="99">
        <v>0</v>
      </c>
      <c r="F191" s="99">
        <v>0</v>
      </c>
      <c r="G191" s="99">
        <v>0</v>
      </c>
      <c r="H191" s="99">
        <v>0</v>
      </c>
      <c r="I191" s="99">
        <v>0</v>
      </c>
      <c r="J191" s="99">
        <v>0</v>
      </c>
      <c r="K191" s="99">
        <v>0</v>
      </c>
      <c r="L191" s="88"/>
      <c r="M191" s="88"/>
      <c r="N191" s="88"/>
      <c r="O191" s="88"/>
      <c r="P191" s="88"/>
      <c r="Q191" s="88"/>
      <c r="R191" s="88"/>
      <c r="S191" s="88"/>
      <c r="T191" s="88">
        <v>1748154332.8360374</v>
      </c>
      <c r="U191" s="88">
        <v>92707357.491661876</v>
      </c>
      <c r="V191" s="88">
        <v>250135828.91577506</v>
      </c>
      <c r="W191" s="88">
        <v>19959635.943125017</v>
      </c>
      <c r="X191" s="88">
        <v>3291739.530519302</v>
      </c>
      <c r="Y191" s="88">
        <v>276612489.07859528</v>
      </c>
      <c r="Z191" s="88">
        <v>53987559.114597932</v>
      </c>
      <c r="AA191" s="88">
        <v>118858839.87487426</v>
      </c>
    </row>
    <row r="192" spans="1:27" x14ac:dyDescent="0.3">
      <c r="A192" s="91" t="s">
        <v>1000</v>
      </c>
      <c r="B192" s="91" t="s">
        <v>31</v>
      </c>
      <c r="C192" s="99" t="s">
        <v>572</v>
      </c>
      <c r="D192" s="99">
        <v>0</v>
      </c>
      <c r="E192" s="99">
        <v>0</v>
      </c>
      <c r="F192" s="99">
        <v>0</v>
      </c>
      <c r="G192" s="99">
        <v>0</v>
      </c>
      <c r="H192" s="99">
        <v>0</v>
      </c>
      <c r="I192" s="99">
        <v>0</v>
      </c>
      <c r="J192" s="99">
        <v>0</v>
      </c>
      <c r="K192" s="99">
        <v>0</v>
      </c>
      <c r="L192" s="88"/>
      <c r="M192" s="88"/>
      <c r="N192" s="88"/>
      <c r="O192" s="88"/>
      <c r="P192" s="88"/>
      <c r="Q192" s="88"/>
      <c r="R192" s="88"/>
      <c r="S192" s="88"/>
      <c r="T192" s="88">
        <v>1748154332.8360374</v>
      </c>
      <c r="U192" s="88">
        <v>92707357.491661876</v>
      </c>
      <c r="V192" s="88">
        <v>250135828.91577506</v>
      </c>
      <c r="W192" s="88">
        <v>19959635.943125017</v>
      </c>
      <c r="X192" s="88">
        <v>3291739.530519302</v>
      </c>
      <c r="Y192" s="88">
        <v>276612489.07859528</v>
      </c>
      <c r="Z192" s="88">
        <v>53987559.114597932</v>
      </c>
      <c r="AA192" s="88">
        <v>118858839.87487426</v>
      </c>
    </row>
    <row r="193" spans="1:27" x14ac:dyDescent="0.3">
      <c r="A193" s="91" t="s">
        <v>1000</v>
      </c>
      <c r="B193" s="91" t="s">
        <v>31</v>
      </c>
      <c r="C193" s="99" t="s">
        <v>488</v>
      </c>
      <c r="D193" s="99">
        <v>5.7203187454147499E-10</v>
      </c>
      <c r="E193" s="99">
        <v>0</v>
      </c>
      <c r="F193" s="99">
        <v>0</v>
      </c>
      <c r="G193" s="99">
        <v>0</v>
      </c>
      <c r="H193" s="99">
        <v>0</v>
      </c>
      <c r="I193" s="99">
        <v>0</v>
      </c>
      <c r="J193" s="99">
        <v>0</v>
      </c>
      <c r="K193" s="99">
        <v>1.6826682829021814E-8</v>
      </c>
      <c r="L193" s="88">
        <v>1</v>
      </c>
      <c r="M193" s="88"/>
      <c r="N193" s="88"/>
      <c r="O193" s="88"/>
      <c r="P193" s="88"/>
      <c r="Q193" s="88"/>
      <c r="R193" s="88"/>
      <c r="S193" s="88">
        <v>2</v>
      </c>
      <c r="T193" s="88">
        <v>1748154332.8360374</v>
      </c>
      <c r="U193" s="88">
        <v>92707357.491661876</v>
      </c>
      <c r="V193" s="88">
        <v>250135828.91577506</v>
      </c>
      <c r="W193" s="88">
        <v>19959635.943125017</v>
      </c>
      <c r="X193" s="88">
        <v>3291739.530519302</v>
      </c>
      <c r="Y193" s="88">
        <v>276612489.07859528</v>
      </c>
      <c r="Z193" s="88">
        <v>53987559.114597932</v>
      </c>
      <c r="AA193" s="88">
        <v>118858839.87487426</v>
      </c>
    </row>
    <row r="194" spans="1:27" x14ac:dyDescent="0.3">
      <c r="A194" s="91" t="s">
        <v>1000</v>
      </c>
      <c r="B194" s="91" t="s">
        <v>31</v>
      </c>
      <c r="C194" s="99" t="s">
        <v>530</v>
      </c>
      <c r="D194" s="99">
        <v>0</v>
      </c>
      <c r="E194" s="99">
        <v>0</v>
      </c>
      <c r="F194" s="99">
        <v>0</v>
      </c>
      <c r="G194" s="99">
        <v>0</v>
      </c>
      <c r="H194" s="99">
        <v>0</v>
      </c>
      <c r="I194" s="99">
        <v>0</v>
      </c>
      <c r="J194" s="99">
        <v>0</v>
      </c>
      <c r="K194" s="99">
        <v>0</v>
      </c>
      <c r="L194" s="88"/>
      <c r="M194" s="88"/>
      <c r="N194" s="88"/>
      <c r="O194" s="88"/>
      <c r="P194" s="88"/>
      <c r="Q194" s="88"/>
      <c r="R194" s="88"/>
      <c r="S194" s="88"/>
      <c r="T194" s="88">
        <v>1748154332.8360374</v>
      </c>
      <c r="U194" s="88">
        <v>92707357.491661876</v>
      </c>
      <c r="V194" s="88">
        <v>250135828.91577506</v>
      </c>
      <c r="W194" s="88">
        <v>19959635.943125017</v>
      </c>
      <c r="X194" s="88">
        <v>3291739.530519302</v>
      </c>
      <c r="Y194" s="88">
        <v>276612489.07859528</v>
      </c>
      <c r="Z194" s="88">
        <v>53987559.114597932</v>
      </c>
      <c r="AA194" s="88">
        <v>118858839.87487426</v>
      </c>
    </row>
    <row r="195" spans="1:27" x14ac:dyDescent="0.3">
      <c r="A195" s="91" t="s">
        <v>1000</v>
      </c>
      <c r="B195" s="91" t="s">
        <v>31</v>
      </c>
      <c r="C195" s="99" t="s">
        <v>434</v>
      </c>
      <c r="D195" s="99">
        <v>0</v>
      </c>
      <c r="E195" s="99">
        <v>0</v>
      </c>
      <c r="F195" s="99">
        <v>0</v>
      </c>
      <c r="G195" s="99">
        <v>0</v>
      </c>
      <c r="H195" s="99">
        <v>0</v>
      </c>
      <c r="I195" s="99">
        <v>0</v>
      </c>
      <c r="J195" s="99">
        <v>0</v>
      </c>
      <c r="K195" s="99">
        <v>0</v>
      </c>
      <c r="L195" s="88"/>
      <c r="M195" s="88"/>
      <c r="N195" s="88"/>
      <c r="O195" s="88"/>
      <c r="P195" s="88"/>
      <c r="Q195" s="88"/>
      <c r="R195" s="88"/>
      <c r="S195" s="88"/>
      <c r="T195" s="88">
        <v>1748154332.8360374</v>
      </c>
      <c r="U195" s="88">
        <v>92707357.491661876</v>
      </c>
      <c r="V195" s="88">
        <v>250135828.91577506</v>
      </c>
      <c r="W195" s="88">
        <v>19959635.943125017</v>
      </c>
      <c r="X195" s="88">
        <v>3291739.530519302</v>
      </c>
      <c r="Y195" s="88">
        <v>276612489.07859528</v>
      </c>
      <c r="Z195" s="88">
        <v>53987559.114597932</v>
      </c>
      <c r="AA195" s="88">
        <v>118858839.87487426</v>
      </c>
    </row>
    <row r="196" spans="1:27" x14ac:dyDescent="0.3">
      <c r="A196" s="91" t="s">
        <v>1000</v>
      </c>
      <c r="B196" s="91" t="s">
        <v>31</v>
      </c>
      <c r="C196" s="99" t="s">
        <v>395</v>
      </c>
      <c r="D196" s="99">
        <v>0</v>
      </c>
      <c r="E196" s="99">
        <v>0</v>
      </c>
      <c r="F196" s="99">
        <v>0</v>
      </c>
      <c r="G196" s="99">
        <v>0</v>
      </c>
      <c r="H196" s="99">
        <v>0</v>
      </c>
      <c r="I196" s="99">
        <v>0</v>
      </c>
      <c r="J196" s="99">
        <v>0</v>
      </c>
      <c r="K196" s="99">
        <v>0</v>
      </c>
      <c r="L196" s="88"/>
      <c r="M196" s="88"/>
      <c r="N196" s="88"/>
      <c r="O196" s="88"/>
      <c r="P196" s="88"/>
      <c r="Q196" s="88"/>
      <c r="R196" s="88"/>
      <c r="S196" s="88"/>
      <c r="T196" s="88">
        <v>1748154332.8360374</v>
      </c>
      <c r="U196" s="88">
        <v>92707357.491661876</v>
      </c>
      <c r="V196" s="88">
        <v>250135828.91577506</v>
      </c>
      <c r="W196" s="88">
        <v>19959635.943125017</v>
      </c>
      <c r="X196" s="88">
        <v>3291739.530519302</v>
      </c>
      <c r="Y196" s="88">
        <v>276612489.07859528</v>
      </c>
      <c r="Z196" s="88">
        <v>53987559.114597932</v>
      </c>
      <c r="AA196" s="88">
        <v>118858839.87487426</v>
      </c>
    </row>
    <row r="197" spans="1:27" x14ac:dyDescent="0.3">
      <c r="A197" s="91" t="s">
        <v>1000</v>
      </c>
      <c r="B197" s="91" t="s">
        <v>31</v>
      </c>
      <c r="C197" s="99" t="s">
        <v>424</v>
      </c>
      <c r="D197" s="99">
        <v>0</v>
      </c>
      <c r="E197" s="99">
        <v>0</v>
      </c>
      <c r="F197" s="99">
        <v>0</v>
      </c>
      <c r="G197" s="99">
        <v>0</v>
      </c>
      <c r="H197" s="99">
        <v>0</v>
      </c>
      <c r="I197" s="99">
        <v>0</v>
      </c>
      <c r="J197" s="99">
        <v>0</v>
      </c>
      <c r="K197" s="99">
        <v>0</v>
      </c>
      <c r="L197" s="88"/>
      <c r="M197" s="88"/>
      <c r="N197" s="88"/>
      <c r="O197" s="88"/>
      <c r="P197" s="88"/>
      <c r="Q197" s="88"/>
      <c r="R197" s="88"/>
      <c r="S197" s="88"/>
      <c r="T197" s="88">
        <v>1748154332.8360374</v>
      </c>
      <c r="U197" s="88">
        <v>92707357.491661876</v>
      </c>
      <c r="V197" s="88">
        <v>250135828.91577506</v>
      </c>
      <c r="W197" s="88">
        <v>19959635.943125017</v>
      </c>
      <c r="X197" s="88">
        <v>3291739.530519302</v>
      </c>
      <c r="Y197" s="88">
        <v>276612489.07859528</v>
      </c>
      <c r="Z197" s="88">
        <v>53987559.114597932</v>
      </c>
      <c r="AA197" s="88">
        <v>118858839.87487426</v>
      </c>
    </row>
    <row r="198" spans="1:27" x14ac:dyDescent="0.3">
      <c r="A198" s="91" t="s">
        <v>1000</v>
      </c>
      <c r="B198" s="91" t="s">
        <v>31</v>
      </c>
      <c r="C198" s="99" t="s">
        <v>544</v>
      </c>
      <c r="D198" s="99">
        <v>0</v>
      </c>
      <c r="E198" s="99">
        <v>0</v>
      </c>
      <c r="F198" s="99">
        <v>0</v>
      </c>
      <c r="G198" s="99">
        <v>0</v>
      </c>
      <c r="H198" s="99">
        <v>0</v>
      </c>
      <c r="I198" s="99">
        <v>0</v>
      </c>
      <c r="J198" s="99">
        <v>0</v>
      </c>
      <c r="K198" s="99">
        <v>0</v>
      </c>
      <c r="L198" s="88"/>
      <c r="M198" s="88"/>
      <c r="N198" s="88"/>
      <c r="O198" s="88"/>
      <c r="P198" s="88"/>
      <c r="Q198" s="88"/>
      <c r="R198" s="88"/>
      <c r="S198" s="88"/>
      <c r="T198" s="88">
        <v>1748154332.8360374</v>
      </c>
      <c r="U198" s="88">
        <v>92707357.491661876</v>
      </c>
      <c r="V198" s="88">
        <v>250135828.91577506</v>
      </c>
      <c r="W198" s="88">
        <v>19959635.943125017</v>
      </c>
      <c r="X198" s="88">
        <v>3291739.530519302</v>
      </c>
      <c r="Y198" s="88">
        <v>276612489.07859528</v>
      </c>
      <c r="Z198" s="88">
        <v>53987559.114597932</v>
      </c>
      <c r="AA198" s="88">
        <v>118858839.87487426</v>
      </c>
    </row>
    <row r="199" spans="1:27" x14ac:dyDescent="0.3">
      <c r="A199" s="91" t="s">
        <v>881</v>
      </c>
      <c r="B199" s="91" t="s">
        <v>21</v>
      </c>
      <c r="C199" s="99" t="s">
        <v>592</v>
      </c>
      <c r="D199" s="99">
        <v>0</v>
      </c>
      <c r="E199" s="99">
        <v>0</v>
      </c>
      <c r="F199" s="99">
        <v>0</v>
      </c>
      <c r="G199" s="99">
        <v>0</v>
      </c>
      <c r="H199" s="99">
        <v>0</v>
      </c>
      <c r="I199" s="99">
        <v>0</v>
      </c>
      <c r="J199" s="99">
        <v>0</v>
      </c>
      <c r="K199" s="99">
        <v>0</v>
      </c>
      <c r="L199" s="88"/>
      <c r="M199" s="88"/>
      <c r="N199" s="88"/>
      <c r="O199" s="88"/>
      <c r="P199" s="88"/>
      <c r="Q199" s="88"/>
      <c r="R199" s="88"/>
      <c r="S199" s="88"/>
      <c r="T199" s="88">
        <v>28408449261.950966</v>
      </c>
      <c r="U199" s="88">
        <v>1511849408.7236667</v>
      </c>
      <c r="V199" s="88">
        <v>4121120545.7152953</v>
      </c>
      <c r="W199" s="88">
        <v>332686196.57178336</v>
      </c>
      <c r="X199" s="88">
        <v>54381794.305517569</v>
      </c>
      <c r="Y199" s="88">
        <v>4511795211.2038822</v>
      </c>
      <c r="Z199" s="88">
        <v>898785116.6710428</v>
      </c>
      <c r="AA199" s="88">
        <v>1954474751.5207658</v>
      </c>
    </row>
    <row r="200" spans="1:27" x14ac:dyDescent="0.3">
      <c r="A200" s="91" t="s">
        <v>881</v>
      </c>
      <c r="B200" s="91" t="s">
        <v>21</v>
      </c>
      <c r="C200" s="99" t="s">
        <v>428</v>
      </c>
      <c r="D200" s="99">
        <v>0</v>
      </c>
      <c r="E200" s="99">
        <v>0</v>
      </c>
      <c r="F200" s="99">
        <v>0</v>
      </c>
      <c r="G200" s="99">
        <v>0</v>
      </c>
      <c r="H200" s="99">
        <v>0</v>
      </c>
      <c r="I200" s="99">
        <v>0</v>
      </c>
      <c r="J200" s="99">
        <v>0</v>
      </c>
      <c r="K200" s="99">
        <v>0</v>
      </c>
      <c r="L200" s="88"/>
      <c r="M200" s="88"/>
      <c r="N200" s="88"/>
      <c r="O200" s="88"/>
      <c r="P200" s="88"/>
      <c r="Q200" s="88"/>
      <c r="R200" s="88"/>
      <c r="S200" s="88"/>
      <c r="T200" s="88">
        <v>28408449261.950966</v>
      </c>
      <c r="U200" s="88">
        <v>1511849408.7236667</v>
      </c>
      <c r="V200" s="88">
        <v>4121120545.7152953</v>
      </c>
      <c r="W200" s="88">
        <v>332686196.57178336</v>
      </c>
      <c r="X200" s="88">
        <v>54381794.305517569</v>
      </c>
      <c r="Y200" s="88">
        <v>4511795211.2038822</v>
      </c>
      <c r="Z200" s="88">
        <v>898785116.6710428</v>
      </c>
      <c r="AA200" s="88">
        <v>1954474751.5207658</v>
      </c>
    </row>
    <row r="201" spans="1:27" x14ac:dyDescent="0.3">
      <c r="A201" s="91" t="s">
        <v>881</v>
      </c>
      <c r="B201" s="91" t="s">
        <v>21</v>
      </c>
      <c r="C201" s="99" t="s">
        <v>614</v>
      </c>
      <c r="D201" s="99">
        <v>0</v>
      </c>
      <c r="E201" s="99">
        <v>0</v>
      </c>
      <c r="F201" s="99">
        <v>0</v>
      </c>
      <c r="G201" s="99">
        <v>0</v>
      </c>
      <c r="H201" s="99">
        <v>0</v>
      </c>
      <c r="I201" s="99">
        <v>0</v>
      </c>
      <c r="J201" s="99">
        <v>0</v>
      </c>
      <c r="K201" s="99">
        <v>0</v>
      </c>
      <c r="L201" s="88"/>
      <c r="M201" s="88"/>
      <c r="N201" s="88"/>
      <c r="O201" s="88"/>
      <c r="P201" s="88"/>
      <c r="Q201" s="88"/>
      <c r="R201" s="88"/>
      <c r="S201" s="88"/>
      <c r="T201" s="88">
        <v>28408449261.950966</v>
      </c>
      <c r="U201" s="88">
        <v>1511849408.7236667</v>
      </c>
      <c r="V201" s="88">
        <v>4121120545.7152953</v>
      </c>
      <c r="W201" s="88">
        <v>332686196.57178336</v>
      </c>
      <c r="X201" s="88">
        <v>54381794.305517569</v>
      </c>
      <c r="Y201" s="88">
        <v>4511795211.2038822</v>
      </c>
      <c r="Z201" s="88">
        <v>898785116.6710428</v>
      </c>
      <c r="AA201" s="88">
        <v>1954474751.5207658</v>
      </c>
    </row>
    <row r="202" spans="1:27" x14ac:dyDescent="0.3">
      <c r="A202" s="91" t="s">
        <v>881</v>
      </c>
      <c r="B202" s="91" t="s">
        <v>21</v>
      </c>
      <c r="C202" s="99" t="s">
        <v>590</v>
      </c>
      <c r="D202" s="99">
        <v>7.0401590088858259E-11</v>
      </c>
      <c r="E202" s="99">
        <v>0</v>
      </c>
      <c r="F202" s="99">
        <v>0</v>
      </c>
      <c r="G202" s="99">
        <v>0</v>
      </c>
      <c r="H202" s="99">
        <v>0</v>
      </c>
      <c r="I202" s="99">
        <v>0</v>
      </c>
      <c r="J202" s="99">
        <v>0</v>
      </c>
      <c r="K202" s="99">
        <v>0</v>
      </c>
      <c r="L202" s="88">
        <v>2</v>
      </c>
      <c r="M202" s="88"/>
      <c r="N202" s="88"/>
      <c r="O202" s="88"/>
      <c r="P202" s="88"/>
      <c r="Q202" s="88"/>
      <c r="R202" s="88"/>
      <c r="S202" s="88"/>
      <c r="T202" s="88">
        <v>28408449261.95097</v>
      </c>
      <c r="U202" s="88">
        <v>1511849408.7236664</v>
      </c>
      <c r="V202" s="88">
        <v>4121120545.7152953</v>
      </c>
      <c r="W202" s="88">
        <v>332686196.57178336</v>
      </c>
      <c r="X202" s="88">
        <v>54381794.305517577</v>
      </c>
      <c r="Y202" s="88">
        <v>4511795211.2038822</v>
      </c>
      <c r="Z202" s="88">
        <v>898785116.6710428</v>
      </c>
      <c r="AA202" s="88">
        <v>1954474751.520766</v>
      </c>
    </row>
    <row r="203" spans="1:27" x14ac:dyDescent="0.3">
      <c r="A203" s="91" t="s">
        <v>881</v>
      </c>
      <c r="B203" s="91" t="s">
        <v>21</v>
      </c>
      <c r="C203" s="99" t="s">
        <v>608</v>
      </c>
      <c r="D203" s="99">
        <v>0</v>
      </c>
      <c r="E203" s="99">
        <v>0</v>
      </c>
      <c r="F203" s="99">
        <v>0</v>
      </c>
      <c r="G203" s="99">
        <v>0</v>
      </c>
      <c r="H203" s="99">
        <v>0</v>
      </c>
      <c r="I203" s="99">
        <v>0</v>
      </c>
      <c r="J203" s="99">
        <v>0</v>
      </c>
      <c r="K203" s="99">
        <v>0</v>
      </c>
      <c r="L203" s="88"/>
      <c r="M203" s="88"/>
      <c r="N203" s="88"/>
      <c r="O203" s="88"/>
      <c r="P203" s="88"/>
      <c r="Q203" s="88"/>
      <c r="R203" s="88"/>
      <c r="S203" s="88"/>
      <c r="T203" s="88">
        <v>28408449261.950966</v>
      </c>
      <c r="U203" s="88">
        <v>1511849408.7236667</v>
      </c>
      <c r="V203" s="88">
        <v>4121120545.7152953</v>
      </c>
      <c r="W203" s="88">
        <v>332686196.57178336</v>
      </c>
      <c r="X203" s="88">
        <v>54381794.305517569</v>
      </c>
      <c r="Y203" s="88">
        <v>4511795211.2038822</v>
      </c>
      <c r="Z203" s="88">
        <v>898785116.6710428</v>
      </c>
      <c r="AA203" s="88">
        <v>1954474751.5207658</v>
      </c>
    </row>
    <row r="204" spans="1:27" x14ac:dyDescent="0.3">
      <c r="A204" s="91" t="s">
        <v>881</v>
      </c>
      <c r="B204" s="91" t="s">
        <v>21</v>
      </c>
      <c r="C204" s="99" t="s">
        <v>762</v>
      </c>
      <c r="D204" s="99">
        <v>0</v>
      </c>
      <c r="E204" s="99">
        <v>0</v>
      </c>
      <c r="F204" s="99">
        <v>0</v>
      </c>
      <c r="G204" s="99">
        <v>0</v>
      </c>
      <c r="H204" s="99">
        <v>0</v>
      </c>
      <c r="I204" s="99">
        <v>0</v>
      </c>
      <c r="J204" s="99">
        <v>0</v>
      </c>
      <c r="K204" s="99">
        <v>0</v>
      </c>
      <c r="L204" s="88"/>
      <c r="M204" s="88"/>
      <c r="N204" s="88"/>
      <c r="O204" s="88"/>
      <c r="P204" s="88"/>
      <c r="Q204" s="88"/>
      <c r="R204" s="88"/>
      <c r="S204" s="88"/>
      <c r="T204" s="88">
        <v>28408449261.950966</v>
      </c>
      <c r="U204" s="88">
        <v>1511849408.7236667</v>
      </c>
      <c r="V204" s="88">
        <v>4121120545.7152953</v>
      </c>
      <c r="W204" s="88">
        <v>332686196.57178336</v>
      </c>
      <c r="X204" s="88">
        <v>54381794.305517569</v>
      </c>
      <c r="Y204" s="88">
        <v>4511795211.2038822</v>
      </c>
      <c r="Z204" s="88">
        <v>898785116.6710428</v>
      </c>
      <c r="AA204" s="88">
        <v>1954474751.5207658</v>
      </c>
    </row>
    <row r="205" spans="1:27" x14ac:dyDescent="0.3">
      <c r="A205" s="91" t="s">
        <v>881</v>
      </c>
      <c r="B205" s="91" t="s">
        <v>21</v>
      </c>
      <c r="C205" s="99" t="s">
        <v>756</v>
      </c>
      <c r="D205" s="99">
        <v>0</v>
      </c>
      <c r="E205" s="99">
        <v>0</v>
      </c>
      <c r="F205" s="99">
        <v>0</v>
      </c>
      <c r="G205" s="99">
        <v>0</v>
      </c>
      <c r="H205" s="99">
        <v>0</v>
      </c>
      <c r="I205" s="99">
        <v>0</v>
      </c>
      <c r="J205" s="99">
        <v>0</v>
      </c>
      <c r="K205" s="99">
        <v>0</v>
      </c>
      <c r="L205" s="88"/>
      <c r="M205" s="88"/>
      <c r="N205" s="88"/>
      <c r="O205" s="88"/>
      <c r="P205" s="88"/>
      <c r="Q205" s="88"/>
      <c r="R205" s="88"/>
      <c r="S205" s="88"/>
      <c r="T205" s="88">
        <v>28408449261.950966</v>
      </c>
      <c r="U205" s="88">
        <v>1511849408.7236667</v>
      </c>
      <c r="V205" s="88">
        <v>4121120545.7152953</v>
      </c>
      <c r="W205" s="88">
        <v>332686196.57178336</v>
      </c>
      <c r="X205" s="88">
        <v>54381794.305517569</v>
      </c>
      <c r="Y205" s="88">
        <v>4511795211.2038822</v>
      </c>
      <c r="Z205" s="88">
        <v>898785116.6710428</v>
      </c>
      <c r="AA205" s="88">
        <v>1954474751.5207658</v>
      </c>
    </row>
    <row r="206" spans="1:27" x14ac:dyDescent="0.3">
      <c r="A206" s="91" t="s">
        <v>881</v>
      </c>
      <c r="B206" s="91" t="s">
        <v>21</v>
      </c>
      <c r="C206" s="99" t="s">
        <v>464</v>
      </c>
      <c r="D206" s="99">
        <v>0</v>
      </c>
      <c r="E206" s="99">
        <v>0</v>
      </c>
      <c r="F206" s="99">
        <v>0</v>
      </c>
      <c r="G206" s="99">
        <v>0</v>
      </c>
      <c r="H206" s="99">
        <v>0</v>
      </c>
      <c r="I206" s="99">
        <v>0</v>
      </c>
      <c r="J206" s="99">
        <v>0</v>
      </c>
      <c r="K206" s="99">
        <v>0</v>
      </c>
      <c r="L206" s="88"/>
      <c r="M206" s="88"/>
      <c r="N206" s="88"/>
      <c r="O206" s="88"/>
      <c r="P206" s="88"/>
      <c r="Q206" s="88"/>
      <c r="R206" s="88"/>
      <c r="S206" s="88"/>
      <c r="T206" s="88">
        <v>28408449261.950966</v>
      </c>
      <c r="U206" s="88">
        <v>1511849408.7236667</v>
      </c>
      <c r="V206" s="88">
        <v>4121120545.7152953</v>
      </c>
      <c r="W206" s="88">
        <v>332686196.57178336</v>
      </c>
      <c r="X206" s="88">
        <v>54381794.305517569</v>
      </c>
      <c r="Y206" s="88">
        <v>4511795211.2038822</v>
      </c>
      <c r="Z206" s="88">
        <v>898785116.6710428</v>
      </c>
      <c r="AA206" s="88">
        <v>1954474751.5207658</v>
      </c>
    </row>
    <row r="207" spans="1:27" x14ac:dyDescent="0.3">
      <c r="A207" s="91" t="s">
        <v>881</v>
      </c>
      <c r="B207" s="91" t="s">
        <v>21</v>
      </c>
      <c r="C207" s="99" t="s">
        <v>646</v>
      </c>
      <c r="D207" s="99">
        <v>0</v>
      </c>
      <c r="E207" s="99">
        <v>0</v>
      </c>
      <c r="F207" s="99">
        <v>0</v>
      </c>
      <c r="G207" s="99">
        <v>0</v>
      </c>
      <c r="H207" s="99">
        <v>0</v>
      </c>
      <c r="I207" s="99">
        <v>0</v>
      </c>
      <c r="J207" s="99">
        <v>0</v>
      </c>
      <c r="K207" s="99">
        <v>0</v>
      </c>
      <c r="L207" s="88"/>
      <c r="M207" s="88"/>
      <c r="N207" s="88"/>
      <c r="O207" s="88"/>
      <c r="P207" s="88"/>
      <c r="Q207" s="88"/>
      <c r="R207" s="88"/>
      <c r="S207" s="88"/>
      <c r="T207" s="88">
        <v>28408449261.950966</v>
      </c>
      <c r="U207" s="88">
        <v>1511849408.7236667</v>
      </c>
      <c r="V207" s="88">
        <v>4121120545.7152953</v>
      </c>
      <c r="W207" s="88">
        <v>332686196.57178336</v>
      </c>
      <c r="X207" s="88">
        <v>54381794.305517569</v>
      </c>
      <c r="Y207" s="88">
        <v>4511795211.2038822</v>
      </c>
      <c r="Z207" s="88">
        <v>898785116.6710428</v>
      </c>
      <c r="AA207" s="88">
        <v>1954474751.5207658</v>
      </c>
    </row>
    <row r="208" spans="1:27" x14ac:dyDescent="0.3">
      <c r="A208" s="91" t="s">
        <v>881</v>
      </c>
      <c r="B208" s="91" t="s">
        <v>21</v>
      </c>
      <c r="C208" s="99" t="s">
        <v>690</v>
      </c>
      <c r="D208" s="99">
        <v>0</v>
      </c>
      <c r="E208" s="99">
        <v>0</v>
      </c>
      <c r="F208" s="99">
        <v>0</v>
      </c>
      <c r="G208" s="99">
        <v>0</v>
      </c>
      <c r="H208" s="99">
        <v>0</v>
      </c>
      <c r="I208" s="99">
        <v>0</v>
      </c>
      <c r="J208" s="99">
        <v>0</v>
      </c>
      <c r="K208" s="99">
        <v>0</v>
      </c>
      <c r="L208" s="88"/>
      <c r="M208" s="88"/>
      <c r="N208" s="88"/>
      <c r="O208" s="88"/>
      <c r="P208" s="88"/>
      <c r="Q208" s="88"/>
      <c r="R208" s="88"/>
      <c r="S208" s="88"/>
      <c r="T208" s="88">
        <v>28408449261.950966</v>
      </c>
      <c r="U208" s="88">
        <v>1511849408.7236667</v>
      </c>
      <c r="V208" s="88">
        <v>4121120545.7152953</v>
      </c>
      <c r="W208" s="88">
        <v>332686196.57178336</v>
      </c>
      <c r="X208" s="88">
        <v>54381794.305517569</v>
      </c>
      <c r="Y208" s="88">
        <v>4511795211.2038822</v>
      </c>
      <c r="Z208" s="88">
        <v>898785116.6710428</v>
      </c>
      <c r="AA208" s="88">
        <v>1954474751.5207658</v>
      </c>
    </row>
    <row r="209" spans="1:27" x14ac:dyDescent="0.3">
      <c r="A209" s="91" t="s">
        <v>881</v>
      </c>
      <c r="B209" s="91" t="s">
        <v>21</v>
      </c>
      <c r="C209" s="99" t="s">
        <v>470</v>
      </c>
      <c r="D209" s="99">
        <v>0</v>
      </c>
      <c r="E209" s="99">
        <v>0</v>
      </c>
      <c r="F209" s="99">
        <v>0</v>
      </c>
      <c r="G209" s="99">
        <v>0</v>
      </c>
      <c r="H209" s="99">
        <v>0</v>
      </c>
      <c r="I209" s="99">
        <v>0</v>
      </c>
      <c r="J209" s="99">
        <v>0</v>
      </c>
      <c r="K209" s="99">
        <v>0</v>
      </c>
      <c r="L209" s="88"/>
      <c r="M209" s="88"/>
      <c r="N209" s="88"/>
      <c r="O209" s="88"/>
      <c r="P209" s="88"/>
      <c r="Q209" s="88"/>
      <c r="R209" s="88"/>
      <c r="S209" s="88"/>
      <c r="T209" s="88">
        <v>28408449261.950966</v>
      </c>
      <c r="U209" s="88">
        <v>1511849408.7236667</v>
      </c>
      <c r="V209" s="88">
        <v>4121120545.7152953</v>
      </c>
      <c r="W209" s="88">
        <v>332686196.57178336</v>
      </c>
      <c r="X209" s="88">
        <v>54381794.305517569</v>
      </c>
      <c r="Y209" s="88">
        <v>4511795211.2038822</v>
      </c>
      <c r="Z209" s="88">
        <v>898785116.6710428</v>
      </c>
      <c r="AA209" s="88">
        <v>1954474751.5207658</v>
      </c>
    </row>
    <row r="210" spans="1:27" x14ac:dyDescent="0.3">
      <c r="A210" s="91" t="s">
        <v>881</v>
      </c>
      <c r="B210" s="91" t="s">
        <v>21</v>
      </c>
      <c r="C210" s="99" t="s">
        <v>618</v>
      </c>
      <c r="D210" s="99">
        <v>0</v>
      </c>
      <c r="E210" s="99">
        <v>0</v>
      </c>
      <c r="F210" s="99">
        <v>0</v>
      </c>
      <c r="G210" s="99">
        <v>0</v>
      </c>
      <c r="H210" s="99">
        <v>0</v>
      </c>
      <c r="I210" s="99">
        <v>0</v>
      </c>
      <c r="J210" s="99">
        <v>0</v>
      </c>
      <c r="K210" s="99">
        <v>0</v>
      </c>
      <c r="L210" s="88"/>
      <c r="M210" s="88"/>
      <c r="N210" s="88"/>
      <c r="O210" s="88"/>
      <c r="P210" s="88"/>
      <c r="Q210" s="88"/>
      <c r="R210" s="88"/>
      <c r="S210" s="88"/>
      <c r="T210" s="88">
        <v>28408449261.950966</v>
      </c>
      <c r="U210" s="88">
        <v>1511849408.7236667</v>
      </c>
      <c r="V210" s="88">
        <v>4121120545.7152953</v>
      </c>
      <c r="W210" s="88">
        <v>332686196.57178336</v>
      </c>
      <c r="X210" s="88">
        <v>54381794.305517569</v>
      </c>
      <c r="Y210" s="88">
        <v>4511795211.2038822</v>
      </c>
      <c r="Z210" s="88">
        <v>898785116.6710428</v>
      </c>
      <c r="AA210" s="88">
        <v>1954474751.5207658</v>
      </c>
    </row>
    <row r="211" spans="1:27" x14ac:dyDescent="0.3">
      <c r="A211" s="91" t="s">
        <v>881</v>
      </c>
      <c r="B211" s="91" t="s">
        <v>21</v>
      </c>
      <c r="C211" s="99" t="s">
        <v>536</v>
      </c>
      <c r="D211" s="99">
        <v>0</v>
      </c>
      <c r="E211" s="99">
        <v>0</v>
      </c>
      <c r="F211" s="99">
        <v>0</v>
      </c>
      <c r="G211" s="99">
        <v>0</v>
      </c>
      <c r="H211" s="99">
        <v>0</v>
      </c>
      <c r="I211" s="99">
        <v>0</v>
      </c>
      <c r="J211" s="99">
        <v>0</v>
      </c>
      <c r="K211" s="99">
        <v>0</v>
      </c>
      <c r="L211" s="88"/>
      <c r="M211" s="88"/>
      <c r="N211" s="88"/>
      <c r="O211" s="88"/>
      <c r="P211" s="88"/>
      <c r="Q211" s="88"/>
      <c r="R211" s="88"/>
      <c r="S211" s="88"/>
      <c r="T211" s="88">
        <v>28408449261.950966</v>
      </c>
      <c r="U211" s="88">
        <v>1511849408.7236667</v>
      </c>
      <c r="V211" s="88">
        <v>4121120545.7152953</v>
      </c>
      <c r="W211" s="88">
        <v>332686196.57178336</v>
      </c>
      <c r="X211" s="88">
        <v>54381794.305517569</v>
      </c>
      <c r="Y211" s="88">
        <v>4511795211.2038822</v>
      </c>
      <c r="Z211" s="88">
        <v>898785116.6710428</v>
      </c>
      <c r="AA211" s="88">
        <v>1954474751.5207658</v>
      </c>
    </row>
    <row r="212" spans="1:27" x14ac:dyDescent="0.3">
      <c r="A212" s="91" t="s">
        <v>881</v>
      </c>
      <c r="B212" s="91" t="s">
        <v>21</v>
      </c>
      <c r="C212" s="99" t="s">
        <v>766</v>
      </c>
      <c r="D212" s="99">
        <v>0</v>
      </c>
      <c r="E212" s="99">
        <v>0</v>
      </c>
      <c r="F212" s="99">
        <v>0</v>
      </c>
      <c r="G212" s="99">
        <v>0</v>
      </c>
      <c r="H212" s="99">
        <v>0</v>
      </c>
      <c r="I212" s="99">
        <v>0</v>
      </c>
      <c r="J212" s="99">
        <v>0</v>
      </c>
      <c r="K212" s="99">
        <v>0</v>
      </c>
      <c r="L212" s="88"/>
      <c r="M212" s="88"/>
      <c r="N212" s="88"/>
      <c r="O212" s="88"/>
      <c r="P212" s="88"/>
      <c r="Q212" s="88"/>
      <c r="R212" s="88"/>
      <c r="S212" s="88"/>
      <c r="T212" s="88">
        <v>28408449261.950966</v>
      </c>
      <c r="U212" s="88">
        <v>1511849408.7236667</v>
      </c>
      <c r="V212" s="88">
        <v>4121120545.7152953</v>
      </c>
      <c r="W212" s="88">
        <v>332686196.57178336</v>
      </c>
      <c r="X212" s="88">
        <v>54381794.305517569</v>
      </c>
      <c r="Y212" s="88">
        <v>4511795211.2038822</v>
      </c>
      <c r="Z212" s="88">
        <v>898785116.6710428</v>
      </c>
      <c r="AA212" s="88">
        <v>1954474751.5207658</v>
      </c>
    </row>
    <row r="213" spans="1:27" x14ac:dyDescent="0.3">
      <c r="A213" s="91" t="s">
        <v>881</v>
      </c>
      <c r="B213" s="91" t="s">
        <v>21</v>
      </c>
      <c r="C213" s="99" t="s">
        <v>640</v>
      </c>
      <c r="D213" s="99">
        <v>0</v>
      </c>
      <c r="E213" s="99">
        <v>0</v>
      </c>
      <c r="F213" s="99">
        <v>0</v>
      </c>
      <c r="G213" s="99">
        <v>0</v>
      </c>
      <c r="H213" s="99">
        <v>0</v>
      </c>
      <c r="I213" s="99">
        <v>0</v>
      </c>
      <c r="J213" s="99">
        <v>0</v>
      </c>
      <c r="K213" s="99">
        <v>0</v>
      </c>
      <c r="L213" s="88"/>
      <c r="M213" s="88"/>
      <c r="N213" s="88"/>
      <c r="O213" s="88"/>
      <c r="P213" s="88"/>
      <c r="Q213" s="88"/>
      <c r="R213" s="88"/>
      <c r="S213" s="88"/>
      <c r="T213" s="88">
        <v>28408449261.950966</v>
      </c>
      <c r="U213" s="88">
        <v>1511849408.7236667</v>
      </c>
      <c r="V213" s="88">
        <v>4121120545.7152953</v>
      </c>
      <c r="W213" s="88">
        <v>332686196.57178336</v>
      </c>
      <c r="X213" s="88">
        <v>54381794.305517569</v>
      </c>
      <c r="Y213" s="88">
        <v>4511795211.2038822</v>
      </c>
      <c r="Z213" s="88">
        <v>898785116.6710428</v>
      </c>
      <c r="AA213" s="88">
        <v>1954474751.5207658</v>
      </c>
    </row>
    <row r="214" spans="1:27" x14ac:dyDescent="0.3">
      <c r="A214" s="91" t="s">
        <v>881</v>
      </c>
      <c r="B214" s="91" t="s">
        <v>21</v>
      </c>
      <c r="C214" s="99" t="s">
        <v>400</v>
      </c>
      <c r="D214" s="99">
        <v>0</v>
      </c>
      <c r="E214" s="99">
        <v>0</v>
      </c>
      <c r="F214" s="99">
        <v>0</v>
      </c>
      <c r="G214" s="99">
        <v>0</v>
      </c>
      <c r="H214" s="99">
        <v>0</v>
      </c>
      <c r="I214" s="99">
        <v>0</v>
      </c>
      <c r="J214" s="99">
        <v>0</v>
      </c>
      <c r="K214" s="99">
        <v>0</v>
      </c>
      <c r="L214" s="88"/>
      <c r="M214" s="88"/>
      <c r="N214" s="88"/>
      <c r="O214" s="88"/>
      <c r="P214" s="88"/>
      <c r="Q214" s="88"/>
      <c r="R214" s="88"/>
      <c r="S214" s="88"/>
      <c r="T214" s="88">
        <v>28408449261.950966</v>
      </c>
      <c r="U214" s="88">
        <v>1511849408.7236667</v>
      </c>
      <c r="V214" s="88">
        <v>4121120545.7152953</v>
      </c>
      <c r="W214" s="88">
        <v>332686196.57178336</v>
      </c>
      <c r="X214" s="88">
        <v>54381794.305517569</v>
      </c>
      <c r="Y214" s="88">
        <v>4511795211.2038822</v>
      </c>
      <c r="Z214" s="88">
        <v>898785116.6710428</v>
      </c>
      <c r="AA214" s="88">
        <v>1954474751.5207658</v>
      </c>
    </row>
    <row r="215" spans="1:27" x14ac:dyDescent="0.3">
      <c r="A215" s="91" t="s">
        <v>881</v>
      </c>
      <c r="B215" s="91" t="s">
        <v>21</v>
      </c>
      <c r="C215" s="99" t="s">
        <v>552</v>
      </c>
      <c r="D215" s="99">
        <v>0</v>
      </c>
      <c r="E215" s="99">
        <v>0</v>
      </c>
      <c r="F215" s="99">
        <v>0</v>
      </c>
      <c r="G215" s="99">
        <v>0</v>
      </c>
      <c r="H215" s="99">
        <v>0</v>
      </c>
      <c r="I215" s="99">
        <v>0</v>
      </c>
      <c r="J215" s="99">
        <v>0</v>
      </c>
      <c r="K215" s="99">
        <v>0</v>
      </c>
      <c r="L215" s="88"/>
      <c r="M215" s="88"/>
      <c r="N215" s="88"/>
      <c r="O215" s="88"/>
      <c r="P215" s="88"/>
      <c r="Q215" s="88"/>
      <c r="R215" s="88"/>
      <c r="S215" s="88"/>
      <c r="T215" s="88">
        <v>28408449261.950966</v>
      </c>
      <c r="U215" s="88">
        <v>1511849408.7236667</v>
      </c>
      <c r="V215" s="88">
        <v>4121120545.7152953</v>
      </c>
      <c r="W215" s="88">
        <v>332686196.57178336</v>
      </c>
      <c r="X215" s="88">
        <v>54381794.305517569</v>
      </c>
      <c r="Y215" s="88">
        <v>4511795211.2038822</v>
      </c>
      <c r="Z215" s="88">
        <v>898785116.6710428</v>
      </c>
      <c r="AA215" s="88">
        <v>1954474751.5207658</v>
      </c>
    </row>
    <row r="216" spans="1:27" x14ac:dyDescent="0.3">
      <c r="A216" s="91" t="s">
        <v>881</v>
      </c>
      <c r="B216" s="91" t="s">
        <v>21</v>
      </c>
      <c r="C216" s="99" t="s">
        <v>660</v>
      </c>
      <c r="D216" s="99">
        <v>0</v>
      </c>
      <c r="E216" s="99">
        <v>0</v>
      </c>
      <c r="F216" s="99">
        <v>0</v>
      </c>
      <c r="G216" s="99">
        <v>0</v>
      </c>
      <c r="H216" s="99">
        <v>0</v>
      </c>
      <c r="I216" s="99">
        <v>0</v>
      </c>
      <c r="J216" s="99">
        <v>2.225225988841117E-9</v>
      </c>
      <c r="K216" s="99">
        <v>0</v>
      </c>
      <c r="L216" s="88"/>
      <c r="M216" s="88"/>
      <c r="N216" s="88"/>
      <c r="O216" s="88"/>
      <c r="P216" s="88"/>
      <c r="Q216" s="88"/>
      <c r="R216" s="88">
        <v>2</v>
      </c>
      <c r="S216" s="88"/>
      <c r="T216" s="88">
        <v>28408449261.95097</v>
      </c>
      <c r="U216" s="88">
        <v>1511849408.7236664</v>
      </c>
      <c r="V216" s="88">
        <v>4121120545.7152953</v>
      </c>
      <c r="W216" s="88">
        <v>332686196.57178336</v>
      </c>
      <c r="X216" s="88">
        <v>54381794.305517577</v>
      </c>
      <c r="Y216" s="88">
        <v>4511795211.2038822</v>
      </c>
      <c r="Z216" s="88">
        <v>898785116.6710428</v>
      </c>
      <c r="AA216" s="88">
        <v>1954474751.520766</v>
      </c>
    </row>
    <row r="217" spans="1:27" x14ac:dyDescent="0.3">
      <c r="A217" s="91" t="s">
        <v>881</v>
      </c>
      <c r="B217" s="91" t="s">
        <v>21</v>
      </c>
      <c r="C217" s="99" t="s">
        <v>458</v>
      </c>
      <c r="D217" s="99">
        <v>0</v>
      </c>
      <c r="E217" s="99">
        <v>0</v>
      </c>
      <c r="F217" s="99">
        <v>0</v>
      </c>
      <c r="G217" s="99">
        <v>0</v>
      </c>
      <c r="H217" s="99">
        <v>0</v>
      </c>
      <c r="I217" s="99">
        <v>0</v>
      </c>
      <c r="J217" s="99">
        <v>0</v>
      </c>
      <c r="K217" s="99">
        <v>0</v>
      </c>
      <c r="L217" s="88"/>
      <c r="M217" s="88"/>
      <c r="N217" s="88"/>
      <c r="O217" s="88"/>
      <c r="P217" s="88"/>
      <c r="Q217" s="88"/>
      <c r="R217" s="88"/>
      <c r="S217" s="88"/>
      <c r="T217" s="88">
        <v>28408449261.950966</v>
      </c>
      <c r="U217" s="88">
        <v>1511849408.7236667</v>
      </c>
      <c r="V217" s="88">
        <v>4121120545.7152953</v>
      </c>
      <c r="W217" s="88">
        <v>332686196.57178336</v>
      </c>
      <c r="X217" s="88">
        <v>54381794.305517569</v>
      </c>
      <c r="Y217" s="88">
        <v>4511795211.2038822</v>
      </c>
      <c r="Z217" s="88">
        <v>898785116.6710428</v>
      </c>
      <c r="AA217" s="88">
        <v>1954474751.5207658</v>
      </c>
    </row>
    <row r="218" spans="1:27" x14ac:dyDescent="0.3">
      <c r="A218" s="91" t="s">
        <v>881</v>
      </c>
      <c r="B218" s="91" t="s">
        <v>21</v>
      </c>
      <c r="C218" s="99" t="s">
        <v>776</v>
      </c>
      <c r="D218" s="99">
        <v>0</v>
      </c>
      <c r="E218" s="99">
        <v>0</v>
      </c>
      <c r="F218" s="99">
        <v>0</v>
      </c>
      <c r="G218" s="99">
        <v>0</v>
      </c>
      <c r="H218" s="99">
        <v>0</v>
      </c>
      <c r="I218" s="99">
        <v>0</v>
      </c>
      <c r="J218" s="99">
        <v>0</v>
      </c>
      <c r="K218" s="99">
        <v>0</v>
      </c>
      <c r="L218" s="88"/>
      <c r="M218" s="88"/>
      <c r="N218" s="88"/>
      <c r="O218" s="88"/>
      <c r="P218" s="88"/>
      <c r="Q218" s="88"/>
      <c r="R218" s="88"/>
      <c r="S218" s="88"/>
      <c r="T218" s="88">
        <v>28408449261.950966</v>
      </c>
      <c r="U218" s="88">
        <v>1511849408.7236667</v>
      </c>
      <c r="V218" s="88">
        <v>4121120545.7152953</v>
      </c>
      <c r="W218" s="88">
        <v>332686196.57178336</v>
      </c>
      <c r="X218" s="88">
        <v>54381794.305517569</v>
      </c>
      <c r="Y218" s="88">
        <v>4511795211.2038822</v>
      </c>
      <c r="Z218" s="88">
        <v>898785116.6710428</v>
      </c>
      <c r="AA218" s="88">
        <v>1954474751.5207658</v>
      </c>
    </row>
    <row r="219" spans="1:27" x14ac:dyDescent="0.3">
      <c r="A219" s="91" t="s">
        <v>881</v>
      </c>
      <c r="B219" s="91" t="s">
        <v>21</v>
      </c>
      <c r="C219" s="99" t="s">
        <v>748</v>
      </c>
      <c r="D219" s="99">
        <v>0</v>
      </c>
      <c r="E219" s="99">
        <v>0</v>
      </c>
      <c r="F219" s="99">
        <v>0</v>
      </c>
      <c r="G219" s="99">
        <v>0</v>
      </c>
      <c r="H219" s="99">
        <v>0</v>
      </c>
      <c r="I219" s="99">
        <v>0</v>
      </c>
      <c r="J219" s="99">
        <v>0</v>
      </c>
      <c r="K219" s="99">
        <v>0</v>
      </c>
      <c r="L219" s="88"/>
      <c r="M219" s="88"/>
      <c r="N219" s="88"/>
      <c r="O219" s="88"/>
      <c r="P219" s="88"/>
      <c r="Q219" s="88"/>
      <c r="R219" s="88"/>
      <c r="S219" s="88"/>
      <c r="T219" s="88">
        <v>28408449261.950966</v>
      </c>
      <c r="U219" s="88">
        <v>1511849408.7236667</v>
      </c>
      <c r="V219" s="88">
        <v>4121120545.7152953</v>
      </c>
      <c r="W219" s="88">
        <v>332686196.57178336</v>
      </c>
      <c r="X219" s="88">
        <v>54381794.305517569</v>
      </c>
      <c r="Y219" s="88">
        <v>4511795211.2038822</v>
      </c>
      <c r="Z219" s="88">
        <v>898785116.6710428</v>
      </c>
      <c r="AA219" s="88">
        <v>1954474751.5207658</v>
      </c>
    </row>
    <row r="220" spans="1:27" x14ac:dyDescent="0.3">
      <c r="A220" s="91" t="s">
        <v>881</v>
      </c>
      <c r="B220" s="91" t="s">
        <v>21</v>
      </c>
      <c r="C220" s="99" t="s">
        <v>622</v>
      </c>
      <c r="D220" s="99">
        <v>0</v>
      </c>
      <c r="E220" s="99">
        <v>0</v>
      </c>
      <c r="F220" s="99">
        <v>0</v>
      </c>
      <c r="G220" s="99">
        <v>0</v>
      </c>
      <c r="H220" s="99">
        <v>0</v>
      </c>
      <c r="I220" s="99">
        <v>0</v>
      </c>
      <c r="J220" s="99">
        <v>0</v>
      </c>
      <c r="K220" s="99">
        <v>0</v>
      </c>
      <c r="L220" s="88"/>
      <c r="M220" s="88"/>
      <c r="N220" s="88"/>
      <c r="O220" s="88"/>
      <c r="P220" s="88"/>
      <c r="Q220" s="88"/>
      <c r="R220" s="88"/>
      <c r="S220" s="88"/>
      <c r="T220" s="88">
        <v>28408449261.950966</v>
      </c>
      <c r="U220" s="88">
        <v>1511849408.7236667</v>
      </c>
      <c r="V220" s="88">
        <v>4121120545.7152953</v>
      </c>
      <c r="W220" s="88">
        <v>332686196.57178336</v>
      </c>
      <c r="X220" s="88">
        <v>54381794.305517569</v>
      </c>
      <c r="Y220" s="88">
        <v>4511795211.2038822</v>
      </c>
      <c r="Z220" s="88">
        <v>898785116.6710428</v>
      </c>
      <c r="AA220" s="88">
        <v>1954474751.5207658</v>
      </c>
    </row>
    <row r="221" spans="1:27" x14ac:dyDescent="0.3">
      <c r="A221" s="91" t="s">
        <v>881</v>
      </c>
      <c r="B221" s="91" t="s">
        <v>21</v>
      </c>
      <c r="C221" s="99" t="s">
        <v>392</v>
      </c>
      <c r="D221" s="99">
        <v>0</v>
      </c>
      <c r="E221" s="99">
        <v>0</v>
      </c>
      <c r="F221" s="99">
        <v>0</v>
      </c>
      <c r="G221" s="99">
        <v>0</v>
      </c>
      <c r="H221" s="99">
        <v>0</v>
      </c>
      <c r="I221" s="99">
        <v>0</v>
      </c>
      <c r="J221" s="99">
        <v>0</v>
      </c>
      <c r="K221" s="99">
        <v>0</v>
      </c>
      <c r="L221" s="88"/>
      <c r="M221" s="88"/>
      <c r="N221" s="88"/>
      <c r="O221" s="88"/>
      <c r="P221" s="88"/>
      <c r="Q221" s="88"/>
      <c r="R221" s="88"/>
      <c r="S221" s="88"/>
      <c r="T221" s="88">
        <v>28408449261.950966</v>
      </c>
      <c r="U221" s="88">
        <v>1511849408.7236667</v>
      </c>
      <c r="V221" s="88">
        <v>4121120545.7152953</v>
      </c>
      <c r="W221" s="88">
        <v>332686196.57178336</v>
      </c>
      <c r="X221" s="88">
        <v>54381794.305517569</v>
      </c>
      <c r="Y221" s="88">
        <v>4511795211.2038822</v>
      </c>
      <c r="Z221" s="88">
        <v>898785116.6710428</v>
      </c>
      <c r="AA221" s="88">
        <v>1954474751.5207658</v>
      </c>
    </row>
    <row r="222" spans="1:27" x14ac:dyDescent="0.3">
      <c r="A222" s="91" t="s">
        <v>881</v>
      </c>
      <c r="B222" s="91" t="s">
        <v>21</v>
      </c>
      <c r="C222" s="99" t="s">
        <v>704</v>
      </c>
      <c r="D222" s="99">
        <v>0</v>
      </c>
      <c r="E222" s="99">
        <v>0</v>
      </c>
      <c r="F222" s="99">
        <v>0</v>
      </c>
      <c r="G222" s="99">
        <v>0</v>
      </c>
      <c r="H222" s="99">
        <v>0</v>
      </c>
      <c r="I222" s="99">
        <v>0</v>
      </c>
      <c r="J222" s="99">
        <v>0</v>
      </c>
      <c r="K222" s="99">
        <v>0</v>
      </c>
      <c r="L222" s="88"/>
      <c r="M222" s="88"/>
      <c r="N222" s="88"/>
      <c r="O222" s="88"/>
      <c r="P222" s="88"/>
      <c r="Q222" s="88"/>
      <c r="R222" s="88"/>
      <c r="S222" s="88"/>
      <c r="T222" s="88">
        <v>28408449261.950966</v>
      </c>
      <c r="U222" s="88">
        <v>1511849408.7236667</v>
      </c>
      <c r="V222" s="88">
        <v>4121120545.7152953</v>
      </c>
      <c r="W222" s="88">
        <v>332686196.57178336</v>
      </c>
      <c r="X222" s="88">
        <v>54381794.305517569</v>
      </c>
      <c r="Y222" s="88">
        <v>4511795211.2038822</v>
      </c>
      <c r="Z222" s="88">
        <v>898785116.6710428</v>
      </c>
      <c r="AA222" s="88">
        <v>1954474751.5207658</v>
      </c>
    </row>
    <row r="223" spans="1:27" x14ac:dyDescent="0.3">
      <c r="A223" s="91" t="s">
        <v>881</v>
      </c>
      <c r="B223" s="91" t="s">
        <v>21</v>
      </c>
      <c r="C223" s="99" t="s">
        <v>454</v>
      </c>
      <c r="D223" s="99">
        <v>0</v>
      </c>
      <c r="E223" s="99">
        <v>0</v>
      </c>
      <c r="F223" s="99">
        <v>0</v>
      </c>
      <c r="G223" s="99">
        <v>0</v>
      </c>
      <c r="H223" s="99">
        <v>0</v>
      </c>
      <c r="I223" s="99">
        <v>0</v>
      </c>
      <c r="J223" s="99">
        <v>0</v>
      </c>
      <c r="K223" s="99">
        <v>0</v>
      </c>
      <c r="L223" s="88"/>
      <c r="M223" s="88"/>
      <c r="N223" s="88"/>
      <c r="O223" s="88"/>
      <c r="P223" s="88"/>
      <c r="Q223" s="88"/>
      <c r="R223" s="88"/>
      <c r="S223" s="88"/>
      <c r="T223" s="88">
        <v>28408449261.950966</v>
      </c>
      <c r="U223" s="88">
        <v>1511849408.7236667</v>
      </c>
      <c r="V223" s="88">
        <v>4121120545.7152953</v>
      </c>
      <c r="W223" s="88">
        <v>332686196.57178336</v>
      </c>
      <c r="X223" s="88">
        <v>54381794.305517569</v>
      </c>
      <c r="Y223" s="88">
        <v>4511795211.2038822</v>
      </c>
      <c r="Z223" s="88">
        <v>898785116.6710428</v>
      </c>
      <c r="AA223" s="88">
        <v>1954474751.5207658</v>
      </c>
    </row>
    <row r="224" spans="1:27" x14ac:dyDescent="0.3">
      <c r="A224" s="91" t="s">
        <v>881</v>
      </c>
      <c r="B224" s="91" t="s">
        <v>21</v>
      </c>
      <c r="C224" s="99" t="s">
        <v>460</v>
      </c>
      <c r="D224" s="99">
        <v>0</v>
      </c>
      <c r="E224" s="99">
        <v>0</v>
      </c>
      <c r="F224" s="99">
        <v>0</v>
      </c>
      <c r="G224" s="99">
        <v>0</v>
      </c>
      <c r="H224" s="99">
        <v>0</v>
      </c>
      <c r="I224" s="99">
        <v>0</v>
      </c>
      <c r="J224" s="99">
        <v>0</v>
      </c>
      <c r="K224" s="99">
        <v>0</v>
      </c>
      <c r="L224" s="88"/>
      <c r="M224" s="88"/>
      <c r="N224" s="88"/>
      <c r="O224" s="88"/>
      <c r="P224" s="88"/>
      <c r="Q224" s="88"/>
      <c r="R224" s="88"/>
      <c r="S224" s="88"/>
      <c r="T224" s="88">
        <v>28408449261.950966</v>
      </c>
      <c r="U224" s="88">
        <v>1511849408.7236667</v>
      </c>
      <c r="V224" s="88">
        <v>4121120545.7152953</v>
      </c>
      <c r="W224" s="88">
        <v>332686196.57178336</v>
      </c>
      <c r="X224" s="88">
        <v>54381794.305517569</v>
      </c>
      <c r="Y224" s="88">
        <v>4511795211.2038822</v>
      </c>
      <c r="Z224" s="88">
        <v>898785116.6710428</v>
      </c>
      <c r="AA224" s="88">
        <v>1954474751.5207658</v>
      </c>
    </row>
    <row r="225" spans="1:27" x14ac:dyDescent="0.3">
      <c r="A225" s="91" t="s">
        <v>881</v>
      </c>
      <c r="B225" s="91" t="s">
        <v>21</v>
      </c>
      <c r="C225" s="99" t="s">
        <v>472</v>
      </c>
      <c r="D225" s="99">
        <v>0</v>
      </c>
      <c r="E225" s="99">
        <v>0</v>
      </c>
      <c r="F225" s="99">
        <v>0</v>
      </c>
      <c r="G225" s="99">
        <v>0</v>
      </c>
      <c r="H225" s="99">
        <v>0</v>
      </c>
      <c r="I225" s="99">
        <v>0</v>
      </c>
      <c r="J225" s="99">
        <v>0</v>
      </c>
      <c r="K225" s="99">
        <v>0</v>
      </c>
      <c r="L225" s="88"/>
      <c r="M225" s="88"/>
      <c r="N225" s="88"/>
      <c r="O225" s="88"/>
      <c r="P225" s="88"/>
      <c r="Q225" s="88"/>
      <c r="R225" s="88"/>
      <c r="S225" s="88"/>
      <c r="T225" s="88">
        <v>28408449261.950966</v>
      </c>
      <c r="U225" s="88">
        <v>1511849408.7236667</v>
      </c>
      <c r="V225" s="88">
        <v>4121120545.7152953</v>
      </c>
      <c r="W225" s="88">
        <v>332686196.57178336</v>
      </c>
      <c r="X225" s="88">
        <v>54381794.305517569</v>
      </c>
      <c r="Y225" s="88">
        <v>4511795211.2038822</v>
      </c>
      <c r="Z225" s="88">
        <v>898785116.6710428</v>
      </c>
      <c r="AA225" s="88">
        <v>1954474751.5207658</v>
      </c>
    </row>
    <row r="226" spans="1:27" x14ac:dyDescent="0.3">
      <c r="A226" s="91" t="s">
        <v>881</v>
      </c>
      <c r="B226" s="91" t="s">
        <v>21</v>
      </c>
      <c r="C226" s="99" t="s">
        <v>672</v>
      </c>
      <c r="D226" s="99">
        <v>0</v>
      </c>
      <c r="E226" s="99">
        <v>0</v>
      </c>
      <c r="F226" s="99">
        <v>0</v>
      </c>
      <c r="G226" s="99">
        <v>0</v>
      </c>
      <c r="H226" s="99">
        <v>0</v>
      </c>
      <c r="I226" s="99">
        <v>0</v>
      </c>
      <c r="J226" s="99">
        <v>0</v>
      </c>
      <c r="K226" s="99">
        <v>0</v>
      </c>
      <c r="L226" s="88"/>
      <c r="M226" s="88"/>
      <c r="N226" s="88"/>
      <c r="O226" s="88"/>
      <c r="P226" s="88"/>
      <c r="Q226" s="88"/>
      <c r="R226" s="88"/>
      <c r="S226" s="88"/>
      <c r="T226" s="88">
        <v>28408449261.950966</v>
      </c>
      <c r="U226" s="88">
        <v>1511849408.7236667</v>
      </c>
      <c r="V226" s="88">
        <v>4121120545.7152953</v>
      </c>
      <c r="W226" s="88">
        <v>332686196.57178336</v>
      </c>
      <c r="X226" s="88">
        <v>54381794.305517569</v>
      </c>
      <c r="Y226" s="88">
        <v>4511795211.2038822</v>
      </c>
      <c r="Z226" s="88">
        <v>898785116.6710428</v>
      </c>
      <c r="AA226" s="88">
        <v>1954474751.5207658</v>
      </c>
    </row>
    <row r="227" spans="1:27" x14ac:dyDescent="0.3">
      <c r="A227" s="91" t="s">
        <v>881</v>
      </c>
      <c r="B227" s="91" t="s">
        <v>21</v>
      </c>
      <c r="C227" s="99" t="s">
        <v>720</v>
      </c>
      <c r="D227" s="99">
        <v>0</v>
      </c>
      <c r="E227" s="99">
        <v>0</v>
      </c>
      <c r="F227" s="99">
        <v>0</v>
      </c>
      <c r="G227" s="99">
        <v>0</v>
      </c>
      <c r="H227" s="99">
        <v>0</v>
      </c>
      <c r="I227" s="99">
        <v>0</v>
      </c>
      <c r="J227" s="99">
        <v>0</v>
      </c>
      <c r="K227" s="99">
        <v>0</v>
      </c>
      <c r="L227" s="88"/>
      <c r="M227" s="88"/>
      <c r="N227" s="88"/>
      <c r="O227" s="88"/>
      <c r="P227" s="88"/>
      <c r="Q227" s="88"/>
      <c r="R227" s="88"/>
      <c r="S227" s="88"/>
      <c r="T227" s="88">
        <v>28408449261.950966</v>
      </c>
      <c r="U227" s="88">
        <v>1511849408.7236667</v>
      </c>
      <c r="V227" s="88">
        <v>4121120545.7152953</v>
      </c>
      <c r="W227" s="88">
        <v>332686196.57178336</v>
      </c>
      <c r="X227" s="88">
        <v>54381794.305517569</v>
      </c>
      <c r="Y227" s="88">
        <v>4511795211.2038822</v>
      </c>
      <c r="Z227" s="88">
        <v>898785116.6710428</v>
      </c>
      <c r="AA227" s="88">
        <v>1954474751.5207658</v>
      </c>
    </row>
    <row r="228" spans="1:27" x14ac:dyDescent="0.3">
      <c r="A228" s="91" t="s">
        <v>881</v>
      </c>
      <c r="B228" s="91" t="s">
        <v>21</v>
      </c>
      <c r="C228" s="99" t="s">
        <v>604</v>
      </c>
      <c r="D228" s="99">
        <v>0</v>
      </c>
      <c r="E228" s="99">
        <v>0</v>
      </c>
      <c r="F228" s="99">
        <v>0</v>
      </c>
      <c r="G228" s="99">
        <v>0</v>
      </c>
      <c r="H228" s="99">
        <v>0</v>
      </c>
      <c r="I228" s="99">
        <v>0</v>
      </c>
      <c r="J228" s="99">
        <v>0</v>
      </c>
      <c r="K228" s="99">
        <v>0</v>
      </c>
      <c r="L228" s="88"/>
      <c r="M228" s="88"/>
      <c r="N228" s="88"/>
      <c r="O228" s="88"/>
      <c r="P228" s="88"/>
      <c r="Q228" s="88"/>
      <c r="R228" s="88"/>
      <c r="S228" s="88"/>
      <c r="T228" s="88">
        <v>28408449261.950966</v>
      </c>
      <c r="U228" s="88">
        <v>1511849408.7236667</v>
      </c>
      <c r="V228" s="88">
        <v>4121120545.7152953</v>
      </c>
      <c r="W228" s="88">
        <v>332686196.57178336</v>
      </c>
      <c r="X228" s="88">
        <v>54381794.305517569</v>
      </c>
      <c r="Y228" s="88">
        <v>4511795211.2038822</v>
      </c>
      <c r="Z228" s="88">
        <v>898785116.6710428</v>
      </c>
      <c r="AA228" s="88">
        <v>1954474751.5207658</v>
      </c>
    </row>
    <row r="229" spans="1:27" x14ac:dyDescent="0.3">
      <c r="A229" s="91" t="s">
        <v>881</v>
      </c>
      <c r="B229" s="91" t="s">
        <v>21</v>
      </c>
      <c r="C229" s="99" t="s">
        <v>674</v>
      </c>
      <c r="D229" s="99">
        <v>0</v>
      </c>
      <c r="E229" s="99">
        <v>0</v>
      </c>
      <c r="F229" s="99">
        <v>0</v>
      </c>
      <c r="G229" s="99">
        <v>0</v>
      </c>
      <c r="H229" s="99">
        <v>0</v>
      </c>
      <c r="I229" s="99">
        <v>0</v>
      </c>
      <c r="J229" s="99">
        <v>0</v>
      </c>
      <c r="K229" s="99">
        <v>0</v>
      </c>
      <c r="L229" s="88"/>
      <c r="M229" s="88"/>
      <c r="N229" s="88"/>
      <c r="O229" s="88"/>
      <c r="P229" s="88"/>
      <c r="Q229" s="88"/>
      <c r="R229" s="88"/>
      <c r="S229" s="88"/>
      <c r="T229" s="88">
        <v>28408449261.950966</v>
      </c>
      <c r="U229" s="88">
        <v>1511849408.7236667</v>
      </c>
      <c r="V229" s="88">
        <v>4121120545.7152953</v>
      </c>
      <c r="W229" s="88">
        <v>332686196.57178336</v>
      </c>
      <c r="X229" s="88">
        <v>54381794.305517569</v>
      </c>
      <c r="Y229" s="88">
        <v>4511795211.2038822</v>
      </c>
      <c r="Z229" s="88">
        <v>898785116.6710428</v>
      </c>
      <c r="AA229" s="88">
        <v>1954474751.5207658</v>
      </c>
    </row>
    <row r="230" spans="1:27" x14ac:dyDescent="0.3">
      <c r="A230" s="91" t="s">
        <v>881</v>
      </c>
      <c r="B230" s="91" t="s">
        <v>21</v>
      </c>
      <c r="C230" s="99" t="s">
        <v>728</v>
      </c>
      <c r="D230" s="99">
        <v>0</v>
      </c>
      <c r="E230" s="99">
        <v>0</v>
      </c>
      <c r="F230" s="99">
        <v>0</v>
      </c>
      <c r="G230" s="99">
        <v>0</v>
      </c>
      <c r="H230" s="99">
        <v>0</v>
      </c>
      <c r="I230" s="99">
        <v>4.4328253087230439E-10</v>
      </c>
      <c r="J230" s="99">
        <v>0</v>
      </c>
      <c r="K230" s="99">
        <v>0</v>
      </c>
      <c r="L230" s="88"/>
      <c r="M230" s="88"/>
      <c r="N230" s="88"/>
      <c r="O230" s="88"/>
      <c r="P230" s="88"/>
      <c r="Q230" s="88">
        <v>2</v>
      </c>
      <c r="R230" s="88"/>
      <c r="S230" s="88"/>
      <c r="T230" s="88">
        <v>28408449261.95097</v>
      </c>
      <c r="U230" s="88">
        <v>1511849408.7236664</v>
      </c>
      <c r="V230" s="88">
        <v>4121120545.7152953</v>
      </c>
      <c r="W230" s="88">
        <v>332686196.57178336</v>
      </c>
      <c r="X230" s="88">
        <v>54381794.305517577</v>
      </c>
      <c r="Y230" s="88">
        <v>4511795211.2038822</v>
      </c>
      <c r="Z230" s="88">
        <v>898785116.6710428</v>
      </c>
      <c r="AA230" s="88">
        <v>1954474751.520766</v>
      </c>
    </row>
    <row r="231" spans="1:27" x14ac:dyDescent="0.3">
      <c r="A231" s="91" t="s">
        <v>881</v>
      </c>
      <c r="B231" s="91" t="s">
        <v>21</v>
      </c>
      <c r="C231" s="99" t="s">
        <v>752</v>
      </c>
      <c r="D231" s="99">
        <v>0</v>
      </c>
      <c r="E231" s="99">
        <v>0</v>
      </c>
      <c r="F231" s="99">
        <v>0</v>
      </c>
      <c r="G231" s="99">
        <v>0</v>
      </c>
      <c r="H231" s="99">
        <v>0</v>
      </c>
      <c r="I231" s="99">
        <v>0</v>
      </c>
      <c r="J231" s="99">
        <v>0</v>
      </c>
      <c r="K231" s="99">
        <v>0</v>
      </c>
      <c r="L231" s="88"/>
      <c r="M231" s="88"/>
      <c r="N231" s="88"/>
      <c r="O231" s="88"/>
      <c r="P231" s="88"/>
      <c r="Q231" s="88"/>
      <c r="R231" s="88"/>
      <c r="S231" s="88"/>
      <c r="T231" s="88">
        <v>28408449261.950966</v>
      </c>
      <c r="U231" s="88">
        <v>1511849408.7236667</v>
      </c>
      <c r="V231" s="88">
        <v>4121120545.7152953</v>
      </c>
      <c r="W231" s="88">
        <v>332686196.57178336</v>
      </c>
      <c r="X231" s="88">
        <v>54381794.305517569</v>
      </c>
      <c r="Y231" s="88">
        <v>4511795211.2038822</v>
      </c>
      <c r="Z231" s="88">
        <v>898785116.6710428</v>
      </c>
      <c r="AA231" s="88">
        <v>1954474751.5207658</v>
      </c>
    </row>
    <row r="232" spans="1:27" x14ac:dyDescent="0.3">
      <c r="A232" s="91" t="s">
        <v>881</v>
      </c>
      <c r="B232" s="91" t="s">
        <v>21</v>
      </c>
      <c r="C232" s="99" t="s">
        <v>780</v>
      </c>
      <c r="D232" s="99">
        <v>0</v>
      </c>
      <c r="E232" s="99">
        <v>0</v>
      </c>
      <c r="F232" s="99">
        <v>0</v>
      </c>
      <c r="G232" s="99">
        <v>0</v>
      </c>
      <c r="H232" s="99">
        <v>0</v>
      </c>
      <c r="I232" s="99">
        <v>0</v>
      </c>
      <c r="J232" s="99">
        <v>0</v>
      </c>
      <c r="K232" s="99">
        <v>0</v>
      </c>
      <c r="L232" s="88"/>
      <c r="M232" s="88"/>
      <c r="N232" s="88"/>
      <c r="O232" s="88"/>
      <c r="P232" s="88"/>
      <c r="Q232" s="88"/>
      <c r="R232" s="88"/>
      <c r="S232" s="88"/>
      <c r="T232" s="88">
        <v>28408449261.950966</v>
      </c>
      <c r="U232" s="88">
        <v>1511849408.7236667</v>
      </c>
      <c r="V232" s="88">
        <v>4121120545.7152953</v>
      </c>
      <c r="W232" s="88">
        <v>332686196.57178336</v>
      </c>
      <c r="X232" s="88">
        <v>54381794.305517569</v>
      </c>
      <c r="Y232" s="88">
        <v>4511795211.2038822</v>
      </c>
      <c r="Z232" s="88">
        <v>898785116.6710428</v>
      </c>
      <c r="AA232" s="88">
        <v>1954474751.5207658</v>
      </c>
    </row>
    <row r="233" spans="1:27" x14ac:dyDescent="0.3">
      <c r="A233" s="91" t="s">
        <v>881</v>
      </c>
      <c r="B233" s="91" t="s">
        <v>21</v>
      </c>
      <c r="C233" s="99" t="s">
        <v>584</v>
      </c>
      <c r="D233" s="99">
        <v>1.4080318017771654E-10</v>
      </c>
      <c r="E233" s="99">
        <v>0</v>
      </c>
      <c r="F233" s="99">
        <v>0</v>
      </c>
      <c r="G233" s="99">
        <v>0</v>
      </c>
      <c r="H233" s="99">
        <v>0</v>
      </c>
      <c r="I233" s="99">
        <v>4.432825308723045E-10</v>
      </c>
      <c r="J233" s="99">
        <v>0</v>
      </c>
      <c r="K233" s="99">
        <v>0</v>
      </c>
      <c r="L233" s="88">
        <v>4</v>
      </c>
      <c r="M233" s="88"/>
      <c r="N233" s="88"/>
      <c r="O233" s="88"/>
      <c r="P233" s="88"/>
      <c r="Q233" s="88">
        <v>2</v>
      </c>
      <c r="R233" s="88"/>
      <c r="S233" s="88"/>
      <c r="T233" s="88">
        <v>28408449261.950962</v>
      </c>
      <c r="U233" s="88">
        <v>1511849408.7236669</v>
      </c>
      <c r="V233" s="88">
        <v>4121120545.7152948</v>
      </c>
      <c r="W233" s="88">
        <v>332686196.57178336</v>
      </c>
      <c r="X233" s="88">
        <v>54381794.305517562</v>
      </c>
      <c r="Y233" s="88">
        <v>4511795211.2038813</v>
      </c>
      <c r="Z233" s="88">
        <v>898785116.67104268</v>
      </c>
      <c r="AA233" s="88">
        <v>1954474751.5207655</v>
      </c>
    </row>
    <row r="234" spans="1:27" x14ac:dyDescent="0.3">
      <c r="A234" s="91" t="s">
        <v>881</v>
      </c>
      <c r="B234" s="91" t="s">
        <v>21</v>
      </c>
      <c r="C234" s="99" t="s">
        <v>412</v>
      </c>
      <c r="D234" s="99">
        <v>0</v>
      </c>
      <c r="E234" s="99">
        <v>0</v>
      </c>
      <c r="F234" s="99">
        <v>0</v>
      </c>
      <c r="G234" s="99">
        <v>0</v>
      </c>
      <c r="H234" s="99">
        <v>0</v>
      </c>
      <c r="I234" s="99">
        <v>0</v>
      </c>
      <c r="J234" s="99">
        <v>0</v>
      </c>
      <c r="K234" s="99">
        <v>0</v>
      </c>
      <c r="L234" s="88"/>
      <c r="M234" s="88"/>
      <c r="N234" s="88"/>
      <c r="O234" s="88"/>
      <c r="P234" s="88"/>
      <c r="Q234" s="88"/>
      <c r="R234" s="88"/>
      <c r="S234" s="88"/>
      <c r="T234" s="88">
        <v>28408449261.950966</v>
      </c>
      <c r="U234" s="88">
        <v>1511849408.7236667</v>
      </c>
      <c r="V234" s="88">
        <v>4121120545.7152953</v>
      </c>
      <c r="W234" s="88">
        <v>332686196.57178336</v>
      </c>
      <c r="X234" s="88">
        <v>54381794.305517569</v>
      </c>
      <c r="Y234" s="88">
        <v>4511795211.2038822</v>
      </c>
      <c r="Z234" s="88">
        <v>898785116.6710428</v>
      </c>
      <c r="AA234" s="88">
        <v>1954474751.5207658</v>
      </c>
    </row>
    <row r="235" spans="1:27" x14ac:dyDescent="0.3">
      <c r="A235" s="91" t="s">
        <v>881</v>
      </c>
      <c r="B235" s="91" t="s">
        <v>21</v>
      </c>
      <c r="C235" s="99" t="s">
        <v>582</v>
      </c>
      <c r="D235" s="99">
        <v>0</v>
      </c>
      <c r="E235" s="99">
        <v>0</v>
      </c>
      <c r="F235" s="99">
        <v>0</v>
      </c>
      <c r="G235" s="99">
        <v>0</v>
      </c>
      <c r="H235" s="99">
        <v>0</v>
      </c>
      <c r="I235" s="99">
        <v>0</v>
      </c>
      <c r="J235" s="99">
        <v>0</v>
      </c>
      <c r="K235" s="99">
        <v>0</v>
      </c>
      <c r="L235" s="88"/>
      <c r="M235" s="88"/>
      <c r="N235" s="88"/>
      <c r="O235" s="88"/>
      <c r="P235" s="88"/>
      <c r="Q235" s="88"/>
      <c r="R235" s="88"/>
      <c r="S235" s="88"/>
      <c r="T235" s="88">
        <v>28408449261.950966</v>
      </c>
      <c r="U235" s="88">
        <v>1511849408.7236667</v>
      </c>
      <c r="V235" s="88">
        <v>4121120545.7152953</v>
      </c>
      <c r="W235" s="88">
        <v>332686196.57178336</v>
      </c>
      <c r="X235" s="88">
        <v>54381794.305517569</v>
      </c>
      <c r="Y235" s="88">
        <v>4511795211.2038822</v>
      </c>
      <c r="Z235" s="88">
        <v>898785116.6710428</v>
      </c>
      <c r="AA235" s="88">
        <v>1954474751.5207658</v>
      </c>
    </row>
    <row r="236" spans="1:27" x14ac:dyDescent="0.3">
      <c r="A236" s="91" t="s">
        <v>881</v>
      </c>
      <c r="B236" s="91" t="s">
        <v>21</v>
      </c>
      <c r="C236" s="99" t="s">
        <v>444</v>
      </c>
      <c r="D236" s="99">
        <v>0</v>
      </c>
      <c r="E236" s="99">
        <v>0</v>
      </c>
      <c r="F236" s="99">
        <v>0</v>
      </c>
      <c r="G236" s="99">
        <v>0</v>
      </c>
      <c r="H236" s="99">
        <v>0</v>
      </c>
      <c r="I236" s="99">
        <v>0</v>
      </c>
      <c r="J236" s="99">
        <v>0</v>
      </c>
      <c r="K236" s="99">
        <v>0</v>
      </c>
      <c r="L236" s="88"/>
      <c r="M236" s="88"/>
      <c r="N236" s="88"/>
      <c r="O236" s="88"/>
      <c r="P236" s="88"/>
      <c r="Q236" s="88"/>
      <c r="R236" s="88"/>
      <c r="S236" s="88"/>
      <c r="T236" s="88">
        <v>28408449261.950966</v>
      </c>
      <c r="U236" s="88">
        <v>1511849408.7236667</v>
      </c>
      <c r="V236" s="88">
        <v>4121120545.7152953</v>
      </c>
      <c r="W236" s="88">
        <v>332686196.57178336</v>
      </c>
      <c r="X236" s="88">
        <v>54381794.305517569</v>
      </c>
      <c r="Y236" s="88">
        <v>4511795211.2038822</v>
      </c>
      <c r="Z236" s="88">
        <v>898785116.6710428</v>
      </c>
      <c r="AA236" s="88">
        <v>1954474751.5207658</v>
      </c>
    </row>
    <row r="237" spans="1:27" x14ac:dyDescent="0.3">
      <c r="A237" s="91" t="s">
        <v>881</v>
      </c>
      <c r="B237" s="91" t="s">
        <v>21</v>
      </c>
      <c r="C237" s="99" t="s">
        <v>732</v>
      </c>
      <c r="D237" s="99">
        <v>0</v>
      </c>
      <c r="E237" s="99">
        <v>0</v>
      </c>
      <c r="F237" s="99">
        <v>0</v>
      </c>
      <c r="G237" s="99">
        <v>0</v>
      </c>
      <c r="H237" s="99">
        <v>0</v>
      </c>
      <c r="I237" s="99">
        <v>0</v>
      </c>
      <c r="J237" s="99">
        <v>0</v>
      </c>
      <c r="K237" s="99">
        <v>1.0232928301804928E-9</v>
      </c>
      <c r="L237" s="88"/>
      <c r="M237" s="88"/>
      <c r="N237" s="88"/>
      <c r="O237" s="88"/>
      <c r="P237" s="88"/>
      <c r="Q237" s="88"/>
      <c r="R237" s="88"/>
      <c r="S237" s="88">
        <v>2</v>
      </c>
      <c r="T237" s="88">
        <v>28408449261.95097</v>
      </c>
      <c r="U237" s="88">
        <v>1511849408.7236664</v>
      </c>
      <c r="V237" s="88">
        <v>4121120545.7152953</v>
      </c>
      <c r="W237" s="88">
        <v>332686196.57178336</v>
      </c>
      <c r="X237" s="88">
        <v>54381794.305517577</v>
      </c>
      <c r="Y237" s="88">
        <v>4511795211.2038822</v>
      </c>
      <c r="Z237" s="88">
        <v>898785116.6710428</v>
      </c>
      <c r="AA237" s="88">
        <v>1954474751.520766</v>
      </c>
    </row>
    <row r="238" spans="1:27" x14ac:dyDescent="0.3">
      <c r="A238" s="91" t="s">
        <v>881</v>
      </c>
      <c r="B238" s="91" t="s">
        <v>21</v>
      </c>
      <c r="C238" s="99" t="s">
        <v>576</v>
      </c>
      <c r="D238" s="99">
        <v>0</v>
      </c>
      <c r="E238" s="99">
        <v>0</v>
      </c>
      <c r="F238" s="99">
        <v>0</v>
      </c>
      <c r="G238" s="99">
        <v>0</v>
      </c>
      <c r="H238" s="99">
        <v>0</v>
      </c>
      <c r="I238" s="99">
        <v>0</v>
      </c>
      <c r="J238" s="99">
        <v>0</v>
      </c>
      <c r="K238" s="99">
        <v>0</v>
      </c>
      <c r="L238" s="88"/>
      <c r="M238" s="88"/>
      <c r="N238" s="88"/>
      <c r="O238" s="88"/>
      <c r="P238" s="88"/>
      <c r="Q238" s="88"/>
      <c r="R238" s="88"/>
      <c r="S238" s="88"/>
      <c r="T238" s="88">
        <v>28408449261.950966</v>
      </c>
      <c r="U238" s="88">
        <v>1511849408.7236667</v>
      </c>
      <c r="V238" s="88">
        <v>4121120545.7152953</v>
      </c>
      <c r="W238" s="88">
        <v>332686196.57178336</v>
      </c>
      <c r="X238" s="88">
        <v>54381794.305517569</v>
      </c>
      <c r="Y238" s="88">
        <v>4511795211.2038822</v>
      </c>
      <c r="Z238" s="88">
        <v>898785116.6710428</v>
      </c>
      <c r="AA238" s="88">
        <v>1954474751.5207658</v>
      </c>
    </row>
    <row r="239" spans="1:27" x14ac:dyDescent="0.3">
      <c r="A239" s="91" t="s">
        <v>886</v>
      </c>
      <c r="B239" s="91" t="s">
        <v>21</v>
      </c>
      <c r="C239" s="99" t="s">
        <v>422</v>
      </c>
      <c r="D239" s="99">
        <v>4.558604951923326E-11</v>
      </c>
      <c r="E239" s="99">
        <v>0</v>
      </c>
      <c r="F239" s="99">
        <v>0</v>
      </c>
      <c r="G239" s="99">
        <v>0</v>
      </c>
      <c r="H239" s="99">
        <v>0</v>
      </c>
      <c r="I239" s="99">
        <v>8.739458983123095E-10</v>
      </c>
      <c r="J239" s="99">
        <v>0</v>
      </c>
      <c r="K239" s="99">
        <v>1.3794593868668277E-9</v>
      </c>
      <c r="L239" s="88">
        <v>1</v>
      </c>
      <c r="M239" s="88"/>
      <c r="N239" s="88"/>
      <c r="O239" s="88"/>
      <c r="P239" s="88"/>
      <c r="Q239" s="88">
        <v>3</v>
      </c>
      <c r="R239" s="88"/>
      <c r="S239" s="88">
        <v>2</v>
      </c>
      <c r="T239" s="88">
        <v>21936535640.757572</v>
      </c>
      <c r="U239" s="88">
        <v>1150040797.4681375</v>
      </c>
      <c r="V239" s="88">
        <v>2994335397.3533945</v>
      </c>
      <c r="W239" s="88">
        <v>245242511.13341635</v>
      </c>
      <c r="X239" s="88">
        <v>40198036.401681475</v>
      </c>
      <c r="Y239" s="88">
        <v>3432706767.9971342</v>
      </c>
      <c r="Z239" s="88">
        <v>642972224.10858452</v>
      </c>
      <c r="AA239" s="88">
        <v>1449843336.4845984</v>
      </c>
    </row>
    <row r="240" spans="1:27" x14ac:dyDescent="0.3">
      <c r="A240" s="91" t="s">
        <v>886</v>
      </c>
      <c r="B240" s="91" t="s">
        <v>21</v>
      </c>
      <c r="C240" s="99" t="s">
        <v>546</v>
      </c>
      <c r="D240" s="99">
        <v>2.2793024759616631E-10</v>
      </c>
      <c r="E240" s="99">
        <v>0</v>
      </c>
      <c r="F240" s="99">
        <v>3.3396392430983882E-10</v>
      </c>
      <c r="G240" s="99">
        <v>0</v>
      </c>
      <c r="H240" s="99">
        <v>0</v>
      </c>
      <c r="I240" s="99">
        <v>5.8263059887487303E-10</v>
      </c>
      <c r="J240" s="99">
        <v>0</v>
      </c>
      <c r="K240" s="99">
        <v>1.3794593868668277E-9</v>
      </c>
      <c r="L240" s="88">
        <v>5</v>
      </c>
      <c r="M240" s="88"/>
      <c r="N240" s="88">
        <v>1</v>
      </c>
      <c r="O240" s="88"/>
      <c r="P240" s="88"/>
      <c r="Q240" s="88">
        <v>2</v>
      </c>
      <c r="R240" s="88"/>
      <c r="S240" s="88">
        <v>2</v>
      </c>
      <c r="T240" s="88">
        <v>21936535640.757572</v>
      </c>
      <c r="U240" s="88">
        <v>1150040797.4681375</v>
      </c>
      <c r="V240" s="88">
        <v>2994335397.353394</v>
      </c>
      <c r="W240" s="88">
        <v>245242511.1334163</v>
      </c>
      <c r="X240" s="88">
        <v>40198036.401681475</v>
      </c>
      <c r="Y240" s="88">
        <v>3432706767.9971342</v>
      </c>
      <c r="Z240" s="88">
        <v>642972224.10858452</v>
      </c>
      <c r="AA240" s="88">
        <v>1449843336.4845984</v>
      </c>
    </row>
    <row r="241" spans="1:27" x14ac:dyDescent="0.3">
      <c r="A241" s="91" t="s">
        <v>886</v>
      </c>
      <c r="B241" s="91" t="s">
        <v>21</v>
      </c>
      <c r="C241" s="99" t="s">
        <v>456</v>
      </c>
      <c r="D241" s="99">
        <v>2.7351629711539958E-10</v>
      </c>
      <c r="E241" s="99">
        <v>0</v>
      </c>
      <c r="F241" s="99">
        <v>0</v>
      </c>
      <c r="G241" s="99">
        <v>0</v>
      </c>
      <c r="H241" s="99">
        <v>0</v>
      </c>
      <c r="I241" s="99">
        <v>0</v>
      </c>
      <c r="J241" s="99">
        <v>0</v>
      </c>
      <c r="K241" s="99">
        <v>0</v>
      </c>
      <c r="L241" s="88">
        <v>6</v>
      </c>
      <c r="M241" s="88"/>
      <c r="N241" s="88"/>
      <c r="O241" s="88"/>
      <c r="P241" s="88"/>
      <c r="Q241" s="88"/>
      <c r="R241" s="88"/>
      <c r="S241" s="88"/>
      <c r="T241" s="88">
        <v>21936535640.757572</v>
      </c>
      <c r="U241" s="88">
        <v>1150040797.4681375</v>
      </c>
      <c r="V241" s="88">
        <v>2994335397.3533945</v>
      </c>
      <c r="W241" s="88">
        <v>245242511.13341635</v>
      </c>
      <c r="X241" s="88">
        <v>40198036.401681475</v>
      </c>
      <c r="Y241" s="88">
        <v>3432706767.9971342</v>
      </c>
      <c r="Z241" s="88">
        <v>642972224.10858452</v>
      </c>
      <c r="AA241" s="88">
        <v>1449843336.4845984</v>
      </c>
    </row>
    <row r="242" spans="1:27" x14ac:dyDescent="0.3">
      <c r="A242" s="91" t="s">
        <v>886</v>
      </c>
      <c r="B242" s="91" t="s">
        <v>21</v>
      </c>
      <c r="C242" s="99" t="s">
        <v>502</v>
      </c>
      <c r="D242" s="99">
        <v>1.8234419807693304E-10</v>
      </c>
      <c r="E242" s="99">
        <v>8.6953436973848356E-10</v>
      </c>
      <c r="F242" s="99">
        <v>0</v>
      </c>
      <c r="G242" s="99">
        <v>0</v>
      </c>
      <c r="H242" s="99">
        <v>0</v>
      </c>
      <c r="I242" s="99">
        <v>2.621837694936929E-9</v>
      </c>
      <c r="J242" s="99">
        <v>0</v>
      </c>
      <c r="K242" s="99">
        <v>1.3794593868668273E-9</v>
      </c>
      <c r="L242" s="88">
        <v>4</v>
      </c>
      <c r="M242" s="88">
        <v>1</v>
      </c>
      <c r="N242" s="88"/>
      <c r="O242" s="88"/>
      <c r="P242" s="88"/>
      <c r="Q242" s="88">
        <v>9</v>
      </c>
      <c r="R242" s="88"/>
      <c r="S242" s="88">
        <v>2</v>
      </c>
      <c r="T242" s="88">
        <v>21936535640.757572</v>
      </c>
      <c r="U242" s="88">
        <v>1150040797.4681375</v>
      </c>
      <c r="V242" s="88">
        <v>2994335397.353394</v>
      </c>
      <c r="W242" s="88">
        <v>245242511.13341627</v>
      </c>
      <c r="X242" s="88">
        <v>40198036.401681468</v>
      </c>
      <c r="Y242" s="88">
        <v>3432706767.9971333</v>
      </c>
      <c r="Z242" s="88">
        <v>642972224.10858464</v>
      </c>
      <c r="AA242" s="88">
        <v>1449843336.4845989</v>
      </c>
    </row>
    <row r="243" spans="1:27" x14ac:dyDescent="0.3">
      <c r="A243" s="91" t="s">
        <v>886</v>
      </c>
      <c r="B243" s="91" t="s">
        <v>21</v>
      </c>
      <c r="C243" s="99" t="s">
        <v>700</v>
      </c>
      <c r="D243" s="99">
        <v>0</v>
      </c>
      <c r="E243" s="99">
        <v>0</v>
      </c>
      <c r="F243" s="99">
        <v>0</v>
      </c>
      <c r="G243" s="99">
        <v>0</v>
      </c>
      <c r="H243" s="99">
        <v>0</v>
      </c>
      <c r="I243" s="99">
        <v>5.8263059887487303E-10</v>
      </c>
      <c r="J243" s="99">
        <v>0</v>
      </c>
      <c r="K243" s="99">
        <v>1.3794593868668275E-9</v>
      </c>
      <c r="L243" s="88"/>
      <c r="M243" s="88"/>
      <c r="N243" s="88"/>
      <c r="O243" s="88"/>
      <c r="P243" s="88"/>
      <c r="Q243" s="88">
        <v>2</v>
      </c>
      <c r="R243" s="88"/>
      <c r="S243" s="88">
        <v>2</v>
      </c>
      <c r="T243" s="88">
        <v>21936535640.757576</v>
      </c>
      <c r="U243" s="88">
        <v>1150040797.4681373</v>
      </c>
      <c r="V243" s="88">
        <v>2994335397.353395</v>
      </c>
      <c r="W243" s="88">
        <v>245242511.13341632</v>
      </c>
      <c r="X243" s="88">
        <v>40198036.401681468</v>
      </c>
      <c r="Y243" s="88">
        <v>3432706767.9971337</v>
      </c>
      <c r="Z243" s="88">
        <v>642972224.10858464</v>
      </c>
      <c r="AA243" s="88">
        <v>1449843336.4845986</v>
      </c>
    </row>
    <row r="244" spans="1:27" x14ac:dyDescent="0.3">
      <c r="A244" s="91" t="s">
        <v>886</v>
      </c>
      <c r="B244" s="91" t="s">
        <v>21</v>
      </c>
      <c r="C244" s="99" t="s">
        <v>666</v>
      </c>
      <c r="D244" s="99">
        <v>0</v>
      </c>
      <c r="E244" s="99">
        <v>0</v>
      </c>
      <c r="F244" s="99">
        <v>0</v>
      </c>
      <c r="G244" s="99">
        <v>0</v>
      </c>
      <c r="H244" s="99">
        <v>0</v>
      </c>
      <c r="I244" s="99">
        <v>0</v>
      </c>
      <c r="J244" s="99">
        <v>0</v>
      </c>
      <c r="K244" s="99">
        <v>0</v>
      </c>
      <c r="L244" s="88"/>
      <c r="M244" s="88"/>
      <c r="N244" s="88"/>
      <c r="O244" s="88"/>
      <c r="P244" s="88"/>
      <c r="Q244" s="88"/>
      <c r="R244" s="88"/>
      <c r="S244" s="88"/>
      <c r="T244" s="88">
        <v>21936535640.757576</v>
      </c>
      <c r="U244" s="88">
        <v>1150040797.4681373</v>
      </c>
      <c r="V244" s="88">
        <v>2994335397.353395</v>
      </c>
      <c r="W244" s="88">
        <v>245242511.13341632</v>
      </c>
      <c r="X244" s="88">
        <v>40198036.401681468</v>
      </c>
      <c r="Y244" s="88">
        <v>3432706767.9971337</v>
      </c>
      <c r="Z244" s="88">
        <v>642972224.10858464</v>
      </c>
      <c r="AA244" s="88">
        <v>1449843336.4845986</v>
      </c>
    </row>
    <row r="245" spans="1:27" x14ac:dyDescent="0.3">
      <c r="A245" s="91" t="s">
        <v>886</v>
      </c>
      <c r="B245" s="91" t="s">
        <v>21</v>
      </c>
      <c r="C245" s="99" t="s">
        <v>508</v>
      </c>
      <c r="D245" s="99">
        <v>4.558604951923326E-11</v>
      </c>
      <c r="E245" s="99">
        <v>0</v>
      </c>
      <c r="F245" s="99">
        <v>3.3396392430983877E-10</v>
      </c>
      <c r="G245" s="99">
        <v>0</v>
      </c>
      <c r="H245" s="99">
        <v>0</v>
      </c>
      <c r="I245" s="99">
        <v>1.1652611977497461E-9</v>
      </c>
      <c r="J245" s="99">
        <v>0</v>
      </c>
      <c r="K245" s="99">
        <v>0</v>
      </c>
      <c r="L245" s="88">
        <v>1</v>
      </c>
      <c r="M245" s="88"/>
      <c r="N245" s="88">
        <v>1</v>
      </c>
      <c r="O245" s="88"/>
      <c r="P245" s="88"/>
      <c r="Q245" s="88">
        <v>4</v>
      </c>
      <c r="R245" s="88"/>
      <c r="S245" s="88"/>
      <c r="T245" s="88">
        <v>21936535640.757572</v>
      </c>
      <c r="U245" s="88">
        <v>1150040797.4681375</v>
      </c>
      <c r="V245" s="88">
        <v>2994335397.3533945</v>
      </c>
      <c r="W245" s="88">
        <v>245242511.13341635</v>
      </c>
      <c r="X245" s="88">
        <v>40198036.401681475</v>
      </c>
      <c r="Y245" s="88">
        <v>3432706767.9971342</v>
      </c>
      <c r="Z245" s="88">
        <v>642972224.10858452</v>
      </c>
      <c r="AA245" s="88">
        <v>1449843336.4845984</v>
      </c>
    </row>
    <row r="246" spans="1:27" x14ac:dyDescent="0.3">
      <c r="A246" s="91" t="s">
        <v>886</v>
      </c>
      <c r="B246" s="91" t="s">
        <v>21</v>
      </c>
      <c r="C246" s="99" t="s">
        <v>382</v>
      </c>
      <c r="D246" s="99">
        <v>0</v>
      </c>
      <c r="E246" s="99">
        <v>0</v>
      </c>
      <c r="F246" s="99">
        <v>0</v>
      </c>
      <c r="G246" s="99">
        <v>0</v>
      </c>
      <c r="H246" s="99">
        <v>0</v>
      </c>
      <c r="I246" s="99">
        <v>1.1652611977497461E-9</v>
      </c>
      <c r="J246" s="99">
        <v>0</v>
      </c>
      <c r="K246" s="99">
        <v>1.3794593868668277E-9</v>
      </c>
      <c r="L246" s="88"/>
      <c r="M246" s="88"/>
      <c r="N246" s="88"/>
      <c r="O246" s="88"/>
      <c r="P246" s="88"/>
      <c r="Q246" s="88">
        <v>4</v>
      </c>
      <c r="R246" s="88"/>
      <c r="S246" s="88">
        <v>2</v>
      </c>
      <c r="T246" s="88">
        <v>21936535640.757572</v>
      </c>
      <c r="U246" s="88">
        <v>1150040797.4681375</v>
      </c>
      <c r="V246" s="88">
        <v>2994335397.3533945</v>
      </c>
      <c r="W246" s="88">
        <v>245242511.13341635</v>
      </c>
      <c r="X246" s="88">
        <v>40198036.401681475</v>
      </c>
      <c r="Y246" s="88">
        <v>3432706767.9971342</v>
      </c>
      <c r="Z246" s="88">
        <v>642972224.10858452</v>
      </c>
      <c r="AA246" s="88">
        <v>1449843336.4845984</v>
      </c>
    </row>
    <row r="247" spans="1:27" x14ac:dyDescent="0.3">
      <c r="A247" s="91" t="s">
        <v>886</v>
      </c>
      <c r="B247" s="91" t="s">
        <v>21</v>
      </c>
      <c r="C247" s="99" t="s">
        <v>416</v>
      </c>
      <c r="D247" s="99">
        <v>4.558604951923326E-11</v>
      </c>
      <c r="E247" s="99">
        <v>0</v>
      </c>
      <c r="F247" s="99">
        <v>0</v>
      </c>
      <c r="G247" s="99">
        <v>0</v>
      </c>
      <c r="H247" s="99">
        <v>0</v>
      </c>
      <c r="I247" s="99">
        <v>2.6218376949369286E-9</v>
      </c>
      <c r="J247" s="99">
        <v>0</v>
      </c>
      <c r="K247" s="99">
        <v>0</v>
      </c>
      <c r="L247" s="88">
        <v>1</v>
      </c>
      <c r="M247" s="88"/>
      <c r="N247" s="88"/>
      <c r="O247" s="88"/>
      <c r="P247" s="88"/>
      <c r="Q247" s="88">
        <v>9</v>
      </c>
      <c r="R247" s="88"/>
      <c r="S247" s="88"/>
      <c r="T247" s="88">
        <v>21936535640.757572</v>
      </c>
      <c r="U247" s="88">
        <v>1150040797.4681375</v>
      </c>
      <c r="V247" s="88">
        <v>2994335397.353394</v>
      </c>
      <c r="W247" s="88">
        <v>245242511.1334163</v>
      </c>
      <c r="X247" s="88">
        <v>40198036.401681475</v>
      </c>
      <c r="Y247" s="88">
        <v>3432706767.9971342</v>
      </c>
      <c r="Z247" s="88">
        <v>642972224.10858452</v>
      </c>
      <c r="AA247" s="88">
        <v>1449843336.4845984</v>
      </c>
    </row>
    <row r="248" spans="1:27" x14ac:dyDescent="0.3">
      <c r="A248" s="91" t="s">
        <v>886</v>
      </c>
      <c r="B248" s="91" t="s">
        <v>21</v>
      </c>
      <c r="C248" s="99" t="s">
        <v>782</v>
      </c>
      <c r="D248" s="99">
        <v>0</v>
      </c>
      <c r="E248" s="99">
        <v>0</v>
      </c>
      <c r="F248" s="99">
        <v>0</v>
      </c>
      <c r="G248" s="99">
        <v>0</v>
      </c>
      <c r="H248" s="99">
        <v>0</v>
      </c>
      <c r="I248" s="99">
        <v>5.8263059887487303E-10</v>
      </c>
      <c r="J248" s="99">
        <v>0</v>
      </c>
      <c r="K248" s="99">
        <v>0</v>
      </c>
      <c r="L248" s="88"/>
      <c r="M248" s="88"/>
      <c r="N248" s="88"/>
      <c r="O248" s="88"/>
      <c r="P248" s="88"/>
      <c r="Q248" s="88">
        <v>2</v>
      </c>
      <c r="R248" s="88"/>
      <c r="S248" s="88"/>
      <c r="T248" s="88">
        <v>21936535640.757576</v>
      </c>
      <c r="U248" s="88">
        <v>1150040797.4681373</v>
      </c>
      <c r="V248" s="88">
        <v>2994335397.353395</v>
      </c>
      <c r="W248" s="88">
        <v>245242511.13341632</v>
      </c>
      <c r="X248" s="88">
        <v>40198036.401681468</v>
      </c>
      <c r="Y248" s="88">
        <v>3432706767.9971337</v>
      </c>
      <c r="Z248" s="88">
        <v>642972224.10858464</v>
      </c>
      <c r="AA248" s="88">
        <v>1449843336.4845989</v>
      </c>
    </row>
    <row r="249" spans="1:27" x14ac:dyDescent="0.3">
      <c r="A249" s="91" t="s">
        <v>886</v>
      </c>
      <c r="B249" s="91" t="s">
        <v>21</v>
      </c>
      <c r="C249" s="99" t="s">
        <v>388</v>
      </c>
      <c r="D249" s="99">
        <v>9.1172099038466519E-11</v>
      </c>
      <c r="E249" s="99">
        <v>0</v>
      </c>
      <c r="F249" s="99">
        <v>0</v>
      </c>
      <c r="G249" s="99">
        <v>0</v>
      </c>
      <c r="H249" s="99">
        <v>0</v>
      </c>
      <c r="I249" s="99">
        <v>5.8263059887487303E-10</v>
      </c>
      <c r="J249" s="99">
        <v>0</v>
      </c>
      <c r="K249" s="99">
        <v>1.3794593868668277E-9</v>
      </c>
      <c r="L249" s="88">
        <v>2</v>
      </c>
      <c r="M249" s="88"/>
      <c r="N249" s="88"/>
      <c r="O249" s="88"/>
      <c r="P249" s="88"/>
      <c r="Q249" s="88">
        <v>2</v>
      </c>
      <c r="R249" s="88"/>
      <c r="S249" s="88">
        <v>2</v>
      </c>
      <c r="T249" s="88">
        <v>21936535640.757572</v>
      </c>
      <c r="U249" s="88">
        <v>1150040797.4681375</v>
      </c>
      <c r="V249" s="88">
        <v>2994335397.3533945</v>
      </c>
      <c r="W249" s="88">
        <v>245242511.13341635</v>
      </c>
      <c r="X249" s="88">
        <v>40198036.401681475</v>
      </c>
      <c r="Y249" s="88">
        <v>3432706767.9971342</v>
      </c>
      <c r="Z249" s="88">
        <v>642972224.10858452</v>
      </c>
      <c r="AA249" s="88">
        <v>1449843336.4845984</v>
      </c>
    </row>
    <row r="250" spans="1:27" x14ac:dyDescent="0.3">
      <c r="A250" s="91" t="s">
        <v>886</v>
      </c>
      <c r="B250" s="91" t="s">
        <v>21</v>
      </c>
      <c r="C250" s="99" t="s">
        <v>562</v>
      </c>
      <c r="D250" s="99">
        <v>9.1172099038466519E-11</v>
      </c>
      <c r="E250" s="99">
        <v>0</v>
      </c>
      <c r="F250" s="99">
        <v>0</v>
      </c>
      <c r="G250" s="99">
        <v>4.0775964794129103E-9</v>
      </c>
      <c r="H250" s="99">
        <v>0</v>
      </c>
      <c r="I250" s="99">
        <v>5.8263059887487303E-10</v>
      </c>
      <c r="J250" s="99">
        <v>0</v>
      </c>
      <c r="K250" s="99">
        <v>6.8972969343341385E-10</v>
      </c>
      <c r="L250" s="88">
        <v>2</v>
      </c>
      <c r="M250" s="88"/>
      <c r="N250" s="88"/>
      <c r="O250" s="88">
        <v>1</v>
      </c>
      <c r="P250" s="88"/>
      <c r="Q250" s="88">
        <v>2</v>
      </c>
      <c r="R250" s="88"/>
      <c r="S250" s="88">
        <v>1</v>
      </c>
      <c r="T250" s="88">
        <v>21936535640.757572</v>
      </c>
      <c r="U250" s="88">
        <v>1150040797.4681375</v>
      </c>
      <c r="V250" s="88">
        <v>2994335397.3533945</v>
      </c>
      <c r="W250" s="88">
        <v>245242511.13341635</v>
      </c>
      <c r="X250" s="88">
        <v>40198036.401681475</v>
      </c>
      <c r="Y250" s="88">
        <v>3432706767.9971342</v>
      </c>
      <c r="Z250" s="88">
        <v>642972224.10858452</v>
      </c>
      <c r="AA250" s="88">
        <v>1449843336.4845984</v>
      </c>
    </row>
    <row r="251" spans="1:27" x14ac:dyDescent="0.3">
      <c r="A251" s="91" t="s">
        <v>886</v>
      </c>
      <c r="B251" s="91" t="s">
        <v>21</v>
      </c>
      <c r="C251" s="99" t="s">
        <v>770</v>
      </c>
      <c r="D251" s="99">
        <v>9.1172099038466519E-11</v>
      </c>
      <c r="E251" s="99">
        <v>0</v>
      </c>
      <c r="F251" s="99">
        <v>6.6792784861967764E-10</v>
      </c>
      <c r="G251" s="99">
        <v>0</v>
      </c>
      <c r="H251" s="99">
        <v>0</v>
      </c>
      <c r="I251" s="99">
        <v>2.3305223954994925E-9</v>
      </c>
      <c r="J251" s="99">
        <v>0</v>
      </c>
      <c r="K251" s="99">
        <v>1.3794593868668273E-9</v>
      </c>
      <c r="L251" s="88">
        <v>2</v>
      </c>
      <c r="M251" s="88"/>
      <c r="N251" s="88">
        <v>2</v>
      </c>
      <c r="O251" s="88"/>
      <c r="P251" s="88"/>
      <c r="Q251" s="88">
        <v>8</v>
      </c>
      <c r="R251" s="88"/>
      <c r="S251" s="88">
        <v>2</v>
      </c>
      <c r="T251" s="88">
        <v>21936535640.757572</v>
      </c>
      <c r="U251" s="88">
        <v>1150040797.4681375</v>
      </c>
      <c r="V251" s="88">
        <v>2994335397.353394</v>
      </c>
      <c r="W251" s="88">
        <v>245242511.13341627</v>
      </c>
      <c r="X251" s="88">
        <v>40198036.401681468</v>
      </c>
      <c r="Y251" s="88">
        <v>3432706767.9971333</v>
      </c>
      <c r="Z251" s="88">
        <v>642972224.10858464</v>
      </c>
      <c r="AA251" s="88">
        <v>1449843336.4845989</v>
      </c>
    </row>
    <row r="252" spans="1:27" x14ac:dyDescent="0.3">
      <c r="A252" s="91" t="s">
        <v>886</v>
      </c>
      <c r="B252" s="91" t="s">
        <v>21</v>
      </c>
      <c r="C252" s="99" t="s">
        <v>718</v>
      </c>
      <c r="D252" s="99">
        <v>9.1172099038466519E-11</v>
      </c>
      <c r="E252" s="99">
        <v>0</v>
      </c>
      <c r="F252" s="99">
        <v>0</v>
      </c>
      <c r="G252" s="99">
        <v>0</v>
      </c>
      <c r="H252" s="99">
        <v>0</v>
      </c>
      <c r="I252" s="99">
        <v>1.747891796624619E-9</v>
      </c>
      <c r="J252" s="99">
        <v>0</v>
      </c>
      <c r="K252" s="99">
        <v>1.3794593868668277E-9</v>
      </c>
      <c r="L252" s="88">
        <v>2</v>
      </c>
      <c r="M252" s="88"/>
      <c r="N252" s="88"/>
      <c r="O252" s="88"/>
      <c r="P252" s="88"/>
      <c r="Q252" s="88">
        <v>6</v>
      </c>
      <c r="R252" s="88"/>
      <c r="S252" s="88">
        <v>2</v>
      </c>
      <c r="T252" s="88">
        <v>21936535640.757572</v>
      </c>
      <c r="U252" s="88">
        <v>1150040797.4681375</v>
      </c>
      <c r="V252" s="88">
        <v>2994335397.353394</v>
      </c>
      <c r="W252" s="88">
        <v>245242511.1334163</v>
      </c>
      <c r="X252" s="88">
        <v>40198036.401681475</v>
      </c>
      <c r="Y252" s="88">
        <v>3432706767.9971342</v>
      </c>
      <c r="Z252" s="88">
        <v>642972224.10858452</v>
      </c>
      <c r="AA252" s="88">
        <v>1449843336.4845984</v>
      </c>
    </row>
    <row r="253" spans="1:27" x14ac:dyDescent="0.3">
      <c r="A253" s="91" t="s">
        <v>886</v>
      </c>
      <c r="B253" s="91" t="s">
        <v>21</v>
      </c>
      <c r="C253" s="99" t="s">
        <v>498</v>
      </c>
      <c r="D253" s="99">
        <v>0</v>
      </c>
      <c r="E253" s="99">
        <v>0</v>
      </c>
      <c r="F253" s="99">
        <v>0</v>
      </c>
      <c r="G253" s="99">
        <v>0</v>
      </c>
      <c r="H253" s="99">
        <v>0</v>
      </c>
      <c r="I253" s="99">
        <v>1.747891796624619E-9</v>
      </c>
      <c r="J253" s="99">
        <v>0</v>
      </c>
      <c r="K253" s="99">
        <v>0</v>
      </c>
      <c r="L253" s="88"/>
      <c r="M253" s="88"/>
      <c r="N253" s="88"/>
      <c r="O253" s="88"/>
      <c r="P253" s="88"/>
      <c r="Q253" s="88">
        <v>6</v>
      </c>
      <c r="R253" s="88"/>
      <c r="S253" s="88"/>
      <c r="T253" s="88">
        <v>21936535640.757572</v>
      </c>
      <c r="U253" s="88">
        <v>1150040797.4681375</v>
      </c>
      <c r="V253" s="88">
        <v>2994335397.3533945</v>
      </c>
      <c r="W253" s="88">
        <v>245242511.13341635</v>
      </c>
      <c r="X253" s="88">
        <v>40198036.401681475</v>
      </c>
      <c r="Y253" s="88">
        <v>3432706767.9971342</v>
      </c>
      <c r="Z253" s="88">
        <v>642972224.10858452</v>
      </c>
      <c r="AA253" s="88">
        <v>1449843336.4845984</v>
      </c>
    </row>
    <row r="254" spans="1:27" x14ac:dyDescent="0.3">
      <c r="A254" s="91" t="s">
        <v>886</v>
      </c>
      <c r="B254" s="91" t="s">
        <v>21</v>
      </c>
      <c r="C254" s="99" t="s">
        <v>534</v>
      </c>
      <c r="D254" s="99">
        <v>0</v>
      </c>
      <c r="E254" s="99">
        <v>0</v>
      </c>
      <c r="F254" s="99">
        <v>0</v>
      </c>
      <c r="G254" s="99">
        <v>0</v>
      </c>
      <c r="H254" s="99">
        <v>0</v>
      </c>
      <c r="I254" s="99">
        <v>1.747891796624619E-9</v>
      </c>
      <c r="J254" s="99">
        <v>0</v>
      </c>
      <c r="K254" s="99">
        <v>1.3794593868668277E-9</v>
      </c>
      <c r="L254" s="88"/>
      <c r="M254" s="88"/>
      <c r="N254" s="88"/>
      <c r="O254" s="88"/>
      <c r="P254" s="88"/>
      <c r="Q254" s="88">
        <v>6</v>
      </c>
      <c r="R254" s="88"/>
      <c r="S254" s="88">
        <v>2</v>
      </c>
      <c r="T254" s="88">
        <v>21936535640.757572</v>
      </c>
      <c r="U254" s="88">
        <v>1150040797.4681375</v>
      </c>
      <c r="V254" s="88">
        <v>2994335397.3533945</v>
      </c>
      <c r="W254" s="88">
        <v>245242511.13341632</v>
      </c>
      <c r="X254" s="88">
        <v>40198036.401681475</v>
      </c>
      <c r="Y254" s="88">
        <v>3432706767.9971342</v>
      </c>
      <c r="Z254" s="88">
        <v>642972224.10858452</v>
      </c>
      <c r="AA254" s="88">
        <v>1449843336.4845984</v>
      </c>
    </row>
    <row r="255" spans="1:27" x14ac:dyDescent="0.3">
      <c r="A255" s="91" t="s">
        <v>886</v>
      </c>
      <c r="B255" s="91" t="s">
        <v>21</v>
      </c>
      <c r="C255" s="99" t="s">
        <v>724</v>
      </c>
      <c r="D255" s="99">
        <v>9.1172099038466519E-11</v>
      </c>
      <c r="E255" s="99">
        <v>0</v>
      </c>
      <c r="F255" s="99">
        <v>0</v>
      </c>
      <c r="G255" s="99">
        <v>0</v>
      </c>
      <c r="H255" s="99">
        <v>0</v>
      </c>
      <c r="I255" s="99">
        <v>0</v>
      </c>
      <c r="J255" s="99">
        <v>1.5552771371833335E-9</v>
      </c>
      <c r="K255" s="99">
        <v>2.0691890803002417E-9</v>
      </c>
      <c r="L255" s="88">
        <v>2</v>
      </c>
      <c r="M255" s="88"/>
      <c r="N255" s="88"/>
      <c r="O255" s="88"/>
      <c r="P255" s="88"/>
      <c r="Q255" s="88"/>
      <c r="R255" s="88">
        <v>1</v>
      </c>
      <c r="S255" s="88">
        <v>3</v>
      </c>
      <c r="T255" s="88">
        <v>21936535640.757572</v>
      </c>
      <c r="U255" s="88">
        <v>1150040797.4681375</v>
      </c>
      <c r="V255" s="88">
        <v>2994335397.3533945</v>
      </c>
      <c r="W255" s="88">
        <v>245242511.13341635</v>
      </c>
      <c r="X255" s="88">
        <v>40198036.401681475</v>
      </c>
      <c r="Y255" s="88">
        <v>3432706767.9971342</v>
      </c>
      <c r="Z255" s="88">
        <v>642972224.10858452</v>
      </c>
      <c r="AA255" s="88">
        <v>1449843336.4845984</v>
      </c>
    </row>
    <row r="256" spans="1:27" x14ac:dyDescent="0.3">
      <c r="A256" s="91" t="s">
        <v>886</v>
      </c>
      <c r="B256" s="91" t="s">
        <v>21</v>
      </c>
      <c r="C256" s="99" t="s">
        <v>414</v>
      </c>
      <c r="D256" s="99">
        <v>1.3675814855769979E-10</v>
      </c>
      <c r="E256" s="99">
        <v>8.6953436973848356E-10</v>
      </c>
      <c r="F256" s="99">
        <v>0</v>
      </c>
      <c r="G256" s="99">
        <v>0</v>
      </c>
      <c r="H256" s="99">
        <v>0</v>
      </c>
      <c r="I256" s="99">
        <v>2.9131529943743659E-9</v>
      </c>
      <c r="J256" s="99">
        <v>0</v>
      </c>
      <c r="K256" s="99">
        <v>1.3794593868668273E-9</v>
      </c>
      <c r="L256" s="88">
        <v>3</v>
      </c>
      <c r="M256" s="88">
        <v>1</v>
      </c>
      <c r="N256" s="88"/>
      <c r="O256" s="88"/>
      <c r="P256" s="88"/>
      <c r="Q256" s="88">
        <v>10</v>
      </c>
      <c r="R256" s="88"/>
      <c r="S256" s="88">
        <v>2</v>
      </c>
      <c r="T256" s="88">
        <v>21936535640.757572</v>
      </c>
      <c r="U256" s="88">
        <v>1150040797.4681375</v>
      </c>
      <c r="V256" s="88">
        <v>2994335397.353394</v>
      </c>
      <c r="W256" s="88">
        <v>245242511.13341627</v>
      </c>
      <c r="X256" s="88">
        <v>40198036.401681468</v>
      </c>
      <c r="Y256" s="88">
        <v>3432706767.9971333</v>
      </c>
      <c r="Z256" s="88">
        <v>642972224.10858464</v>
      </c>
      <c r="AA256" s="88">
        <v>1449843336.4845989</v>
      </c>
    </row>
    <row r="257" spans="1:27" x14ac:dyDescent="0.3">
      <c r="A257" s="91" t="s">
        <v>886</v>
      </c>
      <c r="B257" s="91" t="s">
        <v>21</v>
      </c>
      <c r="C257" s="99" t="s">
        <v>526</v>
      </c>
      <c r="D257" s="99">
        <v>0</v>
      </c>
      <c r="E257" s="99">
        <v>0</v>
      </c>
      <c r="F257" s="99">
        <v>0</v>
      </c>
      <c r="G257" s="99">
        <v>0</v>
      </c>
      <c r="H257" s="99">
        <v>0</v>
      </c>
      <c r="I257" s="99">
        <v>5.8263059887487303E-10</v>
      </c>
      <c r="J257" s="99">
        <v>0</v>
      </c>
      <c r="K257" s="99">
        <v>0</v>
      </c>
      <c r="L257" s="88"/>
      <c r="M257" s="88"/>
      <c r="N257" s="88"/>
      <c r="O257" s="88"/>
      <c r="P257" s="88"/>
      <c r="Q257" s="88">
        <v>2</v>
      </c>
      <c r="R257" s="88"/>
      <c r="S257" s="88"/>
      <c r="T257" s="88">
        <v>21936535640.757576</v>
      </c>
      <c r="U257" s="88">
        <v>1150040797.4681373</v>
      </c>
      <c r="V257" s="88">
        <v>2994335397.353395</v>
      </c>
      <c r="W257" s="88">
        <v>245242511.13341632</v>
      </c>
      <c r="X257" s="88">
        <v>40198036.401681468</v>
      </c>
      <c r="Y257" s="88">
        <v>3432706767.9971337</v>
      </c>
      <c r="Z257" s="88">
        <v>642972224.10858464</v>
      </c>
      <c r="AA257" s="88">
        <v>1449843336.4845989</v>
      </c>
    </row>
    <row r="258" spans="1:27" x14ac:dyDescent="0.3">
      <c r="A258" s="91" t="s">
        <v>886</v>
      </c>
      <c r="B258" s="91" t="s">
        <v>21</v>
      </c>
      <c r="C258" s="99" t="s">
        <v>578</v>
      </c>
      <c r="D258" s="99">
        <v>0</v>
      </c>
      <c r="E258" s="99">
        <v>0</v>
      </c>
      <c r="F258" s="99">
        <v>0</v>
      </c>
      <c r="G258" s="99">
        <v>0</v>
      </c>
      <c r="H258" s="99">
        <v>0</v>
      </c>
      <c r="I258" s="99">
        <v>0</v>
      </c>
      <c r="J258" s="99">
        <v>0</v>
      </c>
      <c r="K258" s="99">
        <v>0</v>
      </c>
      <c r="L258" s="88"/>
      <c r="M258" s="88"/>
      <c r="N258" s="88"/>
      <c r="O258" s="88"/>
      <c r="P258" s="88"/>
      <c r="Q258" s="88"/>
      <c r="R258" s="88"/>
      <c r="S258" s="88"/>
      <c r="T258" s="88">
        <v>21936535640.757576</v>
      </c>
      <c r="U258" s="88">
        <v>1150040797.4681373</v>
      </c>
      <c r="V258" s="88">
        <v>2994335397.353395</v>
      </c>
      <c r="W258" s="88">
        <v>245242511.13341632</v>
      </c>
      <c r="X258" s="88">
        <v>40198036.401681468</v>
      </c>
      <c r="Y258" s="88">
        <v>3432706767.9971337</v>
      </c>
      <c r="Z258" s="88">
        <v>642972224.10858464</v>
      </c>
      <c r="AA258" s="88">
        <v>1449843336.4845986</v>
      </c>
    </row>
    <row r="259" spans="1:27" x14ac:dyDescent="0.3">
      <c r="A259" s="91" t="s">
        <v>886</v>
      </c>
      <c r="B259" s="91" t="s">
        <v>21</v>
      </c>
      <c r="C259" s="99" t="s">
        <v>746</v>
      </c>
      <c r="D259" s="99">
        <v>0</v>
      </c>
      <c r="E259" s="99">
        <v>0</v>
      </c>
      <c r="F259" s="99">
        <v>3.3396392430983882E-10</v>
      </c>
      <c r="G259" s="99">
        <v>0</v>
      </c>
      <c r="H259" s="99">
        <v>0</v>
      </c>
      <c r="I259" s="99">
        <v>1.4565764971871825E-9</v>
      </c>
      <c r="J259" s="99">
        <v>0</v>
      </c>
      <c r="K259" s="99">
        <v>2.7589187737336554E-9</v>
      </c>
      <c r="L259" s="88"/>
      <c r="M259" s="88"/>
      <c r="N259" s="88">
        <v>1</v>
      </c>
      <c r="O259" s="88"/>
      <c r="P259" s="88"/>
      <c r="Q259" s="88">
        <v>5</v>
      </c>
      <c r="R259" s="88"/>
      <c r="S259" s="88">
        <v>4</v>
      </c>
      <c r="T259" s="88">
        <v>21936535640.757572</v>
      </c>
      <c r="U259" s="88">
        <v>1150040797.4681375</v>
      </c>
      <c r="V259" s="88">
        <v>2994335397.353394</v>
      </c>
      <c r="W259" s="88">
        <v>245242511.1334163</v>
      </c>
      <c r="X259" s="88">
        <v>40198036.401681475</v>
      </c>
      <c r="Y259" s="88">
        <v>3432706767.9971342</v>
      </c>
      <c r="Z259" s="88">
        <v>642972224.10858452</v>
      </c>
      <c r="AA259" s="88">
        <v>1449843336.4845984</v>
      </c>
    </row>
    <row r="260" spans="1:27" x14ac:dyDescent="0.3">
      <c r="A260" s="91" t="s">
        <v>886</v>
      </c>
      <c r="B260" s="91" t="s">
        <v>21</v>
      </c>
      <c r="C260" s="99" t="s">
        <v>496</v>
      </c>
      <c r="D260" s="99">
        <v>0</v>
      </c>
      <c r="E260" s="99">
        <v>0</v>
      </c>
      <c r="F260" s="99">
        <v>0</v>
      </c>
      <c r="G260" s="99">
        <v>0</v>
      </c>
      <c r="H260" s="99">
        <v>0</v>
      </c>
      <c r="I260" s="99">
        <v>1.747891796624619E-9</v>
      </c>
      <c r="J260" s="99">
        <v>0</v>
      </c>
      <c r="K260" s="99">
        <v>2.7589187737336554E-9</v>
      </c>
      <c r="L260" s="88"/>
      <c r="M260" s="88"/>
      <c r="N260" s="88"/>
      <c r="O260" s="88"/>
      <c r="P260" s="88"/>
      <c r="Q260" s="88">
        <v>6</v>
      </c>
      <c r="R260" s="88"/>
      <c r="S260" s="88">
        <v>4</v>
      </c>
      <c r="T260" s="88">
        <v>21936535640.757572</v>
      </c>
      <c r="U260" s="88">
        <v>1150040797.4681375</v>
      </c>
      <c r="V260" s="88">
        <v>2994335397.353394</v>
      </c>
      <c r="W260" s="88">
        <v>245242511.1334163</v>
      </c>
      <c r="X260" s="88">
        <v>40198036.401681475</v>
      </c>
      <c r="Y260" s="88">
        <v>3432706767.9971342</v>
      </c>
      <c r="Z260" s="88">
        <v>642972224.10858452</v>
      </c>
      <c r="AA260" s="88">
        <v>1449843336.4845984</v>
      </c>
    </row>
    <row r="261" spans="1:27" x14ac:dyDescent="0.3">
      <c r="A261" s="91" t="s">
        <v>886</v>
      </c>
      <c r="B261" s="91" t="s">
        <v>21</v>
      </c>
      <c r="C261" s="99" t="s">
        <v>390</v>
      </c>
      <c r="D261" s="99">
        <v>1.3675814855769977E-10</v>
      </c>
      <c r="E261" s="99">
        <v>0</v>
      </c>
      <c r="F261" s="99">
        <v>0</v>
      </c>
      <c r="G261" s="99">
        <v>0</v>
      </c>
      <c r="H261" s="99">
        <v>0</v>
      </c>
      <c r="I261" s="99">
        <v>2.9131529943743652E-10</v>
      </c>
      <c r="J261" s="99">
        <v>0</v>
      </c>
      <c r="K261" s="99">
        <v>0</v>
      </c>
      <c r="L261" s="88">
        <v>3</v>
      </c>
      <c r="M261" s="88"/>
      <c r="N261" s="88"/>
      <c r="O261" s="88"/>
      <c r="P261" s="88"/>
      <c r="Q261" s="88">
        <v>1</v>
      </c>
      <c r="R261" s="88"/>
      <c r="S261" s="88"/>
      <c r="T261" s="88">
        <v>21936535640.757576</v>
      </c>
      <c r="U261" s="88">
        <v>1150040797.4681373</v>
      </c>
      <c r="V261" s="88">
        <v>2994335397.353395</v>
      </c>
      <c r="W261" s="88">
        <v>245242511.13341632</v>
      </c>
      <c r="X261" s="88">
        <v>40198036.401681468</v>
      </c>
      <c r="Y261" s="88">
        <v>3432706767.9971337</v>
      </c>
      <c r="Z261" s="88">
        <v>642972224.10858464</v>
      </c>
      <c r="AA261" s="88">
        <v>1449843336.4845986</v>
      </c>
    </row>
    <row r="262" spans="1:27" x14ac:dyDescent="0.3">
      <c r="A262" s="91" t="s">
        <v>886</v>
      </c>
      <c r="B262" s="91" t="s">
        <v>21</v>
      </c>
      <c r="C262" s="99" t="s">
        <v>670</v>
      </c>
      <c r="D262" s="99">
        <v>4.558604951923326E-11</v>
      </c>
      <c r="E262" s="99">
        <v>0</v>
      </c>
      <c r="F262" s="99">
        <v>0</v>
      </c>
      <c r="G262" s="99">
        <v>0</v>
      </c>
      <c r="H262" s="99">
        <v>0</v>
      </c>
      <c r="I262" s="99">
        <v>8.739458983123095E-10</v>
      </c>
      <c r="J262" s="99">
        <v>0</v>
      </c>
      <c r="K262" s="99">
        <v>2.7589187737336554E-9</v>
      </c>
      <c r="L262" s="88">
        <v>1</v>
      </c>
      <c r="M262" s="88"/>
      <c r="N262" s="88"/>
      <c r="O262" s="88"/>
      <c r="P262" s="88"/>
      <c r="Q262" s="88">
        <v>3</v>
      </c>
      <c r="R262" s="88"/>
      <c r="S262" s="88">
        <v>4</v>
      </c>
      <c r="T262" s="88">
        <v>21936535640.757572</v>
      </c>
      <c r="U262" s="88">
        <v>1150040797.4681375</v>
      </c>
      <c r="V262" s="88">
        <v>2994335397.3533945</v>
      </c>
      <c r="W262" s="88">
        <v>245242511.13341632</v>
      </c>
      <c r="X262" s="88">
        <v>40198036.401681475</v>
      </c>
      <c r="Y262" s="88">
        <v>3432706767.9971342</v>
      </c>
      <c r="Z262" s="88">
        <v>642972224.10858452</v>
      </c>
      <c r="AA262" s="88">
        <v>1449843336.4845984</v>
      </c>
    </row>
    <row r="263" spans="1:27" x14ac:dyDescent="0.3">
      <c r="A263" s="91" t="s">
        <v>886</v>
      </c>
      <c r="B263" s="91" t="s">
        <v>21</v>
      </c>
      <c r="C263" s="99" t="s">
        <v>474</v>
      </c>
      <c r="D263" s="99">
        <v>9.1172099038466519E-11</v>
      </c>
      <c r="E263" s="99">
        <v>0</v>
      </c>
      <c r="F263" s="99">
        <v>0</v>
      </c>
      <c r="G263" s="99">
        <v>0</v>
      </c>
      <c r="H263" s="99">
        <v>0</v>
      </c>
      <c r="I263" s="99">
        <v>5.8263059887487303E-10</v>
      </c>
      <c r="J263" s="99">
        <v>0</v>
      </c>
      <c r="K263" s="99">
        <v>2.7589187737336554E-9</v>
      </c>
      <c r="L263" s="88">
        <v>2</v>
      </c>
      <c r="M263" s="88"/>
      <c r="N263" s="88"/>
      <c r="O263" s="88"/>
      <c r="P263" s="88"/>
      <c r="Q263" s="88">
        <v>2</v>
      </c>
      <c r="R263" s="88"/>
      <c r="S263" s="88">
        <v>4</v>
      </c>
      <c r="T263" s="88">
        <v>21936535640.757572</v>
      </c>
      <c r="U263" s="88">
        <v>1150040797.4681375</v>
      </c>
      <c r="V263" s="88">
        <v>2994335397.3533945</v>
      </c>
      <c r="W263" s="88">
        <v>245242511.13341632</v>
      </c>
      <c r="X263" s="88">
        <v>40198036.401681475</v>
      </c>
      <c r="Y263" s="88">
        <v>3432706767.9971342</v>
      </c>
      <c r="Z263" s="88">
        <v>642972224.10858452</v>
      </c>
      <c r="AA263" s="88">
        <v>1449843336.4845984</v>
      </c>
    </row>
    <row r="264" spans="1:27" x14ac:dyDescent="0.3">
      <c r="A264" s="91" t="s">
        <v>886</v>
      </c>
      <c r="B264" s="91" t="s">
        <v>21</v>
      </c>
      <c r="C264" s="99" t="s">
        <v>448</v>
      </c>
      <c r="D264" s="99">
        <v>0</v>
      </c>
      <c r="E264" s="99">
        <v>0</v>
      </c>
      <c r="F264" s="99">
        <v>0</v>
      </c>
      <c r="G264" s="99">
        <v>0</v>
      </c>
      <c r="H264" s="99">
        <v>0</v>
      </c>
      <c r="I264" s="99">
        <v>0</v>
      </c>
      <c r="J264" s="99">
        <v>0</v>
      </c>
      <c r="K264" s="99">
        <v>0</v>
      </c>
      <c r="L264" s="88"/>
      <c r="M264" s="88"/>
      <c r="N264" s="88"/>
      <c r="O264" s="88"/>
      <c r="P264" s="88"/>
      <c r="Q264" s="88"/>
      <c r="R264" s="88"/>
      <c r="S264" s="88"/>
      <c r="T264" s="88">
        <v>21936535640.757576</v>
      </c>
      <c r="U264" s="88">
        <v>1150040797.4681373</v>
      </c>
      <c r="V264" s="88">
        <v>2994335397.353395</v>
      </c>
      <c r="W264" s="88">
        <v>245242511.13341632</v>
      </c>
      <c r="X264" s="88">
        <v>40198036.401681468</v>
      </c>
      <c r="Y264" s="88">
        <v>3432706767.9971337</v>
      </c>
      <c r="Z264" s="88">
        <v>642972224.10858464</v>
      </c>
      <c r="AA264" s="88">
        <v>1449843336.4845986</v>
      </c>
    </row>
    <row r="265" spans="1:27" x14ac:dyDescent="0.3">
      <c r="A265" s="91" t="s">
        <v>886</v>
      </c>
      <c r="B265" s="91" t="s">
        <v>21</v>
      </c>
      <c r="C265" s="99" t="s">
        <v>468</v>
      </c>
      <c r="D265" s="99">
        <v>0</v>
      </c>
      <c r="E265" s="99">
        <v>0</v>
      </c>
      <c r="F265" s="99">
        <v>0</v>
      </c>
      <c r="G265" s="99">
        <v>0</v>
      </c>
      <c r="H265" s="99">
        <v>0</v>
      </c>
      <c r="I265" s="99">
        <v>1.1652611977497461E-9</v>
      </c>
      <c r="J265" s="99">
        <v>0</v>
      </c>
      <c r="K265" s="99">
        <v>0</v>
      </c>
      <c r="L265" s="88"/>
      <c r="M265" s="88"/>
      <c r="N265" s="88"/>
      <c r="O265" s="88"/>
      <c r="P265" s="88"/>
      <c r="Q265" s="88">
        <v>4</v>
      </c>
      <c r="R265" s="88"/>
      <c r="S265" s="88"/>
      <c r="T265" s="88">
        <v>21936535640.757576</v>
      </c>
      <c r="U265" s="88">
        <v>1150040797.4681373</v>
      </c>
      <c r="V265" s="88">
        <v>2994335397.353395</v>
      </c>
      <c r="W265" s="88">
        <v>245242511.13341632</v>
      </c>
      <c r="X265" s="88">
        <v>40198036.401681468</v>
      </c>
      <c r="Y265" s="88">
        <v>3432706767.9971337</v>
      </c>
      <c r="Z265" s="88">
        <v>642972224.10858464</v>
      </c>
      <c r="AA265" s="88">
        <v>1449843336.4845986</v>
      </c>
    </row>
    <row r="266" spans="1:27" x14ac:dyDescent="0.3">
      <c r="A266" s="91" t="s">
        <v>886</v>
      </c>
      <c r="B266" s="91" t="s">
        <v>21</v>
      </c>
      <c r="C266" s="99" t="s">
        <v>420</v>
      </c>
      <c r="D266" s="99">
        <v>0</v>
      </c>
      <c r="E266" s="99">
        <v>0</v>
      </c>
      <c r="F266" s="99">
        <v>0</v>
      </c>
      <c r="G266" s="99">
        <v>0</v>
      </c>
      <c r="H266" s="99">
        <v>0</v>
      </c>
      <c r="I266" s="99">
        <v>0</v>
      </c>
      <c r="J266" s="99">
        <v>0</v>
      </c>
      <c r="K266" s="99">
        <v>1.3794593868668273E-9</v>
      </c>
      <c r="L266" s="88"/>
      <c r="M266" s="88"/>
      <c r="N266" s="88"/>
      <c r="O266" s="88"/>
      <c r="P266" s="88"/>
      <c r="Q266" s="88"/>
      <c r="R266" s="88"/>
      <c r="S266" s="88">
        <v>2</v>
      </c>
      <c r="T266" s="88">
        <v>21936535640.757576</v>
      </c>
      <c r="U266" s="88">
        <v>1150040797.4681373</v>
      </c>
      <c r="V266" s="88">
        <v>2994335397.353395</v>
      </c>
      <c r="W266" s="88">
        <v>245242511.13341632</v>
      </c>
      <c r="X266" s="88">
        <v>40198036.401681468</v>
      </c>
      <c r="Y266" s="88">
        <v>3432706767.9971337</v>
      </c>
      <c r="Z266" s="88">
        <v>642972224.10858464</v>
      </c>
      <c r="AA266" s="88">
        <v>1449843336.4845989</v>
      </c>
    </row>
    <row r="267" spans="1:27" x14ac:dyDescent="0.3">
      <c r="A267" s="91" t="s">
        <v>886</v>
      </c>
      <c r="B267" s="91" t="s">
        <v>21</v>
      </c>
      <c r="C267" s="99" t="s">
        <v>452</v>
      </c>
      <c r="D267" s="99">
        <v>0</v>
      </c>
      <c r="E267" s="99">
        <v>0</v>
      </c>
      <c r="F267" s="99">
        <v>0</v>
      </c>
      <c r="G267" s="99">
        <v>0</v>
      </c>
      <c r="H267" s="99">
        <v>0</v>
      </c>
      <c r="I267" s="99">
        <v>0</v>
      </c>
      <c r="J267" s="99">
        <v>0</v>
      </c>
      <c r="K267" s="99">
        <v>1.3794593868668273E-9</v>
      </c>
      <c r="L267" s="88"/>
      <c r="M267" s="88"/>
      <c r="N267" s="88"/>
      <c r="O267" s="88"/>
      <c r="P267" s="88"/>
      <c r="Q267" s="88"/>
      <c r="R267" s="88"/>
      <c r="S267" s="88">
        <v>2</v>
      </c>
      <c r="T267" s="88">
        <v>21936535640.757576</v>
      </c>
      <c r="U267" s="88">
        <v>1150040797.4681373</v>
      </c>
      <c r="V267" s="88">
        <v>2994335397.353395</v>
      </c>
      <c r="W267" s="88">
        <v>245242511.13341632</v>
      </c>
      <c r="X267" s="88">
        <v>40198036.401681468</v>
      </c>
      <c r="Y267" s="88">
        <v>3432706767.9971337</v>
      </c>
      <c r="Z267" s="88">
        <v>642972224.10858464</v>
      </c>
      <c r="AA267" s="88">
        <v>1449843336.4845989</v>
      </c>
    </row>
    <row r="268" spans="1:27" x14ac:dyDescent="0.3">
      <c r="A268" s="91" t="s">
        <v>886</v>
      </c>
      <c r="B268" s="91" t="s">
        <v>21</v>
      </c>
      <c r="C268" s="99" t="s">
        <v>598</v>
      </c>
      <c r="D268" s="99">
        <v>0</v>
      </c>
      <c r="E268" s="99">
        <v>0</v>
      </c>
      <c r="F268" s="99">
        <v>0</v>
      </c>
      <c r="G268" s="99">
        <v>0</v>
      </c>
      <c r="H268" s="99">
        <v>0</v>
      </c>
      <c r="I268" s="99">
        <v>0</v>
      </c>
      <c r="J268" s="99">
        <v>0</v>
      </c>
      <c r="K268" s="99">
        <v>0</v>
      </c>
      <c r="L268" s="88"/>
      <c r="M268" s="88"/>
      <c r="N268" s="88"/>
      <c r="O268" s="88"/>
      <c r="P268" s="88"/>
      <c r="Q268" s="88"/>
      <c r="R268" s="88"/>
      <c r="S268" s="88"/>
      <c r="T268" s="88">
        <v>21936535640.757576</v>
      </c>
      <c r="U268" s="88">
        <v>1150040797.4681373</v>
      </c>
      <c r="V268" s="88">
        <v>2994335397.353395</v>
      </c>
      <c r="W268" s="88">
        <v>245242511.13341632</v>
      </c>
      <c r="X268" s="88">
        <v>40198036.401681468</v>
      </c>
      <c r="Y268" s="88">
        <v>3432706767.9971337</v>
      </c>
      <c r="Z268" s="88">
        <v>642972224.10858464</v>
      </c>
      <c r="AA268" s="88">
        <v>1449843336.4845986</v>
      </c>
    </row>
    <row r="269" spans="1:27" x14ac:dyDescent="0.3">
      <c r="A269" s="91" t="s">
        <v>886</v>
      </c>
      <c r="B269" s="91" t="s">
        <v>21</v>
      </c>
      <c r="C269" s="99" t="s">
        <v>706</v>
      </c>
      <c r="D269" s="99">
        <v>4.5586049519233253E-11</v>
      </c>
      <c r="E269" s="99">
        <v>0</v>
      </c>
      <c r="F269" s="99">
        <v>0</v>
      </c>
      <c r="G269" s="99">
        <v>0</v>
      </c>
      <c r="H269" s="99">
        <v>0</v>
      </c>
      <c r="I269" s="99">
        <v>2.9131529943743652E-10</v>
      </c>
      <c r="J269" s="99">
        <v>0</v>
      </c>
      <c r="K269" s="99">
        <v>1.3794593868668275E-9</v>
      </c>
      <c r="L269" s="88">
        <v>1</v>
      </c>
      <c r="M269" s="88"/>
      <c r="N269" s="88"/>
      <c r="O269" s="88"/>
      <c r="P269" s="88"/>
      <c r="Q269" s="88">
        <v>1</v>
      </c>
      <c r="R269" s="88"/>
      <c r="S269" s="88">
        <v>2</v>
      </c>
      <c r="T269" s="88">
        <v>21936535640.757576</v>
      </c>
      <c r="U269" s="88">
        <v>1150040797.4681373</v>
      </c>
      <c r="V269" s="88">
        <v>2994335397.353395</v>
      </c>
      <c r="W269" s="88">
        <v>245242511.13341632</v>
      </c>
      <c r="X269" s="88">
        <v>40198036.401681468</v>
      </c>
      <c r="Y269" s="88">
        <v>3432706767.9971337</v>
      </c>
      <c r="Z269" s="88">
        <v>642972224.10858464</v>
      </c>
      <c r="AA269" s="88">
        <v>1449843336.4845986</v>
      </c>
    </row>
    <row r="270" spans="1:27" x14ac:dyDescent="0.3">
      <c r="A270" s="91" t="s">
        <v>886</v>
      </c>
      <c r="B270" s="91" t="s">
        <v>21</v>
      </c>
      <c r="C270" s="99" t="s">
        <v>602</v>
      </c>
      <c r="D270" s="99">
        <v>0</v>
      </c>
      <c r="E270" s="99">
        <v>0</v>
      </c>
      <c r="F270" s="99">
        <v>0</v>
      </c>
      <c r="G270" s="99">
        <v>0</v>
      </c>
      <c r="H270" s="99">
        <v>0</v>
      </c>
      <c r="I270" s="99">
        <v>1.1652611977497461E-9</v>
      </c>
      <c r="J270" s="99">
        <v>0</v>
      </c>
      <c r="K270" s="99">
        <v>1.3794593868668277E-9</v>
      </c>
      <c r="L270" s="88"/>
      <c r="M270" s="88"/>
      <c r="N270" s="88"/>
      <c r="O270" s="88"/>
      <c r="P270" s="88"/>
      <c r="Q270" s="88">
        <v>4</v>
      </c>
      <c r="R270" s="88"/>
      <c r="S270" s="88">
        <v>2</v>
      </c>
      <c r="T270" s="88">
        <v>21936535640.757572</v>
      </c>
      <c r="U270" s="88">
        <v>1150040797.4681375</v>
      </c>
      <c r="V270" s="88">
        <v>2994335397.3533945</v>
      </c>
      <c r="W270" s="88">
        <v>245242511.13341635</v>
      </c>
      <c r="X270" s="88">
        <v>40198036.401681475</v>
      </c>
      <c r="Y270" s="88">
        <v>3432706767.9971342</v>
      </c>
      <c r="Z270" s="88">
        <v>642972224.10858452</v>
      </c>
      <c r="AA270" s="88">
        <v>1449843336.4845984</v>
      </c>
    </row>
    <row r="271" spans="1:27" x14ac:dyDescent="0.3">
      <c r="A271" s="91" t="s">
        <v>886</v>
      </c>
      <c r="B271" s="91" t="s">
        <v>21</v>
      </c>
      <c r="C271" s="99" t="s">
        <v>510</v>
      </c>
      <c r="D271" s="99">
        <v>9.1172099038466519E-11</v>
      </c>
      <c r="E271" s="99">
        <v>0</v>
      </c>
      <c r="F271" s="99">
        <v>0</v>
      </c>
      <c r="G271" s="99">
        <v>0</v>
      </c>
      <c r="H271" s="99">
        <v>0</v>
      </c>
      <c r="I271" s="99">
        <v>5.8263059887487303E-10</v>
      </c>
      <c r="J271" s="99">
        <v>3.110554274366667E-9</v>
      </c>
      <c r="K271" s="99">
        <v>2.7589187737336554E-9</v>
      </c>
      <c r="L271" s="88">
        <v>2</v>
      </c>
      <c r="M271" s="88"/>
      <c r="N271" s="88"/>
      <c r="O271" s="88"/>
      <c r="P271" s="88"/>
      <c r="Q271" s="88">
        <v>2</v>
      </c>
      <c r="R271" s="88">
        <v>2</v>
      </c>
      <c r="S271" s="88">
        <v>4</v>
      </c>
      <c r="T271" s="88">
        <v>21936535640.757572</v>
      </c>
      <c r="U271" s="88">
        <v>1150040797.4681375</v>
      </c>
      <c r="V271" s="88">
        <v>2994335397.353394</v>
      </c>
      <c r="W271" s="88">
        <v>245242511.1334163</v>
      </c>
      <c r="X271" s="88">
        <v>40198036.401681475</v>
      </c>
      <c r="Y271" s="88">
        <v>3432706767.9971342</v>
      </c>
      <c r="Z271" s="88">
        <v>642972224.10858452</v>
      </c>
      <c r="AA271" s="88">
        <v>1449843336.4845984</v>
      </c>
    </row>
    <row r="272" spans="1:27" x14ac:dyDescent="0.3">
      <c r="A272" s="91" t="s">
        <v>886</v>
      </c>
      <c r="B272" s="91" t="s">
        <v>21</v>
      </c>
      <c r="C272" s="99" t="s">
        <v>570</v>
      </c>
      <c r="D272" s="99">
        <v>0</v>
      </c>
      <c r="E272" s="99">
        <v>0</v>
      </c>
      <c r="F272" s="99">
        <v>0</v>
      </c>
      <c r="G272" s="99">
        <v>0</v>
      </c>
      <c r="H272" s="99">
        <v>0</v>
      </c>
      <c r="I272" s="99">
        <v>0</v>
      </c>
      <c r="J272" s="99">
        <v>0</v>
      </c>
      <c r="K272" s="99">
        <v>0</v>
      </c>
      <c r="L272" s="88"/>
      <c r="M272" s="88"/>
      <c r="N272" s="88"/>
      <c r="O272" s="88"/>
      <c r="P272" s="88"/>
      <c r="Q272" s="88"/>
      <c r="R272" s="88"/>
      <c r="S272" s="88"/>
      <c r="T272" s="88">
        <v>21936535640.757576</v>
      </c>
      <c r="U272" s="88">
        <v>1150040797.4681373</v>
      </c>
      <c r="V272" s="88">
        <v>2994335397.353395</v>
      </c>
      <c r="W272" s="88">
        <v>245242511.13341632</v>
      </c>
      <c r="X272" s="88">
        <v>40198036.401681468</v>
      </c>
      <c r="Y272" s="88">
        <v>3432706767.9971337</v>
      </c>
      <c r="Z272" s="88">
        <v>642972224.10858464</v>
      </c>
      <c r="AA272" s="88">
        <v>1449843336.4845986</v>
      </c>
    </row>
    <row r="273" spans="1:27" x14ac:dyDescent="0.3">
      <c r="A273" s="91" t="s">
        <v>886</v>
      </c>
      <c r="B273" s="91" t="s">
        <v>21</v>
      </c>
      <c r="C273" s="99" t="s">
        <v>624</v>
      </c>
      <c r="D273" s="99">
        <v>0</v>
      </c>
      <c r="E273" s="99">
        <v>0</v>
      </c>
      <c r="F273" s="99">
        <v>0</v>
      </c>
      <c r="G273" s="99">
        <v>0</v>
      </c>
      <c r="H273" s="99">
        <v>0</v>
      </c>
      <c r="I273" s="99">
        <v>1.747891796624619E-9</v>
      </c>
      <c r="J273" s="99">
        <v>0</v>
      </c>
      <c r="K273" s="99">
        <v>0</v>
      </c>
      <c r="L273" s="88"/>
      <c r="M273" s="88"/>
      <c r="N273" s="88"/>
      <c r="O273" s="88"/>
      <c r="P273" s="88"/>
      <c r="Q273" s="88">
        <v>6</v>
      </c>
      <c r="R273" s="88"/>
      <c r="S273" s="88"/>
      <c r="T273" s="88">
        <v>21936535640.757572</v>
      </c>
      <c r="U273" s="88">
        <v>1150040797.4681375</v>
      </c>
      <c r="V273" s="88">
        <v>2994335397.3533945</v>
      </c>
      <c r="W273" s="88">
        <v>245242511.13341635</v>
      </c>
      <c r="X273" s="88">
        <v>40198036.401681475</v>
      </c>
      <c r="Y273" s="88">
        <v>3432706767.9971342</v>
      </c>
      <c r="Z273" s="88">
        <v>642972224.10858452</v>
      </c>
      <c r="AA273" s="88">
        <v>1449843336.4845984</v>
      </c>
    </row>
    <row r="274" spans="1:27" x14ac:dyDescent="0.3">
      <c r="A274" s="91" t="s">
        <v>886</v>
      </c>
      <c r="B274" s="91" t="s">
        <v>21</v>
      </c>
      <c r="C274" s="99" t="s">
        <v>698</v>
      </c>
      <c r="D274" s="99">
        <v>9.1172099038466519E-11</v>
      </c>
      <c r="E274" s="99">
        <v>0</v>
      </c>
      <c r="F274" s="99">
        <v>0</v>
      </c>
      <c r="G274" s="99">
        <v>0</v>
      </c>
      <c r="H274" s="99">
        <v>0</v>
      </c>
      <c r="I274" s="99">
        <v>1.1652611977497461E-9</v>
      </c>
      <c r="J274" s="99">
        <v>0</v>
      </c>
      <c r="K274" s="99">
        <v>0</v>
      </c>
      <c r="L274" s="88">
        <v>2</v>
      </c>
      <c r="M274" s="88"/>
      <c r="N274" s="88"/>
      <c r="O274" s="88"/>
      <c r="P274" s="88"/>
      <c r="Q274" s="88">
        <v>4</v>
      </c>
      <c r="R274" s="88"/>
      <c r="S274" s="88"/>
      <c r="T274" s="88">
        <v>21936535640.757572</v>
      </c>
      <c r="U274" s="88">
        <v>1150040797.4681375</v>
      </c>
      <c r="V274" s="88">
        <v>2994335397.3533945</v>
      </c>
      <c r="W274" s="88">
        <v>245242511.13341635</v>
      </c>
      <c r="X274" s="88">
        <v>40198036.401681475</v>
      </c>
      <c r="Y274" s="88">
        <v>3432706767.9971342</v>
      </c>
      <c r="Z274" s="88">
        <v>642972224.10858452</v>
      </c>
      <c r="AA274" s="88">
        <v>1449843336.4845984</v>
      </c>
    </row>
    <row r="275" spans="1:27" x14ac:dyDescent="0.3">
      <c r="A275" s="91" t="s">
        <v>886</v>
      </c>
      <c r="B275" s="91" t="s">
        <v>21</v>
      </c>
      <c r="C275" s="99" t="s">
        <v>574</v>
      </c>
      <c r="D275" s="99">
        <v>0</v>
      </c>
      <c r="E275" s="99">
        <v>0</v>
      </c>
      <c r="F275" s="99">
        <v>0</v>
      </c>
      <c r="G275" s="99">
        <v>0</v>
      </c>
      <c r="H275" s="99">
        <v>0</v>
      </c>
      <c r="I275" s="99">
        <v>1.1652611977497461E-9</v>
      </c>
      <c r="J275" s="99">
        <v>0</v>
      </c>
      <c r="K275" s="99">
        <v>0</v>
      </c>
      <c r="L275" s="88"/>
      <c r="M275" s="88"/>
      <c r="N275" s="88"/>
      <c r="O275" s="88"/>
      <c r="P275" s="88"/>
      <c r="Q275" s="88">
        <v>4</v>
      </c>
      <c r="R275" s="88"/>
      <c r="S275" s="88"/>
      <c r="T275" s="88">
        <v>21936535640.757576</v>
      </c>
      <c r="U275" s="88">
        <v>1150040797.4681373</v>
      </c>
      <c r="V275" s="88">
        <v>2994335397.353395</v>
      </c>
      <c r="W275" s="88">
        <v>245242511.13341632</v>
      </c>
      <c r="X275" s="88">
        <v>40198036.401681468</v>
      </c>
      <c r="Y275" s="88">
        <v>3432706767.9971337</v>
      </c>
      <c r="Z275" s="88">
        <v>642972224.10858464</v>
      </c>
      <c r="AA275" s="88">
        <v>1449843336.4845986</v>
      </c>
    </row>
    <row r="276" spans="1:27" x14ac:dyDescent="0.3">
      <c r="A276" s="91" t="s">
        <v>886</v>
      </c>
      <c r="B276" s="91" t="s">
        <v>21</v>
      </c>
      <c r="C276" s="99" t="s">
        <v>432</v>
      </c>
      <c r="D276" s="99">
        <v>1.8234419807693301E-10</v>
      </c>
      <c r="E276" s="99">
        <v>0</v>
      </c>
      <c r="F276" s="99">
        <v>0</v>
      </c>
      <c r="G276" s="99">
        <v>0</v>
      </c>
      <c r="H276" s="99">
        <v>0</v>
      </c>
      <c r="I276" s="99">
        <v>0</v>
      </c>
      <c r="J276" s="99">
        <v>0</v>
      </c>
      <c r="K276" s="99">
        <v>0</v>
      </c>
      <c r="L276" s="88">
        <v>4</v>
      </c>
      <c r="M276" s="88"/>
      <c r="N276" s="88"/>
      <c r="O276" s="88"/>
      <c r="P276" s="88"/>
      <c r="Q276" s="88"/>
      <c r="R276" s="88"/>
      <c r="S276" s="88"/>
      <c r="T276" s="88">
        <v>21936535640.757576</v>
      </c>
      <c r="U276" s="88">
        <v>1150040797.4681373</v>
      </c>
      <c r="V276" s="88">
        <v>2994335397.353395</v>
      </c>
      <c r="W276" s="88">
        <v>245242511.13341632</v>
      </c>
      <c r="X276" s="88">
        <v>40198036.401681468</v>
      </c>
      <c r="Y276" s="88">
        <v>3432706767.9971337</v>
      </c>
      <c r="Z276" s="88">
        <v>642972224.10858464</v>
      </c>
      <c r="AA276" s="88">
        <v>1449843336.4845986</v>
      </c>
    </row>
    <row r="277" spans="1:27" x14ac:dyDescent="0.3">
      <c r="A277" s="91" t="s">
        <v>886</v>
      </c>
      <c r="B277" s="91" t="s">
        <v>21</v>
      </c>
      <c r="C277" s="99" t="s">
        <v>586</v>
      </c>
      <c r="D277" s="99">
        <v>1.8234419807693304E-10</v>
      </c>
      <c r="E277" s="99">
        <v>0</v>
      </c>
      <c r="F277" s="99">
        <v>3.3396392430983882E-10</v>
      </c>
      <c r="G277" s="99">
        <v>0</v>
      </c>
      <c r="H277" s="99">
        <v>0</v>
      </c>
      <c r="I277" s="99">
        <v>8.739458983123096E-10</v>
      </c>
      <c r="J277" s="99">
        <v>0</v>
      </c>
      <c r="K277" s="99">
        <v>2.758918773733655E-9</v>
      </c>
      <c r="L277" s="88">
        <v>4</v>
      </c>
      <c r="M277" s="88"/>
      <c r="N277" s="88">
        <v>1</v>
      </c>
      <c r="O277" s="88"/>
      <c r="P277" s="88"/>
      <c r="Q277" s="88">
        <v>3</v>
      </c>
      <c r="R277" s="88"/>
      <c r="S277" s="88">
        <v>4</v>
      </c>
      <c r="T277" s="88">
        <v>21936535640.757572</v>
      </c>
      <c r="U277" s="88">
        <v>1150040797.4681375</v>
      </c>
      <c r="V277" s="88">
        <v>2994335397.353394</v>
      </c>
      <c r="W277" s="88">
        <v>245242511.1334163</v>
      </c>
      <c r="X277" s="88">
        <v>40198036.401681475</v>
      </c>
      <c r="Y277" s="88">
        <v>3432706767.9971337</v>
      </c>
      <c r="Z277" s="88">
        <v>642972224.10858452</v>
      </c>
      <c r="AA277" s="88">
        <v>1449843336.4845986</v>
      </c>
    </row>
    <row r="278" spans="1:27" x14ac:dyDescent="0.3">
      <c r="A278" s="91" t="s">
        <v>886</v>
      </c>
      <c r="B278" s="91" t="s">
        <v>21</v>
      </c>
      <c r="C278" s="99" t="s">
        <v>610</v>
      </c>
      <c r="D278" s="99">
        <v>0</v>
      </c>
      <c r="E278" s="99">
        <v>0</v>
      </c>
      <c r="F278" s="99">
        <v>0</v>
      </c>
      <c r="G278" s="99">
        <v>0</v>
      </c>
      <c r="H278" s="99">
        <v>0</v>
      </c>
      <c r="I278" s="99">
        <v>5.8263059887487303E-10</v>
      </c>
      <c r="J278" s="99">
        <v>0</v>
      </c>
      <c r="K278" s="99">
        <v>1.3794593868668275E-9</v>
      </c>
      <c r="L278" s="88"/>
      <c r="M278" s="88"/>
      <c r="N278" s="88"/>
      <c r="O278" s="88"/>
      <c r="P278" s="88"/>
      <c r="Q278" s="88">
        <v>2</v>
      </c>
      <c r="R278" s="88"/>
      <c r="S278" s="88">
        <v>2</v>
      </c>
      <c r="T278" s="88">
        <v>21936535640.757576</v>
      </c>
      <c r="U278" s="88">
        <v>1150040797.4681373</v>
      </c>
      <c r="V278" s="88">
        <v>2994335397.353395</v>
      </c>
      <c r="W278" s="88">
        <v>245242511.13341632</v>
      </c>
      <c r="X278" s="88">
        <v>40198036.401681468</v>
      </c>
      <c r="Y278" s="88">
        <v>3432706767.9971337</v>
      </c>
      <c r="Z278" s="88">
        <v>642972224.10858464</v>
      </c>
      <c r="AA278" s="88">
        <v>1449843336.4845986</v>
      </c>
    </row>
    <row r="279" spans="1:27" x14ac:dyDescent="0.3">
      <c r="A279" s="91" t="s">
        <v>884</v>
      </c>
      <c r="B279" s="91" t="s">
        <v>21</v>
      </c>
      <c r="C279" s="99" t="s">
        <v>734</v>
      </c>
      <c r="D279" s="99">
        <v>0</v>
      </c>
      <c r="E279" s="99">
        <v>0</v>
      </c>
      <c r="F279" s="99">
        <v>0</v>
      </c>
      <c r="G279" s="99">
        <v>0</v>
      </c>
      <c r="H279" s="99">
        <v>0</v>
      </c>
      <c r="I279" s="99">
        <v>0</v>
      </c>
      <c r="J279" s="99">
        <v>0</v>
      </c>
      <c r="K279" s="99">
        <v>0</v>
      </c>
      <c r="L279" s="88"/>
      <c r="M279" s="88"/>
      <c r="N279" s="88"/>
      <c r="O279" s="88"/>
      <c r="P279" s="88"/>
      <c r="Q279" s="88"/>
      <c r="R279" s="88"/>
      <c r="S279" s="88"/>
      <c r="T279" s="88">
        <v>28205791089.592125</v>
      </c>
      <c r="U279" s="88">
        <v>1507817551.6832919</v>
      </c>
      <c r="V279" s="88">
        <v>4237799289.6937661</v>
      </c>
      <c r="W279" s="88">
        <v>326441475.02940691</v>
      </c>
      <c r="X279" s="88">
        <v>54513446.191798344</v>
      </c>
      <c r="Y279" s="88">
        <v>4494880277.4537601</v>
      </c>
      <c r="Z279" s="88">
        <v>918703112.85783255</v>
      </c>
      <c r="AA279" s="88">
        <v>1991191621.3777299</v>
      </c>
    </row>
    <row r="280" spans="1:27" x14ac:dyDescent="0.3">
      <c r="A280" s="91" t="s">
        <v>884</v>
      </c>
      <c r="B280" s="91" t="s">
        <v>21</v>
      </c>
      <c r="C280" s="99" t="s">
        <v>682</v>
      </c>
      <c r="D280" s="99">
        <v>0</v>
      </c>
      <c r="E280" s="99">
        <v>0</v>
      </c>
      <c r="F280" s="99">
        <v>0</v>
      </c>
      <c r="G280" s="99">
        <v>0</v>
      </c>
      <c r="H280" s="99">
        <v>0</v>
      </c>
      <c r="I280" s="99">
        <v>0</v>
      </c>
      <c r="J280" s="99">
        <v>0</v>
      </c>
      <c r="K280" s="99">
        <v>0</v>
      </c>
      <c r="L280" s="88"/>
      <c r="M280" s="88"/>
      <c r="N280" s="88"/>
      <c r="O280" s="88"/>
      <c r="P280" s="88"/>
      <c r="Q280" s="88"/>
      <c r="R280" s="88"/>
      <c r="S280" s="88"/>
      <c r="T280" s="88">
        <v>28205791089.592125</v>
      </c>
      <c r="U280" s="88">
        <v>1507817551.6832919</v>
      </c>
      <c r="V280" s="88">
        <v>4237799289.6937661</v>
      </c>
      <c r="W280" s="88">
        <v>326441475.02940691</v>
      </c>
      <c r="X280" s="88">
        <v>54513446.191798344</v>
      </c>
      <c r="Y280" s="88">
        <v>4494880277.4537601</v>
      </c>
      <c r="Z280" s="88">
        <v>918703112.85783255</v>
      </c>
      <c r="AA280" s="88">
        <v>1991191621.3777299</v>
      </c>
    </row>
    <row r="281" spans="1:27" x14ac:dyDescent="0.3">
      <c r="A281" s="91" t="s">
        <v>884</v>
      </c>
      <c r="B281" s="91" t="s">
        <v>21</v>
      </c>
      <c r="C281" s="99" t="s">
        <v>712</v>
      </c>
      <c r="D281" s="99">
        <v>0</v>
      </c>
      <c r="E281" s="99">
        <v>0</v>
      </c>
      <c r="F281" s="99">
        <v>0</v>
      </c>
      <c r="G281" s="99">
        <v>0</v>
      </c>
      <c r="H281" s="99">
        <v>0</v>
      </c>
      <c r="I281" s="99">
        <v>0</v>
      </c>
      <c r="J281" s="99">
        <v>0</v>
      </c>
      <c r="K281" s="99">
        <v>0</v>
      </c>
      <c r="L281" s="88"/>
      <c r="M281" s="88"/>
      <c r="N281" s="88"/>
      <c r="O281" s="88"/>
      <c r="P281" s="88"/>
      <c r="Q281" s="88"/>
      <c r="R281" s="88"/>
      <c r="S281" s="88"/>
      <c r="T281" s="88">
        <v>28205791089.592125</v>
      </c>
      <c r="U281" s="88">
        <v>1507817551.6832919</v>
      </c>
      <c r="V281" s="88">
        <v>4237799289.6937661</v>
      </c>
      <c r="W281" s="88">
        <v>326441475.02940691</v>
      </c>
      <c r="X281" s="88">
        <v>54513446.191798344</v>
      </c>
      <c r="Y281" s="88">
        <v>4494880277.4537601</v>
      </c>
      <c r="Z281" s="88">
        <v>918703112.85783255</v>
      </c>
      <c r="AA281" s="88">
        <v>1991191621.3777299</v>
      </c>
    </row>
    <row r="282" spans="1:27" x14ac:dyDescent="0.3">
      <c r="A282" s="91" t="s">
        <v>884</v>
      </c>
      <c r="B282" s="91" t="s">
        <v>21</v>
      </c>
      <c r="C282" s="99" t="s">
        <v>410</v>
      </c>
      <c r="D282" s="99">
        <v>0</v>
      </c>
      <c r="E282" s="99">
        <v>1.3264204265079999E-9</v>
      </c>
      <c r="F282" s="99">
        <v>0</v>
      </c>
      <c r="G282" s="99">
        <v>0</v>
      </c>
      <c r="H282" s="99">
        <v>0</v>
      </c>
      <c r="I282" s="99">
        <v>0</v>
      </c>
      <c r="J282" s="99">
        <v>0</v>
      </c>
      <c r="K282" s="99">
        <v>0</v>
      </c>
      <c r="L282" s="88"/>
      <c r="M282" s="88">
        <v>2</v>
      </c>
      <c r="N282" s="88"/>
      <c r="O282" s="88"/>
      <c r="P282" s="88"/>
      <c r="Q282" s="88"/>
      <c r="R282" s="88"/>
      <c r="S282" s="88"/>
      <c r="T282" s="88">
        <v>28205791089.592121</v>
      </c>
      <c r="U282" s="88">
        <v>1507817551.6832917</v>
      </c>
      <c r="V282" s="88">
        <v>4237799289.6937661</v>
      </c>
      <c r="W282" s="88">
        <v>326441475.02940691</v>
      </c>
      <c r="X282" s="88">
        <v>54513446.191798352</v>
      </c>
      <c r="Y282" s="88">
        <v>4494880277.4537601</v>
      </c>
      <c r="Z282" s="88">
        <v>918703112.85783255</v>
      </c>
      <c r="AA282" s="88">
        <v>1991191621.3777301</v>
      </c>
    </row>
    <row r="283" spans="1:27" x14ac:dyDescent="0.3">
      <c r="A283" s="91" t="s">
        <v>884</v>
      </c>
      <c r="B283" s="91" t="s">
        <v>21</v>
      </c>
      <c r="C283" s="99" t="s">
        <v>664</v>
      </c>
      <c r="D283" s="99">
        <v>0</v>
      </c>
      <c r="E283" s="99">
        <v>0</v>
      </c>
      <c r="F283" s="99">
        <v>0</v>
      </c>
      <c r="G283" s="99">
        <v>0</v>
      </c>
      <c r="H283" s="99">
        <v>0</v>
      </c>
      <c r="I283" s="99">
        <v>0</v>
      </c>
      <c r="J283" s="99">
        <v>0</v>
      </c>
      <c r="K283" s="99">
        <v>0</v>
      </c>
      <c r="L283" s="88"/>
      <c r="M283" s="88"/>
      <c r="N283" s="88"/>
      <c r="O283" s="88"/>
      <c r="P283" s="88"/>
      <c r="Q283" s="88"/>
      <c r="R283" s="88"/>
      <c r="S283" s="88"/>
      <c r="T283" s="88">
        <v>28205791089.592125</v>
      </c>
      <c r="U283" s="88">
        <v>1507817551.6832919</v>
      </c>
      <c r="V283" s="88">
        <v>4237799289.6937661</v>
      </c>
      <c r="W283" s="88">
        <v>326441475.02940691</v>
      </c>
      <c r="X283" s="88">
        <v>54513446.191798344</v>
      </c>
      <c r="Y283" s="88">
        <v>4494880277.4537601</v>
      </c>
      <c r="Z283" s="88">
        <v>918703112.85783255</v>
      </c>
      <c r="AA283" s="88">
        <v>1991191621.3777299</v>
      </c>
    </row>
    <row r="284" spans="1:27" x14ac:dyDescent="0.3">
      <c r="A284" s="91" t="s">
        <v>884</v>
      </c>
      <c r="B284" s="91" t="s">
        <v>21</v>
      </c>
      <c r="C284" s="99" t="s">
        <v>512</v>
      </c>
      <c r="D284" s="99">
        <v>0</v>
      </c>
      <c r="E284" s="99">
        <v>0</v>
      </c>
      <c r="F284" s="99">
        <v>0</v>
      </c>
      <c r="G284" s="99">
        <v>0</v>
      </c>
      <c r="H284" s="99">
        <v>0</v>
      </c>
      <c r="I284" s="99">
        <v>0</v>
      </c>
      <c r="J284" s="99">
        <v>0</v>
      </c>
      <c r="K284" s="99">
        <v>0</v>
      </c>
      <c r="L284" s="88"/>
      <c r="M284" s="88"/>
      <c r="N284" s="88"/>
      <c r="O284" s="88"/>
      <c r="P284" s="88"/>
      <c r="Q284" s="88"/>
      <c r="R284" s="88"/>
      <c r="S284" s="88"/>
      <c r="T284" s="88">
        <v>28205791089.592125</v>
      </c>
      <c r="U284" s="88">
        <v>1507817551.6832919</v>
      </c>
      <c r="V284" s="88">
        <v>4237799289.6937661</v>
      </c>
      <c r="W284" s="88">
        <v>326441475.02940691</v>
      </c>
      <c r="X284" s="88">
        <v>54513446.191798344</v>
      </c>
      <c r="Y284" s="88">
        <v>4494880277.4537601</v>
      </c>
      <c r="Z284" s="88">
        <v>918703112.85783255</v>
      </c>
      <c r="AA284" s="88">
        <v>1991191621.3777299</v>
      </c>
    </row>
    <row r="285" spans="1:27" x14ac:dyDescent="0.3">
      <c r="A285" s="91" t="s">
        <v>884</v>
      </c>
      <c r="B285" s="91" t="s">
        <v>21</v>
      </c>
      <c r="C285" s="99" t="s">
        <v>764</v>
      </c>
      <c r="D285" s="99">
        <v>0</v>
      </c>
      <c r="E285" s="99">
        <v>0</v>
      </c>
      <c r="F285" s="99">
        <v>0</v>
      </c>
      <c r="G285" s="99">
        <v>0</v>
      </c>
      <c r="H285" s="99">
        <v>0</v>
      </c>
      <c r="I285" s="99">
        <v>0</v>
      </c>
      <c r="J285" s="99">
        <v>0</v>
      </c>
      <c r="K285" s="99">
        <v>1.0044236720000737E-9</v>
      </c>
      <c r="L285" s="88"/>
      <c r="M285" s="88"/>
      <c r="N285" s="88"/>
      <c r="O285" s="88"/>
      <c r="P285" s="88"/>
      <c r="Q285" s="88"/>
      <c r="R285" s="88"/>
      <c r="S285" s="88">
        <v>2</v>
      </c>
      <c r="T285" s="88">
        <v>28205791089.592121</v>
      </c>
      <c r="U285" s="88">
        <v>1507817551.6832917</v>
      </c>
      <c r="V285" s="88">
        <v>4237799289.6937661</v>
      </c>
      <c r="W285" s="88">
        <v>326441475.02940691</v>
      </c>
      <c r="X285" s="88">
        <v>54513446.191798352</v>
      </c>
      <c r="Y285" s="88">
        <v>4494880277.4537601</v>
      </c>
      <c r="Z285" s="88">
        <v>918703112.85783255</v>
      </c>
      <c r="AA285" s="88">
        <v>1991191621.3777301</v>
      </c>
    </row>
    <row r="286" spans="1:27" x14ac:dyDescent="0.3">
      <c r="A286" s="91" t="s">
        <v>884</v>
      </c>
      <c r="B286" s="91" t="s">
        <v>21</v>
      </c>
      <c r="C286" s="99" t="s">
        <v>714</v>
      </c>
      <c r="D286" s="99">
        <v>0</v>
      </c>
      <c r="E286" s="99">
        <v>0</v>
      </c>
      <c r="F286" s="99">
        <v>0</v>
      </c>
      <c r="G286" s="99">
        <v>0</v>
      </c>
      <c r="H286" s="99">
        <v>0</v>
      </c>
      <c r="I286" s="99">
        <v>0</v>
      </c>
      <c r="J286" s="99">
        <v>0</v>
      </c>
      <c r="K286" s="99">
        <v>0</v>
      </c>
      <c r="L286" s="88"/>
      <c r="M286" s="88"/>
      <c r="N286" s="88"/>
      <c r="O286" s="88"/>
      <c r="P286" s="88"/>
      <c r="Q286" s="88"/>
      <c r="R286" s="88"/>
      <c r="S286" s="88"/>
      <c r="T286" s="88">
        <v>28205791089.592125</v>
      </c>
      <c r="U286" s="88">
        <v>1507817551.6832919</v>
      </c>
      <c r="V286" s="88">
        <v>4237799289.6937661</v>
      </c>
      <c r="W286" s="88">
        <v>326441475.02940691</v>
      </c>
      <c r="X286" s="88">
        <v>54513446.191798344</v>
      </c>
      <c r="Y286" s="88">
        <v>4494880277.4537601</v>
      </c>
      <c r="Z286" s="88">
        <v>918703112.85783255</v>
      </c>
      <c r="AA286" s="88">
        <v>1991191621.3777299</v>
      </c>
    </row>
    <row r="287" spans="1:27" x14ac:dyDescent="0.3">
      <c r="A287" s="91" t="s">
        <v>884</v>
      </c>
      <c r="B287" s="91" t="s">
        <v>21</v>
      </c>
      <c r="C287" s="99" t="s">
        <v>600</v>
      </c>
      <c r="D287" s="99">
        <v>0</v>
      </c>
      <c r="E287" s="99">
        <v>0</v>
      </c>
      <c r="F287" s="99">
        <v>0</v>
      </c>
      <c r="G287" s="99">
        <v>0</v>
      </c>
      <c r="H287" s="99">
        <v>0</v>
      </c>
      <c r="I287" s="99">
        <v>0</v>
      </c>
      <c r="J287" s="99">
        <v>0</v>
      </c>
      <c r="K287" s="99">
        <v>0</v>
      </c>
      <c r="L287" s="88"/>
      <c r="M287" s="88"/>
      <c r="N287" s="88"/>
      <c r="O287" s="88"/>
      <c r="P287" s="88"/>
      <c r="Q287" s="88"/>
      <c r="R287" s="88"/>
      <c r="S287" s="88"/>
      <c r="T287" s="88">
        <v>28205791089.592125</v>
      </c>
      <c r="U287" s="88">
        <v>1507817551.6832919</v>
      </c>
      <c r="V287" s="88">
        <v>4237799289.6937661</v>
      </c>
      <c r="W287" s="88">
        <v>326441475.02940691</v>
      </c>
      <c r="X287" s="88">
        <v>54513446.191798344</v>
      </c>
      <c r="Y287" s="88">
        <v>4494880277.4537601</v>
      </c>
      <c r="Z287" s="88">
        <v>918703112.85783255</v>
      </c>
      <c r="AA287" s="88">
        <v>1991191621.3777299</v>
      </c>
    </row>
    <row r="288" spans="1:27" x14ac:dyDescent="0.3">
      <c r="A288" s="91" t="s">
        <v>884</v>
      </c>
      <c r="B288" s="91" t="s">
        <v>21</v>
      </c>
      <c r="C288" s="99" t="s">
        <v>450</v>
      </c>
      <c r="D288" s="99">
        <v>0</v>
      </c>
      <c r="E288" s="99">
        <v>0</v>
      </c>
      <c r="F288" s="99">
        <v>0</v>
      </c>
      <c r="G288" s="99">
        <v>0</v>
      </c>
      <c r="H288" s="99">
        <v>0</v>
      </c>
      <c r="I288" s="99">
        <v>8.8990134399439497E-10</v>
      </c>
      <c r="J288" s="99">
        <v>0</v>
      </c>
      <c r="K288" s="99">
        <v>0</v>
      </c>
      <c r="L288" s="88"/>
      <c r="M288" s="88"/>
      <c r="N288" s="88"/>
      <c r="O288" s="88"/>
      <c r="P288" s="88"/>
      <c r="Q288" s="88">
        <v>4</v>
      </c>
      <c r="R288" s="88"/>
      <c r="S288" s="88"/>
      <c r="T288" s="88">
        <v>28205791089.592125</v>
      </c>
      <c r="U288" s="88">
        <v>1507817551.6832919</v>
      </c>
      <c r="V288" s="88">
        <v>4237799289.6937661</v>
      </c>
      <c r="W288" s="88">
        <v>326441475.02940691</v>
      </c>
      <c r="X288" s="88">
        <v>54513446.191798344</v>
      </c>
      <c r="Y288" s="88">
        <v>4494880277.4537601</v>
      </c>
      <c r="Z288" s="88">
        <v>918703112.85783255</v>
      </c>
      <c r="AA288" s="88">
        <v>1991191621.3777299</v>
      </c>
    </row>
    <row r="289" spans="1:27" x14ac:dyDescent="0.3">
      <c r="A289" s="91" t="s">
        <v>884</v>
      </c>
      <c r="B289" s="91" t="s">
        <v>21</v>
      </c>
      <c r="C289" s="99" t="s">
        <v>744</v>
      </c>
      <c r="D289" s="99">
        <v>0</v>
      </c>
      <c r="E289" s="99">
        <v>0</v>
      </c>
      <c r="F289" s="99">
        <v>0</v>
      </c>
      <c r="G289" s="99">
        <v>0</v>
      </c>
      <c r="H289" s="99">
        <v>0</v>
      </c>
      <c r="I289" s="99">
        <v>0</v>
      </c>
      <c r="J289" s="99">
        <v>0</v>
      </c>
      <c r="K289" s="99">
        <v>0</v>
      </c>
      <c r="L289" s="88"/>
      <c r="M289" s="88"/>
      <c r="N289" s="88"/>
      <c r="O289" s="88"/>
      <c r="P289" s="88"/>
      <c r="Q289" s="88"/>
      <c r="R289" s="88"/>
      <c r="S289" s="88"/>
      <c r="T289" s="88">
        <v>28205791089.592125</v>
      </c>
      <c r="U289" s="88">
        <v>1507817551.6832919</v>
      </c>
      <c r="V289" s="88">
        <v>4237799289.6937661</v>
      </c>
      <c r="W289" s="88">
        <v>326441475.02940691</v>
      </c>
      <c r="X289" s="88">
        <v>54513446.191798344</v>
      </c>
      <c r="Y289" s="88">
        <v>4494880277.4537601</v>
      </c>
      <c r="Z289" s="88">
        <v>918703112.85783255</v>
      </c>
      <c r="AA289" s="88">
        <v>1991191621.3777299</v>
      </c>
    </row>
    <row r="290" spans="1:27" x14ac:dyDescent="0.3">
      <c r="A290" s="91" t="s">
        <v>884</v>
      </c>
      <c r="B290" s="91" t="s">
        <v>21</v>
      </c>
      <c r="C290" s="99" t="s">
        <v>684</v>
      </c>
      <c r="D290" s="99">
        <v>0</v>
      </c>
      <c r="E290" s="99">
        <v>0</v>
      </c>
      <c r="F290" s="99">
        <v>0</v>
      </c>
      <c r="G290" s="99">
        <v>0</v>
      </c>
      <c r="H290" s="99">
        <v>0</v>
      </c>
      <c r="I290" s="99">
        <v>0</v>
      </c>
      <c r="J290" s="99">
        <v>0</v>
      </c>
      <c r="K290" s="99">
        <v>0</v>
      </c>
      <c r="L290" s="88"/>
      <c r="M290" s="88"/>
      <c r="N290" s="88"/>
      <c r="O290" s="88"/>
      <c r="P290" s="88"/>
      <c r="Q290" s="88"/>
      <c r="R290" s="88"/>
      <c r="S290" s="88"/>
      <c r="T290" s="88">
        <v>28205791089.592125</v>
      </c>
      <c r="U290" s="88">
        <v>1507817551.6832919</v>
      </c>
      <c r="V290" s="88">
        <v>4237799289.6937661</v>
      </c>
      <c r="W290" s="88">
        <v>326441475.02940691</v>
      </c>
      <c r="X290" s="88">
        <v>54513446.191798344</v>
      </c>
      <c r="Y290" s="88">
        <v>4494880277.4537601</v>
      </c>
      <c r="Z290" s="88">
        <v>918703112.85783255</v>
      </c>
      <c r="AA290" s="88">
        <v>1991191621.3777299</v>
      </c>
    </row>
    <row r="291" spans="1:27" x14ac:dyDescent="0.3">
      <c r="A291" s="91" t="s">
        <v>884</v>
      </c>
      <c r="B291" s="91" t="s">
        <v>21</v>
      </c>
      <c r="C291" s="99" t="s">
        <v>500</v>
      </c>
      <c r="D291" s="99">
        <v>0</v>
      </c>
      <c r="E291" s="99">
        <v>0</v>
      </c>
      <c r="F291" s="99">
        <v>0</v>
      </c>
      <c r="G291" s="99">
        <v>0</v>
      </c>
      <c r="H291" s="99">
        <v>0</v>
      </c>
      <c r="I291" s="99">
        <v>4.4495067199719749E-10</v>
      </c>
      <c r="J291" s="99">
        <v>0</v>
      </c>
      <c r="K291" s="99">
        <v>0</v>
      </c>
      <c r="L291" s="88"/>
      <c r="M291" s="88"/>
      <c r="N291" s="88"/>
      <c r="O291" s="88"/>
      <c r="P291" s="88"/>
      <c r="Q291" s="88">
        <v>2</v>
      </c>
      <c r="R291" s="88"/>
      <c r="S291" s="88"/>
      <c r="T291" s="88">
        <v>28205791089.592121</v>
      </c>
      <c r="U291" s="88">
        <v>1507817551.6832917</v>
      </c>
      <c r="V291" s="88">
        <v>4237799289.6937661</v>
      </c>
      <c r="W291" s="88">
        <v>326441475.02940691</v>
      </c>
      <c r="X291" s="88">
        <v>54513446.191798352</v>
      </c>
      <c r="Y291" s="88">
        <v>4494880277.4537601</v>
      </c>
      <c r="Z291" s="88">
        <v>918703112.85783255</v>
      </c>
      <c r="AA291" s="88">
        <v>1991191621.3777301</v>
      </c>
    </row>
    <row r="292" spans="1:27" x14ac:dyDescent="0.3">
      <c r="A292" s="91" t="s">
        <v>884</v>
      </c>
      <c r="B292" s="91" t="s">
        <v>21</v>
      </c>
      <c r="C292" s="99" t="s">
        <v>716</v>
      </c>
      <c r="D292" s="99">
        <v>0</v>
      </c>
      <c r="E292" s="99">
        <v>0</v>
      </c>
      <c r="F292" s="99">
        <v>0</v>
      </c>
      <c r="G292" s="99">
        <v>0</v>
      </c>
      <c r="H292" s="99">
        <v>0</v>
      </c>
      <c r="I292" s="99">
        <v>0</v>
      </c>
      <c r="J292" s="99">
        <v>0</v>
      </c>
      <c r="K292" s="99">
        <v>0</v>
      </c>
      <c r="L292" s="88"/>
      <c r="M292" s="88"/>
      <c r="N292" s="88"/>
      <c r="O292" s="88"/>
      <c r="P292" s="88"/>
      <c r="Q292" s="88"/>
      <c r="R292" s="88"/>
      <c r="S292" s="88"/>
      <c r="T292" s="88">
        <v>28205791089.592125</v>
      </c>
      <c r="U292" s="88">
        <v>1507817551.6832919</v>
      </c>
      <c r="V292" s="88">
        <v>4237799289.6937661</v>
      </c>
      <c r="W292" s="88">
        <v>326441475.02940691</v>
      </c>
      <c r="X292" s="88">
        <v>54513446.191798344</v>
      </c>
      <c r="Y292" s="88">
        <v>4494880277.4537601</v>
      </c>
      <c r="Z292" s="88">
        <v>918703112.85783255</v>
      </c>
      <c r="AA292" s="88">
        <v>1991191621.3777299</v>
      </c>
    </row>
    <row r="293" spans="1:27" x14ac:dyDescent="0.3">
      <c r="A293" s="91" t="s">
        <v>884</v>
      </c>
      <c r="B293" s="91" t="s">
        <v>21</v>
      </c>
      <c r="C293" s="99" t="s">
        <v>518</v>
      </c>
      <c r="D293" s="99">
        <v>0</v>
      </c>
      <c r="E293" s="99">
        <v>0</v>
      </c>
      <c r="F293" s="99">
        <v>0</v>
      </c>
      <c r="G293" s="99">
        <v>0</v>
      </c>
      <c r="H293" s="99">
        <v>0</v>
      </c>
      <c r="I293" s="99">
        <v>0</v>
      </c>
      <c r="J293" s="99">
        <v>0</v>
      </c>
      <c r="K293" s="99">
        <v>0</v>
      </c>
      <c r="L293" s="88"/>
      <c r="M293" s="88"/>
      <c r="N293" s="88"/>
      <c r="O293" s="88"/>
      <c r="P293" s="88"/>
      <c r="Q293" s="88"/>
      <c r="R293" s="88"/>
      <c r="S293" s="88"/>
      <c r="T293" s="88">
        <v>28205791089.592125</v>
      </c>
      <c r="U293" s="88">
        <v>1507817551.6832919</v>
      </c>
      <c r="V293" s="88">
        <v>4237799289.6937661</v>
      </c>
      <c r="W293" s="88">
        <v>326441475.02940691</v>
      </c>
      <c r="X293" s="88">
        <v>54513446.191798344</v>
      </c>
      <c r="Y293" s="88">
        <v>4494880277.4537601</v>
      </c>
      <c r="Z293" s="88">
        <v>918703112.85783255</v>
      </c>
      <c r="AA293" s="88">
        <v>1991191621.3777299</v>
      </c>
    </row>
    <row r="294" spans="1:27" x14ac:dyDescent="0.3">
      <c r="A294" s="91" t="s">
        <v>884</v>
      </c>
      <c r="B294" s="91" t="s">
        <v>21</v>
      </c>
      <c r="C294" s="99" t="s">
        <v>760</v>
      </c>
      <c r="D294" s="99">
        <v>0</v>
      </c>
      <c r="E294" s="99">
        <v>0</v>
      </c>
      <c r="F294" s="99">
        <v>0</v>
      </c>
      <c r="G294" s="99">
        <v>0</v>
      </c>
      <c r="H294" s="99">
        <v>0</v>
      </c>
      <c r="I294" s="99">
        <v>0</v>
      </c>
      <c r="J294" s="99">
        <v>0</v>
      </c>
      <c r="K294" s="99">
        <v>0</v>
      </c>
      <c r="L294" s="88"/>
      <c r="M294" s="88"/>
      <c r="N294" s="88"/>
      <c r="O294" s="88"/>
      <c r="P294" s="88"/>
      <c r="Q294" s="88"/>
      <c r="R294" s="88"/>
      <c r="S294" s="88"/>
      <c r="T294" s="88">
        <v>28205791089.592125</v>
      </c>
      <c r="U294" s="88">
        <v>1507817551.6832919</v>
      </c>
      <c r="V294" s="88">
        <v>4237799289.6937661</v>
      </c>
      <c r="W294" s="88">
        <v>326441475.02940691</v>
      </c>
      <c r="X294" s="88">
        <v>54513446.191798344</v>
      </c>
      <c r="Y294" s="88">
        <v>4494880277.4537601</v>
      </c>
      <c r="Z294" s="88">
        <v>918703112.85783255</v>
      </c>
      <c r="AA294" s="88">
        <v>1991191621.3777299</v>
      </c>
    </row>
    <row r="295" spans="1:27" x14ac:dyDescent="0.3">
      <c r="A295" s="91" t="s">
        <v>884</v>
      </c>
      <c r="B295" s="91" t="s">
        <v>21</v>
      </c>
      <c r="C295" s="99" t="s">
        <v>644</v>
      </c>
      <c r="D295" s="99">
        <v>0</v>
      </c>
      <c r="E295" s="99">
        <v>0</v>
      </c>
      <c r="F295" s="99">
        <v>0</v>
      </c>
      <c r="G295" s="99">
        <v>0</v>
      </c>
      <c r="H295" s="99">
        <v>0</v>
      </c>
      <c r="I295" s="99">
        <v>0</v>
      </c>
      <c r="J295" s="99">
        <v>0</v>
      </c>
      <c r="K295" s="99">
        <v>0</v>
      </c>
      <c r="L295" s="88"/>
      <c r="M295" s="88"/>
      <c r="N295" s="88"/>
      <c r="O295" s="88"/>
      <c r="P295" s="88"/>
      <c r="Q295" s="88"/>
      <c r="R295" s="88"/>
      <c r="S295" s="88"/>
      <c r="T295" s="88">
        <v>28205791089.592125</v>
      </c>
      <c r="U295" s="88">
        <v>1507817551.6832919</v>
      </c>
      <c r="V295" s="88">
        <v>4237799289.6937661</v>
      </c>
      <c r="W295" s="88">
        <v>326441475.02940691</v>
      </c>
      <c r="X295" s="88">
        <v>54513446.191798344</v>
      </c>
      <c r="Y295" s="88">
        <v>4494880277.4537601</v>
      </c>
      <c r="Z295" s="88">
        <v>918703112.85783255</v>
      </c>
      <c r="AA295" s="88">
        <v>1991191621.3777299</v>
      </c>
    </row>
    <row r="296" spans="1:27" x14ac:dyDescent="0.3">
      <c r="A296" s="91" t="s">
        <v>884</v>
      </c>
      <c r="B296" s="91" t="s">
        <v>21</v>
      </c>
      <c r="C296" s="99" t="s">
        <v>778</v>
      </c>
      <c r="D296" s="99">
        <v>0</v>
      </c>
      <c r="E296" s="99">
        <v>0</v>
      </c>
      <c r="F296" s="99">
        <v>0</v>
      </c>
      <c r="G296" s="99">
        <v>0</v>
      </c>
      <c r="H296" s="99">
        <v>0</v>
      </c>
      <c r="I296" s="99">
        <v>0</v>
      </c>
      <c r="J296" s="99">
        <v>0</v>
      </c>
      <c r="K296" s="99">
        <v>0</v>
      </c>
      <c r="L296" s="88"/>
      <c r="M296" s="88"/>
      <c r="N296" s="88"/>
      <c r="O296" s="88"/>
      <c r="P296" s="88"/>
      <c r="Q296" s="88"/>
      <c r="R296" s="88"/>
      <c r="S296" s="88"/>
      <c r="T296" s="88">
        <v>28205791089.592125</v>
      </c>
      <c r="U296" s="88">
        <v>1507817551.6832919</v>
      </c>
      <c r="V296" s="88">
        <v>4237799289.6937661</v>
      </c>
      <c r="W296" s="88">
        <v>326441475.02940691</v>
      </c>
      <c r="X296" s="88">
        <v>54513446.191798344</v>
      </c>
      <c r="Y296" s="88">
        <v>4494880277.4537601</v>
      </c>
      <c r="Z296" s="88">
        <v>918703112.85783255</v>
      </c>
      <c r="AA296" s="88">
        <v>1991191621.3777299</v>
      </c>
    </row>
    <row r="297" spans="1:27" x14ac:dyDescent="0.3">
      <c r="A297" s="91" t="s">
        <v>884</v>
      </c>
      <c r="B297" s="91" t="s">
        <v>21</v>
      </c>
      <c r="C297" s="99" t="s">
        <v>504</v>
      </c>
      <c r="D297" s="99">
        <v>0</v>
      </c>
      <c r="E297" s="99">
        <v>0</v>
      </c>
      <c r="F297" s="99">
        <v>0</v>
      </c>
      <c r="G297" s="99">
        <v>0</v>
      </c>
      <c r="H297" s="99">
        <v>0</v>
      </c>
      <c r="I297" s="99">
        <v>0</v>
      </c>
      <c r="J297" s="99">
        <v>0</v>
      </c>
      <c r="K297" s="99">
        <v>0</v>
      </c>
      <c r="L297" s="88"/>
      <c r="M297" s="88"/>
      <c r="N297" s="88"/>
      <c r="O297" s="88"/>
      <c r="P297" s="88"/>
      <c r="Q297" s="88"/>
      <c r="R297" s="88"/>
      <c r="S297" s="88"/>
      <c r="T297" s="88">
        <v>28205791089.592125</v>
      </c>
      <c r="U297" s="88">
        <v>1507817551.6832919</v>
      </c>
      <c r="V297" s="88">
        <v>4237799289.6937661</v>
      </c>
      <c r="W297" s="88">
        <v>326441475.02940691</v>
      </c>
      <c r="X297" s="88">
        <v>54513446.191798344</v>
      </c>
      <c r="Y297" s="88">
        <v>4494880277.4537601</v>
      </c>
      <c r="Z297" s="88">
        <v>918703112.85783255</v>
      </c>
      <c r="AA297" s="88">
        <v>1991191621.3777299</v>
      </c>
    </row>
    <row r="298" spans="1:27" x14ac:dyDescent="0.3">
      <c r="A298" s="91" t="s">
        <v>884</v>
      </c>
      <c r="B298" s="91" t="s">
        <v>21</v>
      </c>
      <c r="C298" s="99" t="s">
        <v>484</v>
      </c>
      <c r="D298" s="99">
        <v>0</v>
      </c>
      <c r="E298" s="99">
        <v>0</v>
      </c>
      <c r="F298" s="99">
        <v>0</v>
      </c>
      <c r="G298" s="99">
        <v>0</v>
      </c>
      <c r="H298" s="99">
        <v>0</v>
      </c>
      <c r="I298" s="99">
        <v>0</v>
      </c>
      <c r="J298" s="99">
        <v>0</v>
      </c>
      <c r="K298" s="99">
        <v>0</v>
      </c>
      <c r="L298" s="88"/>
      <c r="M298" s="88"/>
      <c r="N298" s="88"/>
      <c r="O298" s="88"/>
      <c r="P298" s="88"/>
      <c r="Q298" s="88"/>
      <c r="R298" s="88"/>
      <c r="S298" s="88"/>
      <c r="T298" s="88">
        <v>28205791089.592125</v>
      </c>
      <c r="U298" s="88">
        <v>1507817551.6832919</v>
      </c>
      <c r="V298" s="88">
        <v>4237799289.6937661</v>
      </c>
      <c r="W298" s="88">
        <v>326441475.02940691</v>
      </c>
      <c r="X298" s="88">
        <v>54513446.191798344</v>
      </c>
      <c r="Y298" s="88">
        <v>4494880277.4537601</v>
      </c>
      <c r="Z298" s="88">
        <v>918703112.85783255</v>
      </c>
      <c r="AA298" s="88">
        <v>1991191621.3777299</v>
      </c>
    </row>
    <row r="299" spans="1:27" x14ac:dyDescent="0.3">
      <c r="A299" s="91" t="s">
        <v>884</v>
      </c>
      <c r="B299" s="91" t="s">
        <v>21</v>
      </c>
      <c r="C299" s="99" t="s">
        <v>668</v>
      </c>
      <c r="D299" s="99">
        <v>0</v>
      </c>
      <c r="E299" s="99">
        <v>0</v>
      </c>
      <c r="F299" s="99">
        <v>0</v>
      </c>
      <c r="G299" s="99">
        <v>3.0633362378659659E-9</v>
      </c>
      <c r="H299" s="99">
        <v>0</v>
      </c>
      <c r="I299" s="99">
        <v>2.2247533599859874E-10</v>
      </c>
      <c r="J299" s="99">
        <v>0</v>
      </c>
      <c r="K299" s="99">
        <v>0</v>
      </c>
      <c r="L299" s="88"/>
      <c r="M299" s="88"/>
      <c r="N299" s="88"/>
      <c r="O299" s="88">
        <v>1</v>
      </c>
      <c r="P299" s="88"/>
      <c r="Q299" s="88">
        <v>1</v>
      </c>
      <c r="R299" s="88"/>
      <c r="S299" s="88"/>
      <c r="T299" s="88">
        <v>28205791089.592121</v>
      </c>
      <c r="U299" s="88">
        <v>1507817551.6832917</v>
      </c>
      <c r="V299" s="88">
        <v>4237799289.6937661</v>
      </c>
      <c r="W299" s="88">
        <v>326441475.02940691</v>
      </c>
      <c r="X299" s="88">
        <v>54513446.191798352</v>
      </c>
      <c r="Y299" s="88">
        <v>4494880277.4537601</v>
      </c>
      <c r="Z299" s="88">
        <v>918703112.85783255</v>
      </c>
      <c r="AA299" s="88">
        <v>1991191621.3777301</v>
      </c>
    </row>
    <row r="300" spans="1:27" x14ac:dyDescent="0.3">
      <c r="A300" s="91" t="s">
        <v>884</v>
      </c>
      <c r="B300" s="91" t="s">
        <v>21</v>
      </c>
      <c r="C300" s="99" t="s">
        <v>426</v>
      </c>
      <c r="D300" s="99">
        <v>0</v>
      </c>
      <c r="E300" s="99">
        <v>0</v>
      </c>
      <c r="F300" s="99">
        <v>0</v>
      </c>
      <c r="G300" s="99">
        <v>0</v>
      </c>
      <c r="H300" s="99">
        <v>0</v>
      </c>
      <c r="I300" s="99">
        <v>0</v>
      </c>
      <c r="J300" s="99">
        <v>0</v>
      </c>
      <c r="K300" s="99">
        <v>1.0044236720000737E-9</v>
      </c>
      <c r="L300" s="88"/>
      <c r="M300" s="88"/>
      <c r="N300" s="88"/>
      <c r="O300" s="88"/>
      <c r="P300" s="88"/>
      <c r="Q300" s="88"/>
      <c r="R300" s="88"/>
      <c r="S300" s="88">
        <v>2</v>
      </c>
      <c r="T300" s="88">
        <v>28205791089.592121</v>
      </c>
      <c r="U300" s="88">
        <v>1507817551.6832917</v>
      </c>
      <c r="V300" s="88">
        <v>4237799289.6937661</v>
      </c>
      <c r="W300" s="88">
        <v>326441475.02940691</v>
      </c>
      <c r="X300" s="88">
        <v>54513446.191798352</v>
      </c>
      <c r="Y300" s="88">
        <v>4494880277.4537601</v>
      </c>
      <c r="Z300" s="88">
        <v>918703112.85783255</v>
      </c>
      <c r="AA300" s="88">
        <v>1991191621.3777301</v>
      </c>
    </row>
    <row r="301" spans="1:27" x14ac:dyDescent="0.3">
      <c r="A301" s="91" t="s">
        <v>884</v>
      </c>
      <c r="B301" s="91" t="s">
        <v>21</v>
      </c>
      <c r="C301" s="99" t="s">
        <v>580</v>
      </c>
      <c r="D301" s="99">
        <v>0</v>
      </c>
      <c r="E301" s="99">
        <v>0</v>
      </c>
      <c r="F301" s="99">
        <v>0</v>
      </c>
      <c r="G301" s="99">
        <v>0</v>
      </c>
      <c r="H301" s="99">
        <v>0</v>
      </c>
      <c r="I301" s="99">
        <v>0</v>
      </c>
      <c r="J301" s="99">
        <v>0</v>
      </c>
      <c r="K301" s="99">
        <v>1.0044236720000737E-9</v>
      </c>
      <c r="L301" s="88"/>
      <c r="M301" s="88"/>
      <c r="N301" s="88"/>
      <c r="O301" s="88"/>
      <c r="P301" s="88"/>
      <c r="Q301" s="88"/>
      <c r="R301" s="88"/>
      <c r="S301" s="88">
        <v>2</v>
      </c>
      <c r="T301" s="88">
        <v>28205791089.592121</v>
      </c>
      <c r="U301" s="88">
        <v>1507817551.6832917</v>
      </c>
      <c r="V301" s="88">
        <v>4237799289.6937661</v>
      </c>
      <c r="W301" s="88">
        <v>326441475.02940691</v>
      </c>
      <c r="X301" s="88">
        <v>54513446.191798352</v>
      </c>
      <c r="Y301" s="88">
        <v>4494880277.4537601</v>
      </c>
      <c r="Z301" s="88">
        <v>918703112.85783255</v>
      </c>
      <c r="AA301" s="88">
        <v>1991191621.3777301</v>
      </c>
    </row>
    <row r="302" spans="1:27" x14ac:dyDescent="0.3">
      <c r="A302" s="91" t="s">
        <v>884</v>
      </c>
      <c r="B302" s="91" t="s">
        <v>21</v>
      </c>
      <c r="C302" s="99" t="s">
        <v>446</v>
      </c>
      <c r="D302" s="99">
        <v>0</v>
      </c>
      <c r="E302" s="99">
        <v>0</v>
      </c>
      <c r="F302" s="99">
        <v>0</v>
      </c>
      <c r="G302" s="99">
        <v>0</v>
      </c>
      <c r="H302" s="99">
        <v>0</v>
      </c>
      <c r="I302" s="99">
        <v>0</v>
      </c>
      <c r="J302" s="99">
        <v>0</v>
      </c>
      <c r="K302" s="99">
        <v>0</v>
      </c>
      <c r="L302" s="88"/>
      <c r="M302" s="88"/>
      <c r="N302" s="88"/>
      <c r="O302" s="88"/>
      <c r="P302" s="88"/>
      <c r="Q302" s="88"/>
      <c r="R302" s="88"/>
      <c r="S302" s="88"/>
      <c r="T302" s="88">
        <v>28205791089.592125</v>
      </c>
      <c r="U302" s="88">
        <v>1507817551.6832919</v>
      </c>
      <c r="V302" s="88">
        <v>4237799289.6937661</v>
      </c>
      <c r="W302" s="88">
        <v>326441475.02940691</v>
      </c>
      <c r="X302" s="88">
        <v>54513446.191798344</v>
      </c>
      <c r="Y302" s="88">
        <v>4494880277.4537601</v>
      </c>
      <c r="Z302" s="88">
        <v>918703112.85783255</v>
      </c>
      <c r="AA302" s="88">
        <v>1991191621.3777299</v>
      </c>
    </row>
    <row r="303" spans="1:27" x14ac:dyDescent="0.3">
      <c r="A303" s="91" t="s">
        <v>884</v>
      </c>
      <c r="B303" s="91" t="s">
        <v>21</v>
      </c>
      <c r="C303" s="99" t="s">
        <v>606</v>
      </c>
      <c r="D303" s="99">
        <v>0</v>
      </c>
      <c r="E303" s="99">
        <v>0</v>
      </c>
      <c r="F303" s="99">
        <v>0</v>
      </c>
      <c r="G303" s="99">
        <v>0</v>
      </c>
      <c r="H303" s="99">
        <v>0</v>
      </c>
      <c r="I303" s="99">
        <v>0</v>
      </c>
      <c r="J303" s="99">
        <v>0</v>
      </c>
      <c r="K303" s="99">
        <v>0</v>
      </c>
      <c r="L303" s="88"/>
      <c r="M303" s="88"/>
      <c r="N303" s="88"/>
      <c r="O303" s="88"/>
      <c r="P303" s="88"/>
      <c r="Q303" s="88"/>
      <c r="R303" s="88"/>
      <c r="S303" s="88"/>
      <c r="T303" s="88">
        <v>28205791089.592125</v>
      </c>
      <c r="U303" s="88">
        <v>1507817551.6832919</v>
      </c>
      <c r="V303" s="88">
        <v>4237799289.6937661</v>
      </c>
      <c r="W303" s="88">
        <v>326441475.02940691</v>
      </c>
      <c r="X303" s="88">
        <v>54513446.191798344</v>
      </c>
      <c r="Y303" s="88">
        <v>4494880277.4537601</v>
      </c>
      <c r="Z303" s="88">
        <v>918703112.85783255</v>
      </c>
      <c r="AA303" s="88">
        <v>1991191621.3777299</v>
      </c>
    </row>
    <row r="304" spans="1:27" x14ac:dyDescent="0.3">
      <c r="A304" s="91" t="s">
        <v>884</v>
      </c>
      <c r="B304" s="91" t="s">
        <v>21</v>
      </c>
      <c r="C304" s="99" t="s">
        <v>638</v>
      </c>
      <c r="D304" s="99">
        <v>0</v>
      </c>
      <c r="E304" s="99">
        <v>0</v>
      </c>
      <c r="F304" s="99">
        <v>0</v>
      </c>
      <c r="G304" s="99">
        <v>0</v>
      </c>
      <c r="H304" s="99">
        <v>0</v>
      </c>
      <c r="I304" s="99">
        <v>0</v>
      </c>
      <c r="J304" s="99">
        <v>0</v>
      </c>
      <c r="K304" s="99">
        <v>0</v>
      </c>
      <c r="L304" s="88"/>
      <c r="M304" s="88"/>
      <c r="N304" s="88"/>
      <c r="O304" s="88"/>
      <c r="P304" s="88"/>
      <c r="Q304" s="88"/>
      <c r="R304" s="88"/>
      <c r="S304" s="88"/>
      <c r="T304" s="88">
        <v>28205791089.592125</v>
      </c>
      <c r="U304" s="88">
        <v>1507817551.6832919</v>
      </c>
      <c r="V304" s="88">
        <v>4237799289.6937661</v>
      </c>
      <c r="W304" s="88">
        <v>326441475.02940691</v>
      </c>
      <c r="X304" s="88">
        <v>54513446.191798344</v>
      </c>
      <c r="Y304" s="88">
        <v>4494880277.4537601</v>
      </c>
      <c r="Z304" s="88">
        <v>918703112.85783255</v>
      </c>
      <c r="AA304" s="88">
        <v>1991191621.3777299</v>
      </c>
    </row>
    <row r="305" spans="1:27" x14ac:dyDescent="0.3">
      <c r="A305" s="91" t="s">
        <v>884</v>
      </c>
      <c r="B305" s="91" t="s">
        <v>21</v>
      </c>
      <c r="C305" s="99" t="s">
        <v>542</v>
      </c>
      <c r="D305" s="99">
        <v>0</v>
      </c>
      <c r="E305" s="99">
        <v>0</v>
      </c>
      <c r="F305" s="99">
        <v>0</v>
      </c>
      <c r="G305" s="99">
        <v>0</v>
      </c>
      <c r="H305" s="99">
        <v>0</v>
      </c>
      <c r="I305" s="99">
        <v>0</v>
      </c>
      <c r="J305" s="99">
        <v>0</v>
      </c>
      <c r="K305" s="99">
        <v>0</v>
      </c>
      <c r="L305" s="88"/>
      <c r="M305" s="88"/>
      <c r="N305" s="88"/>
      <c r="O305" s="88"/>
      <c r="P305" s="88"/>
      <c r="Q305" s="88"/>
      <c r="R305" s="88"/>
      <c r="S305" s="88"/>
      <c r="T305" s="88">
        <v>28205791089.592125</v>
      </c>
      <c r="U305" s="88">
        <v>1507817551.6832919</v>
      </c>
      <c r="V305" s="88">
        <v>4237799289.6937661</v>
      </c>
      <c r="W305" s="88">
        <v>326441475.02940691</v>
      </c>
      <c r="X305" s="88">
        <v>54513446.191798344</v>
      </c>
      <c r="Y305" s="88">
        <v>4494880277.4537601</v>
      </c>
      <c r="Z305" s="88">
        <v>918703112.85783255</v>
      </c>
      <c r="AA305" s="88">
        <v>1991191621.3777299</v>
      </c>
    </row>
    <row r="306" spans="1:27" x14ac:dyDescent="0.3">
      <c r="A306" s="91" t="s">
        <v>884</v>
      </c>
      <c r="B306" s="91" t="s">
        <v>21</v>
      </c>
      <c r="C306" s="99" t="s">
        <v>620</v>
      </c>
      <c r="D306" s="99">
        <v>0</v>
      </c>
      <c r="E306" s="99">
        <v>0</v>
      </c>
      <c r="F306" s="99">
        <v>0</v>
      </c>
      <c r="G306" s="99">
        <v>0</v>
      </c>
      <c r="H306" s="99">
        <v>0</v>
      </c>
      <c r="I306" s="99">
        <v>0</v>
      </c>
      <c r="J306" s="99">
        <v>0</v>
      </c>
      <c r="K306" s="99">
        <v>0</v>
      </c>
      <c r="L306" s="88"/>
      <c r="M306" s="88"/>
      <c r="N306" s="88"/>
      <c r="O306" s="88"/>
      <c r="P306" s="88"/>
      <c r="Q306" s="88"/>
      <c r="R306" s="88"/>
      <c r="S306" s="88"/>
      <c r="T306" s="88">
        <v>28205791089.592125</v>
      </c>
      <c r="U306" s="88">
        <v>1507817551.6832919</v>
      </c>
      <c r="V306" s="88">
        <v>4237799289.6937661</v>
      </c>
      <c r="W306" s="88">
        <v>326441475.02940691</v>
      </c>
      <c r="X306" s="88">
        <v>54513446.191798344</v>
      </c>
      <c r="Y306" s="88">
        <v>4494880277.4537601</v>
      </c>
      <c r="Z306" s="88">
        <v>918703112.85783255</v>
      </c>
      <c r="AA306" s="88">
        <v>1991191621.3777299</v>
      </c>
    </row>
    <row r="307" spans="1:27" x14ac:dyDescent="0.3">
      <c r="A307" s="91" t="s">
        <v>884</v>
      </c>
      <c r="B307" s="91" t="s">
        <v>21</v>
      </c>
      <c r="C307" s="99" t="s">
        <v>630</v>
      </c>
      <c r="D307" s="99">
        <v>0</v>
      </c>
      <c r="E307" s="99">
        <v>0</v>
      </c>
      <c r="F307" s="99">
        <v>0</v>
      </c>
      <c r="G307" s="99">
        <v>0</v>
      </c>
      <c r="H307" s="99">
        <v>0</v>
      </c>
      <c r="I307" s="99">
        <v>0</v>
      </c>
      <c r="J307" s="99">
        <v>0</v>
      </c>
      <c r="K307" s="99">
        <v>0</v>
      </c>
      <c r="L307" s="88"/>
      <c r="M307" s="88"/>
      <c r="N307" s="88"/>
      <c r="O307" s="88"/>
      <c r="P307" s="88"/>
      <c r="Q307" s="88"/>
      <c r="R307" s="88"/>
      <c r="S307" s="88"/>
      <c r="T307" s="88">
        <v>28205791089.592125</v>
      </c>
      <c r="U307" s="88">
        <v>1507817551.6832919</v>
      </c>
      <c r="V307" s="88">
        <v>4237799289.6937661</v>
      </c>
      <c r="W307" s="88">
        <v>326441475.02940691</v>
      </c>
      <c r="X307" s="88">
        <v>54513446.191798344</v>
      </c>
      <c r="Y307" s="88">
        <v>4494880277.4537601</v>
      </c>
      <c r="Z307" s="88">
        <v>918703112.85783255</v>
      </c>
      <c r="AA307" s="88">
        <v>1991191621.3777299</v>
      </c>
    </row>
    <row r="308" spans="1:27" x14ac:dyDescent="0.3">
      <c r="A308" s="91" t="s">
        <v>884</v>
      </c>
      <c r="B308" s="91" t="s">
        <v>21</v>
      </c>
      <c r="C308" s="99" t="s">
        <v>588</v>
      </c>
      <c r="D308" s="99">
        <v>0</v>
      </c>
      <c r="E308" s="99">
        <v>6.6321021325399983E-10</v>
      </c>
      <c r="F308" s="99">
        <v>4.7194306839022686E-10</v>
      </c>
      <c r="G308" s="99">
        <v>0</v>
      </c>
      <c r="H308" s="99">
        <v>0</v>
      </c>
      <c r="I308" s="99">
        <v>2.2247533599859874E-10</v>
      </c>
      <c r="J308" s="99">
        <v>0</v>
      </c>
      <c r="K308" s="99">
        <v>0</v>
      </c>
      <c r="L308" s="88"/>
      <c r="M308" s="88">
        <v>1</v>
      </c>
      <c r="N308" s="88">
        <v>2</v>
      </c>
      <c r="O308" s="88"/>
      <c r="P308" s="88"/>
      <c r="Q308" s="88">
        <v>1</v>
      </c>
      <c r="R308" s="88"/>
      <c r="S308" s="88"/>
      <c r="T308" s="88">
        <v>28205791089.592125</v>
      </c>
      <c r="U308" s="88">
        <v>1507817551.6832919</v>
      </c>
      <c r="V308" s="88">
        <v>4237799289.6937661</v>
      </c>
      <c r="W308" s="88">
        <v>326441475.02940691</v>
      </c>
      <c r="X308" s="88">
        <v>54513446.191798344</v>
      </c>
      <c r="Y308" s="88">
        <v>4494880277.4537601</v>
      </c>
      <c r="Z308" s="88">
        <v>918703112.85783255</v>
      </c>
      <c r="AA308" s="88">
        <v>1991191621.3777299</v>
      </c>
    </row>
    <row r="309" spans="1:27" x14ac:dyDescent="0.3">
      <c r="A309" s="91" t="s">
        <v>884</v>
      </c>
      <c r="B309" s="91" t="s">
        <v>21</v>
      </c>
      <c r="C309" s="99" t="s">
        <v>462</v>
      </c>
      <c r="D309" s="99">
        <v>7.0907424423844506E-11</v>
      </c>
      <c r="E309" s="99">
        <v>0</v>
      </c>
      <c r="F309" s="99">
        <v>0</v>
      </c>
      <c r="G309" s="99">
        <v>0</v>
      </c>
      <c r="H309" s="99">
        <v>0</v>
      </c>
      <c r="I309" s="99">
        <v>0</v>
      </c>
      <c r="J309" s="99">
        <v>0</v>
      </c>
      <c r="K309" s="99">
        <v>0</v>
      </c>
      <c r="L309" s="88">
        <v>2</v>
      </c>
      <c r="M309" s="88"/>
      <c r="N309" s="88"/>
      <c r="O309" s="88"/>
      <c r="P309" s="88"/>
      <c r="Q309" s="88"/>
      <c r="R309" s="88"/>
      <c r="S309" s="88"/>
      <c r="T309" s="88">
        <v>28205791089.592121</v>
      </c>
      <c r="U309" s="88">
        <v>1507817551.6832917</v>
      </c>
      <c r="V309" s="88">
        <v>4237799289.6937661</v>
      </c>
      <c r="W309" s="88">
        <v>326441475.02940691</v>
      </c>
      <c r="X309" s="88">
        <v>54513446.191798352</v>
      </c>
      <c r="Y309" s="88">
        <v>4494880277.4537601</v>
      </c>
      <c r="Z309" s="88">
        <v>918703112.85783255</v>
      </c>
      <c r="AA309" s="88">
        <v>1991191621.3777301</v>
      </c>
    </row>
    <row r="310" spans="1:27" x14ac:dyDescent="0.3">
      <c r="A310" s="91" t="s">
        <v>884</v>
      </c>
      <c r="B310" s="91" t="s">
        <v>21</v>
      </c>
      <c r="C310" s="99" t="s">
        <v>385</v>
      </c>
      <c r="D310" s="99">
        <v>0</v>
      </c>
      <c r="E310" s="99">
        <v>0</v>
      </c>
      <c r="F310" s="99">
        <v>0</v>
      </c>
      <c r="G310" s="99">
        <v>0</v>
      </c>
      <c r="H310" s="99">
        <v>0</v>
      </c>
      <c r="I310" s="99">
        <v>0</v>
      </c>
      <c r="J310" s="99">
        <v>0</v>
      </c>
      <c r="K310" s="99">
        <v>0</v>
      </c>
      <c r="L310" s="88"/>
      <c r="M310" s="88"/>
      <c r="N310" s="88"/>
      <c r="O310" s="88"/>
      <c r="P310" s="88"/>
      <c r="Q310" s="88"/>
      <c r="R310" s="88"/>
      <c r="S310" s="88"/>
      <c r="T310" s="88">
        <v>28205791089.592125</v>
      </c>
      <c r="U310" s="88">
        <v>1507817551.6832919</v>
      </c>
      <c r="V310" s="88">
        <v>4237799289.6937661</v>
      </c>
      <c r="W310" s="88">
        <v>326441475.02940691</v>
      </c>
      <c r="X310" s="88">
        <v>54513446.191798344</v>
      </c>
      <c r="Y310" s="88">
        <v>4494880277.4537601</v>
      </c>
      <c r="Z310" s="88">
        <v>918703112.85783255</v>
      </c>
      <c r="AA310" s="88">
        <v>1991191621.3777299</v>
      </c>
    </row>
    <row r="311" spans="1:27" x14ac:dyDescent="0.3">
      <c r="A311" s="91" t="s">
        <v>884</v>
      </c>
      <c r="B311" s="91" t="s">
        <v>21</v>
      </c>
      <c r="C311" s="99" t="s">
        <v>750</v>
      </c>
      <c r="D311" s="99">
        <v>0</v>
      </c>
      <c r="E311" s="99">
        <v>0</v>
      </c>
      <c r="F311" s="99">
        <v>0</v>
      </c>
      <c r="G311" s="99">
        <v>0</v>
      </c>
      <c r="H311" s="99">
        <v>0</v>
      </c>
      <c r="I311" s="99">
        <v>0</v>
      </c>
      <c r="J311" s="99">
        <v>0</v>
      </c>
      <c r="K311" s="99">
        <v>1.0044236720000737E-9</v>
      </c>
      <c r="L311" s="88"/>
      <c r="M311" s="88"/>
      <c r="N311" s="88"/>
      <c r="O311" s="88"/>
      <c r="P311" s="88"/>
      <c r="Q311" s="88"/>
      <c r="R311" s="88"/>
      <c r="S311" s="88">
        <v>2</v>
      </c>
      <c r="T311" s="88">
        <v>28205791089.592121</v>
      </c>
      <c r="U311" s="88">
        <v>1507817551.6832917</v>
      </c>
      <c r="V311" s="88">
        <v>4237799289.6937661</v>
      </c>
      <c r="W311" s="88">
        <v>326441475.02940691</v>
      </c>
      <c r="X311" s="88">
        <v>54513446.191798352</v>
      </c>
      <c r="Y311" s="88">
        <v>4494880277.4537601</v>
      </c>
      <c r="Z311" s="88">
        <v>918703112.85783255</v>
      </c>
      <c r="AA311" s="88">
        <v>1991191621.3777301</v>
      </c>
    </row>
    <row r="312" spans="1:27" x14ac:dyDescent="0.3">
      <c r="A312" s="91" t="s">
        <v>884</v>
      </c>
      <c r="B312" s="91" t="s">
        <v>21</v>
      </c>
      <c r="C312" s="99" t="s">
        <v>442</v>
      </c>
      <c r="D312" s="99">
        <v>0</v>
      </c>
      <c r="E312" s="99">
        <v>0</v>
      </c>
      <c r="F312" s="99">
        <v>0</v>
      </c>
      <c r="G312" s="99">
        <v>0</v>
      </c>
      <c r="H312" s="99">
        <v>0</v>
      </c>
      <c r="I312" s="99">
        <v>4.4495067199719749E-10</v>
      </c>
      <c r="J312" s="99">
        <v>0</v>
      </c>
      <c r="K312" s="99">
        <v>0</v>
      </c>
      <c r="L312" s="88"/>
      <c r="M312" s="88"/>
      <c r="N312" s="88"/>
      <c r="O312" s="88"/>
      <c r="P312" s="88"/>
      <c r="Q312" s="88">
        <v>2</v>
      </c>
      <c r="R312" s="88"/>
      <c r="S312" s="88"/>
      <c r="T312" s="88">
        <v>28205791089.592121</v>
      </c>
      <c r="U312" s="88">
        <v>1507817551.6832917</v>
      </c>
      <c r="V312" s="88">
        <v>4237799289.6937661</v>
      </c>
      <c r="W312" s="88">
        <v>326441475.02940691</v>
      </c>
      <c r="X312" s="88">
        <v>54513446.191798352</v>
      </c>
      <c r="Y312" s="88">
        <v>4494880277.4537601</v>
      </c>
      <c r="Z312" s="88">
        <v>918703112.85783255</v>
      </c>
      <c r="AA312" s="88">
        <v>1991191621.3777301</v>
      </c>
    </row>
    <row r="313" spans="1:27" x14ac:dyDescent="0.3">
      <c r="A313" s="91" t="s">
        <v>884</v>
      </c>
      <c r="B313" s="91" t="s">
        <v>21</v>
      </c>
      <c r="C313" s="99" t="s">
        <v>566</v>
      </c>
      <c r="D313" s="99">
        <v>0</v>
      </c>
      <c r="E313" s="99">
        <v>0</v>
      </c>
      <c r="F313" s="99">
        <v>0</v>
      </c>
      <c r="G313" s="99">
        <v>0</v>
      </c>
      <c r="H313" s="99">
        <v>0</v>
      </c>
      <c r="I313" s="99">
        <v>0</v>
      </c>
      <c r="J313" s="99">
        <v>0</v>
      </c>
      <c r="K313" s="99">
        <v>0</v>
      </c>
      <c r="L313" s="88"/>
      <c r="M313" s="88"/>
      <c r="N313" s="88"/>
      <c r="O313" s="88"/>
      <c r="P313" s="88"/>
      <c r="Q313" s="88"/>
      <c r="R313" s="88"/>
      <c r="S313" s="88"/>
      <c r="T313" s="88">
        <v>28205791089.592125</v>
      </c>
      <c r="U313" s="88">
        <v>1507817551.6832919</v>
      </c>
      <c r="V313" s="88">
        <v>4237799289.6937661</v>
      </c>
      <c r="W313" s="88">
        <v>326441475.02940691</v>
      </c>
      <c r="X313" s="88">
        <v>54513446.191798344</v>
      </c>
      <c r="Y313" s="88">
        <v>4494880277.4537601</v>
      </c>
      <c r="Z313" s="88">
        <v>918703112.85783255</v>
      </c>
      <c r="AA313" s="88">
        <v>1991191621.3777299</v>
      </c>
    </row>
    <row r="314" spans="1:27" x14ac:dyDescent="0.3">
      <c r="A314" s="91" t="s">
        <v>884</v>
      </c>
      <c r="B314" s="91" t="s">
        <v>21</v>
      </c>
      <c r="C314" s="99" t="s">
        <v>402</v>
      </c>
      <c r="D314" s="99">
        <v>7.0907424423844506E-11</v>
      </c>
      <c r="E314" s="99">
        <v>0</v>
      </c>
      <c r="F314" s="99">
        <v>0</v>
      </c>
      <c r="G314" s="99">
        <v>0</v>
      </c>
      <c r="H314" s="99">
        <v>0</v>
      </c>
      <c r="I314" s="99">
        <v>0</v>
      </c>
      <c r="J314" s="99">
        <v>0</v>
      </c>
      <c r="K314" s="99">
        <v>0</v>
      </c>
      <c r="L314" s="88">
        <v>2</v>
      </c>
      <c r="M314" s="88"/>
      <c r="N314" s="88"/>
      <c r="O314" s="88"/>
      <c r="P314" s="88"/>
      <c r="Q314" s="88"/>
      <c r="R314" s="88"/>
      <c r="S314" s="88"/>
      <c r="T314" s="88">
        <v>28205791089.592121</v>
      </c>
      <c r="U314" s="88">
        <v>1507817551.6832917</v>
      </c>
      <c r="V314" s="88">
        <v>4237799289.6937661</v>
      </c>
      <c r="W314" s="88">
        <v>326441475.02940691</v>
      </c>
      <c r="X314" s="88">
        <v>54513446.191798352</v>
      </c>
      <c r="Y314" s="88">
        <v>4494880277.4537601</v>
      </c>
      <c r="Z314" s="88">
        <v>918703112.85783255</v>
      </c>
      <c r="AA314" s="88">
        <v>1991191621.3777301</v>
      </c>
    </row>
    <row r="315" spans="1:27" x14ac:dyDescent="0.3">
      <c r="A315" s="91" t="s">
        <v>884</v>
      </c>
      <c r="B315" s="91" t="s">
        <v>21</v>
      </c>
      <c r="C315" s="99" t="s">
        <v>680</v>
      </c>
      <c r="D315" s="99">
        <v>0</v>
      </c>
      <c r="E315" s="99">
        <v>0</v>
      </c>
      <c r="F315" s="99">
        <v>0</v>
      </c>
      <c r="G315" s="99">
        <v>0</v>
      </c>
      <c r="H315" s="99">
        <v>0</v>
      </c>
      <c r="I315" s="99">
        <v>0</v>
      </c>
      <c r="J315" s="99">
        <v>0</v>
      </c>
      <c r="K315" s="99">
        <v>0</v>
      </c>
      <c r="L315" s="88"/>
      <c r="M315" s="88"/>
      <c r="N315" s="88"/>
      <c r="O315" s="88"/>
      <c r="P315" s="88"/>
      <c r="Q315" s="88"/>
      <c r="R315" s="88"/>
      <c r="S315" s="88"/>
      <c r="T315" s="88">
        <v>28205791089.592125</v>
      </c>
      <c r="U315" s="88">
        <v>1507817551.6832919</v>
      </c>
      <c r="V315" s="88">
        <v>4237799289.6937661</v>
      </c>
      <c r="W315" s="88">
        <v>326441475.02940691</v>
      </c>
      <c r="X315" s="88">
        <v>54513446.191798344</v>
      </c>
      <c r="Y315" s="88">
        <v>4494880277.4537601</v>
      </c>
      <c r="Z315" s="88">
        <v>918703112.85783255</v>
      </c>
      <c r="AA315" s="88">
        <v>1991191621.3777299</v>
      </c>
    </row>
    <row r="316" spans="1:27" x14ac:dyDescent="0.3">
      <c r="A316" s="91" t="s">
        <v>884</v>
      </c>
      <c r="B316" s="91" t="s">
        <v>21</v>
      </c>
      <c r="C316" s="99" t="s">
        <v>476</v>
      </c>
      <c r="D316" s="99">
        <v>0</v>
      </c>
      <c r="E316" s="99">
        <v>0</v>
      </c>
      <c r="F316" s="99">
        <v>0</v>
      </c>
      <c r="G316" s="99">
        <v>0</v>
      </c>
      <c r="H316" s="99">
        <v>0</v>
      </c>
      <c r="I316" s="99">
        <v>0</v>
      </c>
      <c r="J316" s="99">
        <v>0</v>
      </c>
      <c r="K316" s="99">
        <v>0</v>
      </c>
      <c r="L316" s="88"/>
      <c r="M316" s="88"/>
      <c r="N316" s="88"/>
      <c r="O316" s="88"/>
      <c r="P316" s="88"/>
      <c r="Q316" s="88"/>
      <c r="R316" s="88"/>
      <c r="S316" s="88"/>
      <c r="T316" s="88">
        <v>28205791089.592125</v>
      </c>
      <c r="U316" s="88">
        <v>1507817551.6832919</v>
      </c>
      <c r="V316" s="88">
        <v>4237799289.6937661</v>
      </c>
      <c r="W316" s="88">
        <v>326441475.02940691</v>
      </c>
      <c r="X316" s="88">
        <v>54513446.191798344</v>
      </c>
      <c r="Y316" s="88">
        <v>4494880277.4537601</v>
      </c>
      <c r="Z316" s="88">
        <v>918703112.85783255</v>
      </c>
      <c r="AA316" s="88">
        <v>1991191621.3777299</v>
      </c>
    </row>
    <row r="317" spans="1:27" x14ac:dyDescent="0.3">
      <c r="A317" s="91" t="s">
        <v>884</v>
      </c>
      <c r="B317" s="91" t="s">
        <v>21</v>
      </c>
      <c r="C317" s="99" t="s">
        <v>406</v>
      </c>
      <c r="D317" s="99">
        <v>0</v>
      </c>
      <c r="E317" s="99">
        <v>0</v>
      </c>
      <c r="F317" s="99">
        <v>0</v>
      </c>
      <c r="G317" s="99">
        <v>0</v>
      </c>
      <c r="H317" s="99">
        <v>0</v>
      </c>
      <c r="I317" s="99">
        <v>0</v>
      </c>
      <c r="J317" s="99">
        <v>0</v>
      </c>
      <c r="K317" s="99">
        <v>1.0044236720000737E-9</v>
      </c>
      <c r="L317" s="88"/>
      <c r="M317" s="88"/>
      <c r="N317" s="88"/>
      <c r="O317" s="88"/>
      <c r="P317" s="88"/>
      <c r="Q317" s="88"/>
      <c r="R317" s="88"/>
      <c r="S317" s="88">
        <v>2</v>
      </c>
      <c r="T317" s="88">
        <v>28205791089.592121</v>
      </c>
      <c r="U317" s="88">
        <v>1507817551.6832917</v>
      </c>
      <c r="V317" s="88">
        <v>4237799289.6937661</v>
      </c>
      <c r="W317" s="88">
        <v>326441475.02940691</v>
      </c>
      <c r="X317" s="88">
        <v>54513446.191798352</v>
      </c>
      <c r="Y317" s="88">
        <v>4494880277.4537601</v>
      </c>
      <c r="Z317" s="88">
        <v>918703112.85783255</v>
      </c>
      <c r="AA317" s="88">
        <v>1991191621.3777301</v>
      </c>
    </row>
    <row r="318" spans="1:27" x14ac:dyDescent="0.3">
      <c r="A318" s="91" t="s">
        <v>884</v>
      </c>
      <c r="B318" s="91" t="s">
        <v>21</v>
      </c>
      <c r="C318" s="99" t="s">
        <v>408</v>
      </c>
      <c r="D318" s="99">
        <v>0</v>
      </c>
      <c r="E318" s="99">
        <v>0</v>
      </c>
      <c r="F318" s="99">
        <v>0</v>
      </c>
      <c r="G318" s="99">
        <v>0</v>
      </c>
      <c r="H318" s="99">
        <v>0</v>
      </c>
      <c r="I318" s="99">
        <v>0</v>
      </c>
      <c r="J318" s="99">
        <v>0</v>
      </c>
      <c r="K318" s="99">
        <v>0</v>
      </c>
      <c r="L318" s="88"/>
      <c r="M318" s="88"/>
      <c r="N318" s="88"/>
      <c r="O318" s="88"/>
      <c r="P318" s="88"/>
      <c r="Q318" s="88"/>
      <c r="R318" s="88"/>
      <c r="S318" s="88"/>
      <c r="T318" s="88">
        <v>28205791089.592125</v>
      </c>
      <c r="U318" s="88">
        <v>1507817551.6832919</v>
      </c>
      <c r="V318" s="88">
        <v>4237799289.6937661</v>
      </c>
      <c r="W318" s="88">
        <v>326441475.02940691</v>
      </c>
      <c r="X318" s="88">
        <v>54513446.191798344</v>
      </c>
      <c r="Y318" s="88">
        <v>4494880277.4537601</v>
      </c>
      <c r="Z318" s="88">
        <v>918703112.85783255</v>
      </c>
      <c r="AA318" s="88">
        <v>1991191621.3777299</v>
      </c>
    </row>
    <row r="319" spans="1:27" x14ac:dyDescent="0.3">
      <c r="A319" s="91" t="s">
        <v>1000</v>
      </c>
      <c r="B319" s="91" t="s">
        <v>21</v>
      </c>
      <c r="C319" s="99" t="s">
        <v>632</v>
      </c>
      <c r="D319" s="99">
        <v>0</v>
      </c>
      <c r="E319" s="99">
        <v>0</v>
      </c>
      <c r="F319" s="99">
        <v>0</v>
      </c>
      <c r="G319" s="99">
        <v>0</v>
      </c>
      <c r="H319" s="99">
        <v>0</v>
      </c>
      <c r="I319" s="99">
        <v>0</v>
      </c>
      <c r="J319" s="99">
        <v>0</v>
      </c>
      <c r="K319" s="99">
        <v>0</v>
      </c>
      <c r="L319" s="88"/>
      <c r="M319" s="88"/>
      <c r="N319" s="88"/>
      <c r="O319" s="88"/>
      <c r="P319" s="88"/>
      <c r="Q319" s="88"/>
      <c r="R319" s="88"/>
      <c r="S319" s="88"/>
      <c r="T319" s="88">
        <v>1748154332.8360374</v>
      </c>
      <c r="U319" s="88">
        <v>92707357.491661876</v>
      </c>
      <c r="V319" s="88">
        <v>250135828.91577506</v>
      </c>
      <c r="W319" s="88">
        <v>19959635.943125017</v>
      </c>
      <c r="X319" s="88">
        <v>3291739.530519302</v>
      </c>
      <c r="Y319" s="88">
        <v>276612489.07859528</v>
      </c>
      <c r="Z319" s="88">
        <v>53987559.114597932</v>
      </c>
      <c r="AA319" s="88">
        <v>118858839.87487426</v>
      </c>
    </row>
    <row r="320" spans="1:27" x14ac:dyDescent="0.3">
      <c r="A320" s="91" t="s">
        <v>1000</v>
      </c>
      <c r="B320" s="91" t="s">
        <v>21</v>
      </c>
      <c r="C320" s="99" t="s">
        <v>514</v>
      </c>
      <c r="D320" s="99">
        <v>0</v>
      </c>
      <c r="E320" s="99">
        <v>0</v>
      </c>
      <c r="F320" s="99">
        <v>0</v>
      </c>
      <c r="G320" s="99">
        <v>0</v>
      </c>
      <c r="H320" s="99">
        <v>0</v>
      </c>
      <c r="I320" s="99">
        <v>0</v>
      </c>
      <c r="J320" s="99">
        <v>0</v>
      </c>
      <c r="K320" s="99">
        <v>0</v>
      </c>
      <c r="L320" s="88"/>
      <c r="M320" s="88"/>
      <c r="N320" s="88"/>
      <c r="O320" s="88"/>
      <c r="P320" s="88"/>
      <c r="Q320" s="88"/>
      <c r="R320" s="88"/>
      <c r="S320" s="88"/>
      <c r="T320" s="88">
        <v>1748154332.8360374</v>
      </c>
      <c r="U320" s="88">
        <v>92707357.491661876</v>
      </c>
      <c r="V320" s="88">
        <v>250135828.91577506</v>
      </c>
      <c r="W320" s="88">
        <v>19959635.943125017</v>
      </c>
      <c r="X320" s="88">
        <v>3291739.530519302</v>
      </c>
      <c r="Y320" s="88">
        <v>276612489.07859528</v>
      </c>
      <c r="Z320" s="88">
        <v>53987559.114597932</v>
      </c>
      <c r="AA320" s="88">
        <v>118858839.87487426</v>
      </c>
    </row>
    <row r="321" spans="1:27" x14ac:dyDescent="0.3">
      <c r="A321" s="91" t="s">
        <v>1000</v>
      </c>
      <c r="B321" s="91" t="s">
        <v>21</v>
      </c>
      <c r="C321" s="99" t="s">
        <v>550</v>
      </c>
      <c r="D321" s="99">
        <v>0</v>
      </c>
      <c r="E321" s="99">
        <v>0</v>
      </c>
      <c r="F321" s="99">
        <v>0</v>
      </c>
      <c r="G321" s="99">
        <v>0</v>
      </c>
      <c r="H321" s="99">
        <v>0</v>
      </c>
      <c r="I321" s="99">
        <v>0</v>
      </c>
      <c r="J321" s="99">
        <v>0</v>
      </c>
      <c r="K321" s="99">
        <v>0</v>
      </c>
      <c r="L321" s="88"/>
      <c r="M321" s="88"/>
      <c r="N321" s="88"/>
      <c r="O321" s="88"/>
      <c r="P321" s="88"/>
      <c r="Q321" s="88"/>
      <c r="R321" s="88"/>
      <c r="S321" s="88"/>
      <c r="T321" s="88">
        <v>1748154332.8360374</v>
      </c>
      <c r="U321" s="88">
        <v>92707357.491661876</v>
      </c>
      <c r="V321" s="88">
        <v>250135828.91577506</v>
      </c>
      <c r="W321" s="88">
        <v>19959635.943125017</v>
      </c>
      <c r="X321" s="88">
        <v>3291739.530519302</v>
      </c>
      <c r="Y321" s="88">
        <v>276612489.07859528</v>
      </c>
      <c r="Z321" s="88">
        <v>53987559.114597932</v>
      </c>
      <c r="AA321" s="88">
        <v>118858839.87487426</v>
      </c>
    </row>
    <row r="322" spans="1:27" x14ac:dyDescent="0.3">
      <c r="A322" s="91" t="s">
        <v>1000</v>
      </c>
      <c r="B322" s="91" t="s">
        <v>21</v>
      </c>
      <c r="C322" s="99" t="s">
        <v>658</v>
      </c>
      <c r="D322" s="99">
        <v>0</v>
      </c>
      <c r="E322" s="99">
        <v>0</v>
      </c>
      <c r="F322" s="99">
        <v>0</v>
      </c>
      <c r="G322" s="99">
        <v>0</v>
      </c>
      <c r="H322" s="99">
        <v>0</v>
      </c>
      <c r="I322" s="99">
        <v>0</v>
      </c>
      <c r="J322" s="99">
        <v>0</v>
      </c>
      <c r="K322" s="99">
        <v>0</v>
      </c>
      <c r="L322" s="88"/>
      <c r="M322" s="88"/>
      <c r="N322" s="88"/>
      <c r="O322" s="88"/>
      <c r="P322" s="88"/>
      <c r="Q322" s="88"/>
      <c r="R322" s="88"/>
      <c r="S322" s="88"/>
      <c r="T322" s="88">
        <v>1748154332.8360374</v>
      </c>
      <c r="U322" s="88">
        <v>92707357.491661876</v>
      </c>
      <c r="V322" s="88">
        <v>250135828.91577506</v>
      </c>
      <c r="W322" s="88">
        <v>19959635.943125017</v>
      </c>
      <c r="X322" s="88">
        <v>3291739.530519302</v>
      </c>
      <c r="Y322" s="88">
        <v>276612489.07859528</v>
      </c>
      <c r="Z322" s="88">
        <v>53987559.114597932</v>
      </c>
      <c r="AA322" s="88">
        <v>118858839.87487426</v>
      </c>
    </row>
    <row r="323" spans="1:27" x14ac:dyDescent="0.3">
      <c r="A323" s="91" t="s">
        <v>1000</v>
      </c>
      <c r="B323" s="91" t="s">
        <v>21</v>
      </c>
      <c r="C323" s="99" t="s">
        <v>722</v>
      </c>
      <c r="D323" s="99">
        <v>0</v>
      </c>
      <c r="E323" s="99">
        <v>0</v>
      </c>
      <c r="F323" s="99">
        <v>0</v>
      </c>
      <c r="G323" s="99">
        <v>0</v>
      </c>
      <c r="H323" s="99">
        <v>0</v>
      </c>
      <c r="I323" s="99">
        <v>0</v>
      </c>
      <c r="J323" s="99">
        <v>1.8522785923277749E-8</v>
      </c>
      <c r="K323" s="99">
        <v>8.4133414145109055E-9</v>
      </c>
      <c r="L323" s="88"/>
      <c r="M323" s="88"/>
      <c r="N323" s="88"/>
      <c r="O323" s="88"/>
      <c r="P323" s="88"/>
      <c r="Q323" s="88"/>
      <c r="R323" s="88">
        <v>1</v>
      </c>
      <c r="S323" s="88">
        <v>1</v>
      </c>
      <c r="T323" s="88">
        <v>1748154332.8360374</v>
      </c>
      <c r="U323" s="88">
        <v>92707357.491661862</v>
      </c>
      <c r="V323" s="88">
        <v>250135828.91577506</v>
      </c>
      <c r="W323" s="88">
        <v>19959635.943125017</v>
      </c>
      <c r="X323" s="88">
        <v>3291739.5305193015</v>
      </c>
      <c r="Y323" s="88">
        <v>276612489.07859528</v>
      </c>
      <c r="Z323" s="88">
        <v>53987559.114597939</v>
      </c>
      <c r="AA323" s="88">
        <v>118858839.87487428</v>
      </c>
    </row>
    <row r="324" spans="1:27" x14ac:dyDescent="0.3">
      <c r="A324" s="91" t="s">
        <v>1000</v>
      </c>
      <c r="B324" s="91" t="s">
        <v>21</v>
      </c>
      <c r="C324" s="99" t="s">
        <v>656</v>
      </c>
      <c r="D324" s="99">
        <v>0</v>
      </c>
      <c r="E324" s="99">
        <v>0</v>
      </c>
      <c r="F324" s="99">
        <v>0</v>
      </c>
      <c r="G324" s="99">
        <v>0</v>
      </c>
      <c r="H324" s="99">
        <v>0</v>
      </c>
      <c r="I324" s="99">
        <v>0</v>
      </c>
      <c r="J324" s="99">
        <v>0</v>
      </c>
      <c r="K324" s="99">
        <v>0</v>
      </c>
      <c r="L324" s="88"/>
      <c r="M324" s="88"/>
      <c r="N324" s="88"/>
      <c r="O324" s="88"/>
      <c r="P324" s="88"/>
      <c r="Q324" s="88"/>
      <c r="R324" s="88"/>
      <c r="S324" s="88"/>
      <c r="T324" s="88">
        <v>1748154332.8360374</v>
      </c>
      <c r="U324" s="88">
        <v>92707357.491661876</v>
      </c>
      <c r="V324" s="88">
        <v>250135828.91577506</v>
      </c>
      <c r="W324" s="88">
        <v>19959635.943125017</v>
      </c>
      <c r="X324" s="88">
        <v>3291739.530519302</v>
      </c>
      <c r="Y324" s="88">
        <v>276612489.07859528</v>
      </c>
      <c r="Z324" s="88">
        <v>53987559.114597932</v>
      </c>
      <c r="AA324" s="88">
        <v>118858839.87487426</v>
      </c>
    </row>
    <row r="325" spans="1:27" x14ac:dyDescent="0.3">
      <c r="A325" s="91" t="s">
        <v>1000</v>
      </c>
      <c r="B325" s="91" t="s">
        <v>21</v>
      </c>
      <c r="C325" s="99" t="s">
        <v>730</v>
      </c>
      <c r="D325" s="99">
        <v>0</v>
      </c>
      <c r="E325" s="99">
        <v>0</v>
      </c>
      <c r="F325" s="99">
        <v>0</v>
      </c>
      <c r="G325" s="99">
        <v>0</v>
      </c>
      <c r="H325" s="99">
        <v>0</v>
      </c>
      <c r="I325" s="99">
        <v>0</v>
      </c>
      <c r="J325" s="99">
        <v>0</v>
      </c>
      <c r="K325" s="99">
        <v>0</v>
      </c>
      <c r="L325" s="88"/>
      <c r="M325" s="88"/>
      <c r="N325" s="88"/>
      <c r="O325" s="88"/>
      <c r="P325" s="88"/>
      <c r="Q325" s="88"/>
      <c r="R325" s="88"/>
      <c r="S325" s="88"/>
      <c r="T325" s="88">
        <v>1748154332.8360374</v>
      </c>
      <c r="U325" s="88">
        <v>92707357.491661876</v>
      </c>
      <c r="V325" s="88">
        <v>250135828.91577506</v>
      </c>
      <c r="W325" s="88">
        <v>19959635.943125017</v>
      </c>
      <c r="X325" s="88">
        <v>3291739.530519302</v>
      </c>
      <c r="Y325" s="88">
        <v>276612489.07859528</v>
      </c>
      <c r="Z325" s="88">
        <v>53987559.114597932</v>
      </c>
      <c r="AA325" s="88">
        <v>118858839.87487426</v>
      </c>
    </row>
    <row r="326" spans="1:27" x14ac:dyDescent="0.3">
      <c r="A326" s="91" t="s">
        <v>1000</v>
      </c>
      <c r="B326" s="91" t="s">
        <v>21</v>
      </c>
      <c r="C326" s="99" t="s">
        <v>648</v>
      </c>
      <c r="D326" s="99">
        <v>0</v>
      </c>
      <c r="E326" s="99">
        <v>0</v>
      </c>
      <c r="F326" s="99">
        <v>3.9978279174740566E-9</v>
      </c>
      <c r="G326" s="99">
        <v>0</v>
      </c>
      <c r="H326" s="99">
        <v>0</v>
      </c>
      <c r="I326" s="99">
        <v>0</v>
      </c>
      <c r="J326" s="99">
        <v>1.8522785923277749E-8</v>
      </c>
      <c r="K326" s="99">
        <v>0</v>
      </c>
      <c r="L326" s="88"/>
      <c r="M326" s="88"/>
      <c r="N326" s="88">
        <v>1</v>
      </c>
      <c r="O326" s="88"/>
      <c r="P326" s="88"/>
      <c r="Q326" s="88"/>
      <c r="R326" s="88">
        <v>1</v>
      </c>
      <c r="S326" s="88"/>
      <c r="T326" s="88">
        <v>1748154332.8360374</v>
      </c>
      <c r="U326" s="88">
        <v>92707357.491661862</v>
      </c>
      <c r="V326" s="88">
        <v>250135828.91577506</v>
      </c>
      <c r="W326" s="88">
        <v>19959635.943125017</v>
      </c>
      <c r="X326" s="88">
        <v>3291739.5305193015</v>
      </c>
      <c r="Y326" s="88">
        <v>276612489.07859528</v>
      </c>
      <c r="Z326" s="88">
        <v>53987559.114597939</v>
      </c>
      <c r="AA326" s="88">
        <v>118858839.87487428</v>
      </c>
    </row>
    <row r="327" spans="1:27" x14ac:dyDescent="0.3">
      <c r="A327" s="91" t="s">
        <v>1000</v>
      </c>
      <c r="B327" s="91" t="s">
        <v>21</v>
      </c>
      <c r="C327" s="99" t="s">
        <v>710</v>
      </c>
      <c r="D327" s="99">
        <v>0</v>
      </c>
      <c r="E327" s="99">
        <v>0</v>
      </c>
      <c r="F327" s="99">
        <v>0</v>
      </c>
      <c r="G327" s="99">
        <v>0</v>
      </c>
      <c r="H327" s="99">
        <v>0</v>
      </c>
      <c r="I327" s="99">
        <v>0</v>
      </c>
      <c r="J327" s="99">
        <v>0</v>
      </c>
      <c r="K327" s="99">
        <v>0</v>
      </c>
      <c r="L327" s="88"/>
      <c r="M327" s="88"/>
      <c r="N327" s="88"/>
      <c r="O327" s="88"/>
      <c r="P327" s="88"/>
      <c r="Q327" s="88"/>
      <c r="R327" s="88"/>
      <c r="S327" s="88"/>
      <c r="T327" s="88">
        <v>1748154332.8360374</v>
      </c>
      <c r="U327" s="88">
        <v>92707357.491661876</v>
      </c>
      <c r="V327" s="88">
        <v>250135828.91577506</v>
      </c>
      <c r="W327" s="88">
        <v>19959635.943125017</v>
      </c>
      <c r="X327" s="88">
        <v>3291739.530519302</v>
      </c>
      <c r="Y327" s="88">
        <v>276612489.07859528</v>
      </c>
      <c r="Z327" s="88">
        <v>53987559.114597932</v>
      </c>
      <c r="AA327" s="88">
        <v>118858839.87487426</v>
      </c>
    </row>
    <row r="328" spans="1:27" x14ac:dyDescent="0.3">
      <c r="A328" s="91" t="s">
        <v>1000</v>
      </c>
      <c r="B328" s="91" t="s">
        <v>21</v>
      </c>
      <c r="C328" s="99" t="s">
        <v>418</v>
      </c>
      <c r="D328" s="99">
        <v>0</v>
      </c>
      <c r="E328" s="99">
        <v>0</v>
      </c>
      <c r="F328" s="99">
        <v>0</v>
      </c>
      <c r="G328" s="99">
        <v>0</v>
      </c>
      <c r="H328" s="99">
        <v>0</v>
      </c>
      <c r="I328" s="99">
        <v>0</v>
      </c>
      <c r="J328" s="99">
        <v>0</v>
      </c>
      <c r="K328" s="99">
        <v>0</v>
      </c>
      <c r="L328" s="88"/>
      <c r="M328" s="88"/>
      <c r="N328" s="88"/>
      <c r="O328" s="88"/>
      <c r="P328" s="88"/>
      <c r="Q328" s="88"/>
      <c r="R328" s="88"/>
      <c r="S328" s="88"/>
      <c r="T328" s="88">
        <v>1748154332.8360374</v>
      </c>
      <c r="U328" s="88">
        <v>92707357.491661876</v>
      </c>
      <c r="V328" s="88">
        <v>250135828.91577506</v>
      </c>
      <c r="W328" s="88">
        <v>19959635.943125017</v>
      </c>
      <c r="X328" s="88">
        <v>3291739.530519302</v>
      </c>
      <c r="Y328" s="88">
        <v>276612489.07859528</v>
      </c>
      <c r="Z328" s="88">
        <v>53987559.114597932</v>
      </c>
      <c r="AA328" s="88">
        <v>118858839.87487426</v>
      </c>
    </row>
    <row r="329" spans="1:27" x14ac:dyDescent="0.3">
      <c r="A329" s="91" t="s">
        <v>1000</v>
      </c>
      <c r="B329" s="91" t="s">
        <v>21</v>
      </c>
      <c r="C329" s="99" t="s">
        <v>636</v>
      </c>
      <c r="D329" s="99">
        <v>0</v>
      </c>
      <c r="E329" s="99">
        <v>0</v>
      </c>
      <c r="F329" s="99">
        <v>0</v>
      </c>
      <c r="G329" s="99">
        <v>0</v>
      </c>
      <c r="H329" s="99">
        <v>0</v>
      </c>
      <c r="I329" s="99">
        <v>0</v>
      </c>
      <c r="J329" s="99">
        <v>0</v>
      </c>
      <c r="K329" s="99">
        <v>0</v>
      </c>
      <c r="L329" s="88"/>
      <c r="M329" s="88"/>
      <c r="N329" s="88"/>
      <c r="O329" s="88"/>
      <c r="P329" s="88"/>
      <c r="Q329" s="88"/>
      <c r="R329" s="88"/>
      <c r="S329" s="88"/>
      <c r="T329" s="88">
        <v>1748154332.8360374</v>
      </c>
      <c r="U329" s="88">
        <v>92707357.491661876</v>
      </c>
      <c r="V329" s="88">
        <v>250135828.91577506</v>
      </c>
      <c r="W329" s="88">
        <v>19959635.943125017</v>
      </c>
      <c r="X329" s="88">
        <v>3291739.530519302</v>
      </c>
      <c r="Y329" s="88">
        <v>276612489.07859528</v>
      </c>
      <c r="Z329" s="88">
        <v>53987559.114597932</v>
      </c>
      <c r="AA329" s="88">
        <v>118858839.87487426</v>
      </c>
    </row>
    <row r="330" spans="1:27" x14ac:dyDescent="0.3">
      <c r="A330" s="91" t="s">
        <v>1000</v>
      </c>
      <c r="B330" s="91" t="s">
        <v>21</v>
      </c>
      <c r="C330" s="99" t="s">
        <v>596</v>
      </c>
      <c r="D330" s="99">
        <v>0</v>
      </c>
      <c r="E330" s="99">
        <v>0</v>
      </c>
      <c r="F330" s="99">
        <v>0</v>
      </c>
      <c r="G330" s="99">
        <v>0</v>
      </c>
      <c r="H330" s="99">
        <v>0</v>
      </c>
      <c r="I330" s="99">
        <v>0</v>
      </c>
      <c r="J330" s="99">
        <v>0</v>
      </c>
      <c r="K330" s="99">
        <v>0</v>
      </c>
      <c r="L330" s="88"/>
      <c r="M330" s="88"/>
      <c r="N330" s="88"/>
      <c r="O330" s="88"/>
      <c r="P330" s="88"/>
      <c r="Q330" s="88"/>
      <c r="R330" s="88"/>
      <c r="S330" s="88"/>
      <c r="T330" s="88">
        <v>1748154332.8360374</v>
      </c>
      <c r="U330" s="88">
        <v>92707357.491661876</v>
      </c>
      <c r="V330" s="88">
        <v>250135828.91577506</v>
      </c>
      <c r="W330" s="88">
        <v>19959635.943125017</v>
      </c>
      <c r="X330" s="88">
        <v>3291739.530519302</v>
      </c>
      <c r="Y330" s="88">
        <v>276612489.07859528</v>
      </c>
      <c r="Z330" s="88">
        <v>53987559.114597932</v>
      </c>
      <c r="AA330" s="88">
        <v>118858839.87487426</v>
      </c>
    </row>
    <row r="331" spans="1:27" x14ac:dyDescent="0.3">
      <c r="A331" s="91" t="s">
        <v>1000</v>
      </c>
      <c r="B331" s="91" t="s">
        <v>21</v>
      </c>
      <c r="C331" s="99" t="s">
        <v>490</v>
      </c>
      <c r="D331" s="99">
        <v>0</v>
      </c>
      <c r="E331" s="99">
        <v>0</v>
      </c>
      <c r="F331" s="99">
        <v>0</v>
      </c>
      <c r="G331" s="99">
        <v>0</v>
      </c>
      <c r="H331" s="99">
        <v>0</v>
      </c>
      <c r="I331" s="99">
        <v>0</v>
      </c>
      <c r="J331" s="99">
        <v>0</v>
      </c>
      <c r="K331" s="99">
        <v>0</v>
      </c>
      <c r="L331" s="88"/>
      <c r="M331" s="88"/>
      <c r="N331" s="88"/>
      <c r="O331" s="88"/>
      <c r="P331" s="88"/>
      <c r="Q331" s="88"/>
      <c r="R331" s="88"/>
      <c r="S331" s="88"/>
      <c r="T331" s="88">
        <v>1748154332.8360374</v>
      </c>
      <c r="U331" s="88">
        <v>92707357.491661876</v>
      </c>
      <c r="V331" s="88">
        <v>250135828.91577506</v>
      </c>
      <c r="W331" s="88">
        <v>19959635.943125017</v>
      </c>
      <c r="X331" s="88">
        <v>3291739.530519302</v>
      </c>
      <c r="Y331" s="88">
        <v>276612489.07859528</v>
      </c>
      <c r="Z331" s="88">
        <v>53987559.114597932</v>
      </c>
      <c r="AA331" s="88">
        <v>118858839.87487426</v>
      </c>
    </row>
    <row r="332" spans="1:27" x14ac:dyDescent="0.3">
      <c r="A332" s="91" t="s">
        <v>1000</v>
      </c>
      <c r="B332" s="91" t="s">
        <v>21</v>
      </c>
      <c r="C332" s="99" t="s">
        <v>774</v>
      </c>
      <c r="D332" s="99">
        <v>0</v>
      </c>
      <c r="E332" s="99">
        <v>0</v>
      </c>
      <c r="F332" s="99">
        <v>0</v>
      </c>
      <c r="G332" s="99">
        <v>0</v>
      </c>
      <c r="H332" s="99">
        <v>0</v>
      </c>
      <c r="I332" s="99">
        <v>0</v>
      </c>
      <c r="J332" s="99">
        <v>0</v>
      </c>
      <c r="K332" s="99">
        <v>0</v>
      </c>
      <c r="L332" s="88"/>
      <c r="M332" s="88"/>
      <c r="N332" s="88"/>
      <c r="O332" s="88"/>
      <c r="P332" s="88"/>
      <c r="Q332" s="88"/>
      <c r="R332" s="88"/>
      <c r="S332" s="88"/>
      <c r="T332" s="88">
        <v>1748154332.8360374</v>
      </c>
      <c r="U332" s="88">
        <v>92707357.491661876</v>
      </c>
      <c r="V332" s="88">
        <v>250135828.91577506</v>
      </c>
      <c r="W332" s="88">
        <v>19959635.943125017</v>
      </c>
      <c r="X332" s="88">
        <v>3291739.530519302</v>
      </c>
      <c r="Y332" s="88">
        <v>276612489.07859528</v>
      </c>
      <c r="Z332" s="88">
        <v>53987559.114597932</v>
      </c>
      <c r="AA332" s="88">
        <v>118858839.87487426</v>
      </c>
    </row>
    <row r="333" spans="1:27" x14ac:dyDescent="0.3">
      <c r="A333" s="91" t="s">
        <v>1000</v>
      </c>
      <c r="B333" s="91" t="s">
        <v>21</v>
      </c>
      <c r="C333" s="99" t="s">
        <v>440</v>
      </c>
      <c r="D333" s="99">
        <v>0</v>
      </c>
      <c r="E333" s="99">
        <v>0</v>
      </c>
      <c r="F333" s="99">
        <v>0</v>
      </c>
      <c r="G333" s="99">
        <v>0</v>
      </c>
      <c r="H333" s="99">
        <v>0</v>
      </c>
      <c r="I333" s="99">
        <v>0</v>
      </c>
      <c r="J333" s="99">
        <v>0</v>
      </c>
      <c r="K333" s="99">
        <v>0</v>
      </c>
      <c r="L333" s="88"/>
      <c r="M333" s="88"/>
      <c r="N333" s="88"/>
      <c r="O333" s="88"/>
      <c r="P333" s="88"/>
      <c r="Q333" s="88"/>
      <c r="R333" s="88"/>
      <c r="S333" s="88"/>
      <c r="T333" s="88">
        <v>1748154332.8360374</v>
      </c>
      <c r="U333" s="88">
        <v>92707357.491661876</v>
      </c>
      <c r="V333" s="88">
        <v>250135828.91577506</v>
      </c>
      <c r="W333" s="88">
        <v>19959635.943125017</v>
      </c>
      <c r="X333" s="88">
        <v>3291739.530519302</v>
      </c>
      <c r="Y333" s="88">
        <v>276612489.07859528</v>
      </c>
      <c r="Z333" s="88">
        <v>53987559.114597932</v>
      </c>
      <c r="AA333" s="88">
        <v>118858839.87487426</v>
      </c>
    </row>
    <row r="334" spans="1:27" x14ac:dyDescent="0.3">
      <c r="A334" s="91" t="s">
        <v>1000</v>
      </c>
      <c r="B334" s="91" t="s">
        <v>21</v>
      </c>
      <c r="C334" s="99" t="s">
        <v>520</v>
      </c>
      <c r="D334" s="99">
        <v>0</v>
      </c>
      <c r="E334" s="99">
        <v>0</v>
      </c>
      <c r="F334" s="99">
        <v>0</v>
      </c>
      <c r="G334" s="99">
        <v>0</v>
      </c>
      <c r="H334" s="99">
        <v>0</v>
      </c>
      <c r="I334" s="99">
        <v>0</v>
      </c>
      <c r="J334" s="99">
        <v>0</v>
      </c>
      <c r="K334" s="99">
        <v>0</v>
      </c>
      <c r="L334" s="88"/>
      <c r="M334" s="88"/>
      <c r="N334" s="88"/>
      <c r="O334" s="88"/>
      <c r="P334" s="88"/>
      <c r="Q334" s="88"/>
      <c r="R334" s="88"/>
      <c r="S334" s="88"/>
      <c r="T334" s="88">
        <v>1748154332.8360374</v>
      </c>
      <c r="U334" s="88">
        <v>92707357.491661876</v>
      </c>
      <c r="V334" s="88">
        <v>250135828.91577506</v>
      </c>
      <c r="W334" s="88">
        <v>19959635.943125017</v>
      </c>
      <c r="X334" s="88">
        <v>3291739.530519302</v>
      </c>
      <c r="Y334" s="88">
        <v>276612489.07859528</v>
      </c>
      <c r="Z334" s="88">
        <v>53987559.114597932</v>
      </c>
      <c r="AA334" s="88">
        <v>118858839.87487426</v>
      </c>
    </row>
    <row r="335" spans="1:27" x14ac:dyDescent="0.3">
      <c r="A335" s="91" t="s">
        <v>1000</v>
      </c>
      <c r="B335" s="91" t="s">
        <v>21</v>
      </c>
      <c r="C335" s="99" t="s">
        <v>564</v>
      </c>
      <c r="D335" s="99">
        <v>0</v>
      </c>
      <c r="E335" s="99">
        <v>0</v>
      </c>
      <c r="F335" s="99">
        <v>0</v>
      </c>
      <c r="G335" s="99">
        <v>0</v>
      </c>
      <c r="H335" s="99">
        <v>0</v>
      </c>
      <c r="I335" s="99">
        <v>0</v>
      </c>
      <c r="J335" s="99">
        <v>0</v>
      </c>
      <c r="K335" s="99">
        <v>0</v>
      </c>
      <c r="L335" s="88"/>
      <c r="M335" s="88"/>
      <c r="N335" s="88"/>
      <c r="O335" s="88"/>
      <c r="P335" s="88"/>
      <c r="Q335" s="88"/>
      <c r="R335" s="88"/>
      <c r="S335" s="88"/>
      <c r="T335" s="88">
        <v>1748154332.8360374</v>
      </c>
      <c r="U335" s="88">
        <v>92707357.491661876</v>
      </c>
      <c r="V335" s="88">
        <v>250135828.91577506</v>
      </c>
      <c r="W335" s="88">
        <v>19959635.943125017</v>
      </c>
      <c r="X335" s="88">
        <v>3291739.530519302</v>
      </c>
      <c r="Y335" s="88">
        <v>276612489.07859528</v>
      </c>
      <c r="Z335" s="88">
        <v>53987559.114597932</v>
      </c>
      <c r="AA335" s="88">
        <v>118858839.87487426</v>
      </c>
    </row>
    <row r="336" spans="1:27" x14ac:dyDescent="0.3">
      <c r="A336" s="91" t="s">
        <v>1000</v>
      </c>
      <c r="B336" s="91" t="s">
        <v>21</v>
      </c>
      <c r="C336" s="99" t="s">
        <v>436</v>
      </c>
      <c r="D336" s="99">
        <v>0</v>
      </c>
      <c r="E336" s="99">
        <v>0</v>
      </c>
      <c r="F336" s="99">
        <v>0</v>
      </c>
      <c r="G336" s="99">
        <v>0</v>
      </c>
      <c r="H336" s="99">
        <v>0</v>
      </c>
      <c r="I336" s="99">
        <v>0</v>
      </c>
      <c r="J336" s="99">
        <v>0</v>
      </c>
      <c r="K336" s="99">
        <v>0</v>
      </c>
      <c r="L336" s="88"/>
      <c r="M336" s="88"/>
      <c r="N336" s="88"/>
      <c r="O336" s="88"/>
      <c r="P336" s="88"/>
      <c r="Q336" s="88"/>
      <c r="R336" s="88"/>
      <c r="S336" s="88"/>
      <c r="T336" s="88">
        <v>1748154332.8360374</v>
      </c>
      <c r="U336" s="88">
        <v>92707357.491661876</v>
      </c>
      <c r="V336" s="88">
        <v>250135828.91577506</v>
      </c>
      <c r="W336" s="88">
        <v>19959635.943125017</v>
      </c>
      <c r="X336" s="88">
        <v>3291739.530519302</v>
      </c>
      <c r="Y336" s="88">
        <v>276612489.07859528</v>
      </c>
      <c r="Z336" s="88">
        <v>53987559.114597932</v>
      </c>
      <c r="AA336" s="88">
        <v>118858839.87487426</v>
      </c>
    </row>
    <row r="337" spans="1:27" x14ac:dyDescent="0.3">
      <c r="A337" s="91" t="s">
        <v>1000</v>
      </c>
      <c r="B337" s="91" t="s">
        <v>21</v>
      </c>
      <c r="C337" s="99" t="s">
        <v>696</v>
      </c>
      <c r="D337" s="99">
        <v>0</v>
      </c>
      <c r="E337" s="99">
        <v>0</v>
      </c>
      <c r="F337" s="99">
        <v>0</v>
      </c>
      <c r="G337" s="99">
        <v>0</v>
      </c>
      <c r="H337" s="99">
        <v>0</v>
      </c>
      <c r="I337" s="99">
        <v>0</v>
      </c>
      <c r="J337" s="99">
        <v>0</v>
      </c>
      <c r="K337" s="99">
        <v>0</v>
      </c>
      <c r="L337" s="88"/>
      <c r="M337" s="88"/>
      <c r="N337" s="88"/>
      <c r="O337" s="88"/>
      <c r="P337" s="88"/>
      <c r="Q337" s="88"/>
      <c r="R337" s="88"/>
      <c r="S337" s="88"/>
      <c r="T337" s="88">
        <v>1748154332.8360374</v>
      </c>
      <c r="U337" s="88">
        <v>92707357.491661876</v>
      </c>
      <c r="V337" s="88">
        <v>250135828.91577506</v>
      </c>
      <c r="W337" s="88">
        <v>19959635.943125017</v>
      </c>
      <c r="X337" s="88">
        <v>3291739.530519302</v>
      </c>
      <c r="Y337" s="88">
        <v>276612489.07859528</v>
      </c>
      <c r="Z337" s="88">
        <v>53987559.114597932</v>
      </c>
      <c r="AA337" s="88">
        <v>118858839.87487426</v>
      </c>
    </row>
    <row r="338" spans="1:27" x14ac:dyDescent="0.3">
      <c r="A338" s="91" t="s">
        <v>1000</v>
      </c>
      <c r="B338" s="91" t="s">
        <v>21</v>
      </c>
      <c r="C338" s="99" t="s">
        <v>616</v>
      </c>
      <c r="D338" s="99">
        <v>0</v>
      </c>
      <c r="E338" s="99">
        <v>0</v>
      </c>
      <c r="F338" s="99">
        <v>0</v>
      </c>
      <c r="G338" s="99">
        <v>0</v>
      </c>
      <c r="H338" s="99">
        <v>0</v>
      </c>
      <c r="I338" s="99">
        <v>0</v>
      </c>
      <c r="J338" s="99">
        <v>0</v>
      </c>
      <c r="K338" s="99">
        <v>0</v>
      </c>
      <c r="L338" s="88"/>
      <c r="M338" s="88"/>
      <c r="N338" s="88"/>
      <c r="O338" s="88"/>
      <c r="P338" s="88"/>
      <c r="Q338" s="88"/>
      <c r="R338" s="88"/>
      <c r="S338" s="88"/>
      <c r="T338" s="88">
        <v>1748154332.8360374</v>
      </c>
      <c r="U338" s="88">
        <v>92707357.491661876</v>
      </c>
      <c r="V338" s="88">
        <v>250135828.91577506</v>
      </c>
      <c r="W338" s="88">
        <v>19959635.943125017</v>
      </c>
      <c r="X338" s="88">
        <v>3291739.530519302</v>
      </c>
      <c r="Y338" s="88">
        <v>276612489.07859528</v>
      </c>
      <c r="Z338" s="88">
        <v>53987559.114597932</v>
      </c>
      <c r="AA338" s="88">
        <v>118858839.87487426</v>
      </c>
    </row>
    <row r="339" spans="1:27" x14ac:dyDescent="0.3">
      <c r="A339" s="91" t="s">
        <v>1000</v>
      </c>
      <c r="B339" s="91" t="s">
        <v>21</v>
      </c>
      <c r="C339" s="99" t="s">
        <v>650</v>
      </c>
      <c r="D339" s="99">
        <v>0</v>
      </c>
      <c r="E339" s="99">
        <v>0</v>
      </c>
      <c r="F339" s="99">
        <v>0</v>
      </c>
      <c r="G339" s="99">
        <v>0</v>
      </c>
      <c r="H339" s="99">
        <v>0</v>
      </c>
      <c r="I339" s="99">
        <v>0</v>
      </c>
      <c r="J339" s="99">
        <v>0</v>
      </c>
      <c r="K339" s="99">
        <v>0</v>
      </c>
      <c r="L339" s="88"/>
      <c r="M339" s="88"/>
      <c r="N339" s="88"/>
      <c r="O339" s="88"/>
      <c r="P339" s="88"/>
      <c r="Q339" s="88"/>
      <c r="R339" s="88"/>
      <c r="S339" s="88"/>
      <c r="T339" s="88">
        <v>1748154332.8360374</v>
      </c>
      <c r="U339" s="88">
        <v>92707357.491661876</v>
      </c>
      <c r="V339" s="88">
        <v>250135828.91577506</v>
      </c>
      <c r="W339" s="88">
        <v>19959635.943125017</v>
      </c>
      <c r="X339" s="88">
        <v>3291739.530519302</v>
      </c>
      <c r="Y339" s="88">
        <v>276612489.07859528</v>
      </c>
      <c r="Z339" s="88">
        <v>53987559.114597932</v>
      </c>
      <c r="AA339" s="88">
        <v>118858839.87487426</v>
      </c>
    </row>
    <row r="340" spans="1:27" x14ac:dyDescent="0.3">
      <c r="A340" s="91" t="s">
        <v>1000</v>
      </c>
      <c r="B340" s="91" t="s">
        <v>21</v>
      </c>
      <c r="C340" s="99" t="s">
        <v>740</v>
      </c>
      <c r="D340" s="99">
        <v>0</v>
      </c>
      <c r="E340" s="99">
        <v>0</v>
      </c>
      <c r="F340" s="99">
        <v>0</v>
      </c>
      <c r="G340" s="99">
        <v>0</v>
      </c>
      <c r="H340" s="99">
        <v>0</v>
      </c>
      <c r="I340" s="99">
        <v>0</v>
      </c>
      <c r="J340" s="99">
        <v>0</v>
      </c>
      <c r="K340" s="99">
        <v>0</v>
      </c>
      <c r="L340" s="88"/>
      <c r="M340" s="88"/>
      <c r="N340" s="88"/>
      <c r="O340" s="88"/>
      <c r="P340" s="88"/>
      <c r="Q340" s="88"/>
      <c r="R340" s="88"/>
      <c r="S340" s="88"/>
      <c r="T340" s="88">
        <v>1748154332.8360374</v>
      </c>
      <c r="U340" s="88">
        <v>92707357.491661876</v>
      </c>
      <c r="V340" s="88">
        <v>250135828.91577506</v>
      </c>
      <c r="W340" s="88">
        <v>19959635.943125017</v>
      </c>
      <c r="X340" s="88">
        <v>3291739.530519302</v>
      </c>
      <c r="Y340" s="88">
        <v>276612489.07859528</v>
      </c>
      <c r="Z340" s="88">
        <v>53987559.114597932</v>
      </c>
      <c r="AA340" s="88">
        <v>118858839.87487426</v>
      </c>
    </row>
    <row r="341" spans="1:27" x14ac:dyDescent="0.3">
      <c r="A341" s="91" t="s">
        <v>1000</v>
      </c>
      <c r="B341" s="91" t="s">
        <v>21</v>
      </c>
      <c r="C341" s="99" t="s">
        <v>524</v>
      </c>
      <c r="D341" s="99">
        <v>0</v>
      </c>
      <c r="E341" s="99">
        <v>0</v>
      </c>
      <c r="F341" s="99">
        <v>0</v>
      </c>
      <c r="G341" s="99">
        <v>0</v>
      </c>
      <c r="H341" s="99">
        <v>0</v>
      </c>
      <c r="I341" s="99">
        <v>0</v>
      </c>
      <c r="J341" s="99">
        <v>0</v>
      </c>
      <c r="K341" s="99">
        <v>0</v>
      </c>
      <c r="L341" s="88"/>
      <c r="M341" s="88"/>
      <c r="N341" s="88"/>
      <c r="O341" s="88"/>
      <c r="P341" s="88"/>
      <c r="Q341" s="88"/>
      <c r="R341" s="88"/>
      <c r="S341" s="88"/>
      <c r="T341" s="88">
        <v>1748154332.8360374</v>
      </c>
      <c r="U341" s="88">
        <v>92707357.491661876</v>
      </c>
      <c r="V341" s="88">
        <v>250135828.91577506</v>
      </c>
      <c r="W341" s="88">
        <v>19959635.943125017</v>
      </c>
      <c r="X341" s="88">
        <v>3291739.530519302</v>
      </c>
      <c r="Y341" s="88">
        <v>276612489.07859528</v>
      </c>
      <c r="Z341" s="88">
        <v>53987559.114597932</v>
      </c>
      <c r="AA341" s="88">
        <v>118858839.87487426</v>
      </c>
    </row>
    <row r="342" spans="1:27" x14ac:dyDescent="0.3">
      <c r="A342" s="91" t="s">
        <v>1000</v>
      </c>
      <c r="B342" s="91" t="s">
        <v>21</v>
      </c>
      <c r="C342" s="99" t="s">
        <v>676</v>
      </c>
      <c r="D342" s="99">
        <v>0</v>
      </c>
      <c r="E342" s="99">
        <v>0</v>
      </c>
      <c r="F342" s="99">
        <v>0</v>
      </c>
      <c r="G342" s="99">
        <v>0</v>
      </c>
      <c r="H342" s="99">
        <v>0</v>
      </c>
      <c r="I342" s="99">
        <v>0</v>
      </c>
      <c r="J342" s="99">
        <v>0</v>
      </c>
      <c r="K342" s="99">
        <v>0</v>
      </c>
      <c r="L342" s="88"/>
      <c r="M342" s="88"/>
      <c r="N342" s="88"/>
      <c r="O342" s="88"/>
      <c r="P342" s="88"/>
      <c r="Q342" s="88"/>
      <c r="R342" s="88"/>
      <c r="S342" s="88"/>
      <c r="T342" s="88">
        <v>1748154332.8360374</v>
      </c>
      <c r="U342" s="88">
        <v>92707357.491661876</v>
      </c>
      <c r="V342" s="88">
        <v>250135828.91577506</v>
      </c>
      <c r="W342" s="88">
        <v>19959635.943125017</v>
      </c>
      <c r="X342" s="88">
        <v>3291739.530519302</v>
      </c>
      <c r="Y342" s="88">
        <v>276612489.07859528</v>
      </c>
      <c r="Z342" s="88">
        <v>53987559.114597932</v>
      </c>
      <c r="AA342" s="88">
        <v>118858839.87487426</v>
      </c>
    </row>
    <row r="343" spans="1:27" x14ac:dyDescent="0.3">
      <c r="A343" s="91" t="s">
        <v>1000</v>
      </c>
      <c r="B343" s="91" t="s">
        <v>21</v>
      </c>
      <c r="C343" s="99" t="s">
        <v>654</v>
      </c>
      <c r="D343" s="99">
        <v>0</v>
      </c>
      <c r="E343" s="99">
        <v>0</v>
      </c>
      <c r="F343" s="99">
        <v>0</v>
      </c>
      <c r="G343" s="99">
        <v>0</v>
      </c>
      <c r="H343" s="99">
        <v>0</v>
      </c>
      <c r="I343" s="99">
        <v>0</v>
      </c>
      <c r="J343" s="99">
        <v>0</v>
      </c>
      <c r="K343" s="99">
        <v>0</v>
      </c>
      <c r="L343" s="88"/>
      <c r="M343" s="88"/>
      <c r="N343" s="88"/>
      <c r="O343" s="88"/>
      <c r="P343" s="88"/>
      <c r="Q343" s="88"/>
      <c r="R343" s="88"/>
      <c r="S343" s="88"/>
      <c r="T343" s="88">
        <v>1748154332.8360374</v>
      </c>
      <c r="U343" s="88">
        <v>92707357.491661876</v>
      </c>
      <c r="V343" s="88">
        <v>250135828.91577506</v>
      </c>
      <c r="W343" s="88">
        <v>19959635.943125017</v>
      </c>
      <c r="X343" s="88">
        <v>3291739.530519302</v>
      </c>
      <c r="Y343" s="88">
        <v>276612489.07859528</v>
      </c>
      <c r="Z343" s="88">
        <v>53987559.114597932</v>
      </c>
      <c r="AA343" s="88">
        <v>118858839.87487426</v>
      </c>
    </row>
    <row r="344" spans="1:27" x14ac:dyDescent="0.3">
      <c r="A344" s="91" t="s">
        <v>1000</v>
      </c>
      <c r="B344" s="91" t="s">
        <v>21</v>
      </c>
      <c r="C344" s="99" t="s">
        <v>404</v>
      </c>
      <c r="D344" s="99">
        <v>0</v>
      </c>
      <c r="E344" s="99">
        <v>0</v>
      </c>
      <c r="F344" s="99">
        <v>0</v>
      </c>
      <c r="G344" s="99">
        <v>0</v>
      </c>
      <c r="H344" s="99">
        <v>0</v>
      </c>
      <c r="I344" s="99">
        <v>0</v>
      </c>
      <c r="J344" s="99">
        <v>0</v>
      </c>
      <c r="K344" s="99">
        <v>0</v>
      </c>
      <c r="L344" s="88"/>
      <c r="M344" s="88"/>
      <c r="N344" s="88"/>
      <c r="O344" s="88"/>
      <c r="P344" s="88"/>
      <c r="Q344" s="88"/>
      <c r="R344" s="88"/>
      <c r="S344" s="88"/>
      <c r="T344" s="88">
        <v>1748154332.8360374</v>
      </c>
      <c r="U344" s="88">
        <v>92707357.491661876</v>
      </c>
      <c r="V344" s="88">
        <v>250135828.91577506</v>
      </c>
      <c r="W344" s="88">
        <v>19959635.943125017</v>
      </c>
      <c r="X344" s="88">
        <v>3291739.530519302</v>
      </c>
      <c r="Y344" s="88">
        <v>276612489.07859528</v>
      </c>
      <c r="Z344" s="88">
        <v>53987559.114597932</v>
      </c>
      <c r="AA344" s="88">
        <v>118858839.87487426</v>
      </c>
    </row>
    <row r="345" spans="1:27" x14ac:dyDescent="0.3">
      <c r="A345" s="91" t="s">
        <v>1000</v>
      </c>
      <c r="B345" s="91" t="s">
        <v>21</v>
      </c>
      <c r="C345" s="99" t="s">
        <v>634</v>
      </c>
      <c r="D345" s="99">
        <v>0</v>
      </c>
      <c r="E345" s="99">
        <v>0</v>
      </c>
      <c r="F345" s="99">
        <v>0</v>
      </c>
      <c r="G345" s="99">
        <v>0</v>
      </c>
      <c r="H345" s="99">
        <v>0</v>
      </c>
      <c r="I345" s="99">
        <v>0</v>
      </c>
      <c r="J345" s="99">
        <v>0</v>
      </c>
      <c r="K345" s="99">
        <v>0</v>
      </c>
      <c r="L345" s="88"/>
      <c r="M345" s="88"/>
      <c r="N345" s="88"/>
      <c r="O345" s="88"/>
      <c r="P345" s="88"/>
      <c r="Q345" s="88"/>
      <c r="R345" s="88"/>
      <c r="S345" s="88"/>
      <c r="T345" s="88">
        <v>1748154332.8360374</v>
      </c>
      <c r="U345" s="88">
        <v>92707357.491661876</v>
      </c>
      <c r="V345" s="88">
        <v>250135828.91577506</v>
      </c>
      <c r="W345" s="88">
        <v>19959635.943125017</v>
      </c>
      <c r="X345" s="88">
        <v>3291739.530519302</v>
      </c>
      <c r="Y345" s="88">
        <v>276612489.07859528</v>
      </c>
      <c r="Z345" s="88">
        <v>53987559.114597932</v>
      </c>
      <c r="AA345" s="88">
        <v>118858839.87487426</v>
      </c>
    </row>
    <row r="346" spans="1:27" x14ac:dyDescent="0.3">
      <c r="A346" s="91" t="s">
        <v>1000</v>
      </c>
      <c r="B346" s="91" t="s">
        <v>21</v>
      </c>
      <c r="C346" s="99" t="s">
        <v>692</v>
      </c>
      <c r="D346" s="99">
        <v>0</v>
      </c>
      <c r="E346" s="99">
        <v>0</v>
      </c>
      <c r="F346" s="99">
        <v>0</v>
      </c>
      <c r="G346" s="99">
        <v>0</v>
      </c>
      <c r="H346" s="99">
        <v>0</v>
      </c>
      <c r="I346" s="99">
        <v>0</v>
      </c>
      <c r="J346" s="99">
        <v>0</v>
      </c>
      <c r="K346" s="99">
        <v>0</v>
      </c>
      <c r="L346" s="88"/>
      <c r="M346" s="88"/>
      <c r="N346" s="88"/>
      <c r="O346" s="88"/>
      <c r="P346" s="88"/>
      <c r="Q346" s="88"/>
      <c r="R346" s="88"/>
      <c r="S346" s="88"/>
      <c r="T346" s="88">
        <v>1748154332.8360374</v>
      </c>
      <c r="U346" s="88">
        <v>92707357.491661876</v>
      </c>
      <c r="V346" s="88">
        <v>250135828.91577506</v>
      </c>
      <c r="W346" s="88">
        <v>19959635.943125017</v>
      </c>
      <c r="X346" s="88">
        <v>3291739.530519302</v>
      </c>
      <c r="Y346" s="88">
        <v>276612489.07859528</v>
      </c>
      <c r="Z346" s="88">
        <v>53987559.114597932</v>
      </c>
      <c r="AA346" s="88">
        <v>118858839.87487426</v>
      </c>
    </row>
    <row r="347" spans="1:27" x14ac:dyDescent="0.3">
      <c r="A347" s="91" t="s">
        <v>1000</v>
      </c>
      <c r="B347" s="91" t="s">
        <v>21</v>
      </c>
      <c r="C347" s="99" t="s">
        <v>652</v>
      </c>
      <c r="D347" s="99">
        <v>0</v>
      </c>
      <c r="E347" s="99">
        <v>0</v>
      </c>
      <c r="F347" s="99">
        <v>0</v>
      </c>
      <c r="G347" s="99">
        <v>0</v>
      </c>
      <c r="H347" s="99">
        <v>0</v>
      </c>
      <c r="I347" s="99">
        <v>0</v>
      </c>
      <c r="J347" s="99">
        <v>0</v>
      </c>
      <c r="K347" s="99">
        <v>0</v>
      </c>
      <c r="L347" s="88"/>
      <c r="M347" s="88"/>
      <c r="N347" s="88"/>
      <c r="O347" s="88"/>
      <c r="P347" s="88"/>
      <c r="Q347" s="88"/>
      <c r="R347" s="88"/>
      <c r="S347" s="88"/>
      <c r="T347" s="88">
        <v>1748154332.8360374</v>
      </c>
      <c r="U347" s="88">
        <v>92707357.491661876</v>
      </c>
      <c r="V347" s="88">
        <v>250135828.91577506</v>
      </c>
      <c r="W347" s="88">
        <v>19959635.943125017</v>
      </c>
      <c r="X347" s="88">
        <v>3291739.530519302</v>
      </c>
      <c r="Y347" s="88">
        <v>276612489.07859528</v>
      </c>
      <c r="Z347" s="88">
        <v>53987559.114597932</v>
      </c>
      <c r="AA347" s="88">
        <v>118858839.87487426</v>
      </c>
    </row>
    <row r="348" spans="1:27" x14ac:dyDescent="0.3">
      <c r="A348" s="91" t="s">
        <v>1000</v>
      </c>
      <c r="B348" s="91" t="s">
        <v>21</v>
      </c>
      <c r="C348" s="99" t="s">
        <v>754</v>
      </c>
      <c r="D348" s="99">
        <v>0</v>
      </c>
      <c r="E348" s="99">
        <v>0</v>
      </c>
      <c r="F348" s="99">
        <v>0</v>
      </c>
      <c r="G348" s="99">
        <v>0</v>
      </c>
      <c r="H348" s="99">
        <v>0</v>
      </c>
      <c r="I348" s="99">
        <v>0</v>
      </c>
      <c r="J348" s="99">
        <v>0</v>
      </c>
      <c r="K348" s="99">
        <v>0</v>
      </c>
      <c r="L348" s="88"/>
      <c r="M348" s="88"/>
      <c r="N348" s="88"/>
      <c r="O348" s="88"/>
      <c r="P348" s="88"/>
      <c r="Q348" s="88"/>
      <c r="R348" s="88"/>
      <c r="S348" s="88"/>
      <c r="T348" s="88">
        <v>1748154332.8360374</v>
      </c>
      <c r="U348" s="88">
        <v>92707357.491661876</v>
      </c>
      <c r="V348" s="88">
        <v>250135828.91577506</v>
      </c>
      <c r="W348" s="88">
        <v>19959635.943125017</v>
      </c>
      <c r="X348" s="88">
        <v>3291739.530519302</v>
      </c>
      <c r="Y348" s="88">
        <v>276612489.07859528</v>
      </c>
      <c r="Z348" s="88">
        <v>53987559.114597932</v>
      </c>
      <c r="AA348" s="88">
        <v>118858839.87487426</v>
      </c>
    </row>
    <row r="349" spans="1:27" x14ac:dyDescent="0.3">
      <c r="A349" s="91" t="s">
        <v>1000</v>
      </c>
      <c r="B349" s="91" t="s">
        <v>21</v>
      </c>
      <c r="C349" s="99" t="s">
        <v>612</v>
      </c>
      <c r="D349" s="99">
        <v>0</v>
      </c>
      <c r="E349" s="99">
        <v>0</v>
      </c>
      <c r="F349" s="99">
        <v>0</v>
      </c>
      <c r="G349" s="99">
        <v>0</v>
      </c>
      <c r="H349" s="99">
        <v>0</v>
      </c>
      <c r="I349" s="99">
        <v>0</v>
      </c>
      <c r="J349" s="99">
        <v>1.8522785923277749E-8</v>
      </c>
      <c r="K349" s="99">
        <v>8.4133414145109055E-9</v>
      </c>
      <c r="L349" s="88"/>
      <c r="M349" s="88"/>
      <c r="N349" s="88"/>
      <c r="O349" s="88"/>
      <c r="P349" s="88"/>
      <c r="Q349" s="88"/>
      <c r="R349" s="88">
        <v>1</v>
      </c>
      <c r="S349" s="88">
        <v>1</v>
      </c>
      <c r="T349" s="88">
        <v>1748154332.8360374</v>
      </c>
      <c r="U349" s="88">
        <v>92707357.491661862</v>
      </c>
      <c r="V349" s="88">
        <v>250135828.91577506</v>
      </c>
      <c r="W349" s="88">
        <v>19959635.943125017</v>
      </c>
      <c r="X349" s="88">
        <v>3291739.5305193015</v>
      </c>
      <c r="Y349" s="88">
        <v>276612489.07859528</v>
      </c>
      <c r="Z349" s="88">
        <v>53987559.114597939</v>
      </c>
      <c r="AA349" s="88">
        <v>118858839.87487428</v>
      </c>
    </row>
    <row r="350" spans="1:27" x14ac:dyDescent="0.3">
      <c r="A350" s="91" t="s">
        <v>1000</v>
      </c>
      <c r="B350" s="91" t="s">
        <v>21</v>
      </c>
      <c r="C350" s="99" t="s">
        <v>522</v>
      </c>
      <c r="D350" s="99">
        <v>0</v>
      </c>
      <c r="E350" s="99">
        <v>0</v>
      </c>
      <c r="F350" s="99">
        <v>0</v>
      </c>
      <c r="G350" s="99">
        <v>0</v>
      </c>
      <c r="H350" s="99">
        <v>0</v>
      </c>
      <c r="I350" s="99">
        <v>0</v>
      </c>
      <c r="J350" s="99">
        <v>0</v>
      </c>
      <c r="K350" s="99">
        <v>0</v>
      </c>
      <c r="L350" s="88"/>
      <c r="M350" s="88"/>
      <c r="N350" s="88"/>
      <c r="O350" s="88"/>
      <c r="P350" s="88"/>
      <c r="Q350" s="88"/>
      <c r="R350" s="88"/>
      <c r="S350" s="88"/>
      <c r="T350" s="88">
        <v>1748154332.8360374</v>
      </c>
      <c r="U350" s="88">
        <v>92707357.491661876</v>
      </c>
      <c r="V350" s="88">
        <v>250135828.91577506</v>
      </c>
      <c r="W350" s="88">
        <v>19959635.943125017</v>
      </c>
      <c r="X350" s="88">
        <v>3291739.530519302</v>
      </c>
      <c r="Y350" s="88">
        <v>276612489.07859528</v>
      </c>
      <c r="Z350" s="88">
        <v>53987559.114597932</v>
      </c>
      <c r="AA350" s="88">
        <v>118858839.87487426</v>
      </c>
    </row>
    <row r="351" spans="1:27" x14ac:dyDescent="0.3">
      <c r="A351" s="91" t="s">
        <v>1000</v>
      </c>
      <c r="B351" s="91" t="s">
        <v>21</v>
      </c>
      <c r="C351" s="99" t="s">
        <v>702</v>
      </c>
      <c r="D351" s="99">
        <v>0</v>
      </c>
      <c r="E351" s="99">
        <v>0</v>
      </c>
      <c r="F351" s="99">
        <v>0</v>
      </c>
      <c r="G351" s="99">
        <v>0</v>
      </c>
      <c r="H351" s="99">
        <v>0</v>
      </c>
      <c r="I351" s="99">
        <v>0</v>
      </c>
      <c r="J351" s="99">
        <v>0</v>
      </c>
      <c r="K351" s="99">
        <v>0</v>
      </c>
      <c r="L351" s="88"/>
      <c r="M351" s="88"/>
      <c r="N351" s="88"/>
      <c r="O351" s="88"/>
      <c r="P351" s="88"/>
      <c r="Q351" s="88"/>
      <c r="R351" s="88"/>
      <c r="S351" s="88"/>
      <c r="T351" s="88">
        <v>1748154332.8360374</v>
      </c>
      <c r="U351" s="88">
        <v>92707357.491661876</v>
      </c>
      <c r="V351" s="88">
        <v>250135828.91577506</v>
      </c>
      <c r="W351" s="88">
        <v>19959635.943125017</v>
      </c>
      <c r="X351" s="88">
        <v>3291739.530519302</v>
      </c>
      <c r="Y351" s="88">
        <v>276612489.07859528</v>
      </c>
      <c r="Z351" s="88">
        <v>53987559.114597932</v>
      </c>
      <c r="AA351" s="88">
        <v>118858839.87487426</v>
      </c>
    </row>
    <row r="352" spans="1:27" x14ac:dyDescent="0.3">
      <c r="A352" s="91" t="s">
        <v>1000</v>
      </c>
      <c r="B352" s="91" t="s">
        <v>21</v>
      </c>
      <c r="C352" s="99" t="s">
        <v>572</v>
      </c>
      <c r="D352" s="99">
        <v>0</v>
      </c>
      <c r="E352" s="99">
        <v>0</v>
      </c>
      <c r="F352" s="99">
        <v>0</v>
      </c>
      <c r="G352" s="99">
        <v>0</v>
      </c>
      <c r="H352" s="99">
        <v>0</v>
      </c>
      <c r="I352" s="99">
        <v>7.2303315250228271E-9</v>
      </c>
      <c r="J352" s="99">
        <v>0</v>
      </c>
      <c r="K352" s="99">
        <v>0</v>
      </c>
      <c r="L352" s="88"/>
      <c r="M352" s="88"/>
      <c r="N352" s="88"/>
      <c r="O352" s="88"/>
      <c r="P352" s="88"/>
      <c r="Q352" s="88">
        <v>2</v>
      </c>
      <c r="R352" s="88"/>
      <c r="S352" s="88"/>
      <c r="T352" s="88">
        <v>1748154332.8360374</v>
      </c>
      <c r="U352" s="88">
        <v>92707357.491661862</v>
      </c>
      <c r="V352" s="88">
        <v>250135828.91577506</v>
      </c>
      <c r="W352" s="88">
        <v>19959635.943125017</v>
      </c>
      <c r="X352" s="88">
        <v>3291739.5305193015</v>
      </c>
      <c r="Y352" s="88">
        <v>276612489.07859528</v>
      </c>
      <c r="Z352" s="88">
        <v>53987559.114597939</v>
      </c>
      <c r="AA352" s="88">
        <v>118858839.87487428</v>
      </c>
    </row>
    <row r="353" spans="1:27" x14ac:dyDescent="0.3">
      <c r="A353" s="91" t="s">
        <v>1000</v>
      </c>
      <c r="B353" s="91" t="s">
        <v>21</v>
      </c>
      <c r="C353" s="99" t="s">
        <v>488</v>
      </c>
      <c r="D353" s="99">
        <v>0</v>
      </c>
      <c r="E353" s="99">
        <v>0</v>
      </c>
      <c r="F353" s="99">
        <v>0</v>
      </c>
      <c r="G353" s="99">
        <v>0</v>
      </c>
      <c r="H353" s="99">
        <v>0</v>
      </c>
      <c r="I353" s="99">
        <v>0</v>
      </c>
      <c r="J353" s="99">
        <v>0</v>
      </c>
      <c r="K353" s="99">
        <v>0</v>
      </c>
      <c r="L353" s="88"/>
      <c r="M353" s="88"/>
      <c r="N353" s="88"/>
      <c r="O353" s="88"/>
      <c r="P353" s="88"/>
      <c r="Q353" s="88"/>
      <c r="R353" s="88"/>
      <c r="S353" s="88"/>
      <c r="T353" s="88">
        <v>1748154332.8360374</v>
      </c>
      <c r="U353" s="88">
        <v>92707357.491661876</v>
      </c>
      <c r="V353" s="88">
        <v>250135828.91577506</v>
      </c>
      <c r="W353" s="88">
        <v>19959635.943125017</v>
      </c>
      <c r="X353" s="88">
        <v>3291739.530519302</v>
      </c>
      <c r="Y353" s="88">
        <v>276612489.07859528</v>
      </c>
      <c r="Z353" s="88">
        <v>53987559.114597932</v>
      </c>
      <c r="AA353" s="88">
        <v>118858839.87487426</v>
      </c>
    </row>
    <row r="354" spans="1:27" x14ac:dyDescent="0.3">
      <c r="A354" s="91" t="s">
        <v>1000</v>
      </c>
      <c r="B354" s="91" t="s">
        <v>21</v>
      </c>
      <c r="C354" s="99" t="s">
        <v>530</v>
      </c>
      <c r="D354" s="99">
        <v>0</v>
      </c>
      <c r="E354" s="99">
        <v>0</v>
      </c>
      <c r="F354" s="99">
        <v>0</v>
      </c>
      <c r="G354" s="99">
        <v>0</v>
      </c>
      <c r="H354" s="99">
        <v>0</v>
      </c>
      <c r="I354" s="99">
        <v>0</v>
      </c>
      <c r="J354" s="99">
        <v>0</v>
      </c>
      <c r="K354" s="99">
        <v>0</v>
      </c>
      <c r="L354" s="88"/>
      <c r="M354" s="88"/>
      <c r="N354" s="88"/>
      <c r="O354" s="88"/>
      <c r="P354" s="88"/>
      <c r="Q354" s="88"/>
      <c r="R354" s="88"/>
      <c r="S354" s="88"/>
      <c r="T354" s="88">
        <v>1748154332.8360374</v>
      </c>
      <c r="U354" s="88">
        <v>92707357.491661876</v>
      </c>
      <c r="V354" s="88">
        <v>250135828.91577506</v>
      </c>
      <c r="W354" s="88">
        <v>19959635.943125017</v>
      </c>
      <c r="X354" s="88">
        <v>3291739.530519302</v>
      </c>
      <c r="Y354" s="88">
        <v>276612489.07859528</v>
      </c>
      <c r="Z354" s="88">
        <v>53987559.114597932</v>
      </c>
      <c r="AA354" s="88">
        <v>118858839.87487426</v>
      </c>
    </row>
    <row r="355" spans="1:27" x14ac:dyDescent="0.3">
      <c r="A355" s="91" t="s">
        <v>1000</v>
      </c>
      <c r="B355" s="91" t="s">
        <v>21</v>
      </c>
      <c r="C355" s="99" t="s">
        <v>434</v>
      </c>
      <c r="D355" s="99">
        <v>0</v>
      </c>
      <c r="E355" s="99">
        <v>0</v>
      </c>
      <c r="F355" s="99">
        <v>0</v>
      </c>
      <c r="G355" s="99">
        <v>0</v>
      </c>
      <c r="H355" s="99">
        <v>0</v>
      </c>
      <c r="I355" s="99">
        <v>0</v>
      </c>
      <c r="J355" s="99">
        <v>0</v>
      </c>
      <c r="K355" s="99">
        <v>0</v>
      </c>
      <c r="L355" s="88"/>
      <c r="M355" s="88"/>
      <c r="N355" s="88"/>
      <c r="O355" s="88"/>
      <c r="P355" s="88"/>
      <c r="Q355" s="88"/>
      <c r="R355" s="88"/>
      <c r="S355" s="88"/>
      <c r="T355" s="88">
        <v>1748154332.8360374</v>
      </c>
      <c r="U355" s="88">
        <v>92707357.491661876</v>
      </c>
      <c r="V355" s="88">
        <v>250135828.91577506</v>
      </c>
      <c r="W355" s="88">
        <v>19959635.943125017</v>
      </c>
      <c r="X355" s="88">
        <v>3291739.530519302</v>
      </c>
      <c r="Y355" s="88">
        <v>276612489.07859528</v>
      </c>
      <c r="Z355" s="88">
        <v>53987559.114597932</v>
      </c>
      <c r="AA355" s="88">
        <v>118858839.87487426</v>
      </c>
    </row>
    <row r="356" spans="1:27" x14ac:dyDescent="0.3">
      <c r="A356" s="91" t="s">
        <v>1000</v>
      </c>
      <c r="B356" s="91" t="s">
        <v>21</v>
      </c>
      <c r="C356" s="99" t="s">
        <v>395</v>
      </c>
      <c r="D356" s="99">
        <v>0</v>
      </c>
      <c r="E356" s="99">
        <v>0</v>
      </c>
      <c r="F356" s="99">
        <v>0</v>
      </c>
      <c r="G356" s="99">
        <v>0</v>
      </c>
      <c r="H356" s="99">
        <v>0</v>
      </c>
      <c r="I356" s="99">
        <v>0</v>
      </c>
      <c r="J356" s="99">
        <v>0</v>
      </c>
      <c r="K356" s="99">
        <v>0</v>
      </c>
      <c r="L356" s="88"/>
      <c r="M356" s="88"/>
      <c r="N356" s="88"/>
      <c r="O356" s="88"/>
      <c r="P356" s="88"/>
      <c r="Q356" s="88"/>
      <c r="R356" s="88"/>
      <c r="S356" s="88"/>
      <c r="T356" s="88">
        <v>1748154332.8360374</v>
      </c>
      <c r="U356" s="88">
        <v>92707357.491661876</v>
      </c>
      <c r="V356" s="88">
        <v>250135828.91577506</v>
      </c>
      <c r="W356" s="88">
        <v>19959635.943125017</v>
      </c>
      <c r="X356" s="88">
        <v>3291739.530519302</v>
      </c>
      <c r="Y356" s="88">
        <v>276612489.07859528</v>
      </c>
      <c r="Z356" s="88">
        <v>53987559.114597932</v>
      </c>
      <c r="AA356" s="88">
        <v>118858839.87487426</v>
      </c>
    </row>
    <row r="357" spans="1:27" x14ac:dyDescent="0.3">
      <c r="A357" s="91" t="s">
        <v>1000</v>
      </c>
      <c r="B357" s="91" t="s">
        <v>21</v>
      </c>
      <c r="C357" s="99" t="s">
        <v>424</v>
      </c>
      <c r="D357" s="99">
        <v>0</v>
      </c>
      <c r="E357" s="99">
        <v>0</v>
      </c>
      <c r="F357" s="99">
        <v>0</v>
      </c>
      <c r="G357" s="99">
        <v>0</v>
      </c>
      <c r="H357" s="99">
        <v>0</v>
      </c>
      <c r="I357" s="99">
        <v>0</v>
      </c>
      <c r="J357" s="99">
        <v>0</v>
      </c>
      <c r="K357" s="99">
        <v>0</v>
      </c>
      <c r="L357" s="88"/>
      <c r="M357" s="88"/>
      <c r="N357" s="88"/>
      <c r="O357" s="88"/>
      <c r="P357" s="88"/>
      <c r="Q357" s="88"/>
      <c r="R357" s="88"/>
      <c r="S357" s="88"/>
      <c r="T357" s="88">
        <v>1748154332.8360374</v>
      </c>
      <c r="U357" s="88">
        <v>92707357.491661876</v>
      </c>
      <c r="V357" s="88">
        <v>250135828.91577506</v>
      </c>
      <c r="W357" s="88">
        <v>19959635.943125017</v>
      </c>
      <c r="X357" s="88">
        <v>3291739.530519302</v>
      </c>
      <c r="Y357" s="88">
        <v>276612489.07859528</v>
      </c>
      <c r="Z357" s="88">
        <v>53987559.114597932</v>
      </c>
      <c r="AA357" s="88">
        <v>118858839.87487426</v>
      </c>
    </row>
    <row r="358" spans="1:27" x14ac:dyDescent="0.3">
      <c r="A358" s="91" t="s">
        <v>1000</v>
      </c>
      <c r="B358" s="91" t="s">
        <v>21</v>
      </c>
      <c r="C358" s="99" t="s">
        <v>544</v>
      </c>
      <c r="D358" s="99">
        <v>0</v>
      </c>
      <c r="E358" s="99">
        <v>0</v>
      </c>
      <c r="F358" s="99">
        <v>0</v>
      </c>
      <c r="G358" s="99">
        <v>0</v>
      </c>
      <c r="H358" s="99">
        <v>0</v>
      </c>
      <c r="I358" s="99">
        <v>0</v>
      </c>
      <c r="J358" s="99">
        <v>0</v>
      </c>
      <c r="K358" s="99">
        <v>0</v>
      </c>
      <c r="L358" s="88"/>
      <c r="M358" s="88"/>
      <c r="N358" s="88"/>
      <c r="O358" s="88"/>
      <c r="P358" s="88"/>
      <c r="Q358" s="88"/>
      <c r="R358" s="88"/>
      <c r="S358" s="88"/>
      <c r="T358" s="88">
        <v>1748154332.8360374</v>
      </c>
      <c r="U358" s="88">
        <v>92707357.491661876</v>
      </c>
      <c r="V358" s="88">
        <v>250135828.91577506</v>
      </c>
      <c r="W358" s="88">
        <v>19959635.943125017</v>
      </c>
      <c r="X358" s="88">
        <v>3291739.530519302</v>
      </c>
      <c r="Y358" s="88">
        <v>276612489.07859528</v>
      </c>
      <c r="Z358" s="88">
        <v>53987559.114597932</v>
      </c>
      <c r="AA358" s="88">
        <v>118858839.87487426</v>
      </c>
    </row>
    <row r="359" spans="1:27" x14ac:dyDescent="0.3">
      <c r="A359" s="91" t="s">
        <v>881</v>
      </c>
      <c r="B359" s="91" t="s">
        <v>30</v>
      </c>
      <c r="C359" s="99" t="s">
        <v>592</v>
      </c>
      <c r="D359" s="99">
        <v>0</v>
      </c>
      <c r="E359" s="99">
        <v>0</v>
      </c>
      <c r="F359" s="99">
        <v>0</v>
      </c>
      <c r="G359" s="99">
        <v>0</v>
      </c>
      <c r="H359" s="99">
        <v>0</v>
      </c>
      <c r="I359" s="99">
        <v>0</v>
      </c>
      <c r="J359" s="99">
        <v>2.2252259888411174E-9</v>
      </c>
      <c r="K359" s="99">
        <v>2.0465856603609859E-9</v>
      </c>
      <c r="L359" s="88"/>
      <c r="M359" s="88"/>
      <c r="N359" s="88"/>
      <c r="O359" s="88"/>
      <c r="P359" s="88"/>
      <c r="Q359" s="88"/>
      <c r="R359" s="88">
        <v>2</v>
      </c>
      <c r="S359" s="88">
        <v>4</v>
      </c>
      <c r="T359" s="88">
        <v>28408449261.950962</v>
      </c>
      <c r="U359" s="88">
        <v>1511849408.7236669</v>
      </c>
      <c r="V359" s="88">
        <v>4121120545.7152948</v>
      </c>
      <c r="W359" s="88">
        <v>332686196.57178336</v>
      </c>
      <c r="X359" s="88">
        <v>54381794.305517562</v>
      </c>
      <c r="Y359" s="88">
        <v>4511795211.2038813</v>
      </c>
      <c r="Z359" s="88">
        <v>898785116.67104268</v>
      </c>
      <c r="AA359" s="88">
        <v>1954474751.5207655</v>
      </c>
    </row>
    <row r="360" spans="1:27" x14ac:dyDescent="0.3">
      <c r="A360" s="91" t="s">
        <v>881</v>
      </c>
      <c r="B360" s="91" t="s">
        <v>30</v>
      </c>
      <c r="C360" s="99" t="s">
        <v>428</v>
      </c>
      <c r="D360" s="99">
        <v>0</v>
      </c>
      <c r="E360" s="99">
        <v>0</v>
      </c>
      <c r="F360" s="99">
        <v>4.8530490137673551E-10</v>
      </c>
      <c r="G360" s="99">
        <v>0</v>
      </c>
      <c r="H360" s="99">
        <v>0</v>
      </c>
      <c r="I360" s="99">
        <v>0</v>
      </c>
      <c r="J360" s="99">
        <v>2.225225988841117E-9</v>
      </c>
      <c r="K360" s="99">
        <v>0</v>
      </c>
      <c r="L360" s="88"/>
      <c r="M360" s="88"/>
      <c r="N360" s="88">
        <v>2</v>
      </c>
      <c r="O360" s="88"/>
      <c r="P360" s="88"/>
      <c r="Q360" s="88"/>
      <c r="R360" s="88">
        <v>2</v>
      </c>
      <c r="S360" s="88"/>
      <c r="T360" s="88">
        <v>28408449261.950966</v>
      </c>
      <c r="U360" s="88">
        <v>1511849408.7236667</v>
      </c>
      <c r="V360" s="88">
        <v>4121120545.7152953</v>
      </c>
      <c r="W360" s="88">
        <v>332686196.57178336</v>
      </c>
      <c r="X360" s="88">
        <v>54381794.305517569</v>
      </c>
      <c r="Y360" s="88">
        <v>4511795211.2038822</v>
      </c>
      <c r="Z360" s="88">
        <v>898785116.6710428</v>
      </c>
      <c r="AA360" s="88">
        <v>1954474751.5207658</v>
      </c>
    </row>
    <row r="361" spans="1:27" x14ac:dyDescent="0.3">
      <c r="A361" s="91" t="s">
        <v>881</v>
      </c>
      <c r="B361" s="91" t="s">
        <v>30</v>
      </c>
      <c r="C361" s="99" t="s">
        <v>614</v>
      </c>
      <c r="D361" s="99">
        <v>2.1120477026657483E-10</v>
      </c>
      <c r="E361" s="99">
        <v>0</v>
      </c>
      <c r="F361" s="99">
        <v>0</v>
      </c>
      <c r="G361" s="99">
        <v>0</v>
      </c>
      <c r="H361" s="99">
        <v>0</v>
      </c>
      <c r="I361" s="99">
        <v>0</v>
      </c>
      <c r="J361" s="99">
        <v>2.2252259888411174E-9</v>
      </c>
      <c r="K361" s="99">
        <v>0</v>
      </c>
      <c r="L361" s="88">
        <v>6</v>
      </c>
      <c r="M361" s="88"/>
      <c r="N361" s="88"/>
      <c r="O361" s="88"/>
      <c r="P361" s="88"/>
      <c r="Q361" s="88"/>
      <c r="R361" s="88">
        <v>2</v>
      </c>
      <c r="S361" s="88"/>
      <c r="T361" s="88">
        <v>28408449261.950962</v>
      </c>
      <c r="U361" s="88">
        <v>1511849408.7236669</v>
      </c>
      <c r="V361" s="88">
        <v>4121120545.7152948</v>
      </c>
      <c r="W361" s="88">
        <v>332686196.57178336</v>
      </c>
      <c r="X361" s="88">
        <v>54381794.305517562</v>
      </c>
      <c r="Y361" s="88">
        <v>4511795211.2038813</v>
      </c>
      <c r="Z361" s="88">
        <v>898785116.67104268</v>
      </c>
      <c r="AA361" s="88">
        <v>1954474751.5207655</v>
      </c>
    </row>
    <row r="362" spans="1:27" x14ac:dyDescent="0.3">
      <c r="A362" s="91" t="s">
        <v>881</v>
      </c>
      <c r="B362" s="91" t="s">
        <v>30</v>
      </c>
      <c r="C362" s="99" t="s">
        <v>590</v>
      </c>
      <c r="D362" s="99">
        <v>7.0401590088858272E-11</v>
      </c>
      <c r="E362" s="99">
        <v>0</v>
      </c>
      <c r="F362" s="99">
        <v>0</v>
      </c>
      <c r="G362" s="99">
        <v>0</v>
      </c>
      <c r="H362" s="99">
        <v>0</v>
      </c>
      <c r="I362" s="99">
        <v>4.432825308723045E-10</v>
      </c>
      <c r="J362" s="99">
        <v>2.2252259888411174E-9</v>
      </c>
      <c r="K362" s="99">
        <v>0</v>
      </c>
      <c r="L362" s="88">
        <v>2</v>
      </c>
      <c r="M362" s="88"/>
      <c r="N362" s="88"/>
      <c r="O362" s="88"/>
      <c r="P362" s="88"/>
      <c r="Q362" s="88">
        <v>2</v>
      </c>
      <c r="R362" s="88">
        <v>2</v>
      </c>
      <c r="S362" s="88"/>
      <c r="T362" s="88">
        <v>28408449261.950962</v>
      </c>
      <c r="U362" s="88">
        <v>1511849408.7236669</v>
      </c>
      <c r="V362" s="88">
        <v>4121120545.7152948</v>
      </c>
      <c r="W362" s="88">
        <v>332686196.57178336</v>
      </c>
      <c r="X362" s="88">
        <v>54381794.305517562</v>
      </c>
      <c r="Y362" s="88">
        <v>4511795211.2038813</v>
      </c>
      <c r="Z362" s="88">
        <v>898785116.67104268</v>
      </c>
      <c r="AA362" s="88">
        <v>1954474751.5207655</v>
      </c>
    </row>
    <row r="363" spans="1:27" x14ac:dyDescent="0.3">
      <c r="A363" s="91" t="s">
        <v>881</v>
      </c>
      <c r="B363" s="91" t="s">
        <v>30</v>
      </c>
      <c r="C363" s="99" t="s">
        <v>608</v>
      </c>
      <c r="D363" s="99">
        <v>0</v>
      </c>
      <c r="E363" s="99">
        <v>0</v>
      </c>
      <c r="F363" s="99">
        <v>0</v>
      </c>
      <c r="G363" s="99">
        <v>0</v>
      </c>
      <c r="H363" s="99">
        <v>0</v>
      </c>
      <c r="I363" s="99">
        <v>8.8656506174460899E-10</v>
      </c>
      <c r="J363" s="99">
        <v>0</v>
      </c>
      <c r="K363" s="99">
        <v>1.023292830180493E-9</v>
      </c>
      <c r="L363" s="88"/>
      <c r="M363" s="88"/>
      <c r="N363" s="88"/>
      <c r="O363" s="88"/>
      <c r="P363" s="88"/>
      <c r="Q363" s="88">
        <v>4</v>
      </c>
      <c r="R363" s="88"/>
      <c r="S363" s="88">
        <v>2</v>
      </c>
      <c r="T363" s="88">
        <v>28408449261.950962</v>
      </c>
      <c r="U363" s="88">
        <v>1511849408.7236669</v>
      </c>
      <c r="V363" s="88">
        <v>4121120545.7152948</v>
      </c>
      <c r="W363" s="88">
        <v>332686196.57178336</v>
      </c>
      <c r="X363" s="88">
        <v>54381794.305517562</v>
      </c>
      <c r="Y363" s="88">
        <v>4511795211.2038813</v>
      </c>
      <c r="Z363" s="88">
        <v>898785116.67104268</v>
      </c>
      <c r="AA363" s="88">
        <v>1954474751.5207655</v>
      </c>
    </row>
    <row r="364" spans="1:27" x14ac:dyDescent="0.3">
      <c r="A364" s="91" t="s">
        <v>881</v>
      </c>
      <c r="B364" s="91" t="s">
        <v>30</v>
      </c>
      <c r="C364" s="99" t="s">
        <v>762</v>
      </c>
      <c r="D364" s="99">
        <v>0</v>
      </c>
      <c r="E364" s="99">
        <v>0</v>
      </c>
      <c r="F364" s="99">
        <v>0</v>
      </c>
      <c r="G364" s="99">
        <v>0</v>
      </c>
      <c r="H364" s="99">
        <v>0</v>
      </c>
      <c r="I364" s="99">
        <v>2.216412654361522E-10</v>
      </c>
      <c r="J364" s="99">
        <v>0</v>
      </c>
      <c r="K364" s="99">
        <v>5.1164641509024638E-10</v>
      </c>
      <c r="L364" s="88"/>
      <c r="M364" s="88"/>
      <c r="N364" s="88"/>
      <c r="O364" s="88"/>
      <c r="P364" s="88"/>
      <c r="Q364" s="88">
        <v>1</v>
      </c>
      <c r="R364" s="88"/>
      <c r="S364" s="88">
        <v>1</v>
      </c>
      <c r="T364" s="88">
        <v>28408449261.95097</v>
      </c>
      <c r="U364" s="88">
        <v>1511849408.7236664</v>
      </c>
      <c r="V364" s="88">
        <v>4121120545.7152953</v>
      </c>
      <c r="W364" s="88">
        <v>332686196.57178336</v>
      </c>
      <c r="X364" s="88">
        <v>54381794.305517577</v>
      </c>
      <c r="Y364" s="88">
        <v>4511795211.2038822</v>
      </c>
      <c r="Z364" s="88">
        <v>898785116.6710428</v>
      </c>
      <c r="AA364" s="88">
        <v>1954474751.520766</v>
      </c>
    </row>
    <row r="365" spans="1:27" x14ac:dyDescent="0.3">
      <c r="A365" s="91" t="s">
        <v>881</v>
      </c>
      <c r="B365" s="91" t="s">
        <v>30</v>
      </c>
      <c r="C365" s="99" t="s">
        <v>756</v>
      </c>
      <c r="D365" s="99">
        <v>3.520079504442913E-11</v>
      </c>
      <c r="E365" s="99">
        <v>0</v>
      </c>
      <c r="F365" s="99">
        <v>0</v>
      </c>
      <c r="G365" s="99">
        <v>0</v>
      </c>
      <c r="H365" s="99">
        <v>0</v>
      </c>
      <c r="I365" s="99">
        <v>0</v>
      </c>
      <c r="J365" s="99">
        <v>0</v>
      </c>
      <c r="K365" s="99">
        <v>4.6048177358122183E-9</v>
      </c>
      <c r="L365" s="88">
        <v>1</v>
      </c>
      <c r="M365" s="88"/>
      <c r="N365" s="88"/>
      <c r="O365" s="88"/>
      <c r="P365" s="88"/>
      <c r="Q365" s="88"/>
      <c r="R365" s="88"/>
      <c r="S365" s="88">
        <v>9</v>
      </c>
      <c r="T365" s="88">
        <v>28408449261.950966</v>
      </c>
      <c r="U365" s="88">
        <v>1511849408.7236669</v>
      </c>
      <c r="V365" s="88">
        <v>4121120545.7152944</v>
      </c>
      <c r="W365" s="88">
        <v>332686196.57178342</v>
      </c>
      <c r="X365" s="88">
        <v>54381794.305517562</v>
      </c>
      <c r="Y365" s="88">
        <v>4511795211.2038813</v>
      </c>
      <c r="Z365" s="88">
        <v>898785116.67104268</v>
      </c>
      <c r="AA365" s="88">
        <v>1954474751.5207658</v>
      </c>
    </row>
    <row r="366" spans="1:27" x14ac:dyDescent="0.3">
      <c r="A366" s="91" t="s">
        <v>881</v>
      </c>
      <c r="B366" s="91" t="s">
        <v>30</v>
      </c>
      <c r="C366" s="99" t="s">
        <v>464</v>
      </c>
      <c r="D366" s="99">
        <v>0</v>
      </c>
      <c r="E366" s="99">
        <v>0</v>
      </c>
      <c r="F366" s="99">
        <v>0</v>
      </c>
      <c r="G366" s="99">
        <v>0</v>
      </c>
      <c r="H366" s="99">
        <v>0</v>
      </c>
      <c r="I366" s="99">
        <v>0</v>
      </c>
      <c r="J366" s="99">
        <v>4.4504519776822348E-9</v>
      </c>
      <c r="K366" s="99">
        <v>1.023292830180493E-9</v>
      </c>
      <c r="L366" s="88"/>
      <c r="M366" s="88"/>
      <c r="N366" s="88"/>
      <c r="O366" s="88"/>
      <c r="P366" s="88"/>
      <c r="Q366" s="88"/>
      <c r="R366" s="88">
        <v>4</v>
      </c>
      <c r="S366" s="88">
        <v>2</v>
      </c>
      <c r="T366" s="88">
        <v>28408449261.950962</v>
      </c>
      <c r="U366" s="88">
        <v>1511849408.7236669</v>
      </c>
      <c r="V366" s="88">
        <v>4121120545.7152948</v>
      </c>
      <c r="W366" s="88">
        <v>332686196.57178336</v>
      </c>
      <c r="X366" s="88">
        <v>54381794.305517562</v>
      </c>
      <c r="Y366" s="88">
        <v>4511795211.2038813</v>
      </c>
      <c r="Z366" s="88">
        <v>898785116.67104268</v>
      </c>
      <c r="AA366" s="88">
        <v>1954474751.5207655</v>
      </c>
    </row>
    <row r="367" spans="1:27" x14ac:dyDescent="0.3">
      <c r="A367" s="91" t="s">
        <v>881</v>
      </c>
      <c r="B367" s="91" t="s">
        <v>30</v>
      </c>
      <c r="C367" s="99" t="s">
        <v>646</v>
      </c>
      <c r="D367" s="99">
        <v>7.0401590088858272E-11</v>
      </c>
      <c r="E367" s="99">
        <v>0</v>
      </c>
      <c r="F367" s="99">
        <v>0</v>
      </c>
      <c r="G367" s="99">
        <v>0</v>
      </c>
      <c r="H367" s="99">
        <v>0</v>
      </c>
      <c r="I367" s="99">
        <v>0</v>
      </c>
      <c r="J367" s="99">
        <v>4.4504519776822348E-9</v>
      </c>
      <c r="K367" s="99">
        <v>0</v>
      </c>
      <c r="L367" s="88">
        <v>2</v>
      </c>
      <c r="M367" s="88"/>
      <c r="N367" s="88"/>
      <c r="O367" s="88"/>
      <c r="P367" s="88"/>
      <c r="Q367" s="88"/>
      <c r="R367" s="88">
        <v>4</v>
      </c>
      <c r="S367" s="88"/>
      <c r="T367" s="88">
        <v>28408449261.950962</v>
      </c>
      <c r="U367" s="88">
        <v>1511849408.7236669</v>
      </c>
      <c r="V367" s="88">
        <v>4121120545.7152948</v>
      </c>
      <c r="W367" s="88">
        <v>332686196.57178336</v>
      </c>
      <c r="X367" s="88">
        <v>54381794.305517562</v>
      </c>
      <c r="Y367" s="88">
        <v>4511795211.2038813</v>
      </c>
      <c r="Z367" s="88">
        <v>898785116.67104268</v>
      </c>
      <c r="AA367" s="88">
        <v>1954474751.5207655</v>
      </c>
    </row>
    <row r="368" spans="1:27" x14ac:dyDescent="0.3">
      <c r="A368" s="91" t="s">
        <v>881</v>
      </c>
      <c r="B368" s="91" t="s">
        <v>30</v>
      </c>
      <c r="C368" s="99" t="s">
        <v>690</v>
      </c>
      <c r="D368" s="99">
        <v>0</v>
      </c>
      <c r="E368" s="99">
        <v>0</v>
      </c>
      <c r="F368" s="99">
        <v>0</v>
      </c>
      <c r="G368" s="99">
        <v>0</v>
      </c>
      <c r="H368" s="99">
        <v>0</v>
      </c>
      <c r="I368" s="99">
        <v>0</v>
      </c>
      <c r="J368" s="99">
        <v>2.225225988841117E-9</v>
      </c>
      <c r="K368" s="99">
        <v>0</v>
      </c>
      <c r="L368" s="88"/>
      <c r="M368" s="88"/>
      <c r="N368" s="88"/>
      <c r="O368" s="88"/>
      <c r="P368" s="88"/>
      <c r="Q368" s="88"/>
      <c r="R368" s="88">
        <v>2</v>
      </c>
      <c r="S368" s="88"/>
      <c r="T368" s="88">
        <v>28408449261.95097</v>
      </c>
      <c r="U368" s="88">
        <v>1511849408.7236664</v>
      </c>
      <c r="V368" s="88">
        <v>4121120545.7152953</v>
      </c>
      <c r="W368" s="88">
        <v>332686196.57178336</v>
      </c>
      <c r="X368" s="88">
        <v>54381794.305517577</v>
      </c>
      <c r="Y368" s="88">
        <v>4511795211.2038822</v>
      </c>
      <c r="Z368" s="88">
        <v>898785116.6710428</v>
      </c>
      <c r="AA368" s="88">
        <v>1954474751.520766</v>
      </c>
    </row>
    <row r="369" spans="1:27" x14ac:dyDescent="0.3">
      <c r="A369" s="91" t="s">
        <v>881</v>
      </c>
      <c r="B369" s="91" t="s">
        <v>30</v>
      </c>
      <c r="C369" s="99" t="s">
        <v>470</v>
      </c>
      <c r="D369" s="99">
        <v>0</v>
      </c>
      <c r="E369" s="99">
        <v>0</v>
      </c>
      <c r="F369" s="99">
        <v>4.8530490137673551E-10</v>
      </c>
      <c r="G369" s="99">
        <v>0</v>
      </c>
      <c r="H369" s="99">
        <v>0</v>
      </c>
      <c r="I369" s="99">
        <v>4.4328253087230439E-10</v>
      </c>
      <c r="J369" s="99">
        <v>0</v>
      </c>
      <c r="K369" s="99">
        <v>0</v>
      </c>
      <c r="L369" s="88"/>
      <c r="M369" s="88"/>
      <c r="N369" s="88">
        <v>2</v>
      </c>
      <c r="O369" s="88"/>
      <c r="P369" s="88"/>
      <c r="Q369" s="88">
        <v>2</v>
      </c>
      <c r="R369" s="88"/>
      <c r="S369" s="88"/>
      <c r="T369" s="88">
        <v>28408449261.950966</v>
      </c>
      <c r="U369" s="88">
        <v>1511849408.7236667</v>
      </c>
      <c r="V369" s="88">
        <v>4121120545.7152953</v>
      </c>
      <c r="W369" s="88">
        <v>332686196.57178336</v>
      </c>
      <c r="X369" s="88">
        <v>54381794.305517569</v>
      </c>
      <c r="Y369" s="88">
        <v>4511795211.2038822</v>
      </c>
      <c r="Z369" s="88">
        <v>898785116.6710428</v>
      </c>
      <c r="AA369" s="88">
        <v>1954474751.5207658</v>
      </c>
    </row>
    <row r="370" spans="1:27" x14ac:dyDescent="0.3">
      <c r="A370" s="91" t="s">
        <v>881</v>
      </c>
      <c r="B370" s="91" t="s">
        <v>30</v>
      </c>
      <c r="C370" s="99" t="s">
        <v>618</v>
      </c>
      <c r="D370" s="99">
        <v>0</v>
      </c>
      <c r="E370" s="99">
        <v>0</v>
      </c>
      <c r="F370" s="99">
        <v>0</v>
      </c>
      <c r="G370" s="99">
        <v>0</v>
      </c>
      <c r="H370" s="99">
        <v>0</v>
      </c>
      <c r="I370" s="99">
        <v>4.4328253087230439E-10</v>
      </c>
      <c r="J370" s="99">
        <v>0</v>
      </c>
      <c r="K370" s="99">
        <v>0</v>
      </c>
      <c r="L370" s="88"/>
      <c r="M370" s="88"/>
      <c r="N370" s="88"/>
      <c r="O370" s="88"/>
      <c r="P370" s="88"/>
      <c r="Q370" s="88">
        <v>2</v>
      </c>
      <c r="R370" s="88"/>
      <c r="S370" s="88"/>
      <c r="T370" s="88">
        <v>28408449261.95097</v>
      </c>
      <c r="U370" s="88">
        <v>1511849408.7236664</v>
      </c>
      <c r="V370" s="88">
        <v>4121120545.7152953</v>
      </c>
      <c r="W370" s="88">
        <v>332686196.57178336</v>
      </c>
      <c r="X370" s="88">
        <v>54381794.305517577</v>
      </c>
      <c r="Y370" s="88">
        <v>4511795211.2038822</v>
      </c>
      <c r="Z370" s="88">
        <v>898785116.6710428</v>
      </c>
      <c r="AA370" s="88">
        <v>1954474751.520766</v>
      </c>
    </row>
    <row r="371" spans="1:27" x14ac:dyDescent="0.3">
      <c r="A371" s="91" t="s">
        <v>881</v>
      </c>
      <c r="B371" s="91" t="s">
        <v>30</v>
      </c>
      <c r="C371" s="99" t="s">
        <v>536</v>
      </c>
      <c r="D371" s="99">
        <v>7.0401590088858272E-11</v>
      </c>
      <c r="E371" s="99">
        <v>0</v>
      </c>
      <c r="F371" s="99">
        <v>0</v>
      </c>
      <c r="G371" s="99">
        <v>0</v>
      </c>
      <c r="H371" s="99">
        <v>0</v>
      </c>
      <c r="I371" s="99">
        <v>4.432825308723045E-10</v>
      </c>
      <c r="J371" s="99">
        <v>4.4504519776822348E-9</v>
      </c>
      <c r="K371" s="99">
        <v>0</v>
      </c>
      <c r="L371" s="88">
        <v>2</v>
      </c>
      <c r="M371" s="88"/>
      <c r="N371" s="88"/>
      <c r="O371" s="88"/>
      <c r="P371" s="88"/>
      <c r="Q371" s="88">
        <v>2</v>
      </c>
      <c r="R371" s="88">
        <v>4</v>
      </c>
      <c r="S371" s="88"/>
      <c r="T371" s="88">
        <v>28408449261.950962</v>
      </c>
      <c r="U371" s="88">
        <v>1511849408.7236669</v>
      </c>
      <c r="V371" s="88">
        <v>4121120545.7152948</v>
      </c>
      <c r="W371" s="88">
        <v>332686196.57178336</v>
      </c>
      <c r="X371" s="88">
        <v>54381794.305517562</v>
      </c>
      <c r="Y371" s="88">
        <v>4511795211.2038813</v>
      </c>
      <c r="Z371" s="88">
        <v>898785116.67104268</v>
      </c>
      <c r="AA371" s="88">
        <v>1954474751.5207655</v>
      </c>
    </row>
    <row r="372" spans="1:27" x14ac:dyDescent="0.3">
      <c r="A372" s="91" t="s">
        <v>881</v>
      </c>
      <c r="B372" s="91" t="s">
        <v>30</v>
      </c>
      <c r="C372" s="99" t="s">
        <v>766</v>
      </c>
      <c r="D372" s="99">
        <v>0</v>
      </c>
      <c r="E372" s="99">
        <v>6.6144153923651672E-10</v>
      </c>
      <c r="F372" s="99">
        <v>0</v>
      </c>
      <c r="G372" s="99">
        <v>0</v>
      </c>
      <c r="H372" s="99">
        <v>0</v>
      </c>
      <c r="I372" s="99">
        <v>2.2164126543615225E-10</v>
      </c>
      <c r="J372" s="99">
        <v>2.2252259888411174E-9</v>
      </c>
      <c r="K372" s="99">
        <v>1.023292830180493E-9</v>
      </c>
      <c r="L372" s="88"/>
      <c r="M372" s="88">
        <v>1</v>
      </c>
      <c r="N372" s="88"/>
      <c r="O372" s="88"/>
      <c r="P372" s="88"/>
      <c r="Q372" s="88">
        <v>1</v>
      </c>
      <c r="R372" s="88">
        <v>2</v>
      </c>
      <c r="S372" s="88">
        <v>2</v>
      </c>
      <c r="T372" s="88">
        <v>28408449261.950962</v>
      </c>
      <c r="U372" s="88">
        <v>1511849408.7236669</v>
      </c>
      <c r="V372" s="88">
        <v>4121120545.7152948</v>
      </c>
      <c r="W372" s="88">
        <v>332686196.57178336</v>
      </c>
      <c r="X372" s="88">
        <v>54381794.305517562</v>
      </c>
      <c r="Y372" s="88">
        <v>4511795211.2038813</v>
      </c>
      <c r="Z372" s="88">
        <v>898785116.67104268</v>
      </c>
      <c r="AA372" s="88">
        <v>1954474751.5207655</v>
      </c>
    </row>
    <row r="373" spans="1:27" x14ac:dyDescent="0.3">
      <c r="A373" s="91" t="s">
        <v>881</v>
      </c>
      <c r="B373" s="91" t="s">
        <v>30</v>
      </c>
      <c r="C373" s="99" t="s">
        <v>640</v>
      </c>
      <c r="D373" s="99">
        <v>0</v>
      </c>
      <c r="E373" s="99">
        <v>0</v>
      </c>
      <c r="F373" s="99">
        <v>0</v>
      </c>
      <c r="G373" s="99">
        <v>0</v>
      </c>
      <c r="H373" s="99">
        <v>0</v>
      </c>
      <c r="I373" s="99">
        <v>4.432825308723045E-10</v>
      </c>
      <c r="J373" s="99">
        <v>6.6756779665233517E-9</v>
      </c>
      <c r="K373" s="99">
        <v>0</v>
      </c>
      <c r="L373" s="88"/>
      <c r="M373" s="88"/>
      <c r="N373" s="88"/>
      <c r="O373" s="88"/>
      <c r="P373" s="88"/>
      <c r="Q373" s="88">
        <v>2</v>
      </c>
      <c r="R373" s="88">
        <v>6</v>
      </c>
      <c r="S373" s="88"/>
      <c r="T373" s="88">
        <v>28408449261.950962</v>
      </c>
      <c r="U373" s="88">
        <v>1511849408.7236669</v>
      </c>
      <c r="V373" s="88">
        <v>4121120545.7152948</v>
      </c>
      <c r="W373" s="88">
        <v>332686196.57178336</v>
      </c>
      <c r="X373" s="88">
        <v>54381794.305517562</v>
      </c>
      <c r="Y373" s="88">
        <v>4511795211.2038813</v>
      </c>
      <c r="Z373" s="88">
        <v>898785116.67104268</v>
      </c>
      <c r="AA373" s="88">
        <v>1954474751.5207655</v>
      </c>
    </row>
    <row r="374" spans="1:27" x14ac:dyDescent="0.3">
      <c r="A374" s="91" t="s">
        <v>881</v>
      </c>
      <c r="B374" s="91" t="s">
        <v>30</v>
      </c>
      <c r="C374" s="99" t="s">
        <v>400</v>
      </c>
      <c r="D374" s="99">
        <v>0</v>
      </c>
      <c r="E374" s="99">
        <v>0</v>
      </c>
      <c r="F374" s="99">
        <v>0</v>
      </c>
      <c r="G374" s="99">
        <v>0</v>
      </c>
      <c r="H374" s="99">
        <v>0</v>
      </c>
      <c r="I374" s="99">
        <v>0</v>
      </c>
      <c r="J374" s="99">
        <v>2.225225988841117E-9</v>
      </c>
      <c r="K374" s="99">
        <v>0</v>
      </c>
      <c r="L374" s="88"/>
      <c r="M374" s="88"/>
      <c r="N374" s="88"/>
      <c r="O374" s="88"/>
      <c r="P374" s="88"/>
      <c r="Q374" s="88"/>
      <c r="R374" s="88">
        <v>2</v>
      </c>
      <c r="S374" s="88"/>
      <c r="T374" s="88">
        <v>28408449261.95097</v>
      </c>
      <c r="U374" s="88">
        <v>1511849408.7236664</v>
      </c>
      <c r="V374" s="88">
        <v>4121120545.7152953</v>
      </c>
      <c r="W374" s="88">
        <v>332686196.57178336</v>
      </c>
      <c r="X374" s="88">
        <v>54381794.305517577</v>
      </c>
      <c r="Y374" s="88">
        <v>4511795211.2038822</v>
      </c>
      <c r="Z374" s="88">
        <v>898785116.6710428</v>
      </c>
      <c r="AA374" s="88">
        <v>1954474751.520766</v>
      </c>
    </row>
    <row r="375" spans="1:27" x14ac:dyDescent="0.3">
      <c r="A375" s="91" t="s">
        <v>881</v>
      </c>
      <c r="B375" s="91" t="s">
        <v>30</v>
      </c>
      <c r="C375" s="99" t="s">
        <v>552</v>
      </c>
      <c r="D375" s="99">
        <v>0</v>
      </c>
      <c r="E375" s="99">
        <v>0</v>
      </c>
      <c r="F375" s="99">
        <v>0</v>
      </c>
      <c r="G375" s="99">
        <v>3.0058355600702869E-9</v>
      </c>
      <c r="H375" s="99">
        <v>0</v>
      </c>
      <c r="I375" s="99">
        <v>0</v>
      </c>
      <c r="J375" s="99">
        <v>0</v>
      </c>
      <c r="K375" s="99">
        <v>5.1164641509024638E-10</v>
      </c>
      <c r="L375" s="88"/>
      <c r="M375" s="88"/>
      <c r="N375" s="88"/>
      <c r="O375" s="88">
        <v>1</v>
      </c>
      <c r="P375" s="88"/>
      <c r="Q375" s="88"/>
      <c r="R375" s="88"/>
      <c r="S375" s="88">
        <v>1</v>
      </c>
      <c r="T375" s="88">
        <v>28408449261.95097</v>
      </c>
      <c r="U375" s="88">
        <v>1511849408.7236664</v>
      </c>
      <c r="V375" s="88">
        <v>4121120545.7152953</v>
      </c>
      <c r="W375" s="88">
        <v>332686196.57178336</v>
      </c>
      <c r="X375" s="88">
        <v>54381794.305517577</v>
      </c>
      <c r="Y375" s="88">
        <v>4511795211.2038822</v>
      </c>
      <c r="Z375" s="88">
        <v>898785116.6710428</v>
      </c>
      <c r="AA375" s="88">
        <v>1954474751.520766</v>
      </c>
    </row>
    <row r="376" spans="1:27" x14ac:dyDescent="0.3">
      <c r="A376" s="91" t="s">
        <v>881</v>
      </c>
      <c r="B376" s="91" t="s">
        <v>30</v>
      </c>
      <c r="C376" s="99" t="s">
        <v>660</v>
      </c>
      <c r="D376" s="99">
        <v>0</v>
      </c>
      <c r="E376" s="99">
        <v>0</v>
      </c>
      <c r="F376" s="99">
        <v>0</v>
      </c>
      <c r="G376" s="99">
        <v>0</v>
      </c>
      <c r="H376" s="99">
        <v>0</v>
      </c>
      <c r="I376" s="99">
        <v>6.6492379630845669E-10</v>
      </c>
      <c r="J376" s="99">
        <v>3.3378389832616759E-9</v>
      </c>
      <c r="K376" s="99">
        <v>0</v>
      </c>
      <c r="L376" s="88"/>
      <c r="M376" s="88"/>
      <c r="N376" s="88"/>
      <c r="O376" s="88"/>
      <c r="P376" s="88"/>
      <c r="Q376" s="88">
        <v>3</v>
      </c>
      <c r="R376" s="88">
        <v>3</v>
      </c>
      <c r="S376" s="88"/>
      <c r="T376" s="88">
        <v>28408449261.950962</v>
      </c>
      <c r="U376" s="88">
        <v>1511849408.7236669</v>
      </c>
      <c r="V376" s="88">
        <v>4121120545.7152948</v>
      </c>
      <c r="W376" s="88">
        <v>332686196.57178336</v>
      </c>
      <c r="X376" s="88">
        <v>54381794.305517562</v>
      </c>
      <c r="Y376" s="88">
        <v>4511795211.2038813</v>
      </c>
      <c r="Z376" s="88">
        <v>898785116.67104268</v>
      </c>
      <c r="AA376" s="88">
        <v>1954474751.5207655</v>
      </c>
    </row>
    <row r="377" spans="1:27" x14ac:dyDescent="0.3">
      <c r="A377" s="91" t="s">
        <v>881</v>
      </c>
      <c r="B377" s="91" t="s">
        <v>30</v>
      </c>
      <c r="C377" s="99" t="s">
        <v>458</v>
      </c>
      <c r="D377" s="99">
        <v>0</v>
      </c>
      <c r="E377" s="99">
        <v>0</v>
      </c>
      <c r="F377" s="99">
        <v>0</v>
      </c>
      <c r="G377" s="99">
        <v>0</v>
      </c>
      <c r="H377" s="99">
        <v>0</v>
      </c>
      <c r="I377" s="99">
        <v>0</v>
      </c>
      <c r="J377" s="99">
        <v>4.4504519776822339E-9</v>
      </c>
      <c r="K377" s="99">
        <v>0</v>
      </c>
      <c r="L377" s="88"/>
      <c r="M377" s="88"/>
      <c r="N377" s="88"/>
      <c r="O377" s="88"/>
      <c r="P377" s="88"/>
      <c r="Q377" s="88"/>
      <c r="R377" s="88">
        <v>4</v>
      </c>
      <c r="S377" s="88"/>
      <c r="T377" s="88">
        <v>28408449261.950966</v>
      </c>
      <c r="U377" s="88">
        <v>1511849408.7236667</v>
      </c>
      <c r="V377" s="88">
        <v>4121120545.7152953</v>
      </c>
      <c r="W377" s="88">
        <v>332686196.57178336</v>
      </c>
      <c r="X377" s="88">
        <v>54381794.305517569</v>
      </c>
      <c r="Y377" s="88">
        <v>4511795211.2038822</v>
      </c>
      <c r="Z377" s="88">
        <v>898785116.6710428</v>
      </c>
      <c r="AA377" s="88">
        <v>1954474751.5207658</v>
      </c>
    </row>
    <row r="378" spans="1:27" x14ac:dyDescent="0.3">
      <c r="A378" s="91" t="s">
        <v>881</v>
      </c>
      <c r="B378" s="91" t="s">
        <v>30</v>
      </c>
      <c r="C378" s="99" t="s">
        <v>776</v>
      </c>
      <c r="D378" s="99">
        <v>0</v>
      </c>
      <c r="E378" s="99">
        <v>0</v>
      </c>
      <c r="F378" s="99">
        <v>0</v>
      </c>
      <c r="G378" s="99">
        <v>0</v>
      </c>
      <c r="H378" s="99">
        <v>0</v>
      </c>
      <c r="I378" s="99">
        <v>0</v>
      </c>
      <c r="J378" s="99">
        <v>0</v>
      </c>
      <c r="K378" s="99">
        <v>1.0232928301804928E-9</v>
      </c>
      <c r="L378" s="88"/>
      <c r="M378" s="88"/>
      <c r="N378" s="88"/>
      <c r="O378" s="88"/>
      <c r="P378" s="88"/>
      <c r="Q378" s="88"/>
      <c r="R378" s="88"/>
      <c r="S378" s="88">
        <v>2</v>
      </c>
      <c r="T378" s="88">
        <v>28408449261.95097</v>
      </c>
      <c r="U378" s="88">
        <v>1511849408.7236664</v>
      </c>
      <c r="V378" s="88">
        <v>4121120545.7152953</v>
      </c>
      <c r="W378" s="88">
        <v>332686196.57178336</v>
      </c>
      <c r="X378" s="88">
        <v>54381794.305517577</v>
      </c>
      <c r="Y378" s="88">
        <v>4511795211.2038822</v>
      </c>
      <c r="Z378" s="88">
        <v>898785116.6710428</v>
      </c>
      <c r="AA378" s="88">
        <v>1954474751.520766</v>
      </c>
    </row>
    <row r="379" spans="1:27" x14ac:dyDescent="0.3">
      <c r="A379" s="91" t="s">
        <v>881</v>
      </c>
      <c r="B379" s="91" t="s">
        <v>30</v>
      </c>
      <c r="C379" s="99" t="s">
        <v>748</v>
      </c>
      <c r="D379" s="99">
        <v>0</v>
      </c>
      <c r="E379" s="99">
        <v>0</v>
      </c>
      <c r="F379" s="99">
        <v>0</v>
      </c>
      <c r="G379" s="99">
        <v>0</v>
      </c>
      <c r="H379" s="99">
        <v>0</v>
      </c>
      <c r="I379" s="99">
        <v>4.432825308723045E-10</v>
      </c>
      <c r="J379" s="99">
        <v>2.2252259888411174E-9</v>
      </c>
      <c r="K379" s="99">
        <v>1.023292830180493E-9</v>
      </c>
      <c r="L379" s="88"/>
      <c r="M379" s="88"/>
      <c r="N379" s="88"/>
      <c r="O379" s="88"/>
      <c r="P379" s="88"/>
      <c r="Q379" s="88">
        <v>2</v>
      </c>
      <c r="R379" s="88">
        <v>2</v>
      </c>
      <c r="S379" s="88">
        <v>2</v>
      </c>
      <c r="T379" s="88">
        <v>28408449261.950962</v>
      </c>
      <c r="U379" s="88">
        <v>1511849408.7236669</v>
      </c>
      <c r="V379" s="88">
        <v>4121120545.7152948</v>
      </c>
      <c r="W379" s="88">
        <v>332686196.57178336</v>
      </c>
      <c r="X379" s="88">
        <v>54381794.305517562</v>
      </c>
      <c r="Y379" s="88">
        <v>4511795211.2038813</v>
      </c>
      <c r="Z379" s="88">
        <v>898785116.67104268</v>
      </c>
      <c r="AA379" s="88">
        <v>1954474751.5207655</v>
      </c>
    </row>
    <row r="380" spans="1:27" x14ac:dyDescent="0.3">
      <c r="A380" s="91" t="s">
        <v>881</v>
      </c>
      <c r="B380" s="91" t="s">
        <v>30</v>
      </c>
      <c r="C380" s="99" t="s">
        <v>622</v>
      </c>
      <c r="D380" s="99">
        <v>7.0401590088858272E-11</v>
      </c>
      <c r="E380" s="99">
        <v>0</v>
      </c>
      <c r="F380" s="99">
        <v>0</v>
      </c>
      <c r="G380" s="99">
        <v>0</v>
      </c>
      <c r="H380" s="99">
        <v>0</v>
      </c>
      <c r="I380" s="99">
        <v>0</v>
      </c>
      <c r="J380" s="99">
        <v>4.4504519776822348E-9</v>
      </c>
      <c r="K380" s="99">
        <v>0</v>
      </c>
      <c r="L380" s="88">
        <v>2</v>
      </c>
      <c r="M380" s="88"/>
      <c r="N380" s="88"/>
      <c r="O380" s="88"/>
      <c r="P380" s="88"/>
      <c r="Q380" s="88"/>
      <c r="R380" s="88">
        <v>4</v>
      </c>
      <c r="S380" s="88"/>
      <c r="T380" s="88">
        <v>28408449261.950962</v>
      </c>
      <c r="U380" s="88">
        <v>1511849408.7236669</v>
      </c>
      <c r="V380" s="88">
        <v>4121120545.7152948</v>
      </c>
      <c r="W380" s="88">
        <v>332686196.57178336</v>
      </c>
      <c r="X380" s="88">
        <v>54381794.305517562</v>
      </c>
      <c r="Y380" s="88">
        <v>4511795211.2038813</v>
      </c>
      <c r="Z380" s="88">
        <v>898785116.67104268</v>
      </c>
      <c r="AA380" s="88">
        <v>1954474751.5207655</v>
      </c>
    </row>
    <row r="381" spans="1:27" x14ac:dyDescent="0.3">
      <c r="A381" s="91" t="s">
        <v>881</v>
      </c>
      <c r="B381" s="91" t="s">
        <v>30</v>
      </c>
      <c r="C381" s="99" t="s">
        <v>392</v>
      </c>
      <c r="D381" s="99">
        <v>1.4080318017771652E-10</v>
      </c>
      <c r="E381" s="99">
        <v>0</v>
      </c>
      <c r="F381" s="99">
        <v>0</v>
      </c>
      <c r="G381" s="99">
        <v>0</v>
      </c>
      <c r="H381" s="99">
        <v>0</v>
      </c>
      <c r="I381" s="99">
        <v>0</v>
      </c>
      <c r="J381" s="99">
        <v>0</v>
      </c>
      <c r="K381" s="99">
        <v>0</v>
      </c>
      <c r="L381" s="88">
        <v>4</v>
      </c>
      <c r="M381" s="88"/>
      <c r="N381" s="88"/>
      <c r="O381" s="88"/>
      <c r="P381" s="88"/>
      <c r="Q381" s="88"/>
      <c r="R381" s="88"/>
      <c r="S381" s="88"/>
      <c r="T381" s="88">
        <v>28408449261.950966</v>
      </c>
      <c r="U381" s="88">
        <v>1511849408.7236667</v>
      </c>
      <c r="V381" s="88">
        <v>4121120545.7152953</v>
      </c>
      <c r="W381" s="88">
        <v>332686196.57178336</v>
      </c>
      <c r="X381" s="88">
        <v>54381794.305517569</v>
      </c>
      <c r="Y381" s="88">
        <v>4511795211.2038822</v>
      </c>
      <c r="Z381" s="88">
        <v>898785116.6710428</v>
      </c>
      <c r="AA381" s="88">
        <v>1954474751.5207658</v>
      </c>
    </row>
    <row r="382" spans="1:27" x14ac:dyDescent="0.3">
      <c r="A382" s="91" t="s">
        <v>881</v>
      </c>
      <c r="B382" s="91" t="s">
        <v>30</v>
      </c>
      <c r="C382" s="99" t="s">
        <v>704</v>
      </c>
      <c r="D382" s="99">
        <v>7.0401590088858272E-11</v>
      </c>
      <c r="E382" s="99">
        <v>6.6144153923651672E-10</v>
      </c>
      <c r="F382" s="99">
        <v>0</v>
      </c>
      <c r="G382" s="99">
        <v>0</v>
      </c>
      <c r="H382" s="99">
        <v>0</v>
      </c>
      <c r="I382" s="99">
        <v>6.6492379630845669E-10</v>
      </c>
      <c r="J382" s="99">
        <v>2.2252259888411174E-9</v>
      </c>
      <c r="K382" s="99">
        <v>0</v>
      </c>
      <c r="L382" s="88">
        <v>2</v>
      </c>
      <c r="M382" s="88">
        <v>1</v>
      </c>
      <c r="N382" s="88"/>
      <c r="O382" s="88"/>
      <c r="P382" s="88"/>
      <c r="Q382" s="88">
        <v>3</v>
      </c>
      <c r="R382" s="88">
        <v>2</v>
      </c>
      <c r="S382" s="88"/>
      <c r="T382" s="88">
        <v>28408449261.950962</v>
      </c>
      <c r="U382" s="88">
        <v>1511849408.7236669</v>
      </c>
      <c r="V382" s="88">
        <v>4121120545.7152948</v>
      </c>
      <c r="W382" s="88">
        <v>332686196.57178336</v>
      </c>
      <c r="X382" s="88">
        <v>54381794.305517562</v>
      </c>
      <c r="Y382" s="88">
        <v>4511795211.2038813</v>
      </c>
      <c r="Z382" s="88">
        <v>898785116.67104268</v>
      </c>
      <c r="AA382" s="88">
        <v>1954474751.5207655</v>
      </c>
    </row>
    <row r="383" spans="1:27" x14ac:dyDescent="0.3">
      <c r="A383" s="91" t="s">
        <v>881</v>
      </c>
      <c r="B383" s="91" t="s">
        <v>30</v>
      </c>
      <c r="C383" s="99" t="s">
        <v>454</v>
      </c>
      <c r="D383" s="99">
        <v>0</v>
      </c>
      <c r="E383" s="99">
        <v>0</v>
      </c>
      <c r="F383" s="99">
        <v>0</v>
      </c>
      <c r="G383" s="99">
        <v>0</v>
      </c>
      <c r="H383" s="99">
        <v>0</v>
      </c>
      <c r="I383" s="99">
        <v>0</v>
      </c>
      <c r="J383" s="99">
        <v>0</v>
      </c>
      <c r="K383" s="99">
        <v>1.0232928301804928E-9</v>
      </c>
      <c r="L383" s="88"/>
      <c r="M383" s="88"/>
      <c r="N383" s="88"/>
      <c r="O383" s="88"/>
      <c r="P383" s="88"/>
      <c r="Q383" s="88"/>
      <c r="R383" s="88"/>
      <c r="S383" s="88">
        <v>2</v>
      </c>
      <c r="T383" s="88">
        <v>28408449261.95097</v>
      </c>
      <c r="U383" s="88">
        <v>1511849408.7236664</v>
      </c>
      <c r="V383" s="88">
        <v>4121120545.7152953</v>
      </c>
      <c r="W383" s="88">
        <v>332686196.57178336</v>
      </c>
      <c r="X383" s="88">
        <v>54381794.305517577</v>
      </c>
      <c r="Y383" s="88">
        <v>4511795211.2038822</v>
      </c>
      <c r="Z383" s="88">
        <v>898785116.6710428</v>
      </c>
      <c r="AA383" s="88">
        <v>1954474751.520766</v>
      </c>
    </row>
    <row r="384" spans="1:27" x14ac:dyDescent="0.3">
      <c r="A384" s="91" t="s">
        <v>881</v>
      </c>
      <c r="B384" s="91" t="s">
        <v>30</v>
      </c>
      <c r="C384" s="99" t="s">
        <v>460</v>
      </c>
      <c r="D384" s="99">
        <v>0</v>
      </c>
      <c r="E384" s="99">
        <v>0</v>
      </c>
      <c r="F384" s="99">
        <v>0</v>
      </c>
      <c r="G384" s="99">
        <v>0</v>
      </c>
      <c r="H384" s="99">
        <v>0</v>
      </c>
      <c r="I384" s="99">
        <v>4.432825308723045E-10</v>
      </c>
      <c r="J384" s="99">
        <v>4.4504519776822348E-9</v>
      </c>
      <c r="K384" s="99">
        <v>0</v>
      </c>
      <c r="L384" s="88"/>
      <c r="M384" s="88"/>
      <c r="N384" s="88"/>
      <c r="O384" s="88"/>
      <c r="P384" s="88"/>
      <c r="Q384" s="88">
        <v>2</v>
      </c>
      <c r="R384" s="88">
        <v>4</v>
      </c>
      <c r="S384" s="88"/>
      <c r="T384" s="88">
        <v>28408449261.950962</v>
      </c>
      <c r="U384" s="88">
        <v>1511849408.7236669</v>
      </c>
      <c r="V384" s="88">
        <v>4121120545.7152948</v>
      </c>
      <c r="W384" s="88">
        <v>332686196.57178336</v>
      </c>
      <c r="X384" s="88">
        <v>54381794.305517562</v>
      </c>
      <c r="Y384" s="88">
        <v>4511795211.2038813</v>
      </c>
      <c r="Z384" s="88">
        <v>898785116.67104268</v>
      </c>
      <c r="AA384" s="88">
        <v>1954474751.5207655</v>
      </c>
    </row>
    <row r="385" spans="1:27" x14ac:dyDescent="0.3">
      <c r="A385" s="91" t="s">
        <v>881</v>
      </c>
      <c r="B385" s="91" t="s">
        <v>30</v>
      </c>
      <c r="C385" s="99" t="s">
        <v>472</v>
      </c>
      <c r="D385" s="99">
        <v>0</v>
      </c>
      <c r="E385" s="99">
        <v>0</v>
      </c>
      <c r="F385" s="99">
        <v>0</v>
      </c>
      <c r="G385" s="99">
        <v>0</v>
      </c>
      <c r="H385" s="99">
        <v>0</v>
      </c>
      <c r="I385" s="99">
        <v>0</v>
      </c>
      <c r="J385" s="99">
        <v>2.225225988841117E-9</v>
      </c>
      <c r="K385" s="99">
        <v>0</v>
      </c>
      <c r="L385" s="88"/>
      <c r="M385" s="88"/>
      <c r="N385" s="88"/>
      <c r="O385" s="88"/>
      <c r="P385" s="88"/>
      <c r="Q385" s="88"/>
      <c r="R385" s="88">
        <v>2</v>
      </c>
      <c r="S385" s="88"/>
      <c r="T385" s="88">
        <v>28408449261.95097</v>
      </c>
      <c r="U385" s="88">
        <v>1511849408.7236664</v>
      </c>
      <c r="V385" s="88">
        <v>4121120545.7152953</v>
      </c>
      <c r="W385" s="88">
        <v>332686196.57178336</v>
      </c>
      <c r="X385" s="88">
        <v>54381794.305517577</v>
      </c>
      <c r="Y385" s="88">
        <v>4511795211.2038822</v>
      </c>
      <c r="Z385" s="88">
        <v>898785116.6710428</v>
      </c>
      <c r="AA385" s="88">
        <v>1954474751.520766</v>
      </c>
    </row>
    <row r="386" spans="1:27" x14ac:dyDescent="0.3">
      <c r="A386" s="91" t="s">
        <v>881</v>
      </c>
      <c r="B386" s="91" t="s">
        <v>30</v>
      </c>
      <c r="C386" s="99" t="s">
        <v>672</v>
      </c>
      <c r="D386" s="99">
        <v>7.0401590088858259E-11</v>
      </c>
      <c r="E386" s="99">
        <v>0</v>
      </c>
      <c r="F386" s="99">
        <v>0</v>
      </c>
      <c r="G386" s="99">
        <v>0</v>
      </c>
      <c r="H386" s="99">
        <v>0</v>
      </c>
      <c r="I386" s="99">
        <v>0</v>
      </c>
      <c r="J386" s="99">
        <v>2.225225988841117E-9</v>
      </c>
      <c r="K386" s="99">
        <v>0</v>
      </c>
      <c r="L386" s="88">
        <v>2</v>
      </c>
      <c r="M386" s="88"/>
      <c r="N386" s="88"/>
      <c r="O386" s="88"/>
      <c r="P386" s="88"/>
      <c r="Q386" s="88"/>
      <c r="R386" s="88">
        <v>2</v>
      </c>
      <c r="S386" s="88"/>
      <c r="T386" s="88">
        <v>28408449261.950966</v>
      </c>
      <c r="U386" s="88">
        <v>1511849408.7236667</v>
      </c>
      <c r="V386" s="88">
        <v>4121120545.7152953</v>
      </c>
      <c r="W386" s="88">
        <v>332686196.57178336</v>
      </c>
      <c r="X386" s="88">
        <v>54381794.305517569</v>
      </c>
      <c r="Y386" s="88">
        <v>4511795211.2038822</v>
      </c>
      <c r="Z386" s="88">
        <v>898785116.6710428</v>
      </c>
      <c r="AA386" s="88">
        <v>1954474751.5207658</v>
      </c>
    </row>
    <row r="387" spans="1:27" x14ac:dyDescent="0.3">
      <c r="A387" s="91" t="s">
        <v>881</v>
      </c>
      <c r="B387" s="91" t="s">
        <v>30</v>
      </c>
      <c r="C387" s="99" t="s">
        <v>720</v>
      </c>
      <c r="D387" s="99">
        <v>0</v>
      </c>
      <c r="E387" s="99">
        <v>0</v>
      </c>
      <c r="F387" s="99">
        <v>0</v>
      </c>
      <c r="G387" s="99">
        <v>0</v>
      </c>
      <c r="H387" s="99">
        <v>0</v>
      </c>
      <c r="I387" s="99">
        <v>4.4328253087230439E-10</v>
      </c>
      <c r="J387" s="99">
        <v>0</v>
      </c>
      <c r="K387" s="99">
        <v>1.023292830180493E-9</v>
      </c>
      <c r="L387" s="88"/>
      <c r="M387" s="88"/>
      <c r="N387" s="88"/>
      <c r="O387" s="88"/>
      <c r="P387" s="88"/>
      <c r="Q387" s="88">
        <v>2</v>
      </c>
      <c r="R387" s="88"/>
      <c r="S387" s="88">
        <v>2</v>
      </c>
      <c r="T387" s="88">
        <v>28408449261.950966</v>
      </c>
      <c r="U387" s="88">
        <v>1511849408.7236667</v>
      </c>
      <c r="V387" s="88">
        <v>4121120545.7152953</v>
      </c>
      <c r="W387" s="88">
        <v>332686196.57178336</v>
      </c>
      <c r="X387" s="88">
        <v>54381794.305517569</v>
      </c>
      <c r="Y387" s="88">
        <v>4511795211.2038822</v>
      </c>
      <c r="Z387" s="88">
        <v>898785116.6710428</v>
      </c>
      <c r="AA387" s="88">
        <v>1954474751.5207658</v>
      </c>
    </row>
    <row r="388" spans="1:27" x14ac:dyDescent="0.3">
      <c r="A388" s="91" t="s">
        <v>881</v>
      </c>
      <c r="B388" s="91" t="s">
        <v>30</v>
      </c>
      <c r="C388" s="99" t="s">
        <v>604</v>
      </c>
      <c r="D388" s="99">
        <v>1.4080318017771654E-10</v>
      </c>
      <c r="E388" s="99">
        <v>0</v>
      </c>
      <c r="F388" s="99">
        <v>0</v>
      </c>
      <c r="G388" s="99">
        <v>0</v>
      </c>
      <c r="H388" s="99">
        <v>0</v>
      </c>
      <c r="I388" s="99">
        <v>0</v>
      </c>
      <c r="J388" s="99">
        <v>4.4504519776822348E-9</v>
      </c>
      <c r="K388" s="99">
        <v>0</v>
      </c>
      <c r="L388" s="88">
        <v>4</v>
      </c>
      <c r="M388" s="88"/>
      <c r="N388" s="88"/>
      <c r="O388" s="88"/>
      <c r="P388" s="88"/>
      <c r="Q388" s="88"/>
      <c r="R388" s="88">
        <v>4</v>
      </c>
      <c r="S388" s="88"/>
      <c r="T388" s="88">
        <v>28408449261.950962</v>
      </c>
      <c r="U388" s="88">
        <v>1511849408.7236669</v>
      </c>
      <c r="V388" s="88">
        <v>4121120545.7152948</v>
      </c>
      <c r="W388" s="88">
        <v>332686196.57178336</v>
      </c>
      <c r="X388" s="88">
        <v>54381794.305517562</v>
      </c>
      <c r="Y388" s="88">
        <v>4511795211.2038813</v>
      </c>
      <c r="Z388" s="88">
        <v>898785116.67104268</v>
      </c>
      <c r="AA388" s="88">
        <v>1954474751.5207655</v>
      </c>
    </row>
    <row r="389" spans="1:27" x14ac:dyDescent="0.3">
      <c r="A389" s="91" t="s">
        <v>881</v>
      </c>
      <c r="B389" s="91" t="s">
        <v>30</v>
      </c>
      <c r="C389" s="99" t="s">
        <v>674</v>
      </c>
      <c r="D389" s="99">
        <v>0</v>
      </c>
      <c r="E389" s="99">
        <v>0</v>
      </c>
      <c r="F389" s="99">
        <v>0</v>
      </c>
      <c r="G389" s="99">
        <v>0</v>
      </c>
      <c r="H389" s="99">
        <v>0</v>
      </c>
      <c r="I389" s="99">
        <v>0</v>
      </c>
      <c r="J389" s="99">
        <v>2.225225988841117E-9</v>
      </c>
      <c r="K389" s="99">
        <v>0</v>
      </c>
      <c r="L389" s="88"/>
      <c r="M389" s="88"/>
      <c r="N389" s="88"/>
      <c r="O389" s="88"/>
      <c r="P389" s="88"/>
      <c r="Q389" s="88"/>
      <c r="R389" s="88">
        <v>2</v>
      </c>
      <c r="S389" s="88"/>
      <c r="T389" s="88">
        <v>28408449261.95097</v>
      </c>
      <c r="U389" s="88">
        <v>1511849408.7236664</v>
      </c>
      <c r="V389" s="88">
        <v>4121120545.7152953</v>
      </c>
      <c r="W389" s="88">
        <v>332686196.57178336</v>
      </c>
      <c r="X389" s="88">
        <v>54381794.305517577</v>
      </c>
      <c r="Y389" s="88">
        <v>4511795211.2038822</v>
      </c>
      <c r="Z389" s="88">
        <v>898785116.6710428</v>
      </c>
      <c r="AA389" s="88">
        <v>1954474751.520766</v>
      </c>
    </row>
    <row r="390" spans="1:27" x14ac:dyDescent="0.3">
      <c r="A390" s="91" t="s">
        <v>881</v>
      </c>
      <c r="B390" s="91" t="s">
        <v>30</v>
      </c>
      <c r="C390" s="99" t="s">
        <v>728</v>
      </c>
      <c r="D390" s="99">
        <v>0</v>
      </c>
      <c r="E390" s="99">
        <v>0</v>
      </c>
      <c r="F390" s="99">
        <v>0</v>
      </c>
      <c r="G390" s="99">
        <v>0</v>
      </c>
      <c r="H390" s="99">
        <v>0</v>
      </c>
      <c r="I390" s="99">
        <v>0</v>
      </c>
      <c r="J390" s="99">
        <v>2.225225988841117E-9</v>
      </c>
      <c r="K390" s="99">
        <v>0</v>
      </c>
      <c r="L390" s="88"/>
      <c r="M390" s="88"/>
      <c r="N390" s="88"/>
      <c r="O390" s="88"/>
      <c r="P390" s="88"/>
      <c r="Q390" s="88"/>
      <c r="R390" s="88">
        <v>2</v>
      </c>
      <c r="S390" s="88"/>
      <c r="T390" s="88">
        <v>28408449261.95097</v>
      </c>
      <c r="U390" s="88">
        <v>1511849408.7236664</v>
      </c>
      <c r="V390" s="88">
        <v>4121120545.7152953</v>
      </c>
      <c r="W390" s="88">
        <v>332686196.57178336</v>
      </c>
      <c r="X390" s="88">
        <v>54381794.305517577</v>
      </c>
      <c r="Y390" s="88">
        <v>4511795211.2038822</v>
      </c>
      <c r="Z390" s="88">
        <v>898785116.6710428</v>
      </c>
      <c r="AA390" s="88">
        <v>1954474751.520766</v>
      </c>
    </row>
    <row r="391" spans="1:27" x14ac:dyDescent="0.3">
      <c r="A391" s="91" t="s">
        <v>881</v>
      </c>
      <c r="B391" s="91" t="s">
        <v>30</v>
      </c>
      <c r="C391" s="99" t="s">
        <v>752</v>
      </c>
      <c r="D391" s="99">
        <v>0</v>
      </c>
      <c r="E391" s="99">
        <v>0</v>
      </c>
      <c r="F391" s="99">
        <v>0</v>
      </c>
      <c r="G391" s="99">
        <v>0</v>
      </c>
      <c r="H391" s="99">
        <v>0</v>
      </c>
      <c r="I391" s="99">
        <v>0</v>
      </c>
      <c r="J391" s="99">
        <v>6.6756779665233517E-9</v>
      </c>
      <c r="K391" s="99">
        <v>0</v>
      </c>
      <c r="L391" s="88"/>
      <c r="M391" s="88"/>
      <c r="N391" s="88"/>
      <c r="O391" s="88"/>
      <c r="P391" s="88"/>
      <c r="Q391" s="88"/>
      <c r="R391" s="88">
        <v>6</v>
      </c>
      <c r="S391" s="88"/>
      <c r="T391" s="88">
        <v>28408449261.950962</v>
      </c>
      <c r="U391" s="88">
        <v>1511849408.7236669</v>
      </c>
      <c r="V391" s="88">
        <v>4121120545.7152948</v>
      </c>
      <c r="W391" s="88">
        <v>332686196.57178336</v>
      </c>
      <c r="X391" s="88">
        <v>54381794.305517562</v>
      </c>
      <c r="Y391" s="88">
        <v>4511795211.2038813</v>
      </c>
      <c r="Z391" s="88">
        <v>898785116.67104268</v>
      </c>
      <c r="AA391" s="88">
        <v>1954474751.5207655</v>
      </c>
    </row>
    <row r="392" spans="1:27" x14ac:dyDescent="0.3">
      <c r="A392" s="91" t="s">
        <v>881</v>
      </c>
      <c r="B392" s="91" t="s">
        <v>30</v>
      </c>
      <c r="C392" s="99" t="s">
        <v>780</v>
      </c>
      <c r="D392" s="99">
        <v>0</v>
      </c>
      <c r="E392" s="99">
        <v>0</v>
      </c>
      <c r="F392" s="99">
        <v>0</v>
      </c>
      <c r="G392" s="99">
        <v>0</v>
      </c>
      <c r="H392" s="99">
        <v>0</v>
      </c>
      <c r="I392" s="99">
        <v>4.4328253087230439E-10</v>
      </c>
      <c r="J392" s="99">
        <v>2.225225988841117E-9</v>
      </c>
      <c r="K392" s="99">
        <v>0</v>
      </c>
      <c r="L392" s="88"/>
      <c r="M392" s="88"/>
      <c r="N392" s="88"/>
      <c r="O392" s="88"/>
      <c r="P392" s="88"/>
      <c r="Q392" s="88">
        <v>2</v>
      </c>
      <c r="R392" s="88">
        <v>2</v>
      </c>
      <c r="S392" s="88"/>
      <c r="T392" s="88">
        <v>28408449261.950966</v>
      </c>
      <c r="U392" s="88">
        <v>1511849408.7236667</v>
      </c>
      <c r="V392" s="88">
        <v>4121120545.7152953</v>
      </c>
      <c r="W392" s="88">
        <v>332686196.57178336</v>
      </c>
      <c r="X392" s="88">
        <v>54381794.305517569</v>
      </c>
      <c r="Y392" s="88">
        <v>4511795211.2038822</v>
      </c>
      <c r="Z392" s="88">
        <v>898785116.6710428</v>
      </c>
      <c r="AA392" s="88">
        <v>1954474751.5207658</v>
      </c>
    </row>
    <row r="393" spans="1:27" x14ac:dyDescent="0.3">
      <c r="A393" s="91" t="s">
        <v>881</v>
      </c>
      <c r="B393" s="91" t="s">
        <v>30</v>
      </c>
      <c r="C393" s="99" t="s">
        <v>584</v>
      </c>
      <c r="D393" s="99">
        <v>0</v>
      </c>
      <c r="E393" s="99">
        <v>0</v>
      </c>
      <c r="F393" s="99">
        <v>0</v>
      </c>
      <c r="G393" s="99">
        <v>0</v>
      </c>
      <c r="H393" s="99">
        <v>0</v>
      </c>
      <c r="I393" s="99">
        <v>0</v>
      </c>
      <c r="J393" s="99">
        <v>0</v>
      </c>
      <c r="K393" s="99">
        <v>0</v>
      </c>
      <c r="L393" s="88"/>
      <c r="M393" s="88"/>
      <c r="N393" s="88"/>
      <c r="O393" s="88"/>
      <c r="P393" s="88"/>
      <c r="Q393" s="88"/>
      <c r="R393" s="88"/>
      <c r="S393" s="88"/>
      <c r="T393" s="88">
        <v>28408449261.950966</v>
      </c>
      <c r="U393" s="88">
        <v>1511849408.7236667</v>
      </c>
      <c r="V393" s="88">
        <v>4121120545.7152953</v>
      </c>
      <c r="W393" s="88">
        <v>332686196.57178336</v>
      </c>
      <c r="X393" s="88">
        <v>54381794.305517569</v>
      </c>
      <c r="Y393" s="88">
        <v>4511795211.2038822</v>
      </c>
      <c r="Z393" s="88">
        <v>898785116.6710428</v>
      </c>
      <c r="AA393" s="88">
        <v>1954474751.5207658</v>
      </c>
    </row>
    <row r="394" spans="1:27" x14ac:dyDescent="0.3">
      <c r="A394" s="91" t="s">
        <v>881</v>
      </c>
      <c r="B394" s="91" t="s">
        <v>30</v>
      </c>
      <c r="C394" s="99" t="s">
        <v>412</v>
      </c>
      <c r="D394" s="99">
        <v>7.0401590088858259E-11</v>
      </c>
      <c r="E394" s="99">
        <v>0</v>
      </c>
      <c r="F394" s="99">
        <v>0</v>
      </c>
      <c r="G394" s="99">
        <v>0</v>
      </c>
      <c r="H394" s="99">
        <v>0</v>
      </c>
      <c r="I394" s="99">
        <v>0</v>
      </c>
      <c r="J394" s="99">
        <v>0</v>
      </c>
      <c r="K394" s="99">
        <v>0</v>
      </c>
      <c r="L394" s="88">
        <v>2</v>
      </c>
      <c r="M394" s="88"/>
      <c r="N394" s="88"/>
      <c r="O394" s="88"/>
      <c r="P394" s="88"/>
      <c r="Q394" s="88"/>
      <c r="R394" s="88"/>
      <c r="S394" s="88"/>
      <c r="T394" s="88">
        <v>28408449261.95097</v>
      </c>
      <c r="U394" s="88">
        <v>1511849408.7236664</v>
      </c>
      <c r="V394" s="88">
        <v>4121120545.7152953</v>
      </c>
      <c r="W394" s="88">
        <v>332686196.57178336</v>
      </c>
      <c r="X394" s="88">
        <v>54381794.305517577</v>
      </c>
      <c r="Y394" s="88">
        <v>4511795211.2038822</v>
      </c>
      <c r="Z394" s="88">
        <v>898785116.6710428</v>
      </c>
      <c r="AA394" s="88">
        <v>1954474751.520766</v>
      </c>
    </row>
    <row r="395" spans="1:27" x14ac:dyDescent="0.3">
      <c r="A395" s="91" t="s">
        <v>881</v>
      </c>
      <c r="B395" s="91" t="s">
        <v>30</v>
      </c>
      <c r="C395" s="99" t="s">
        <v>582</v>
      </c>
      <c r="D395" s="99">
        <v>2.1120477026657483E-10</v>
      </c>
      <c r="E395" s="99">
        <v>0</v>
      </c>
      <c r="F395" s="99">
        <v>0</v>
      </c>
      <c r="G395" s="99">
        <v>0</v>
      </c>
      <c r="H395" s="99">
        <v>0</v>
      </c>
      <c r="I395" s="99">
        <v>0</v>
      </c>
      <c r="J395" s="99">
        <v>0</v>
      </c>
      <c r="K395" s="99">
        <v>0</v>
      </c>
      <c r="L395" s="88">
        <v>6</v>
      </c>
      <c r="M395" s="88"/>
      <c r="N395" s="88"/>
      <c r="O395" s="88"/>
      <c r="P395" s="88"/>
      <c r="Q395" s="88"/>
      <c r="R395" s="88"/>
      <c r="S395" s="88"/>
      <c r="T395" s="88">
        <v>28408449261.950962</v>
      </c>
      <c r="U395" s="88">
        <v>1511849408.7236669</v>
      </c>
      <c r="V395" s="88">
        <v>4121120545.7152948</v>
      </c>
      <c r="W395" s="88">
        <v>332686196.57178336</v>
      </c>
      <c r="X395" s="88">
        <v>54381794.305517562</v>
      </c>
      <c r="Y395" s="88">
        <v>4511795211.2038813</v>
      </c>
      <c r="Z395" s="88">
        <v>898785116.67104268</v>
      </c>
      <c r="AA395" s="88">
        <v>1954474751.5207655</v>
      </c>
    </row>
    <row r="396" spans="1:27" x14ac:dyDescent="0.3">
      <c r="A396" s="91" t="s">
        <v>881</v>
      </c>
      <c r="B396" s="91" t="s">
        <v>30</v>
      </c>
      <c r="C396" s="99" t="s">
        <v>444</v>
      </c>
      <c r="D396" s="99">
        <v>7.0401590088858259E-11</v>
      </c>
      <c r="E396" s="99">
        <v>0</v>
      </c>
      <c r="F396" s="99">
        <v>0</v>
      </c>
      <c r="G396" s="99">
        <v>6.0116711201405729E-9</v>
      </c>
      <c r="H396" s="99">
        <v>0</v>
      </c>
      <c r="I396" s="99">
        <v>1.3298475926169134E-9</v>
      </c>
      <c r="J396" s="99">
        <v>0</v>
      </c>
      <c r="K396" s="99">
        <v>1.0232928301804928E-9</v>
      </c>
      <c r="L396" s="88">
        <v>2</v>
      </c>
      <c r="M396" s="88"/>
      <c r="N396" s="88"/>
      <c r="O396" s="88">
        <v>2</v>
      </c>
      <c r="P396" s="88"/>
      <c r="Q396" s="88">
        <v>6</v>
      </c>
      <c r="R396" s="88"/>
      <c r="S396" s="88">
        <v>2</v>
      </c>
      <c r="T396" s="88">
        <v>28408449261.95097</v>
      </c>
      <c r="U396" s="88">
        <v>1511849408.7236669</v>
      </c>
      <c r="V396" s="88">
        <v>4121120545.7152944</v>
      </c>
      <c r="W396" s="88">
        <v>332686196.57178342</v>
      </c>
      <c r="X396" s="88">
        <v>54381794.305517562</v>
      </c>
      <c r="Y396" s="88">
        <v>4511795211.2038813</v>
      </c>
      <c r="Z396" s="88">
        <v>898785116.6710428</v>
      </c>
      <c r="AA396" s="88">
        <v>1954474751.520766</v>
      </c>
    </row>
    <row r="397" spans="1:27" x14ac:dyDescent="0.3">
      <c r="A397" s="91" t="s">
        <v>881</v>
      </c>
      <c r="B397" s="91" t="s">
        <v>30</v>
      </c>
      <c r="C397" s="99" t="s">
        <v>732</v>
      </c>
      <c r="D397" s="99">
        <v>2.112047702665747E-10</v>
      </c>
      <c r="E397" s="99">
        <v>1.3228830784730334E-9</v>
      </c>
      <c r="F397" s="99">
        <v>0</v>
      </c>
      <c r="G397" s="99">
        <v>0</v>
      </c>
      <c r="H397" s="99">
        <v>0</v>
      </c>
      <c r="I397" s="99">
        <v>4.4328253087230439E-10</v>
      </c>
      <c r="J397" s="99">
        <v>6.6756779665233492E-9</v>
      </c>
      <c r="K397" s="99">
        <v>1.0232928301804925E-9</v>
      </c>
      <c r="L397" s="88">
        <v>6</v>
      </c>
      <c r="M397" s="88">
        <v>2</v>
      </c>
      <c r="N397" s="88"/>
      <c r="O397" s="88"/>
      <c r="P397" s="88"/>
      <c r="Q397" s="88">
        <v>2</v>
      </c>
      <c r="R397" s="88">
        <v>6</v>
      </c>
      <c r="S397" s="88">
        <v>2</v>
      </c>
      <c r="T397" s="88">
        <v>28408449261.950977</v>
      </c>
      <c r="U397" s="88">
        <v>1511849408.7236669</v>
      </c>
      <c r="V397" s="88">
        <v>4121120545.7152953</v>
      </c>
      <c r="W397" s="88">
        <v>332686196.5717833</v>
      </c>
      <c r="X397" s="88">
        <v>54381794.305517562</v>
      </c>
      <c r="Y397" s="88">
        <v>4511795211.2038822</v>
      </c>
      <c r="Z397" s="88">
        <v>898785116.67104304</v>
      </c>
      <c r="AA397" s="88">
        <v>1954474751.5207665</v>
      </c>
    </row>
    <row r="398" spans="1:27" x14ac:dyDescent="0.3">
      <c r="A398" s="91" t="s">
        <v>881</v>
      </c>
      <c r="B398" s="91" t="s">
        <v>30</v>
      </c>
      <c r="C398" s="99" t="s">
        <v>576</v>
      </c>
      <c r="D398" s="99">
        <v>7.0401590088858259E-11</v>
      </c>
      <c r="E398" s="99">
        <v>6.6144153923651672E-10</v>
      </c>
      <c r="F398" s="99">
        <v>0</v>
      </c>
      <c r="G398" s="99">
        <v>0</v>
      </c>
      <c r="H398" s="99">
        <v>0</v>
      </c>
      <c r="I398" s="99">
        <v>2.2164126543615225E-10</v>
      </c>
      <c r="J398" s="99">
        <v>7.7882909609439098E-9</v>
      </c>
      <c r="K398" s="99">
        <v>5.1164641509024638E-10</v>
      </c>
      <c r="L398" s="88">
        <v>2</v>
      </c>
      <c r="M398" s="88">
        <v>1</v>
      </c>
      <c r="N398" s="88"/>
      <c r="O398" s="88"/>
      <c r="P398" s="88"/>
      <c r="Q398" s="88">
        <v>1</v>
      </c>
      <c r="R398" s="88">
        <v>7</v>
      </c>
      <c r="S398" s="88">
        <v>1</v>
      </c>
      <c r="T398" s="88">
        <v>28408449261.95097</v>
      </c>
      <c r="U398" s="88">
        <v>1511849408.7236669</v>
      </c>
      <c r="V398" s="88">
        <v>4121120545.7152944</v>
      </c>
      <c r="W398" s="88">
        <v>332686196.57178342</v>
      </c>
      <c r="X398" s="88">
        <v>54381794.305517562</v>
      </c>
      <c r="Y398" s="88">
        <v>4511795211.2038813</v>
      </c>
      <c r="Z398" s="88">
        <v>898785116.6710428</v>
      </c>
      <c r="AA398" s="88">
        <v>1954474751.520766</v>
      </c>
    </row>
    <row r="399" spans="1:27" x14ac:dyDescent="0.3">
      <c r="A399" s="91" t="s">
        <v>886</v>
      </c>
      <c r="B399" s="91" t="s">
        <v>30</v>
      </c>
      <c r="C399" s="99" t="s">
        <v>422</v>
      </c>
      <c r="D399" s="99">
        <v>3.1910234663463283E-10</v>
      </c>
      <c r="E399" s="99">
        <v>0</v>
      </c>
      <c r="F399" s="99">
        <v>6.6792784861967764E-10</v>
      </c>
      <c r="G399" s="99">
        <v>0</v>
      </c>
      <c r="H399" s="99">
        <v>0</v>
      </c>
      <c r="I399" s="99">
        <v>2.0392070960620565E-9</v>
      </c>
      <c r="J399" s="99">
        <v>0</v>
      </c>
      <c r="K399" s="99">
        <v>1.3794593868668271E-9</v>
      </c>
      <c r="L399" s="88">
        <v>7</v>
      </c>
      <c r="M399" s="88"/>
      <c r="N399" s="88">
        <v>2</v>
      </c>
      <c r="O399" s="88"/>
      <c r="P399" s="88"/>
      <c r="Q399" s="88">
        <v>7</v>
      </c>
      <c r="R399" s="88"/>
      <c r="S399" s="88">
        <v>2</v>
      </c>
      <c r="T399" s="88">
        <v>21936535640.757572</v>
      </c>
      <c r="U399" s="88">
        <v>1150040797.4681373</v>
      </c>
      <c r="V399" s="88">
        <v>2994335397.353394</v>
      </c>
      <c r="W399" s="88">
        <v>245242511.13341627</v>
      </c>
      <c r="X399" s="88">
        <v>40198036.40168146</v>
      </c>
      <c r="Y399" s="88">
        <v>3432706767.9971328</v>
      </c>
      <c r="Z399" s="88">
        <v>642972224.10858476</v>
      </c>
      <c r="AA399" s="88">
        <v>1449843336.4845991</v>
      </c>
    </row>
    <row r="400" spans="1:27" x14ac:dyDescent="0.3">
      <c r="A400" s="91" t="s">
        <v>886</v>
      </c>
      <c r="B400" s="91" t="s">
        <v>30</v>
      </c>
      <c r="C400" s="99" t="s">
        <v>546</v>
      </c>
      <c r="D400" s="99">
        <v>2.2793024759616631E-10</v>
      </c>
      <c r="E400" s="99">
        <v>8.6953436973848356E-10</v>
      </c>
      <c r="F400" s="99">
        <v>0</v>
      </c>
      <c r="G400" s="99">
        <v>4.0775964794129111E-9</v>
      </c>
      <c r="H400" s="99">
        <v>0</v>
      </c>
      <c r="I400" s="99">
        <v>2.9131529943743652E-10</v>
      </c>
      <c r="J400" s="99">
        <v>3.110554274366667E-9</v>
      </c>
      <c r="K400" s="99">
        <v>0</v>
      </c>
      <c r="L400" s="88">
        <v>5</v>
      </c>
      <c r="M400" s="88">
        <v>1</v>
      </c>
      <c r="N400" s="88"/>
      <c r="O400" s="88">
        <v>1</v>
      </c>
      <c r="P400" s="88"/>
      <c r="Q400" s="88">
        <v>1</v>
      </c>
      <c r="R400" s="88">
        <v>2</v>
      </c>
      <c r="S400" s="88"/>
      <c r="T400" s="88">
        <v>21936535640.757572</v>
      </c>
      <c r="U400" s="88">
        <v>1150040797.4681375</v>
      </c>
      <c r="V400" s="88">
        <v>2994335397.353394</v>
      </c>
      <c r="W400" s="88">
        <v>245242511.1334163</v>
      </c>
      <c r="X400" s="88">
        <v>40198036.401681475</v>
      </c>
      <c r="Y400" s="88">
        <v>3432706767.9971342</v>
      </c>
      <c r="Z400" s="88">
        <v>642972224.10858452</v>
      </c>
      <c r="AA400" s="88">
        <v>1449843336.4845984</v>
      </c>
    </row>
    <row r="401" spans="1:27" x14ac:dyDescent="0.3">
      <c r="A401" s="91" t="s">
        <v>886</v>
      </c>
      <c r="B401" s="91" t="s">
        <v>30</v>
      </c>
      <c r="C401" s="99" t="s">
        <v>456</v>
      </c>
      <c r="D401" s="99">
        <v>6.8379074278849891E-10</v>
      </c>
      <c r="E401" s="99">
        <v>0</v>
      </c>
      <c r="F401" s="99">
        <v>3.3396392430983882E-10</v>
      </c>
      <c r="G401" s="99">
        <v>0</v>
      </c>
      <c r="H401" s="99">
        <v>0</v>
      </c>
      <c r="I401" s="99">
        <v>5.8263059887487324E-10</v>
      </c>
      <c r="J401" s="99">
        <v>0</v>
      </c>
      <c r="K401" s="99">
        <v>0</v>
      </c>
      <c r="L401" s="88">
        <v>15</v>
      </c>
      <c r="M401" s="88"/>
      <c r="N401" s="88">
        <v>1</v>
      </c>
      <c r="O401" s="88"/>
      <c r="P401" s="88"/>
      <c r="Q401" s="88">
        <v>2</v>
      </c>
      <c r="R401" s="88"/>
      <c r="S401" s="88"/>
      <c r="T401" s="88">
        <v>21936535640.757572</v>
      </c>
      <c r="U401" s="88">
        <v>1150040797.4681373</v>
      </c>
      <c r="V401" s="88">
        <v>2994335397.353394</v>
      </c>
      <c r="W401" s="88">
        <v>245242511.13341627</v>
      </c>
      <c r="X401" s="88">
        <v>40198036.40168146</v>
      </c>
      <c r="Y401" s="88">
        <v>3432706767.9971328</v>
      </c>
      <c r="Z401" s="88">
        <v>642972224.10858476</v>
      </c>
      <c r="AA401" s="88">
        <v>1449843336.4845991</v>
      </c>
    </row>
    <row r="402" spans="1:27" x14ac:dyDescent="0.3">
      <c r="A402" s="91" t="s">
        <v>886</v>
      </c>
      <c r="B402" s="91" t="s">
        <v>30</v>
      </c>
      <c r="C402" s="99" t="s">
        <v>502</v>
      </c>
      <c r="D402" s="99">
        <v>3.6468839615386608E-10</v>
      </c>
      <c r="E402" s="99">
        <v>0</v>
      </c>
      <c r="F402" s="99">
        <v>0</v>
      </c>
      <c r="G402" s="99">
        <v>0</v>
      </c>
      <c r="H402" s="99">
        <v>0</v>
      </c>
      <c r="I402" s="99">
        <v>5.8263059887487303E-10</v>
      </c>
      <c r="J402" s="99">
        <v>0</v>
      </c>
      <c r="K402" s="99">
        <v>0</v>
      </c>
      <c r="L402" s="88">
        <v>8</v>
      </c>
      <c r="M402" s="88"/>
      <c r="N402" s="88"/>
      <c r="O402" s="88"/>
      <c r="P402" s="88"/>
      <c r="Q402" s="88">
        <v>2</v>
      </c>
      <c r="R402" s="88"/>
      <c r="S402" s="88"/>
      <c r="T402" s="88">
        <v>21936535640.757572</v>
      </c>
      <c r="U402" s="88">
        <v>1150040797.4681375</v>
      </c>
      <c r="V402" s="88">
        <v>2994335397.353394</v>
      </c>
      <c r="W402" s="88">
        <v>245242511.1334163</v>
      </c>
      <c r="X402" s="88">
        <v>40198036.401681475</v>
      </c>
      <c r="Y402" s="88">
        <v>3432706767.9971342</v>
      </c>
      <c r="Z402" s="88">
        <v>642972224.10858452</v>
      </c>
      <c r="AA402" s="88">
        <v>1449843336.4845984</v>
      </c>
    </row>
    <row r="403" spans="1:27" x14ac:dyDescent="0.3">
      <c r="A403" s="91" t="s">
        <v>886</v>
      </c>
      <c r="B403" s="91" t="s">
        <v>30</v>
      </c>
      <c r="C403" s="99" t="s">
        <v>700</v>
      </c>
      <c r="D403" s="99">
        <v>7.749628418269654E-10</v>
      </c>
      <c r="E403" s="99">
        <v>1.739068739476968E-9</v>
      </c>
      <c r="F403" s="99">
        <v>1.3358556972393553E-9</v>
      </c>
      <c r="G403" s="99">
        <v>0</v>
      </c>
      <c r="H403" s="99">
        <v>0</v>
      </c>
      <c r="I403" s="99">
        <v>8.7394589831231002E-10</v>
      </c>
      <c r="J403" s="99">
        <v>9.3316628230999935E-9</v>
      </c>
      <c r="K403" s="99">
        <v>0</v>
      </c>
      <c r="L403" s="88">
        <v>17</v>
      </c>
      <c r="M403" s="88">
        <v>2</v>
      </c>
      <c r="N403" s="88">
        <v>4</v>
      </c>
      <c r="O403" s="88"/>
      <c r="P403" s="88"/>
      <c r="Q403" s="88">
        <v>3</v>
      </c>
      <c r="R403" s="88">
        <v>6</v>
      </c>
      <c r="S403" s="88"/>
      <c r="T403" s="88">
        <v>21936535640.757572</v>
      </c>
      <c r="U403" s="88">
        <v>1150040797.468137</v>
      </c>
      <c r="V403" s="88">
        <v>2994335397.353394</v>
      </c>
      <c r="W403" s="88">
        <v>245242511.13341624</v>
      </c>
      <c r="X403" s="88">
        <v>40198036.401681446</v>
      </c>
      <c r="Y403" s="88">
        <v>3432706767.9971323</v>
      </c>
      <c r="Z403" s="88">
        <v>642972224.108585</v>
      </c>
      <c r="AA403" s="88">
        <v>1449843336.4845984</v>
      </c>
    </row>
    <row r="404" spans="1:27" x14ac:dyDescent="0.3">
      <c r="A404" s="91" t="s">
        <v>886</v>
      </c>
      <c r="B404" s="91" t="s">
        <v>30</v>
      </c>
      <c r="C404" s="99" t="s">
        <v>666</v>
      </c>
      <c r="D404" s="99">
        <v>3.6468839615386608E-10</v>
      </c>
      <c r="E404" s="99">
        <v>0</v>
      </c>
      <c r="F404" s="99">
        <v>3.3396392430983882E-10</v>
      </c>
      <c r="G404" s="99">
        <v>0</v>
      </c>
      <c r="H404" s="99">
        <v>0</v>
      </c>
      <c r="I404" s="99">
        <v>2.9131529943743652E-10</v>
      </c>
      <c r="J404" s="99">
        <v>0</v>
      </c>
      <c r="K404" s="99">
        <v>0</v>
      </c>
      <c r="L404" s="88">
        <v>8</v>
      </c>
      <c r="M404" s="88"/>
      <c r="N404" s="88">
        <v>1</v>
      </c>
      <c r="O404" s="88"/>
      <c r="P404" s="88"/>
      <c r="Q404" s="88">
        <v>1</v>
      </c>
      <c r="R404" s="88"/>
      <c r="S404" s="88"/>
      <c r="T404" s="88">
        <v>21936535640.757572</v>
      </c>
      <c r="U404" s="88">
        <v>1150040797.4681375</v>
      </c>
      <c r="V404" s="88">
        <v>2994335397.353394</v>
      </c>
      <c r="W404" s="88">
        <v>245242511.1334163</v>
      </c>
      <c r="X404" s="88">
        <v>40198036.401681475</v>
      </c>
      <c r="Y404" s="88">
        <v>3432706767.9971342</v>
      </c>
      <c r="Z404" s="88">
        <v>642972224.10858452</v>
      </c>
      <c r="AA404" s="88">
        <v>1449843336.4845984</v>
      </c>
    </row>
    <row r="405" spans="1:27" x14ac:dyDescent="0.3">
      <c r="A405" s="91" t="s">
        <v>886</v>
      </c>
      <c r="B405" s="91" t="s">
        <v>30</v>
      </c>
      <c r="C405" s="99" t="s">
        <v>508</v>
      </c>
      <c r="D405" s="99">
        <v>5.0144654471156582E-10</v>
      </c>
      <c r="E405" s="99">
        <v>0</v>
      </c>
      <c r="F405" s="99">
        <v>1.3358556972393553E-9</v>
      </c>
      <c r="G405" s="99">
        <v>0</v>
      </c>
      <c r="H405" s="99">
        <v>0</v>
      </c>
      <c r="I405" s="99">
        <v>8.7394589831230981E-10</v>
      </c>
      <c r="J405" s="99">
        <v>0</v>
      </c>
      <c r="K405" s="99">
        <v>0</v>
      </c>
      <c r="L405" s="88">
        <v>11</v>
      </c>
      <c r="M405" s="88"/>
      <c r="N405" s="88">
        <v>4</v>
      </c>
      <c r="O405" s="88"/>
      <c r="P405" s="88"/>
      <c r="Q405" s="88">
        <v>3</v>
      </c>
      <c r="R405" s="88"/>
      <c r="S405" s="88"/>
      <c r="T405" s="88">
        <v>21936535640.757572</v>
      </c>
      <c r="U405" s="88">
        <v>1150040797.4681373</v>
      </c>
      <c r="V405" s="88">
        <v>2994335397.353394</v>
      </c>
      <c r="W405" s="88">
        <v>245242511.13341627</v>
      </c>
      <c r="X405" s="88">
        <v>40198036.40168146</v>
      </c>
      <c r="Y405" s="88">
        <v>3432706767.9971328</v>
      </c>
      <c r="Z405" s="88">
        <v>642972224.10858476</v>
      </c>
      <c r="AA405" s="88">
        <v>1449843336.4845991</v>
      </c>
    </row>
    <row r="406" spans="1:27" x14ac:dyDescent="0.3">
      <c r="A406" s="91" t="s">
        <v>886</v>
      </c>
      <c r="B406" s="91" t="s">
        <v>30</v>
      </c>
      <c r="C406" s="99" t="s">
        <v>382</v>
      </c>
      <c r="D406" s="99">
        <v>4.5586049519233262E-10</v>
      </c>
      <c r="E406" s="99">
        <v>0</v>
      </c>
      <c r="F406" s="99">
        <v>0</v>
      </c>
      <c r="G406" s="99">
        <v>4.0775964794129111E-9</v>
      </c>
      <c r="H406" s="99">
        <v>0</v>
      </c>
      <c r="I406" s="99">
        <v>2.9131529943743652E-10</v>
      </c>
      <c r="J406" s="99">
        <v>0</v>
      </c>
      <c r="K406" s="99">
        <v>0</v>
      </c>
      <c r="L406" s="88">
        <v>10</v>
      </c>
      <c r="M406" s="88"/>
      <c r="N406" s="88"/>
      <c r="O406" s="88">
        <v>1</v>
      </c>
      <c r="P406" s="88"/>
      <c r="Q406" s="88">
        <v>1</v>
      </c>
      <c r="R406" s="88"/>
      <c r="S406" s="88"/>
      <c r="T406" s="88">
        <v>21936535640.757572</v>
      </c>
      <c r="U406" s="88">
        <v>1150040797.4681375</v>
      </c>
      <c r="V406" s="88">
        <v>2994335397.353394</v>
      </c>
      <c r="W406" s="88">
        <v>245242511.1334163</v>
      </c>
      <c r="X406" s="88">
        <v>40198036.401681475</v>
      </c>
      <c r="Y406" s="88">
        <v>3432706767.9971337</v>
      </c>
      <c r="Z406" s="88">
        <v>642972224.10858452</v>
      </c>
      <c r="AA406" s="88">
        <v>1449843336.4845986</v>
      </c>
    </row>
    <row r="407" spans="1:27" x14ac:dyDescent="0.3">
      <c r="A407" s="91" t="s">
        <v>886</v>
      </c>
      <c r="B407" s="91" t="s">
        <v>30</v>
      </c>
      <c r="C407" s="99" t="s">
        <v>416</v>
      </c>
      <c r="D407" s="99">
        <v>1.0028930894231316E-9</v>
      </c>
      <c r="E407" s="99">
        <v>3.478137478953933E-9</v>
      </c>
      <c r="F407" s="99">
        <v>3.3396392430983882E-10</v>
      </c>
      <c r="G407" s="99">
        <v>8.1551929588258173E-9</v>
      </c>
      <c r="H407" s="99">
        <v>2.4876837017794511E-8</v>
      </c>
      <c r="I407" s="99">
        <v>3.2044682938118036E-9</v>
      </c>
      <c r="J407" s="99">
        <v>3.1105542743666641E-9</v>
      </c>
      <c r="K407" s="99">
        <v>2.0691890803002426E-9</v>
      </c>
      <c r="L407" s="88">
        <v>22</v>
      </c>
      <c r="M407" s="88">
        <v>4</v>
      </c>
      <c r="N407" s="88">
        <v>1</v>
      </c>
      <c r="O407" s="88">
        <v>2</v>
      </c>
      <c r="P407" s="88">
        <v>1</v>
      </c>
      <c r="Q407" s="88">
        <v>11</v>
      </c>
      <c r="R407" s="88">
        <v>2</v>
      </c>
      <c r="S407" s="88">
        <v>3</v>
      </c>
      <c r="T407" s="88">
        <v>21936535640.757572</v>
      </c>
      <c r="U407" s="88">
        <v>1150040797.468138</v>
      </c>
      <c r="V407" s="88">
        <v>2994335397.353394</v>
      </c>
      <c r="W407" s="88">
        <v>245242511.13341644</v>
      </c>
      <c r="X407" s="88">
        <v>40198036.401681438</v>
      </c>
      <c r="Y407" s="88">
        <v>3432706767.9971318</v>
      </c>
      <c r="Z407" s="88">
        <v>642972224.10858512</v>
      </c>
      <c r="AA407" s="88">
        <v>1449843336.4845977</v>
      </c>
    </row>
    <row r="408" spans="1:27" x14ac:dyDescent="0.3">
      <c r="A408" s="91" t="s">
        <v>886</v>
      </c>
      <c r="B408" s="91" t="s">
        <v>30</v>
      </c>
      <c r="C408" s="99" t="s">
        <v>782</v>
      </c>
      <c r="D408" s="99">
        <v>2.7351629711539958E-10</v>
      </c>
      <c r="E408" s="99">
        <v>0</v>
      </c>
      <c r="F408" s="99">
        <v>0</v>
      </c>
      <c r="G408" s="99">
        <v>0</v>
      </c>
      <c r="H408" s="99">
        <v>0</v>
      </c>
      <c r="I408" s="99">
        <v>0</v>
      </c>
      <c r="J408" s="99">
        <v>3.110554274366667E-9</v>
      </c>
      <c r="K408" s="99">
        <v>0</v>
      </c>
      <c r="L408" s="88">
        <v>6</v>
      </c>
      <c r="M408" s="88"/>
      <c r="N408" s="88"/>
      <c r="O408" s="88"/>
      <c r="P408" s="88"/>
      <c r="Q408" s="88"/>
      <c r="R408" s="88">
        <v>2</v>
      </c>
      <c r="S408" s="88"/>
      <c r="T408" s="88">
        <v>21936535640.757572</v>
      </c>
      <c r="U408" s="88">
        <v>1150040797.4681375</v>
      </c>
      <c r="V408" s="88">
        <v>2994335397.3533945</v>
      </c>
      <c r="W408" s="88">
        <v>245242511.13341632</v>
      </c>
      <c r="X408" s="88">
        <v>40198036.401681475</v>
      </c>
      <c r="Y408" s="88">
        <v>3432706767.9971342</v>
      </c>
      <c r="Z408" s="88">
        <v>642972224.10858452</v>
      </c>
      <c r="AA408" s="88">
        <v>1449843336.4845984</v>
      </c>
    </row>
    <row r="409" spans="1:27" x14ac:dyDescent="0.3">
      <c r="A409" s="91" t="s">
        <v>886</v>
      </c>
      <c r="B409" s="91" t="s">
        <v>30</v>
      </c>
      <c r="C409" s="99" t="s">
        <v>388</v>
      </c>
      <c r="D409" s="99">
        <v>4.5586049519233262E-10</v>
      </c>
      <c r="E409" s="99">
        <v>0</v>
      </c>
      <c r="F409" s="99">
        <v>6.6792784861967764E-10</v>
      </c>
      <c r="G409" s="99">
        <v>0</v>
      </c>
      <c r="H409" s="99">
        <v>0</v>
      </c>
      <c r="I409" s="99">
        <v>5.8263059887487314E-10</v>
      </c>
      <c r="J409" s="99">
        <v>3.1105542743666662E-9</v>
      </c>
      <c r="K409" s="99">
        <v>0</v>
      </c>
      <c r="L409" s="88">
        <v>10</v>
      </c>
      <c r="M409" s="88"/>
      <c r="N409" s="88">
        <v>2</v>
      </c>
      <c r="O409" s="88"/>
      <c r="P409" s="88"/>
      <c r="Q409" s="88">
        <v>2</v>
      </c>
      <c r="R409" s="88">
        <v>2</v>
      </c>
      <c r="S409" s="88"/>
      <c r="T409" s="88">
        <v>21936535640.757572</v>
      </c>
      <c r="U409" s="88">
        <v>1150040797.4681375</v>
      </c>
      <c r="V409" s="88">
        <v>2994335397.353394</v>
      </c>
      <c r="W409" s="88">
        <v>245242511.13341627</v>
      </c>
      <c r="X409" s="88">
        <v>40198036.401681468</v>
      </c>
      <c r="Y409" s="88">
        <v>3432706767.9971333</v>
      </c>
      <c r="Z409" s="88">
        <v>642972224.10858464</v>
      </c>
      <c r="AA409" s="88">
        <v>1449843336.4845989</v>
      </c>
    </row>
    <row r="410" spans="1:27" x14ac:dyDescent="0.3">
      <c r="A410" s="91" t="s">
        <v>886</v>
      </c>
      <c r="B410" s="91" t="s">
        <v>30</v>
      </c>
      <c r="C410" s="99" t="s">
        <v>562</v>
      </c>
      <c r="D410" s="99">
        <v>4.1027444567309932E-10</v>
      </c>
      <c r="E410" s="99">
        <v>0</v>
      </c>
      <c r="F410" s="99">
        <v>6.6792784861967764E-10</v>
      </c>
      <c r="G410" s="99">
        <v>0</v>
      </c>
      <c r="H410" s="99">
        <v>0</v>
      </c>
      <c r="I410" s="99">
        <v>8.7394589831230971E-10</v>
      </c>
      <c r="J410" s="99">
        <v>0</v>
      </c>
      <c r="K410" s="99">
        <v>0</v>
      </c>
      <c r="L410" s="88">
        <v>9</v>
      </c>
      <c r="M410" s="88"/>
      <c r="N410" s="88">
        <v>2</v>
      </c>
      <c r="O410" s="88"/>
      <c r="P410" s="88"/>
      <c r="Q410" s="88">
        <v>3</v>
      </c>
      <c r="R410" s="88"/>
      <c r="S410" s="88"/>
      <c r="T410" s="88">
        <v>21936535640.757572</v>
      </c>
      <c r="U410" s="88">
        <v>1150040797.4681375</v>
      </c>
      <c r="V410" s="88">
        <v>2994335397.353394</v>
      </c>
      <c r="W410" s="88">
        <v>245242511.13341627</v>
      </c>
      <c r="X410" s="88">
        <v>40198036.401681468</v>
      </c>
      <c r="Y410" s="88">
        <v>3432706767.9971333</v>
      </c>
      <c r="Z410" s="88">
        <v>642972224.10858464</v>
      </c>
      <c r="AA410" s="88">
        <v>1449843336.4845989</v>
      </c>
    </row>
    <row r="411" spans="1:27" x14ac:dyDescent="0.3">
      <c r="A411" s="91" t="s">
        <v>886</v>
      </c>
      <c r="B411" s="91" t="s">
        <v>30</v>
      </c>
      <c r="C411" s="99" t="s">
        <v>770</v>
      </c>
      <c r="D411" s="99">
        <v>5.0144654471156582E-10</v>
      </c>
      <c r="E411" s="99">
        <v>0</v>
      </c>
      <c r="F411" s="99">
        <v>1.3358556972393553E-9</v>
      </c>
      <c r="G411" s="99">
        <v>0</v>
      </c>
      <c r="H411" s="99">
        <v>0</v>
      </c>
      <c r="I411" s="99">
        <v>2.9131529943743662E-10</v>
      </c>
      <c r="J411" s="99">
        <v>3.1105542743666657E-9</v>
      </c>
      <c r="K411" s="99">
        <v>0</v>
      </c>
      <c r="L411" s="88">
        <v>11</v>
      </c>
      <c r="M411" s="88"/>
      <c r="N411" s="88">
        <v>4</v>
      </c>
      <c r="O411" s="88"/>
      <c r="P411" s="88"/>
      <c r="Q411" s="88">
        <v>1</v>
      </c>
      <c r="R411" s="88">
        <v>2</v>
      </c>
      <c r="S411" s="88"/>
      <c r="T411" s="88">
        <v>21936535640.757572</v>
      </c>
      <c r="U411" s="88">
        <v>1150040797.4681373</v>
      </c>
      <c r="V411" s="88">
        <v>2994335397.353394</v>
      </c>
      <c r="W411" s="88">
        <v>245242511.13341627</v>
      </c>
      <c r="X411" s="88">
        <v>40198036.40168146</v>
      </c>
      <c r="Y411" s="88">
        <v>3432706767.9971328</v>
      </c>
      <c r="Z411" s="88">
        <v>642972224.10858476</v>
      </c>
      <c r="AA411" s="88">
        <v>1449843336.4845991</v>
      </c>
    </row>
    <row r="412" spans="1:27" x14ac:dyDescent="0.3">
      <c r="A412" s="91" t="s">
        <v>886</v>
      </c>
      <c r="B412" s="91" t="s">
        <v>30</v>
      </c>
      <c r="C412" s="99" t="s">
        <v>718</v>
      </c>
      <c r="D412" s="99">
        <v>1.8234419807693304E-10</v>
      </c>
      <c r="E412" s="99">
        <v>0</v>
      </c>
      <c r="F412" s="99">
        <v>0</v>
      </c>
      <c r="G412" s="99">
        <v>0</v>
      </c>
      <c r="H412" s="99">
        <v>0</v>
      </c>
      <c r="I412" s="99">
        <v>5.8263059887487303E-10</v>
      </c>
      <c r="J412" s="99">
        <v>3.110554274366667E-9</v>
      </c>
      <c r="K412" s="99">
        <v>0</v>
      </c>
      <c r="L412" s="88">
        <v>4</v>
      </c>
      <c r="M412" s="88"/>
      <c r="N412" s="88"/>
      <c r="O412" s="88"/>
      <c r="P412" s="88"/>
      <c r="Q412" s="88">
        <v>2</v>
      </c>
      <c r="R412" s="88">
        <v>2</v>
      </c>
      <c r="S412" s="88"/>
      <c r="T412" s="88">
        <v>21936535640.757572</v>
      </c>
      <c r="U412" s="88">
        <v>1150040797.4681375</v>
      </c>
      <c r="V412" s="88">
        <v>2994335397.3533945</v>
      </c>
      <c r="W412" s="88">
        <v>245242511.13341632</v>
      </c>
      <c r="X412" s="88">
        <v>40198036.401681475</v>
      </c>
      <c r="Y412" s="88">
        <v>3432706767.9971342</v>
      </c>
      <c r="Z412" s="88">
        <v>642972224.10858452</v>
      </c>
      <c r="AA412" s="88">
        <v>1449843336.4845984</v>
      </c>
    </row>
    <row r="413" spans="1:27" x14ac:dyDescent="0.3">
      <c r="A413" s="91" t="s">
        <v>886</v>
      </c>
      <c r="B413" s="91" t="s">
        <v>30</v>
      </c>
      <c r="C413" s="99" t="s">
        <v>498</v>
      </c>
      <c r="D413" s="99">
        <v>9.1172099038466506E-11</v>
      </c>
      <c r="E413" s="99">
        <v>0</v>
      </c>
      <c r="F413" s="99">
        <v>0</v>
      </c>
      <c r="G413" s="99">
        <v>0</v>
      </c>
      <c r="H413" s="99">
        <v>0</v>
      </c>
      <c r="I413" s="99">
        <v>2.9131529943743652E-10</v>
      </c>
      <c r="J413" s="99">
        <v>0</v>
      </c>
      <c r="K413" s="99">
        <v>6.8972969343341374E-10</v>
      </c>
      <c r="L413" s="88">
        <v>2</v>
      </c>
      <c r="M413" s="88"/>
      <c r="N413" s="88"/>
      <c r="O413" s="88"/>
      <c r="P413" s="88"/>
      <c r="Q413" s="88">
        <v>1</v>
      </c>
      <c r="R413" s="88"/>
      <c r="S413" s="88">
        <v>1</v>
      </c>
      <c r="T413" s="88">
        <v>21936535640.757576</v>
      </c>
      <c r="U413" s="88">
        <v>1150040797.4681373</v>
      </c>
      <c r="V413" s="88">
        <v>2994335397.353395</v>
      </c>
      <c r="W413" s="88">
        <v>245242511.13341632</v>
      </c>
      <c r="X413" s="88">
        <v>40198036.401681468</v>
      </c>
      <c r="Y413" s="88">
        <v>3432706767.9971337</v>
      </c>
      <c r="Z413" s="88">
        <v>642972224.10858464</v>
      </c>
      <c r="AA413" s="88">
        <v>1449843336.4845986</v>
      </c>
    </row>
    <row r="414" spans="1:27" x14ac:dyDescent="0.3">
      <c r="A414" s="91" t="s">
        <v>886</v>
      </c>
      <c r="B414" s="91" t="s">
        <v>30</v>
      </c>
      <c r="C414" s="99" t="s">
        <v>534</v>
      </c>
      <c r="D414" s="99">
        <v>5.9261864375003241E-10</v>
      </c>
      <c r="E414" s="99">
        <v>0</v>
      </c>
      <c r="F414" s="99">
        <v>0</v>
      </c>
      <c r="G414" s="99">
        <v>4.077596479412912E-9</v>
      </c>
      <c r="H414" s="99">
        <v>0</v>
      </c>
      <c r="I414" s="99">
        <v>2.0392070960620565E-9</v>
      </c>
      <c r="J414" s="99">
        <v>3.1105542743666649E-9</v>
      </c>
      <c r="K414" s="99">
        <v>6.8972969343341354E-10</v>
      </c>
      <c r="L414" s="88">
        <v>13</v>
      </c>
      <c r="M414" s="88"/>
      <c r="N414" s="88"/>
      <c r="O414" s="88">
        <v>1</v>
      </c>
      <c r="P414" s="88"/>
      <c r="Q414" s="88">
        <v>7</v>
      </c>
      <c r="R414" s="88">
        <v>2</v>
      </c>
      <c r="S414" s="88">
        <v>1</v>
      </c>
      <c r="T414" s="88">
        <v>21936535640.757572</v>
      </c>
      <c r="U414" s="88">
        <v>1150040797.4681368</v>
      </c>
      <c r="V414" s="88">
        <v>2994335397.353394</v>
      </c>
      <c r="W414" s="88">
        <v>245242511.13341627</v>
      </c>
      <c r="X414" s="88">
        <v>40198036.401681453</v>
      </c>
      <c r="Y414" s="88">
        <v>3432706767.9971328</v>
      </c>
      <c r="Z414" s="88">
        <v>642972224.10858488</v>
      </c>
      <c r="AA414" s="88">
        <v>1449843336.4845991</v>
      </c>
    </row>
    <row r="415" spans="1:27" x14ac:dyDescent="0.3">
      <c r="A415" s="91" t="s">
        <v>886</v>
      </c>
      <c r="B415" s="91" t="s">
        <v>30</v>
      </c>
      <c r="C415" s="99" t="s">
        <v>724</v>
      </c>
      <c r="D415" s="99">
        <v>2.2793024759616631E-10</v>
      </c>
      <c r="E415" s="99">
        <v>8.6953436973848377E-10</v>
      </c>
      <c r="F415" s="99">
        <v>3.3396392430983882E-10</v>
      </c>
      <c r="G415" s="99">
        <v>0</v>
      </c>
      <c r="H415" s="99">
        <v>0</v>
      </c>
      <c r="I415" s="99">
        <v>1.7478917966246196E-9</v>
      </c>
      <c r="J415" s="99">
        <v>4.6658314115499984E-9</v>
      </c>
      <c r="K415" s="99">
        <v>1.3794593868668271E-9</v>
      </c>
      <c r="L415" s="88">
        <v>5</v>
      </c>
      <c r="M415" s="88">
        <v>1</v>
      </c>
      <c r="N415" s="88">
        <v>1</v>
      </c>
      <c r="O415" s="88"/>
      <c r="P415" s="88"/>
      <c r="Q415" s="88">
        <v>6</v>
      </c>
      <c r="R415" s="88">
        <v>3</v>
      </c>
      <c r="S415" s="88">
        <v>2</v>
      </c>
      <c r="T415" s="88">
        <v>21936535640.757572</v>
      </c>
      <c r="U415" s="88">
        <v>1150040797.4681373</v>
      </c>
      <c r="V415" s="88">
        <v>2994335397.353394</v>
      </c>
      <c r="W415" s="88">
        <v>245242511.13341627</v>
      </c>
      <c r="X415" s="88">
        <v>40198036.40168146</v>
      </c>
      <c r="Y415" s="88">
        <v>3432706767.9971328</v>
      </c>
      <c r="Z415" s="88">
        <v>642972224.10858476</v>
      </c>
      <c r="AA415" s="88">
        <v>1449843336.4845991</v>
      </c>
    </row>
    <row r="416" spans="1:27" x14ac:dyDescent="0.3">
      <c r="A416" s="91" t="s">
        <v>886</v>
      </c>
      <c r="B416" s="91" t="s">
        <v>30</v>
      </c>
      <c r="C416" s="99" t="s">
        <v>414</v>
      </c>
      <c r="D416" s="99">
        <v>6.3820469326926566E-10</v>
      </c>
      <c r="E416" s="99">
        <v>0</v>
      </c>
      <c r="F416" s="99">
        <v>6.6792784861967764E-10</v>
      </c>
      <c r="G416" s="99">
        <v>8.1551929588258239E-9</v>
      </c>
      <c r="H416" s="99">
        <v>0</v>
      </c>
      <c r="I416" s="99">
        <v>1.1652611977497467E-9</v>
      </c>
      <c r="J416" s="99">
        <v>0</v>
      </c>
      <c r="K416" s="99">
        <v>2.7589187737336546E-9</v>
      </c>
      <c r="L416" s="88">
        <v>14</v>
      </c>
      <c r="M416" s="88"/>
      <c r="N416" s="88">
        <v>2</v>
      </c>
      <c r="O416" s="88">
        <v>2</v>
      </c>
      <c r="P416" s="88"/>
      <c r="Q416" s="88">
        <v>4</v>
      </c>
      <c r="R416" s="88"/>
      <c r="S416" s="88">
        <v>4</v>
      </c>
      <c r="T416" s="88">
        <v>21936535640.757572</v>
      </c>
      <c r="U416" s="88">
        <v>1150040797.4681368</v>
      </c>
      <c r="V416" s="88">
        <v>2994335397.353394</v>
      </c>
      <c r="W416" s="88">
        <v>245242511.13341624</v>
      </c>
      <c r="X416" s="88">
        <v>40198036.401681453</v>
      </c>
      <c r="Y416" s="88">
        <v>3432706767.9971323</v>
      </c>
      <c r="Z416" s="88">
        <v>642972224.10858488</v>
      </c>
      <c r="AA416" s="88">
        <v>1449843336.4845989</v>
      </c>
    </row>
    <row r="417" spans="1:27" x14ac:dyDescent="0.3">
      <c r="A417" s="91" t="s">
        <v>886</v>
      </c>
      <c r="B417" s="91" t="s">
        <v>30</v>
      </c>
      <c r="C417" s="99" t="s">
        <v>526</v>
      </c>
      <c r="D417" s="99">
        <v>4.5586049519233262E-10</v>
      </c>
      <c r="E417" s="99">
        <v>0</v>
      </c>
      <c r="F417" s="99">
        <v>6.6792784861967764E-10</v>
      </c>
      <c r="G417" s="99">
        <v>8.1551929588258239E-9</v>
      </c>
      <c r="H417" s="99">
        <v>0</v>
      </c>
      <c r="I417" s="99">
        <v>5.8263059887487324E-10</v>
      </c>
      <c r="J417" s="99">
        <v>6.2211085487333315E-9</v>
      </c>
      <c r="K417" s="99">
        <v>0</v>
      </c>
      <c r="L417" s="88">
        <v>10</v>
      </c>
      <c r="M417" s="88"/>
      <c r="N417" s="88">
        <v>2</v>
      </c>
      <c r="O417" s="88">
        <v>2</v>
      </c>
      <c r="P417" s="88"/>
      <c r="Q417" s="88">
        <v>2</v>
      </c>
      <c r="R417" s="88">
        <v>4</v>
      </c>
      <c r="S417" s="88"/>
      <c r="T417" s="88">
        <v>21936535640.757572</v>
      </c>
      <c r="U417" s="88">
        <v>1150040797.468137</v>
      </c>
      <c r="V417" s="88">
        <v>2994335397.353394</v>
      </c>
      <c r="W417" s="88">
        <v>245242511.13341627</v>
      </c>
      <c r="X417" s="88">
        <v>40198036.40168146</v>
      </c>
      <c r="Y417" s="88">
        <v>3432706767.9971328</v>
      </c>
      <c r="Z417" s="88">
        <v>642972224.10858476</v>
      </c>
      <c r="AA417" s="88">
        <v>1449843336.4845991</v>
      </c>
    </row>
    <row r="418" spans="1:27" x14ac:dyDescent="0.3">
      <c r="A418" s="91" t="s">
        <v>886</v>
      </c>
      <c r="B418" s="91" t="s">
        <v>30</v>
      </c>
      <c r="C418" s="99" t="s">
        <v>578</v>
      </c>
      <c r="D418" s="99">
        <v>3.6468839615386608E-10</v>
      </c>
      <c r="E418" s="99">
        <v>0</v>
      </c>
      <c r="F418" s="99">
        <v>0</v>
      </c>
      <c r="G418" s="99">
        <v>0</v>
      </c>
      <c r="H418" s="99">
        <v>0</v>
      </c>
      <c r="I418" s="99">
        <v>0</v>
      </c>
      <c r="J418" s="99">
        <v>0</v>
      </c>
      <c r="K418" s="99">
        <v>0</v>
      </c>
      <c r="L418" s="88">
        <v>8</v>
      </c>
      <c r="M418" s="88"/>
      <c r="N418" s="88"/>
      <c r="O418" s="88"/>
      <c r="P418" s="88"/>
      <c r="Q418" s="88"/>
      <c r="R418" s="88"/>
      <c r="S418" s="88"/>
      <c r="T418" s="88">
        <v>21936535640.757572</v>
      </c>
      <c r="U418" s="88">
        <v>1150040797.4681375</v>
      </c>
      <c r="V418" s="88">
        <v>2994335397.3533945</v>
      </c>
      <c r="W418" s="88">
        <v>245242511.13341632</v>
      </c>
      <c r="X418" s="88">
        <v>40198036.401681475</v>
      </c>
      <c r="Y418" s="88">
        <v>3432706767.9971342</v>
      </c>
      <c r="Z418" s="88">
        <v>642972224.10858452</v>
      </c>
      <c r="AA418" s="88">
        <v>1449843336.4845984</v>
      </c>
    </row>
    <row r="419" spans="1:27" x14ac:dyDescent="0.3">
      <c r="A419" s="91" t="s">
        <v>886</v>
      </c>
      <c r="B419" s="91" t="s">
        <v>30</v>
      </c>
      <c r="C419" s="99" t="s">
        <v>746</v>
      </c>
      <c r="D419" s="99">
        <v>4.5586049519233262E-10</v>
      </c>
      <c r="E419" s="99">
        <v>2.6086031092154517E-9</v>
      </c>
      <c r="F419" s="99">
        <v>3.3396392430983882E-10</v>
      </c>
      <c r="G419" s="99">
        <v>0</v>
      </c>
      <c r="H419" s="99">
        <v>0</v>
      </c>
      <c r="I419" s="99">
        <v>5.8263059887487324E-10</v>
      </c>
      <c r="J419" s="99">
        <v>3.1105542743666657E-9</v>
      </c>
      <c r="K419" s="99">
        <v>1.3794593868668271E-9</v>
      </c>
      <c r="L419" s="88">
        <v>10</v>
      </c>
      <c r="M419" s="88">
        <v>3</v>
      </c>
      <c r="N419" s="88">
        <v>1</v>
      </c>
      <c r="O419" s="88"/>
      <c r="P419" s="88"/>
      <c r="Q419" s="88">
        <v>2</v>
      </c>
      <c r="R419" s="88">
        <v>2</v>
      </c>
      <c r="S419" s="88">
        <v>2</v>
      </c>
      <c r="T419" s="88">
        <v>21936535640.757572</v>
      </c>
      <c r="U419" s="88">
        <v>1150040797.468137</v>
      </c>
      <c r="V419" s="88">
        <v>2994335397.353394</v>
      </c>
      <c r="W419" s="88">
        <v>245242511.13341627</v>
      </c>
      <c r="X419" s="88">
        <v>40198036.40168146</v>
      </c>
      <c r="Y419" s="88">
        <v>3432706767.9971328</v>
      </c>
      <c r="Z419" s="88">
        <v>642972224.10858476</v>
      </c>
      <c r="AA419" s="88">
        <v>1449843336.4845991</v>
      </c>
    </row>
    <row r="420" spans="1:27" x14ac:dyDescent="0.3">
      <c r="A420" s="91" t="s">
        <v>886</v>
      </c>
      <c r="B420" s="91" t="s">
        <v>30</v>
      </c>
      <c r="C420" s="99" t="s">
        <v>496</v>
      </c>
      <c r="D420" s="99">
        <v>4.5586049519233262E-10</v>
      </c>
      <c r="E420" s="99">
        <v>0</v>
      </c>
      <c r="F420" s="99">
        <v>6.6792784861967764E-10</v>
      </c>
      <c r="G420" s="99">
        <v>0</v>
      </c>
      <c r="H420" s="99">
        <v>0</v>
      </c>
      <c r="I420" s="99">
        <v>1.1652611977497465E-9</v>
      </c>
      <c r="J420" s="99">
        <v>0</v>
      </c>
      <c r="K420" s="99">
        <v>1.3794593868668271E-9</v>
      </c>
      <c r="L420" s="88">
        <v>10</v>
      </c>
      <c r="M420" s="88"/>
      <c r="N420" s="88">
        <v>2</v>
      </c>
      <c r="O420" s="88"/>
      <c r="P420" s="88"/>
      <c r="Q420" s="88">
        <v>4</v>
      </c>
      <c r="R420" s="88"/>
      <c r="S420" s="88">
        <v>2</v>
      </c>
      <c r="T420" s="88">
        <v>21936535640.757572</v>
      </c>
      <c r="U420" s="88">
        <v>1150040797.4681373</v>
      </c>
      <c r="V420" s="88">
        <v>2994335397.353394</v>
      </c>
      <c r="W420" s="88">
        <v>245242511.13341627</v>
      </c>
      <c r="X420" s="88">
        <v>40198036.40168146</v>
      </c>
      <c r="Y420" s="88">
        <v>3432706767.9971328</v>
      </c>
      <c r="Z420" s="88">
        <v>642972224.10858476</v>
      </c>
      <c r="AA420" s="88">
        <v>1449843336.4845991</v>
      </c>
    </row>
    <row r="421" spans="1:27" x14ac:dyDescent="0.3">
      <c r="A421" s="91" t="s">
        <v>886</v>
      </c>
      <c r="B421" s="91" t="s">
        <v>30</v>
      </c>
      <c r="C421" s="99" t="s">
        <v>390</v>
      </c>
      <c r="D421" s="99">
        <v>5.4703259423079917E-10</v>
      </c>
      <c r="E421" s="99">
        <v>0</v>
      </c>
      <c r="F421" s="99">
        <v>6.6792784861967764E-10</v>
      </c>
      <c r="G421" s="99">
        <v>0</v>
      </c>
      <c r="H421" s="99">
        <v>0</v>
      </c>
      <c r="I421" s="99">
        <v>0</v>
      </c>
      <c r="J421" s="99">
        <v>0</v>
      </c>
      <c r="K421" s="99">
        <v>0</v>
      </c>
      <c r="L421" s="88">
        <v>12</v>
      </c>
      <c r="M421" s="88"/>
      <c r="N421" s="88">
        <v>2</v>
      </c>
      <c r="O421" s="88"/>
      <c r="P421" s="88"/>
      <c r="Q421" s="88"/>
      <c r="R421" s="88"/>
      <c r="S421" s="88"/>
      <c r="T421" s="88">
        <v>21936535640.757572</v>
      </c>
      <c r="U421" s="88">
        <v>1150040797.4681375</v>
      </c>
      <c r="V421" s="88">
        <v>2994335397.353394</v>
      </c>
      <c r="W421" s="88">
        <v>245242511.13341627</v>
      </c>
      <c r="X421" s="88">
        <v>40198036.401681468</v>
      </c>
      <c r="Y421" s="88">
        <v>3432706767.9971333</v>
      </c>
      <c r="Z421" s="88">
        <v>642972224.10858464</v>
      </c>
      <c r="AA421" s="88">
        <v>1449843336.4845989</v>
      </c>
    </row>
    <row r="422" spans="1:27" x14ac:dyDescent="0.3">
      <c r="A422" s="91" t="s">
        <v>886</v>
      </c>
      <c r="B422" s="91" t="s">
        <v>30</v>
      </c>
      <c r="C422" s="99" t="s">
        <v>670</v>
      </c>
      <c r="D422" s="99">
        <v>1.3675814855769979E-10</v>
      </c>
      <c r="E422" s="99">
        <v>0</v>
      </c>
      <c r="F422" s="99">
        <v>0</v>
      </c>
      <c r="G422" s="99">
        <v>4.0775964794129111E-9</v>
      </c>
      <c r="H422" s="99">
        <v>0</v>
      </c>
      <c r="I422" s="99">
        <v>8.739458983123096E-10</v>
      </c>
      <c r="J422" s="99">
        <v>6.221108548733334E-9</v>
      </c>
      <c r="K422" s="99">
        <v>6.8972969343341374E-10</v>
      </c>
      <c r="L422" s="88">
        <v>3</v>
      </c>
      <c r="M422" s="88"/>
      <c r="N422" s="88"/>
      <c r="O422" s="88">
        <v>1</v>
      </c>
      <c r="P422" s="88"/>
      <c r="Q422" s="88">
        <v>3</v>
      </c>
      <c r="R422" s="88">
        <v>4</v>
      </c>
      <c r="S422" s="88">
        <v>1</v>
      </c>
      <c r="T422" s="88">
        <v>21936535640.757572</v>
      </c>
      <c r="U422" s="88">
        <v>1150040797.4681375</v>
      </c>
      <c r="V422" s="88">
        <v>2994335397.353394</v>
      </c>
      <c r="W422" s="88">
        <v>245242511.1334163</v>
      </c>
      <c r="X422" s="88">
        <v>40198036.401681475</v>
      </c>
      <c r="Y422" s="88">
        <v>3432706767.9971337</v>
      </c>
      <c r="Z422" s="88">
        <v>642972224.10858452</v>
      </c>
      <c r="AA422" s="88">
        <v>1449843336.4845986</v>
      </c>
    </row>
    <row r="423" spans="1:27" x14ac:dyDescent="0.3">
      <c r="A423" s="91" t="s">
        <v>886</v>
      </c>
      <c r="B423" s="91" t="s">
        <v>30</v>
      </c>
      <c r="C423" s="99" t="s">
        <v>474</v>
      </c>
      <c r="D423" s="99">
        <v>2.7351629711539958E-10</v>
      </c>
      <c r="E423" s="99">
        <v>0</v>
      </c>
      <c r="F423" s="99">
        <v>1.0018917729295164E-9</v>
      </c>
      <c r="G423" s="99">
        <v>0</v>
      </c>
      <c r="H423" s="99">
        <v>0</v>
      </c>
      <c r="I423" s="99">
        <v>2.9131529943743652E-10</v>
      </c>
      <c r="J423" s="99">
        <v>0</v>
      </c>
      <c r="K423" s="99">
        <v>0</v>
      </c>
      <c r="L423" s="88">
        <v>6</v>
      </c>
      <c r="M423" s="88"/>
      <c r="N423" s="88">
        <v>3</v>
      </c>
      <c r="O423" s="88"/>
      <c r="P423" s="88"/>
      <c r="Q423" s="88">
        <v>1</v>
      </c>
      <c r="R423" s="88"/>
      <c r="S423" s="88"/>
      <c r="T423" s="88">
        <v>21936535640.757572</v>
      </c>
      <c r="U423" s="88">
        <v>1150040797.4681375</v>
      </c>
      <c r="V423" s="88">
        <v>2994335397.353394</v>
      </c>
      <c r="W423" s="88">
        <v>245242511.1334163</v>
      </c>
      <c r="X423" s="88">
        <v>40198036.401681475</v>
      </c>
      <c r="Y423" s="88">
        <v>3432706767.9971342</v>
      </c>
      <c r="Z423" s="88">
        <v>642972224.10858452</v>
      </c>
      <c r="AA423" s="88">
        <v>1449843336.4845984</v>
      </c>
    </row>
    <row r="424" spans="1:27" x14ac:dyDescent="0.3">
      <c r="A424" s="91" t="s">
        <v>886</v>
      </c>
      <c r="B424" s="91" t="s">
        <v>30</v>
      </c>
      <c r="C424" s="99" t="s">
        <v>448</v>
      </c>
      <c r="D424" s="99">
        <v>4.5586049519233262E-10</v>
      </c>
      <c r="E424" s="99">
        <v>0</v>
      </c>
      <c r="F424" s="99">
        <v>6.6792784861967764E-10</v>
      </c>
      <c r="G424" s="99">
        <v>8.1551929588258239E-9</v>
      </c>
      <c r="H424" s="99">
        <v>0</v>
      </c>
      <c r="I424" s="99">
        <v>5.8263059887487324E-10</v>
      </c>
      <c r="J424" s="99">
        <v>3.1105542743666657E-9</v>
      </c>
      <c r="K424" s="99">
        <v>0</v>
      </c>
      <c r="L424" s="88">
        <v>10</v>
      </c>
      <c r="M424" s="88"/>
      <c r="N424" s="88">
        <v>2</v>
      </c>
      <c r="O424" s="88">
        <v>2</v>
      </c>
      <c r="P424" s="88"/>
      <c r="Q424" s="88">
        <v>2</v>
      </c>
      <c r="R424" s="88">
        <v>2</v>
      </c>
      <c r="S424" s="88"/>
      <c r="T424" s="88">
        <v>21936535640.757572</v>
      </c>
      <c r="U424" s="88">
        <v>1150040797.4681373</v>
      </c>
      <c r="V424" s="88">
        <v>2994335397.353394</v>
      </c>
      <c r="W424" s="88">
        <v>245242511.13341627</v>
      </c>
      <c r="X424" s="88">
        <v>40198036.40168146</v>
      </c>
      <c r="Y424" s="88">
        <v>3432706767.9971328</v>
      </c>
      <c r="Z424" s="88">
        <v>642972224.10858476</v>
      </c>
      <c r="AA424" s="88">
        <v>1449843336.4845991</v>
      </c>
    </row>
    <row r="425" spans="1:27" x14ac:dyDescent="0.3">
      <c r="A425" s="91" t="s">
        <v>886</v>
      </c>
      <c r="B425" s="91" t="s">
        <v>30</v>
      </c>
      <c r="C425" s="99" t="s">
        <v>468</v>
      </c>
      <c r="D425" s="99">
        <v>3.1910234663463283E-10</v>
      </c>
      <c r="E425" s="99">
        <v>0</v>
      </c>
      <c r="F425" s="99">
        <v>0</v>
      </c>
      <c r="G425" s="99">
        <v>0</v>
      </c>
      <c r="H425" s="99">
        <v>0</v>
      </c>
      <c r="I425" s="99">
        <v>2.9131529943743652E-10</v>
      </c>
      <c r="J425" s="99">
        <v>0</v>
      </c>
      <c r="K425" s="99">
        <v>0</v>
      </c>
      <c r="L425" s="88">
        <v>7</v>
      </c>
      <c r="M425" s="88"/>
      <c r="N425" s="88"/>
      <c r="O425" s="88"/>
      <c r="P425" s="88"/>
      <c r="Q425" s="88">
        <v>1</v>
      </c>
      <c r="R425" s="88"/>
      <c r="S425" s="88"/>
      <c r="T425" s="88">
        <v>21936535640.757572</v>
      </c>
      <c r="U425" s="88">
        <v>1150040797.4681375</v>
      </c>
      <c r="V425" s="88">
        <v>2994335397.3533945</v>
      </c>
      <c r="W425" s="88">
        <v>245242511.13341632</v>
      </c>
      <c r="X425" s="88">
        <v>40198036.401681475</v>
      </c>
      <c r="Y425" s="88">
        <v>3432706767.9971342</v>
      </c>
      <c r="Z425" s="88">
        <v>642972224.10858452</v>
      </c>
      <c r="AA425" s="88">
        <v>1449843336.4845984</v>
      </c>
    </row>
    <row r="426" spans="1:27" x14ac:dyDescent="0.3">
      <c r="A426" s="91" t="s">
        <v>886</v>
      </c>
      <c r="B426" s="91" t="s">
        <v>30</v>
      </c>
      <c r="C426" s="99" t="s">
        <v>420</v>
      </c>
      <c r="D426" s="99">
        <v>5.0144654471156582E-10</v>
      </c>
      <c r="E426" s="99">
        <v>0</v>
      </c>
      <c r="F426" s="99">
        <v>6.6792784861967764E-10</v>
      </c>
      <c r="G426" s="99">
        <v>0</v>
      </c>
      <c r="H426" s="99">
        <v>0</v>
      </c>
      <c r="I426" s="99">
        <v>8.7394589831230971E-10</v>
      </c>
      <c r="J426" s="99">
        <v>0</v>
      </c>
      <c r="K426" s="99">
        <v>0</v>
      </c>
      <c r="L426" s="88">
        <v>11</v>
      </c>
      <c r="M426" s="88"/>
      <c r="N426" s="88">
        <v>2</v>
      </c>
      <c r="O426" s="88"/>
      <c r="P426" s="88"/>
      <c r="Q426" s="88">
        <v>3</v>
      </c>
      <c r="R426" s="88"/>
      <c r="S426" s="88"/>
      <c r="T426" s="88">
        <v>21936535640.757572</v>
      </c>
      <c r="U426" s="88">
        <v>1150040797.4681375</v>
      </c>
      <c r="V426" s="88">
        <v>2994335397.353394</v>
      </c>
      <c r="W426" s="88">
        <v>245242511.13341627</v>
      </c>
      <c r="X426" s="88">
        <v>40198036.401681468</v>
      </c>
      <c r="Y426" s="88">
        <v>3432706767.9971333</v>
      </c>
      <c r="Z426" s="88">
        <v>642972224.10858464</v>
      </c>
      <c r="AA426" s="88">
        <v>1449843336.4845989</v>
      </c>
    </row>
    <row r="427" spans="1:27" x14ac:dyDescent="0.3">
      <c r="A427" s="91" t="s">
        <v>886</v>
      </c>
      <c r="B427" s="91" t="s">
        <v>30</v>
      </c>
      <c r="C427" s="99" t="s">
        <v>452</v>
      </c>
      <c r="D427" s="99">
        <v>1.3675814855769977E-10</v>
      </c>
      <c r="E427" s="99">
        <v>0</v>
      </c>
      <c r="F427" s="99">
        <v>0</v>
      </c>
      <c r="G427" s="99">
        <v>0</v>
      </c>
      <c r="H427" s="99">
        <v>0</v>
      </c>
      <c r="I427" s="99">
        <v>2.9131529943743652E-10</v>
      </c>
      <c r="J427" s="99">
        <v>0</v>
      </c>
      <c r="K427" s="99">
        <v>0</v>
      </c>
      <c r="L427" s="88">
        <v>3</v>
      </c>
      <c r="M427" s="88"/>
      <c r="N427" s="88"/>
      <c r="O427" s="88"/>
      <c r="P427" s="88"/>
      <c r="Q427" s="88">
        <v>1</v>
      </c>
      <c r="R427" s="88"/>
      <c r="S427" s="88"/>
      <c r="T427" s="88">
        <v>21936535640.757576</v>
      </c>
      <c r="U427" s="88">
        <v>1150040797.4681373</v>
      </c>
      <c r="V427" s="88">
        <v>2994335397.353395</v>
      </c>
      <c r="W427" s="88">
        <v>245242511.13341632</v>
      </c>
      <c r="X427" s="88">
        <v>40198036.401681468</v>
      </c>
      <c r="Y427" s="88">
        <v>3432706767.9971337</v>
      </c>
      <c r="Z427" s="88">
        <v>642972224.10858464</v>
      </c>
      <c r="AA427" s="88">
        <v>1449843336.4845986</v>
      </c>
    </row>
    <row r="428" spans="1:27" x14ac:dyDescent="0.3">
      <c r="A428" s="91" t="s">
        <v>886</v>
      </c>
      <c r="B428" s="91" t="s">
        <v>30</v>
      </c>
      <c r="C428" s="99" t="s">
        <v>598</v>
      </c>
      <c r="D428" s="99">
        <v>4.5586049519233262E-10</v>
      </c>
      <c r="E428" s="99">
        <v>0</v>
      </c>
      <c r="F428" s="99">
        <v>0</v>
      </c>
      <c r="G428" s="99">
        <v>0</v>
      </c>
      <c r="H428" s="99">
        <v>0</v>
      </c>
      <c r="I428" s="99">
        <v>5.8263059887487303E-10</v>
      </c>
      <c r="J428" s="99">
        <v>0</v>
      </c>
      <c r="K428" s="99">
        <v>0</v>
      </c>
      <c r="L428" s="88">
        <v>10</v>
      </c>
      <c r="M428" s="88"/>
      <c r="N428" s="88"/>
      <c r="O428" s="88"/>
      <c r="P428" s="88"/>
      <c r="Q428" s="88">
        <v>2</v>
      </c>
      <c r="R428" s="88"/>
      <c r="S428" s="88"/>
      <c r="T428" s="88">
        <v>21936535640.757572</v>
      </c>
      <c r="U428" s="88">
        <v>1150040797.4681375</v>
      </c>
      <c r="V428" s="88">
        <v>2994335397.353394</v>
      </c>
      <c r="W428" s="88">
        <v>245242511.1334163</v>
      </c>
      <c r="X428" s="88">
        <v>40198036.401681475</v>
      </c>
      <c r="Y428" s="88">
        <v>3432706767.9971337</v>
      </c>
      <c r="Z428" s="88">
        <v>642972224.10858452</v>
      </c>
      <c r="AA428" s="88">
        <v>1449843336.4845986</v>
      </c>
    </row>
    <row r="429" spans="1:27" x14ac:dyDescent="0.3">
      <c r="A429" s="91" t="s">
        <v>886</v>
      </c>
      <c r="B429" s="91" t="s">
        <v>30</v>
      </c>
      <c r="C429" s="99" t="s">
        <v>706</v>
      </c>
      <c r="D429" s="99">
        <v>2.7351629711539958E-10</v>
      </c>
      <c r="E429" s="99">
        <v>8.6953436973848356E-10</v>
      </c>
      <c r="F429" s="99">
        <v>6.6792784861967764E-10</v>
      </c>
      <c r="G429" s="99">
        <v>0</v>
      </c>
      <c r="H429" s="99">
        <v>0</v>
      </c>
      <c r="I429" s="99">
        <v>2.9131529943743652E-10</v>
      </c>
      <c r="J429" s="99">
        <v>0</v>
      </c>
      <c r="K429" s="99">
        <v>0</v>
      </c>
      <c r="L429" s="88">
        <v>6</v>
      </c>
      <c r="M429" s="88">
        <v>1</v>
      </c>
      <c r="N429" s="88">
        <v>2</v>
      </c>
      <c r="O429" s="88"/>
      <c r="P429" s="88"/>
      <c r="Q429" s="88">
        <v>1</v>
      </c>
      <c r="R429" s="88"/>
      <c r="S429" s="88"/>
      <c r="T429" s="88">
        <v>21936535640.757572</v>
      </c>
      <c r="U429" s="88">
        <v>1150040797.4681375</v>
      </c>
      <c r="V429" s="88">
        <v>2994335397.353394</v>
      </c>
      <c r="W429" s="88">
        <v>245242511.1334163</v>
      </c>
      <c r="X429" s="88">
        <v>40198036.401681475</v>
      </c>
      <c r="Y429" s="88">
        <v>3432706767.9971342</v>
      </c>
      <c r="Z429" s="88">
        <v>642972224.10858452</v>
      </c>
      <c r="AA429" s="88">
        <v>1449843336.4845984</v>
      </c>
    </row>
    <row r="430" spans="1:27" x14ac:dyDescent="0.3">
      <c r="A430" s="91" t="s">
        <v>886</v>
      </c>
      <c r="B430" s="91" t="s">
        <v>30</v>
      </c>
      <c r="C430" s="99" t="s">
        <v>602</v>
      </c>
      <c r="D430" s="99">
        <v>3.6468839615386608E-10</v>
      </c>
      <c r="E430" s="99">
        <v>0</v>
      </c>
      <c r="F430" s="99">
        <v>0</v>
      </c>
      <c r="G430" s="99">
        <v>0</v>
      </c>
      <c r="H430" s="99">
        <v>0</v>
      </c>
      <c r="I430" s="99">
        <v>5.8263059887487303E-10</v>
      </c>
      <c r="J430" s="99">
        <v>0</v>
      </c>
      <c r="K430" s="99">
        <v>0</v>
      </c>
      <c r="L430" s="88">
        <v>8</v>
      </c>
      <c r="M430" s="88"/>
      <c r="N430" s="88"/>
      <c r="O430" s="88"/>
      <c r="P430" s="88"/>
      <c r="Q430" s="88">
        <v>2</v>
      </c>
      <c r="R430" s="88"/>
      <c r="S430" s="88"/>
      <c r="T430" s="88">
        <v>21936535640.757572</v>
      </c>
      <c r="U430" s="88">
        <v>1150040797.4681375</v>
      </c>
      <c r="V430" s="88">
        <v>2994335397.353394</v>
      </c>
      <c r="W430" s="88">
        <v>245242511.1334163</v>
      </c>
      <c r="X430" s="88">
        <v>40198036.401681475</v>
      </c>
      <c r="Y430" s="88">
        <v>3432706767.9971342</v>
      </c>
      <c r="Z430" s="88">
        <v>642972224.10858452</v>
      </c>
      <c r="AA430" s="88">
        <v>1449843336.4845984</v>
      </c>
    </row>
    <row r="431" spans="1:27" x14ac:dyDescent="0.3">
      <c r="A431" s="91" t="s">
        <v>886</v>
      </c>
      <c r="B431" s="91" t="s">
        <v>30</v>
      </c>
      <c r="C431" s="99" t="s">
        <v>510</v>
      </c>
      <c r="D431" s="99">
        <v>2.7351629711539958E-10</v>
      </c>
      <c r="E431" s="99">
        <v>0</v>
      </c>
      <c r="F431" s="99">
        <v>6.6792784861967764E-10</v>
      </c>
      <c r="G431" s="99">
        <v>0</v>
      </c>
      <c r="H431" s="99">
        <v>0</v>
      </c>
      <c r="I431" s="99">
        <v>5.8263059887487303E-10</v>
      </c>
      <c r="J431" s="99">
        <v>0</v>
      </c>
      <c r="K431" s="99">
        <v>0</v>
      </c>
      <c r="L431" s="88">
        <v>6</v>
      </c>
      <c r="M431" s="88"/>
      <c r="N431" s="88">
        <v>2</v>
      </c>
      <c r="O431" s="88"/>
      <c r="P431" s="88"/>
      <c r="Q431" s="88">
        <v>2</v>
      </c>
      <c r="R431" s="88"/>
      <c r="S431" s="88"/>
      <c r="T431" s="88">
        <v>21936535640.757572</v>
      </c>
      <c r="U431" s="88">
        <v>1150040797.4681375</v>
      </c>
      <c r="V431" s="88">
        <v>2994335397.353394</v>
      </c>
      <c r="W431" s="88">
        <v>245242511.1334163</v>
      </c>
      <c r="X431" s="88">
        <v>40198036.401681475</v>
      </c>
      <c r="Y431" s="88">
        <v>3432706767.9971342</v>
      </c>
      <c r="Z431" s="88">
        <v>642972224.10858452</v>
      </c>
      <c r="AA431" s="88">
        <v>1449843336.4845984</v>
      </c>
    </row>
    <row r="432" spans="1:27" x14ac:dyDescent="0.3">
      <c r="A432" s="91" t="s">
        <v>886</v>
      </c>
      <c r="B432" s="91" t="s">
        <v>30</v>
      </c>
      <c r="C432" s="99" t="s">
        <v>570</v>
      </c>
      <c r="D432" s="99">
        <v>5.9261864375003241E-10</v>
      </c>
      <c r="E432" s="99">
        <v>8.6953436973848377E-10</v>
      </c>
      <c r="F432" s="99">
        <v>3.3396392430983882E-10</v>
      </c>
      <c r="G432" s="99">
        <v>0</v>
      </c>
      <c r="H432" s="99">
        <v>0</v>
      </c>
      <c r="I432" s="99">
        <v>8.7394589831230981E-10</v>
      </c>
      <c r="J432" s="99">
        <v>0</v>
      </c>
      <c r="K432" s="99">
        <v>0</v>
      </c>
      <c r="L432" s="88">
        <v>13</v>
      </c>
      <c r="M432" s="88">
        <v>1</v>
      </c>
      <c r="N432" s="88">
        <v>1</v>
      </c>
      <c r="O432" s="88"/>
      <c r="P432" s="88"/>
      <c r="Q432" s="88">
        <v>3</v>
      </c>
      <c r="R432" s="88"/>
      <c r="S432" s="88"/>
      <c r="T432" s="88">
        <v>21936535640.757572</v>
      </c>
      <c r="U432" s="88">
        <v>1150040797.4681373</v>
      </c>
      <c r="V432" s="88">
        <v>2994335397.353394</v>
      </c>
      <c r="W432" s="88">
        <v>245242511.13341627</v>
      </c>
      <c r="X432" s="88">
        <v>40198036.40168146</v>
      </c>
      <c r="Y432" s="88">
        <v>3432706767.9971328</v>
      </c>
      <c r="Z432" s="88">
        <v>642972224.10858476</v>
      </c>
      <c r="AA432" s="88">
        <v>1449843336.4845991</v>
      </c>
    </row>
    <row r="433" spans="1:27" x14ac:dyDescent="0.3">
      <c r="A433" s="91" t="s">
        <v>886</v>
      </c>
      <c r="B433" s="91" t="s">
        <v>30</v>
      </c>
      <c r="C433" s="99" t="s">
        <v>624</v>
      </c>
      <c r="D433" s="99">
        <v>1.8234419807693304E-10</v>
      </c>
      <c r="E433" s="99">
        <v>0</v>
      </c>
      <c r="F433" s="99">
        <v>0</v>
      </c>
      <c r="G433" s="99">
        <v>8.1551929588258223E-9</v>
      </c>
      <c r="H433" s="99">
        <v>0</v>
      </c>
      <c r="I433" s="99">
        <v>0</v>
      </c>
      <c r="J433" s="99">
        <v>3.110554274366667E-9</v>
      </c>
      <c r="K433" s="99">
        <v>0</v>
      </c>
      <c r="L433" s="88">
        <v>4</v>
      </c>
      <c r="M433" s="88"/>
      <c r="N433" s="88"/>
      <c r="O433" s="88">
        <v>2</v>
      </c>
      <c r="P433" s="88"/>
      <c r="Q433" s="88"/>
      <c r="R433" s="88">
        <v>2</v>
      </c>
      <c r="S433" s="88"/>
      <c r="T433" s="88">
        <v>21936535640.757572</v>
      </c>
      <c r="U433" s="88">
        <v>1150040797.4681375</v>
      </c>
      <c r="V433" s="88">
        <v>2994335397.3533945</v>
      </c>
      <c r="W433" s="88">
        <v>245242511.13341632</v>
      </c>
      <c r="X433" s="88">
        <v>40198036.401681475</v>
      </c>
      <c r="Y433" s="88">
        <v>3432706767.9971342</v>
      </c>
      <c r="Z433" s="88">
        <v>642972224.10858452</v>
      </c>
      <c r="AA433" s="88">
        <v>1449843336.4845984</v>
      </c>
    </row>
    <row r="434" spans="1:27" x14ac:dyDescent="0.3">
      <c r="A434" s="91" t="s">
        <v>886</v>
      </c>
      <c r="B434" s="91" t="s">
        <v>30</v>
      </c>
      <c r="C434" s="99" t="s">
        <v>698</v>
      </c>
      <c r="D434" s="99">
        <v>2.7351629711539958E-10</v>
      </c>
      <c r="E434" s="99">
        <v>0</v>
      </c>
      <c r="F434" s="99">
        <v>1.3358556972393553E-9</v>
      </c>
      <c r="G434" s="99">
        <v>0</v>
      </c>
      <c r="H434" s="99">
        <v>0</v>
      </c>
      <c r="I434" s="99">
        <v>0</v>
      </c>
      <c r="J434" s="99">
        <v>0</v>
      </c>
      <c r="K434" s="99">
        <v>0</v>
      </c>
      <c r="L434" s="88">
        <v>6</v>
      </c>
      <c r="M434" s="88"/>
      <c r="N434" s="88">
        <v>4</v>
      </c>
      <c r="O434" s="88"/>
      <c r="P434" s="88"/>
      <c r="Q434" s="88"/>
      <c r="R434" s="88"/>
      <c r="S434" s="88"/>
      <c r="T434" s="88">
        <v>21936535640.757572</v>
      </c>
      <c r="U434" s="88">
        <v>1150040797.4681375</v>
      </c>
      <c r="V434" s="88">
        <v>2994335397.353394</v>
      </c>
      <c r="W434" s="88">
        <v>245242511.1334163</v>
      </c>
      <c r="X434" s="88">
        <v>40198036.401681475</v>
      </c>
      <c r="Y434" s="88">
        <v>3432706767.9971342</v>
      </c>
      <c r="Z434" s="88">
        <v>642972224.10858452</v>
      </c>
      <c r="AA434" s="88">
        <v>1449843336.4845984</v>
      </c>
    </row>
    <row r="435" spans="1:27" x14ac:dyDescent="0.3">
      <c r="A435" s="91" t="s">
        <v>886</v>
      </c>
      <c r="B435" s="91" t="s">
        <v>30</v>
      </c>
      <c r="C435" s="99" t="s">
        <v>574</v>
      </c>
      <c r="D435" s="99">
        <v>2.2793024759616631E-10</v>
      </c>
      <c r="E435" s="99">
        <v>2.6086031092154513E-9</v>
      </c>
      <c r="F435" s="99">
        <v>6.6792784861967764E-10</v>
      </c>
      <c r="G435" s="99">
        <v>4.077596479412912E-9</v>
      </c>
      <c r="H435" s="99">
        <v>0</v>
      </c>
      <c r="I435" s="99">
        <v>8.7394589831230981E-10</v>
      </c>
      <c r="J435" s="99">
        <v>6.2211085487333315E-9</v>
      </c>
      <c r="K435" s="99">
        <v>0</v>
      </c>
      <c r="L435" s="88">
        <v>5</v>
      </c>
      <c r="M435" s="88">
        <v>3</v>
      </c>
      <c r="N435" s="88">
        <v>2</v>
      </c>
      <c r="O435" s="88">
        <v>1</v>
      </c>
      <c r="P435" s="88"/>
      <c r="Q435" s="88">
        <v>3</v>
      </c>
      <c r="R435" s="88">
        <v>4</v>
      </c>
      <c r="S435" s="88"/>
      <c r="T435" s="88">
        <v>21936535640.757572</v>
      </c>
      <c r="U435" s="88">
        <v>1150040797.4681373</v>
      </c>
      <c r="V435" s="88">
        <v>2994335397.353394</v>
      </c>
      <c r="W435" s="88">
        <v>245242511.13341627</v>
      </c>
      <c r="X435" s="88">
        <v>40198036.40168146</v>
      </c>
      <c r="Y435" s="88">
        <v>3432706767.9971328</v>
      </c>
      <c r="Z435" s="88">
        <v>642972224.10858476</v>
      </c>
      <c r="AA435" s="88">
        <v>1449843336.4845991</v>
      </c>
    </row>
    <row r="436" spans="1:27" x14ac:dyDescent="0.3">
      <c r="A436" s="91" t="s">
        <v>886</v>
      </c>
      <c r="B436" s="91" t="s">
        <v>30</v>
      </c>
      <c r="C436" s="99" t="s">
        <v>432</v>
      </c>
      <c r="D436" s="99">
        <v>1.8234419807693301E-10</v>
      </c>
      <c r="E436" s="99">
        <v>0</v>
      </c>
      <c r="F436" s="99">
        <v>0</v>
      </c>
      <c r="G436" s="99">
        <v>0</v>
      </c>
      <c r="H436" s="99">
        <v>0</v>
      </c>
      <c r="I436" s="99">
        <v>0</v>
      </c>
      <c r="J436" s="99">
        <v>0</v>
      </c>
      <c r="K436" s="99">
        <v>0</v>
      </c>
      <c r="L436" s="88">
        <v>4</v>
      </c>
      <c r="M436" s="88"/>
      <c r="N436" s="88"/>
      <c r="O436" s="88"/>
      <c r="P436" s="88"/>
      <c r="Q436" s="88"/>
      <c r="R436" s="88"/>
      <c r="S436" s="88"/>
      <c r="T436" s="88">
        <v>21936535640.757576</v>
      </c>
      <c r="U436" s="88">
        <v>1150040797.4681373</v>
      </c>
      <c r="V436" s="88">
        <v>2994335397.353395</v>
      </c>
      <c r="W436" s="88">
        <v>245242511.13341632</v>
      </c>
      <c r="X436" s="88">
        <v>40198036.401681468</v>
      </c>
      <c r="Y436" s="88">
        <v>3432706767.9971337</v>
      </c>
      <c r="Z436" s="88">
        <v>642972224.10858464</v>
      </c>
      <c r="AA436" s="88">
        <v>1449843336.4845986</v>
      </c>
    </row>
    <row r="437" spans="1:27" x14ac:dyDescent="0.3">
      <c r="A437" s="91" t="s">
        <v>886</v>
      </c>
      <c r="B437" s="91" t="s">
        <v>30</v>
      </c>
      <c r="C437" s="99" t="s">
        <v>586</v>
      </c>
      <c r="D437" s="99">
        <v>5.0144654471156582E-10</v>
      </c>
      <c r="E437" s="99">
        <v>8.6953436973848398E-10</v>
      </c>
      <c r="F437" s="99">
        <v>0</v>
      </c>
      <c r="G437" s="99">
        <v>0</v>
      </c>
      <c r="H437" s="99">
        <v>0</v>
      </c>
      <c r="I437" s="99">
        <v>1.1652611977497465E-9</v>
      </c>
      <c r="J437" s="99">
        <v>3.1105542743666657E-9</v>
      </c>
      <c r="K437" s="99">
        <v>1.3794593868668271E-9</v>
      </c>
      <c r="L437" s="88">
        <v>11</v>
      </c>
      <c r="M437" s="88">
        <v>1</v>
      </c>
      <c r="N437" s="88"/>
      <c r="O437" s="88"/>
      <c r="P437" s="88"/>
      <c r="Q437" s="88">
        <v>4</v>
      </c>
      <c r="R437" s="88">
        <v>2</v>
      </c>
      <c r="S437" s="88">
        <v>2</v>
      </c>
      <c r="T437" s="88">
        <v>21936535640.757572</v>
      </c>
      <c r="U437" s="88">
        <v>1150040797.468137</v>
      </c>
      <c r="V437" s="88">
        <v>2994335397.353394</v>
      </c>
      <c r="W437" s="88">
        <v>245242511.13341627</v>
      </c>
      <c r="X437" s="88">
        <v>40198036.40168146</v>
      </c>
      <c r="Y437" s="88">
        <v>3432706767.9971328</v>
      </c>
      <c r="Z437" s="88">
        <v>642972224.10858476</v>
      </c>
      <c r="AA437" s="88">
        <v>1449843336.4845991</v>
      </c>
    </row>
    <row r="438" spans="1:27" x14ac:dyDescent="0.3">
      <c r="A438" s="91" t="s">
        <v>886</v>
      </c>
      <c r="B438" s="91" t="s">
        <v>30</v>
      </c>
      <c r="C438" s="99" t="s">
        <v>610</v>
      </c>
      <c r="D438" s="99">
        <v>5.4703259423079917E-10</v>
      </c>
      <c r="E438" s="99">
        <v>0</v>
      </c>
      <c r="F438" s="99">
        <v>0</v>
      </c>
      <c r="G438" s="99">
        <v>8.1551929588258239E-9</v>
      </c>
      <c r="H438" s="99">
        <v>0</v>
      </c>
      <c r="I438" s="99">
        <v>1.1652611977497465E-9</v>
      </c>
      <c r="J438" s="99">
        <v>0</v>
      </c>
      <c r="K438" s="99">
        <v>1.3794593868668271E-9</v>
      </c>
      <c r="L438" s="88">
        <v>12</v>
      </c>
      <c r="M438" s="88"/>
      <c r="N438" s="88"/>
      <c r="O438" s="88">
        <v>2</v>
      </c>
      <c r="P438" s="88"/>
      <c r="Q438" s="88">
        <v>4</v>
      </c>
      <c r="R438" s="88"/>
      <c r="S438" s="88">
        <v>2</v>
      </c>
      <c r="T438" s="88">
        <v>21936535640.757572</v>
      </c>
      <c r="U438" s="88">
        <v>1150040797.468137</v>
      </c>
      <c r="V438" s="88">
        <v>2994335397.353394</v>
      </c>
      <c r="W438" s="88">
        <v>245242511.13341627</v>
      </c>
      <c r="X438" s="88">
        <v>40198036.40168146</v>
      </c>
      <c r="Y438" s="88">
        <v>3432706767.9971328</v>
      </c>
      <c r="Z438" s="88">
        <v>642972224.10858476</v>
      </c>
      <c r="AA438" s="88">
        <v>1449843336.4845991</v>
      </c>
    </row>
    <row r="439" spans="1:27" x14ac:dyDescent="0.3">
      <c r="A439" s="91" t="s">
        <v>884</v>
      </c>
      <c r="B439" s="91" t="s">
        <v>30</v>
      </c>
      <c r="C439" s="99" t="s">
        <v>734</v>
      </c>
      <c r="D439" s="99">
        <v>1.4181484884768901E-10</v>
      </c>
      <c r="E439" s="99">
        <v>0</v>
      </c>
      <c r="F439" s="99">
        <v>9.4388613678045393E-10</v>
      </c>
      <c r="G439" s="99">
        <v>3.0633362378659655E-9</v>
      </c>
      <c r="H439" s="99">
        <v>0</v>
      </c>
      <c r="I439" s="99">
        <v>6.6742600799579633E-10</v>
      </c>
      <c r="J439" s="99">
        <v>0</v>
      </c>
      <c r="K439" s="99">
        <v>0</v>
      </c>
      <c r="L439" s="88">
        <v>4</v>
      </c>
      <c r="M439" s="88"/>
      <c r="N439" s="88">
        <v>4</v>
      </c>
      <c r="O439" s="88">
        <v>1</v>
      </c>
      <c r="P439" s="88"/>
      <c r="Q439" s="88">
        <v>3</v>
      </c>
      <c r="R439" s="88"/>
      <c r="S439" s="88"/>
      <c r="T439" s="88">
        <v>28205791089.592121</v>
      </c>
      <c r="U439" s="88">
        <v>1507817551.6832922</v>
      </c>
      <c r="V439" s="88">
        <v>4237799289.6937656</v>
      </c>
      <c r="W439" s="88">
        <v>326441475.02940696</v>
      </c>
      <c r="X439" s="88">
        <v>54513446.191798337</v>
      </c>
      <c r="Y439" s="88">
        <v>4494880277.4537592</v>
      </c>
      <c r="Z439" s="88">
        <v>918703112.85783255</v>
      </c>
      <c r="AA439" s="88">
        <v>1991191621.3777301</v>
      </c>
    </row>
    <row r="440" spans="1:27" x14ac:dyDescent="0.3">
      <c r="A440" s="91" t="s">
        <v>884</v>
      </c>
      <c r="B440" s="91" t="s">
        <v>30</v>
      </c>
      <c r="C440" s="99" t="s">
        <v>682</v>
      </c>
      <c r="D440" s="99">
        <v>1.0636113663576672E-10</v>
      </c>
      <c r="E440" s="99">
        <v>6.6321021325399973E-10</v>
      </c>
      <c r="F440" s="99">
        <v>4.7194306839022686E-10</v>
      </c>
      <c r="G440" s="99">
        <v>0</v>
      </c>
      <c r="H440" s="99">
        <v>0</v>
      </c>
      <c r="I440" s="99">
        <v>0</v>
      </c>
      <c r="J440" s="99">
        <v>0</v>
      </c>
      <c r="K440" s="99">
        <v>0</v>
      </c>
      <c r="L440" s="88">
        <v>3</v>
      </c>
      <c r="M440" s="88">
        <v>1</v>
      </c>
      <c r="N440" s="88">
        <v>2</v>
      </c>
      <c r="O440" s="88"/>
      <c r="P440" s="88"/>
      <c r="Q440" s="88"/>
      <c r="R440" s="88"/>
      <c r="S440" s="88"/>
      <c r="T440" s="88">
        <v>28205791089.592129</v>
      </c>
      <c r="U440" s="88">
        <v>1507817551.6832922</v>
      </c>
      <c r="V440" s="88">
        <v>4237799289.6937666</v>
      </c>
      <c r="W440" s="88">
        <v>326441475.02940696</v>
      </c>
      <c r="X440" s="88">
        <v>54513446.191798337</v>
      </c>
      <c r="Y440" s="88">
        <v>4494880277.4537592</v>
      </c>
      <c r="Z440" s="88">
        <v>918703112.85783267</v>
      </c>
      <c r="AA440" s="88">
        <v>1991191621.3777297</v>
      </c>
    </row>
    <row r="441" spans="1:27" x14ac:dyDescent="0.3">
      <c r="A441" s="91" t="s">
        <v>884</v>
      </c>
      <c r="B441" s="91" t="s">
        <v>30</v>
      </c>
      <c r="C441" s="99" t="s">
        <v>712</v>
      </c>
      <c r="D441" s="99">
        <v>1.4181484884768901E-10</v>
      </c>
      <c r="E441" s="99">
        <v>0</v>
      </c>
      <c r="F441" s="99">
        <v>0</v>
      </c>
      <c r="G441" s="99">
        <v>0</v>
      </c>
      <c r="H441" s="99">
        <v>0</v>
      </c>
      <c r="I441" s="99">
        <v>2.2247533599859879E-10</v>
      </c>
      <c r="J441" s="99">
        <v>4.3539636951453238E-9</v>
      </c>
      <c r="K441" s="99">
        <v>1.5066355080001105E-9</v>
      </c>
      <c r="L441" s="88">
        <v>4</v>
      </c>
      <c r="M441" s="88"/>
      <c r="N441" s="88"/>
      <c r="O441" s="88"/>
      <c r="P441" s="88"/>
      <c r="Q441" s="88">
        <v>1</v>
      </c>
      <c r="R441" s="88">
        <v>4</v>
      </c>
      <c r="S441" s="88">
        <v>3</v>
      </c>
      <c r="T441" s="88">
        <v>28205791089.592121</v>
      </c>
      <c r="U441" s="88">
        <v>1507817551.6832922</v>
      </c>
      <c r="V441" s="88">
        <v>4237799289.6937656</v>
      </c>
      <c r="W441" s="88">
        <v>326441475.02940696</v>
      </c>
      <c r="X441" s="88">
        <v>54513446.191798337</v>
      </c>
      <c r="Y441" s="88">
        <v>4494880277.4537592</v>
      </c>
      <c r="Z441" s="88">
        <v>918703112.85783255</v>
      </c>
      <c r="AA441" s="88">
        <v>1991191621.3777301</v>
      </c>
    </row>
    <row r="442" spans="1:27" x14ac:dyDescent="0.3">
      <c r="A442" s="91" t="s">
        <v>884</v>
      </c>
      <c r="B442" s="91" t="s">
        <v>30</v>
      </c>
      <c r="C442" s="99" t="s">
        <v>410</v>
      </c>
      <c r="D442" s="99">
        <v>0</v>
      </c>
      <c r="E442" s="99">
        <v>0</v>
      </c>
      <c r="F442" s="99">
        <v>0</v>
      </c>
      <c r="G442" s="99">
        <v>0</v>
      </c>
      <c r="H442" s="99">
        <v>0</v>
      </c>
      <c r="I442" s="99">
        <v>0</v>
      </c>
      <c r="J442" s="99">
        <v>0</v>
      </c>
      <c r="K442" s="99">
        <v>0</v>
      </c>
      <c r="L442" s="88"/>
      <c r="M442" s="88"/>
      <c r="N442" s="88"/>
      <c r="O442" s="88"/>
      <c r="P442" s="88"/>
      <c r="Q442" s="88"/>
      <c r="R442" s="88"/>
      <c r="S442" s="88"/>
      <c r="T442" s="88">
        <v>28205791089.592125</v>
      </c>
      <c r="U442" s="88">
        <v>1507817551.6832919</v>
      </c>
      <c r="V442" s="88">
        <v>4237799289.6937661</v>
      </c>
      <c r="W442" s="88">
        <v>326441475.02940691</v>
      </c>
      <c r="X442" s="88">
        <v>54513446.191798344</v>
      </c>
      <c r="Y442" s="88">
        <v>4494880277.4537601</v>
      </c>
      <c r="Z442" s="88">
        <v>918703112.85783255</v>
      </c>
      <c r="AA442" s="88">
        <v>1991191621.3777299</v>
      </c>
    </row>
    <row r="443" spans="1:27" x14ac:dyDescent="0.3">
      <c r="A443" s="91" t="s">
        <v>884</v>
      </c>
      <c r="B443" s="91" t="s">
        <v>30</v>
      </c>
      <c r="C443" s="99" t="s">
        <v>664</v>
      </c>
      <c r="D443" s="99">
        <v>0</v>
      </c>
      <c r="E443" s="99">
        <v>0</v>
      </c>
      <c r="F443" s="99">
        <v>0</v>
      </c>
      <c r="G443" s="99">
        <v>0</v>
      </c>
      <c r="H443" s="99">
        <v>0</v>
      </c>
      <c r="I443" s="99">
        <v>0</v>
      </c>
      <c r="J443" s="99">
        <v>2.1769818475726619E-9</v>
      </c>
      <c r="K443" s="99">
        <v>1.0044236720000737E-9</v>
      </c>
      <c r="L443" s="88"/>
      <c r="M443" s="88"/>
      <c r="N443" s="88"/>
      <c r="O443" s="88"/>
      <c r="P443" s="88"/>
      <c r="Q443" s="88"/>
      <c r="R443" s="88">
        <v>2</v>
      </c>
      <c r="S443" s="88">
        <v>2</v>
      </c>
      <c r="T443" s="88">
        <v>28205791089.592125</v>
      </c>
      <c r="U443" s="88">
        <v>1507817551.6832919</v>
      </c>
      <c r="V443" s="88">
        <v>4237799289.6937661</v>
      </c>
      <c r="W443" s="88">
        <v>326441475.02940691</v>
      </c>
      <c r="X443" s="88">
        <v>54513446.191798344</v>
      </c>
      <c r="Y443" s="88">
        <v>4494880277.4537601</v>
      </c>
      <c r="Z443" s="88">
        <v>918703112.85783255</v>
      </c>
      <c r="AA443" s="88">
        <v>1991191621.3777299</v>
      </c>
    </row>
    <row r="444" spans="1:27" x14ac:dyDescent="0.3">
      <c r="A444" s="91" t="s">
        <v>884</v>
      </c>
      <c r="B444" s="91" t="s">
        <v>30</v>
      </c>
      <c r="C444" s="99" t="s">
        <v>512</v>
      </c>
      <c r="D444" s="99">
        <v>0</v>
      </c>
      <c r="E444" s="99">
        <v>1.3264204265079997E-9</v>
      </c>
      <c r="F444" s="99">
        <v>0</v>
      </c>
      <c r="G444" s="99">
        <v>0</v>
      </c>
      <c r="H444" s="99">
        <v>0</v>
      </c>
      <c r="I444" s="99">
        <v>4.4495067199719749E-10</v>
      </c>
      <c r="J444" s="99">
        <v>0</v>
      </c>
      <c r="K444" s="99">
        <v>0</v>
      </c>
      <c r="L444" s="88"/>
      <c r="M444" s="88">
        <v>2</v>
      </c>
      <c r="N444" s="88"/>
      <c r="O444" s="88"/>
      <c r="P444" s="88"/>
      <c r="Q444" s="88">
        <v>2</v>
      </c>
      <c r="R444" s="88"/>
      <c r="S444" s="88"/>
      <c r="T444" s="88">
        <v>28205791089.592125</v>
      </c>
      <c r="U444" s="88">
        <v>1507817551.6832919</v>
      </c>
      <c r="V444" s="88">
        <v>4237799289.6937661</v>
      </c>
      <c r="W444" s="88">
        <v>326441475.02940691</v>
      </c>
      <c r="X444" s="88">
        <v>54513446.191798344</v>
      </c>
      <c r="Y444" s="88">
        <v>4494880277.4537601</v>
      </c>
      <c r="Z444" s="88">
        <v>918703112.85783255</v>
      </c>
      <c r="AA444" s="88">
        <v>1991191621.3777299</v>
      </c>
    </row>
    <row r="445" spans="1:27" x14ac:dyDescent="0.3">
      <c r="A445" s="91" t="s">
        <v>884</v>
      </c>
      <c r="B445" s="91" t="s">
        <v>30</v>
      </c>
      <c r="C445" s="99" t="s">
        <v>764</v>
      </c>
      <c r="D445" s="99">
        <v>0</v>
      </c>
      <c r="E445" s="99">
        <v>0</v>
      </c>
      <c r="F445" s="99">
        <v>0</v>
      </c>
      <c r="G445" s="99">
        <v>0</v>
      </c>
      <c r="H445" s="99">
        <v>0</v>
      </c>
      <c r="I445" s="99">
        <v>0</v>
      </c>
      <c r="J445" s="99">
        <v>0</v>
      </c>
      <c r="K445" s="99">
        <v>0</v>
      </c>
      <c r="L445" s="88"/>
      <c r="M445" s="88"/>
      <c r="N445" s="88"/>
      <c r="O445" s="88"/>
      <c r="P445" s="88"/>
      <c r="Q445" s="88"/>
      <c r="R445" s="88"/>
      <c r="S445" s="88"/>
      <c r="T445" s="88">
        <v>28205791089.592125</v>
      </c>
      <c r="U445" s="88">
        <v>1507817551.6832919</v>
      </c>
      <c r="V445" s="88">
        <v>4237799289.6937661</v>
      </c>
      <c r="W445" s="88">
        <v>326441475.02940691</v>
      </c>
      <c r="X445" s="88">
        <v>54513446.191798344</v>
      </c>
      <c r="Y445" s="88">
        <v>4494880277.4537601</v>
      </c>
      <c r="Z445" s="88">
        <v>918703112.85783255</v>
      </c>
      <c r="AA445" s="88">
        <v>1991191621.3777299</v>
      </c>
    </row>
    <row r="446" spans="1:27" x14ac:dyDescent="0.3">
      <c r="A446" s="91" t="s">
        <v>884</v>
      </c>
      <c r="B446" s="91" t="s">
        <v>30</v>
      </c>
      <c r="C446" s="99" t="s">
        <v>714</v>
      </c>
      <c r="D446" s="99">
        <v>7.0907424423844493E-11</v>
      </c>
      <c r="E446" s="99">
        <v>0</v>
      </c>
      <c r="F446" s="99">
        <v>0</v>
      </c>
      <c r="G446" s="99">
        <v>3.0633362378659659E-9</v>
      </c>
      <c r="H446" s="99">
        <v>0</v>
      </c>
      <c r="I446" s="99">
        <v>2.2247533599859874E-10</v>
      </c>
      <c r="J446" s="99">
        <v>0</v>
      </c>
      <c r="K446" s="99">
        <v>0</v>
      </c>
      <c r="L446" s="88">
        <v>2</v>
      </c>
      <c r="M446" s="88"/>
      <c r="N446" s="88"/>
      <c r="O446" s="88">
        <v>1</v>
      </c>
      <c r="P446" s="88"/>
      <c r="Q446" s="88">
        <v>1</v>
      </c>
      <c r="R446" s="88"/>
      <c r="S446" s="88"/>
      <c r="T446" s="88">
        <v>28205791089.592125</v>
      </c>
      <c r="U446" s="88">
        <v>1507817551.6832919</v>
      </c>
      <c r="V446" s="88">
        <v>4237799289.6937661</v>
      </c>
      <c r="W446" s="88">
        <v>326441475.02940691</v>
      </c>
      <c r="X446" s="88">
        <v>54513446.191798344</v>
      </c>
      <c r="Y446" s="88">
        <v>4494880277.4537601</v>
      </c>
      <c r="Z446" s="88">
        <v>918703112.85783255</v>
      </c>
      <c r="AA446" s="88">
        <v>1991191621.3777299</v>
      </c>
    </row>
    <row r="447" spans="1:27" x14ac:dyDescent="0.3">
      <c r="A447" s="91" t="s">
        <v>884</v>
      </c>
      <c r="B447" s="91" t="s">
        <v>30</v>
      </c>
      <c r="C447" s="99" t="s">
        <v>600</v>
      </c>
      <c r="D447" s="99">
        <v>1.4181484884768896E-10</v>
      </c>
      <c r="E447" s="99">
        <v>6.6321021325399973E-10</v>
      </c>
      <c r="F447" s="99">
        <v>0</v>
      </c>
      <c r="G447" s="99">
        <v>0</v>
      </c>
      <c r="H447" s="99">
        <v>0</v>
      </c>
      <c r="I447" s="99">
        <v>0</v>
      </c>
      <c r="J447" s="99">
        <v>0</v>
      </c>
      <c r="K447" s="99">
        <v>5.0221183600003693E-10</v>
      </c>
      <c r="L447" s="88">
        <v>4</v>
      </c>
      <c r="M447" s="88">
        <v>1</v>
      </c>
      <c r="N447" s="88"/>
      <c r="O447" s="88"/>
      <c r="P447" s="88"/>
      <c r="Q447" s="88"/>
      <c r="R447" s="88"/>
      <c r="S447" s="88">
        <v>1</v>
      </c>
      <c r="T447" s="88">
        <v>28205791089.592129</v>
      </c>
      <c r="U447" s="88">
        <v>1507817551.6832922</v>
      </c>
      <c r="V447" s="88">
        <v>4237799289.6937666</v>
      </c>
      <c r="W447" s="88">
        <v>326441475.02940696</v>
      </c>
      <c r="X447" s="88">
        <v>54513446.191798337</v>
      </c>
      <c r="Y447" s="88">
        <v>4494880277.4537592</v>
      </c>
      <c r="Z447" s="88">
        <v>918703112.85783267</v>
      </c>
      <c r="AA447" s="88">
        <v>1991191621.3777297</v>
      </c>
    </row>
    <row r="448" spans="1:27" x14ac:dyDescent="0.3">
      <c r="A448" s="91" t="s">
        <v>884</v>
      </c>
      <c r="B448" s="91" t="s">
        <v>30</v>
      </c>
      <c r="C448" s="99" t="s">
        <v>450</v>
      </c>
      <c r="D448" s="99">
        <v>0</v>
      </c>
      <c r="E448" s="99">
        <v>6.6321021325399973E-10</v>
      </c>
      <c r="F448" s="99">
        <v>0</v>
      </c>
      <c r="G448" s="99">
        <v>0</v>
      </c>
      <c r="H448" s="99">
        <v>0</v>
      </c>
      <c r="I448" s="99">
        <v>1.1123766799929939E-9</v>
      </c>
      <c r="J448" s="99">
        <v>2.1769818475726615E-9</v>
      </c>
      <c r="K448" s="99">
        <v>1.0044236720000737E-9</v>
      </c>
      <c r="L448" s="88"/>
      <c r="M448" s="88">
        <v>1</v>
      </c>
      <c r="N448" s="88"/>
      <c r="O448" s="88"/>
      <c r="P448" s="88"/>
      <c r="Q448" s="88">
        <v>5</v>
      </c>
      <c r="R448" s="88">
        <v>2</v>
      </c>
      <c r="S448" s="88">
        <v>2</v>
      </c>
      <c r="T448" s="88">
        <v>28205791089.592125</v>
      </c>
      <c r="U448" s="88">
        <v>1507817551.6832922</v>
      </c>
      <c r="V448" s="88">
        <v>4237799289.6937656</v>
      </c>
      <c r="W448" s="88">
        <v>326441475.02940696</v>
      </c>
      <c r="X448" s="88">
        <v>54513446.191798337</v>
      </c>
      <c r="Y448" s="88">
        <v>4494880277.4537592</v>
      </c>
      <c r="Z448" s="88">
        <v>918703112.85783267</v>
      </c>
      <c r="AA448" s="88">
        <v>1991191621.3777299</v>
      </c>
    </row>
    <row r="449" spans="1:27" x14ac:dyDescent="0.3">
      <c r="A449" s="91" t="s">
        <v>884</v>
      </c>
      <c r="B449" s="91" t="s">
        <v>30</v>
      </c>
      <c r="C449" s="99" t="s">
        <v>744</v>
      </c>
      <c r="D449" s="99">
        <v>7.090742442384448E-11</v>
      </c>
      <c r="E449" s="99">
        <v>0</v>
      </c>
      <c r="F449" s="99">
        <v>4.7194306839022686E-10</v>
      </c>
      <c r="G449" s="99">
        <v>3.0633362378659655E-9</v>
      </c>
      <c r="H449" s="99">
        <v>0</v>
      </c>
      <c r="I449" s="99">
        <v>2.2247533599859879E-10</v>
      </c>
      <c r="J449" s="99">
        <v>2.1769818475726615E-9</v>
      </c>
      <c r="K449" s="99">
        <v>0</v>
      </c>
      <c r="L449" s="88">
        <v>2</v>
      </c>
      <c r="M449" s="88"/>
      <c r="N449" s="88">
        <v>2</v>
      </c>
      <c r="O449" s="88">
        <v>1</v>
      </c>
      <c r="P449" s="88"/>
      <c r="Q449" s="88">
        <v>1</v>
      </c>
      <c r="R449" s="88">
        <v>2</v>
      </c>
      <c r="S449" s="88"/>
      <c r="T449" s="88">
        <v>28205791089.592129</v>
      </c>
      <c r="U449" s="88">
        <v>1507817551.6832922</v>
      </c>
      <c r="V449" s="88">
        <v>4237799289.6937661</v>
      </c>
      <c r="W449" s="88">
        <v>326441475.02940696</v>
      </c>
      <c r="X449" s="88">
        <v>54513446.191798337</v>
      </c>
      <c r="Y449" s="88">
        <v>4494880277.4537592</v>
      </c>
      <c r="Z449" s="88">
        <v>918703112.85783267</v>
      </c>
      <c r="AA449" s="88">
        <v>1991191621.3777297</v>
      </c>
    </row>
    <row r="450" spans="1:27" x14ac:dyDescent="0.3">
      <c r="A450" s="91" t="s">
        <v>884</v>
      </c>
      <c r="B450" s="91" t="s">
        <v>30</v>
      </c>
      <c r="C450" s="99" t="s">
        <v>684</v>
      </c>
      <c r="D450" s="99">
        <v>3.545371221192224E-11</v>
      </c>
      <c r="E450" s="99">
        <v>0</v>
      </c>
      <c r="F450" s="99">
        <v>0</v>
      </c>
      <c r="G450" s="99">
        <v>0</v>
      </c>
      <c r="H450" s="99">
        <v>0</v>
      </c>
      <c r="I450" s="99">
        <v>0</v>
      </c>
      <c r="J450" s="99">
        <v>1.0884909237863307E-9</v>
      </c>
      <c r="K450" s="99">
        <v>3.0132710160002218E-9</v>
      </c>
      <c r="L450" s="88">
        <v>1</v>
      </c>
      <c r="M450" s="88"/>
      <c r="N450" s="88"/>
      <c r="O450" s="88"/>
      <c r="P450" s="88"/>
      <c r="Q450" s="88"/>
      <c r="R450" s="88">
        <v>1</v>
      </c>
      <c r="S450" s="88">
        <v>6</v>
      </c>
      <c r="T450" s="88">
        <v>28205791089.592129</v>
      </c>
      <c r="U450" s="88">
        <v>1507817551.6832922</v>
      </c>
      <c r="V450" s="88">
        <v>4237799289.6937661</v>
      </c>
      <c r="W450" s="88">
        <v>326441475.02940696</v>
      </c>
      <c r="X450" s="88">
        <v>54513446.191798337</v>
      </c>
      <c r="Y450" s="88">
        <v>4494880277.4537592</v>
      </c>
      <c r="Z450" s="88">
        <v>918703112.85783267</v>
      </c>
      <c r="AA450" s="88">
        <v>1991191621.3777297</v>
      </c>
    </row>
    <row r="451" spans="1:27" x14ac:dyDescent="0.3">
      <c r="A451" s="91" t="s">
        <v>884</v>
      </c>
      <c r="B451" s="91" t="s">
        <v>30</v>
      </c>
      <c r="C451" s="99" t="s">
        <v>500</v>
      </c>
      <c r="D451" s="99">
        <v>0</v>
      </c>
      <c r="E451" s="99">
        <v>0</v>
      </c>
      <c r="F451" s="99">
        <v>0</v>
      </c>
      <c r="G451" s="99">
        <v>0</v>
      </c>
      <c r="H451" s="99">
        <v>0</v>
      </c>
      <c r="I451" s="99">
        <v>0</v>
      </c>
      <c r="J451" s="99">
        <v>0</v>
      </c>
      <c r="K451" s="99">
        <v>0</v>
      </c>
      <c r="L451" s="88"/>
      <c r="M451" s="88"/>
      <c r="N451" s="88"/>
      <c r="O451" s="88"/>
      <c r="P451" s="88"/>
      <c r="Q451" s="88"/>
      <c r="R451" s="88"/>
      <c r="S451" s="88"/>
      <c r="T451" s="88">
        <v>28205791089.592125</v>
      </c>
      <c r="U451" s="88">
        <v>1507817551.6832919</v>
      </c>
      <c r="V451" s="88">
        <v>4237799289.6937661</v>
      </c>
      <c r="W451" s="88">
        <v>326441475.02940691</v>
      </c>
      <c r="X451" s="88">
        <v>54513446.191798344</v>
      </c>
      <c r="Y451" s="88">
        <v>4494880277.4537601</v>
      </c>
      <c r="Z451" s="88">
        <v>918703112.85783255</v>
      </c>
      <c r="AA451" s="88">
        <v>1991191621.3777299</v>
      </c>
    </row>
    <row r="452" spans="1:27" x14ac:dyDescent="0.3">
      <c r="A452" s="91" t="s">
        <v>884</v>
      </c>
      <c r="B452" s="91" t="s">
        <v>30</v>
      </c>
      <c r="C452" s="99" t="s">
        <v>716</v>
      </c>
      <c r="D452" s="99">
        <v>7.090742442384448E-11</v>
      </c>
      <c r="E452" s="99">
        <v>0</v>
      </c>
      <c r="F452" s="99">
        <v>0</v>
      </c>
      <c r="G452" s="99">
        <v>0</v>
      </c>
      <c r="H452" s="99">
        <v>0</v>
      </c>
      <c r="I452" s="99">
        <v>4.4495067199719759E-10</v>
      </c>
      <c r="J452" s="99">
        <v>0</v>
      </c>
      <c r="K452" s="99">
        <v>1.0044236720000739E-9</v>
      </c>
      <c r="L452" s="88">
        <v>2</v>
      </c>
      <c r="M452" s="88"/>
      <c r="N452" s="88"/>
      <c r="O452" s="88"/>
      <c r="P452" s="88"/>
      <c r="Q452" s="88">
        <v>2</v>
      </c>
      <c r="R452" s="88"/>
      <c r="S452" s="88">
        <v>2</v>
      </c>
      <c r="T452" s="88">
        <v>28205791089.592129</v>
      </c>
      <c r="U452" s="88">
        <v>1507817551.6832922</v>
      </c>
      <c r="V452" s="88">
        <v>4237799289.6937666</v>
      </c>
      <c r="W452" s="88">
        <v>326441475.02940696</v>
      </c>
      <c r="X452" s="88">
        <v>54513446.191798337</v>
      </c>
      <c r="Y452" s="88">
        <v>4494880277.4537592</v>
      </c>
      <c r="Z452" s="88">
        <v>918703112.85783267</v>
      </c>
      <c r="AA452" s="88">
        <v>1991191621.3777297</v>
      </c>
    </row>
    <row r="453" spans="1:27" x14ac:dyDescent="0.3">
      <c r="A453" s="91" t="s">
        <v>884</v>
      </c>
      <c r="B453" s="91" t="s">
        <v>30</v>
      </c>
      <c r="C453" s="99" t="s">
        <v>518</v>
      </c>
      <c r="D453" s="99">
        <v>1.0636113663576672E-10</v>
      </c>
      <c r="E453" s="99">
        <v>0</v>
      </c>
      <c r="F453" s="99">
        <v>4.7194306839022686E-10</v>
      </c>
      <c r="G453" s="99">
        <v>0</v>
      </c>
      <c r="H453" s="99">
        <v>0</v>
      </c>
      <c r="I453" s="99">
        <v>0</v>
      </c>
      <c r="J453" s="99">
        <v>3.2654727713589924E-9</v>
      </c>
      <c r="K453" s="99">
        <v>0</v>
      </c>
      <c r="L453" s="88">
        <v>3</v>
      </c>
      <c r="M453" s="88"/>
      <c r="N453" s="88">
        <v>2</v>
      </c>
      <c r="O453" s="88"/>
      <c r="P453" s="88"/>
      <c r="Q453" s="88"/>
      <c r="R453" s="88">
        <v>3</v>
      </c>
      <c r="S453" s="88"/>
      <c r="T453" s="88">
        <v>28205791089.592129</v>
      </c>
      <c r="U453" s="88">
        <v>1507817551.6832922</v>
      </c>
      <c r="V453" s="88">
        <v>4237799289.6937661</v>
      </c>
      <c r="W453" s="88">
        <v>326441475.02940696</v>
      </c>
      <c r="X453" s="88">
        <v>54513446.191798337</v>
      </c>
      <c r="Y453" s="88">
        <v>4494880277.4537592</v>
      </c>
      <c r="Z453" s="88">
        <v>918703112.85783267</v>
      </c>
      <c r="AA453" s="88">
        <v>1991191621.3777297</v>
      </c>
    </row>
    <row r="454" spans="1:27" x14ac:dyDescent="0.3">
      <c r="A454" s="91" t="s">
        <v>884</v>
      </c>
      <c r="B454" s="91" t="s">
        <v>30</v>
      </c>
      <c r="C454" s="99" t="s">
        <v>760</v>
      </c>
      <c r="D454" s="99">
        <v>0</v>
      </c>
      <c r="E454" s="99">
        <v>0</v>
      </c>
      <c r="F454" s="99">
        <v>0</v>
      </c>
      <c r="G454" s="99">
        <v>0</v>
      </c>
      <c r="H454" s="99">
        <v>0</v>
      </c>
      <c r="I454" s="99">
        <v>4.4495067199719749E-10</v>
      </c>
      <c r="J454" s="99">
        <v>2.1769818475726619E-9</v>
      </c>
      <c r="K454" s="99">
        <v>0</v>
      </c>
      <c r="L454" s="88"/>
      <c r="M454" s="88"/>
      <c r="N454" s="88"/>
      <c r="O454" s="88"/>
      <c r="P454" s="88"/>
      <c r="Q454" s="88">
        <v>2</v>
      </c>
      <c r="R454" s="88">
        <v>2</v>
      </c>
      <c r="S454" s="88"/>
      <c r="T454" s="88">
        <v>28205791089.592125</v>
      </c>
      <c r="U454" s="88">
        <v>1507817551.6832919</v>
      </c>
      <c r="V454" s="88">
        <v>4237799289.6937661</v>
      </c>
      <c r="W454" s="88">
        <v>326441475.02940691</v>
      </c>
      <c r="X454" s="88">
        <v>54513446.191798344</v>
      </c>
      <c r="Y454" s="88">
        <v>4494880277.4537601</v>
      </c>
      <c r="Z454" s="88">
        <v>918703112.85783255</v>
      </c>
      <c r="AA454" s="88">
        <v>1991191621.3777299</v>
      </c>
    </row>
    <row r="455" spans="1:27" x14ac:dyDescent="0.3">
      <c r="A455" s="91" t="s">
        <v>884</v>
      </c>
      <c r="B455" s="91" t="s">
        <v>30</v>
      </c>
      <c r="C455" s="99" t="s">
        <v>644</v>
      </c>
      <c r="D455" s="99">
        <v>0</v>
      </c>
      <c r="E455" s="99">
        <v>0</v>
      </c>
      <c r="F455" s="99">
        <v>0</v>
      </c>
      <c r="G455" s="99">
        <v>0</v>
      </c>
      <c r="H455" s="99">
        <v>0</v>
      </c>
      <c r="I455" s="99">
        <v>0</v>
      </c>
      <c r="J455" s="99">
        <v>0</v>
      </c>
      <c r="K455" s="99">
        <v>0</v>
      </c>
      <c r="L455" s="88"/>
      <c r="M455" s="88"/>
      <c r="N455" s="88"/>
      <c r="O455" s="88"/>
      <c r="P455" s="88"/>
      <c r="Q455" s="88"/>
      <c r="R455" s="88"/>
      <c r="S455" s="88"/>
      <c r="T455" s="88">
        <v>28205791089.592125</v>
      </c>
      <c r="U455" s="88">
        <v>1507817551.6832919</v>
      </c>
      <c r="V455" s="88">
        <v>4237799289.6937661</v>
      </c>
      <c r="W455" s="88">
        <v>326441475.02940691</v>
      </c>
      <c r="X455" s="88">
        <v>54513446.191798344</v>
      </c>
      <c r="Y455" s="88">
        <v>4494880277.4537601</v>
      </c>
      <c r="Z455" s="88">
        <v>918703112.85783255</v>
      </c>
      <c r="AA455" s="88">
        <v>1991191621.3777299</v>
      </c>
    </row>
    <row r="456" spans="1:27" x14ac:dyDescent="0.3">
      <c r="A456" s="91" t="s">
        <v>884</v>
      </c>
      <c r="B456" s="91" t="s">
        <v>30</v>
      </c>
      <c r="C456" s="99" t="s">
        <v>778</v>
      </c>
      <c r="D456" s="99">
        <v>0</v>
      </c>
      <c r="E456" s="99">
        <v>1.3264204265079997E-9</v>
      </c>
      <c r="F456" s="99">
        <v>0</v>
      </c>
      <c r="G456" s="99">
        <v>0</v>
      </c>
      <c r="H456" s="99">
        <v>0</v>
      </c>
      <c r="I456" s="99">
        <v>0</v>
      </c>
      <c r="J456" s="99">
        <v>2.1769818475726619E-9</v>
      </c>
      <c r="K456" s="99">
        <v>0</v>
      </c>
      <c r="L456" s="88"/>
      <c r="M456" s="88">
        <v>2</v>
      </c>
      <c r="N456" s="88"/>
      <c r="O456" s="88"/>
      <c r="P456" s="88"/>
      <c r="Q456" s="88"/>
      <c r="R456" s="88">
        <v>2</v>
      </c>
      <c r="S456" s="88"/>
      <c r="T456" s="88">
        <v>28205791089.592125</v>
      </c>
      <c r="U456" s="88">
        <v>1507817551.6832919</v>
      </c>
      <c r="V456" s="88">
        <v>4237799289.6937661</v>
      </c>
      <c r="W456" s="88">
        <v>326441475.02940691</v>
      </c>
      <c r="X456" s="88">
        <v>54513446.191798344</v>
      </c>
      <c r="Y456" s="88">
        <v>4494880277.4537601</v>
      </c>
      <c r="Z456" s="88">
        <v>918703112.85783255</v>
      </c>
      <c r="AA456" s="88">
        <v>1991191621.3777299</v>
      </c>
    </row>
    <row r="457" spans="1:27" x14ac:dyDescent="0.3">
      <c r="A457" s="91" t="s">
        <v>884</v>
      </c>
      <c r="B457" s="91" t="s">
        <v>30</v>
      </c>
      <c r="C457" s="99" t="s">
        <v>504</v>
      </c>
      <c r="D457" s="99">
        <v>0</v>
      </c>
      <c r="E457" s="99">
        <v>0</v>
      </c>
      <c r="F457" s="99">
        <v>0</v>
      </c>
      <c r="G457" s="99">
        <v>0</v>
      </c>
      <c r="H457" s="99">
        <v>0</v>
      </c>
      <c r="I457" s="99">
        <v>0</v>
      </c>
      <c r="J457" s="99">
        <v>0</v>
      </c>
      <c r="K457" s="99">
        <v>0</v>
      </c>
      <c r="L457" s="88"/>
      <c r="M457" s="88"/>
      <c r="N457" s="88"/>
      <c r="O457" s="88"/>
      <c r="P457" s="88"/>
      <c r="Q457" s="88"/>
      <c r="R457" s="88"/>
      <c r="S457" s="88"/>
      <c r="T457" s="88">
        <v>28205791089.592125</v>
      </c>
      <c r="U457" s="88">
        <v>1507817551.6832919</v>
      </c>
      <c r="V457" s="88">
        <v>4237799289.6937661</v>
      </c>
      <c r="W457" s="88">
        <v>326441475.02940691</v>
      </c>
      <c r="X457" s="88">
        <v>54513446.191798344</v>
      </c>
      <c r="Y457" s="88">
        <v>4494880277.4537601</v>
      </c>
      <c r="Z457" s="88">
        <v>918703112.85783255</v>
      </c>
      <c r="AA457" s="88">
        <v>1991191621.3777299</v>
      </c>
    </row>
    <row r="458" spans="1:27" x14ac:dyDescent="0.3">
      <c r="A458" s="91" t="s">
        <v>884</v>
      </c>
      <c r="B458" s="91" t="s">
        <v>30</v>
      </c>
      <c r="C458" s="99" t="s">
        <v>484</v>
      </c>
      <c r="D458" s="99">
        <v>1.7726856105961128E-10</v>
      </c>
      <c r="E458" s="99">
        <v>0</v>
      </c>
      <c r="F458" s="99">
        <v>4.7194306839022697E-10</v>
      </c>
      <c r="G458" s="99">
        <v>3.0633362378659659E-9</v>
      </c>
      <c r="H458" s="99">
        <v>0</v>
      </c>
      <c r="I458" s="99">
        <v>0</v>
      </c>
      <c r="J458" s="99">
        <v>2.1769818475726623E-9</v>
      </c>
      <c r="K458" s="99">
        <v>2.0088473440001469E-9</v>
      </c>
      <c r="L458" s="88">
        <v>5</v>
      </c>
      <c r="M458" s="88"/>
      <c r="N458" s="88">
        <v>2</v>
      </c>
      <c r="O458" s="88">
        <v>1</v>
      </c>
      <c r="P458" s="88"/>
      <c r="Q458" s="88"/>
      <c r="R458" s="88">
        <v>2</v>
      </c>
      <c r="S458" s="88">
        <v>4</v>
      </c>
      <c r="T458" s="88">
        <v>28205791089.592117</v>
      </c>
      <c r="U458" s="88">
        <v>1507817551.6832922</v>
      </c>
      <c r="V458" s="88">
        <v>4237799289.6937652</v>
      </c>
      <c r="W458" s="88">
        <v>326441475.02940691</v>
      </c>
      <c r="X458" s="88">
        <v>54513446.191798337</v>
      </c>
      <c r="Y458" s="88">
        <v>4494880277.4537592</v>
      </c>
      <c r="Z458" s="88">
        <v>918703112.85783243</v>
      </c>
      <c r="AA458" s="88">
        <v>1991191621.3777304</v>
      </c>
    </row>
    <row r="459" spans="1:27" x14ac:dyDescent="0.3">
      <c r="A459" s="91" t="s">
        <v>884</v>
      </c>
      <c r="B459" s="91" t="s">
        <v>30</v>
      </c>
      <c r="C459" s="99" t="s">
        <v>668</v>
      </c>
      <c r="D459" s="99">
        <v>2.8362969769537802E-10</v>
      </c>
      <c r="E459" s="99">
        <v>6.6321021325399973E-10</v>
      </c>
      <c r="F459" s="99">
        <v>0</v>
      </c>
      <c r="G459" s="99">
        <v>3.0633362378659659E-9</v>
      </c>
      <c r="H459" s="99">
        <v>0</v>
      </c>
      <c r="I459" s="99">
        <v>2.2247533599859879E-10</v>
      </c>
      <c r="J459" s="99">
        <v>1.0884909237863312E-9</v>
      </c>
      <c r="K459" s="99">
        <v>1.0044236720000734E-9</v>
      </c>
      <c r="L459" s="88">
        <v>8</v>
      </c>
      <c r="M459" s="88">
        <v>1</v>
      </c>
      <c r="N459" s="88"/>
      <c r="O459" s="88">
        <v>1</v>
      </c>
      <c r="P459" s="88"/>
      <c r="Q459" s="88">
        <v>1</v>
      </c>
      <c r="R459" s="88">
        <v>1</v>
      </c>
      <c r="S459" s="88">
        <v>2</v>
      </c>
      <c r="T459" s="88">
        <v>28205791089.592117</v>
      </c>
      <c r="U459" s="88">
        <v>1507817551.6832922</v>
      </c>
      <c r="V459" s="88">
        <v>4237799289.6937652</v>
      </c>
      <c r="W459" s="88">
        <v>326441475.02940691</v>
      </c>
      <c r="X459" s="88">
        <v>54513446.191798337</v>
      </c>
      <c r="Y459" s="88">
        <v>4494880277.4537592</v>
      </c>
      <c r="Z459" s="88">
        <v>918703112.85783243</v>
      </c>
      <c r="AA459" s="88">
        <v>1991191621.3777304</v>
      </c>
    </row>
    <row r="460" spans="1:27" x14ac:dyDescent="0.3">
      <c r="A460" s="91" t="s">
        <v>884</v>
      </c>
      <c r="B460" s="91" t="s">
        <v>30</v>
      </c>
      <c r="C460" s="99" t="s">
        <v>426</v>
      </c>
      <c r="D460" s="99">
        <v>1.4181484884768901E-10</v>
      </c>
      <c r="E460" s="99">
        <v>1.3264204265079995E-9</v>
      </c>
      <c r="F460" s="99">
        <v>4.7194306839022697E-10</v>
      </c>
      <c r="G460" s="99">
        <v>3.0633362378659659E-9</v>
      </c>
      <c r="H460" s="99">
        <v>0</v>
      </c>
      <c r="I460" s="99">
        <v>4.4495067199719759E-10</v>
      </c>
      <c r="J460" s="99">
        <v>0</v>
      </c>
      <c r="K460" s="99">
        <v>1.5066355080001103E-9</v>
      </c>
      <c r="L460" s="88">
        <v>4</v>
      </c>
      <c r="M460" s="88">
        <v>2</v>
      </c>
      <c r="N460" s="88">
        <v>2</v>
      </c>
      <c r="O460" s="88">
        <v>1</v>
      </c>
      <c r="P460" s="88"/>
      <c r="Q460" s="88">
        <v>2</v>
      </c>
      <c r="R460" s="88"/>
      <c r="S460" s="88">
        <v>3</v>
      </c>
      <c r="T460" s="88">
        <v>28205791089.592117</v>
      </c>
      <c r="U460" s="88">
        <v>1507817551.6832922</v>
      </c>
      <c r="V460" s="88">
        <v>4237799289.6937652</v>
      </c>
      <c r="W460" s="88">
        <v>326441475.02940691</v>
      </c>
      <c r="X460" s="88">
        <v>54513446.191798337</v>
      </c>
      <c r="Y460" s="88">
        <v>4494880277.4537592</v>
      </c>
      <c r="Z460" s="88">
        <v>918703112.85783243</v>
      </c>
      <c r="AA460" s="88">
        <v>1991191621.3777304</v>
      </c>
    </row>
    <row r="461" spans="1:27" x14ac:dyDescent="0.3">
      <c r="A461" s="91" t="s">
        <v>884</v>
      </c>
      <c r="B461" s="91" t="s">
        <v>30</v>
      </c>
      <c r="C461" s="99" t="s">
        <v>580</v>
      </c>
      <c r="D461" s="99">
        <v>7.090742442384448E-11</v>
      </c>
      <c r="E461" s="99">
        <v>0</v>
      </c>
      <c r="F461" s="99">
        <v>0</v>
      </c>
      <c r="G461" s="99">
        <v>0</v>
      </c>
      <c r="H461" s="99">
        <v>0</v>
      </c>
      <c r="I461" s="99">
        <v>4.4495067199719759E-10</v>
      </c>
      <c r="J461" s="99">
        <v>2.1769818475726615E-9</v>
      </c>
      <c r="K461" s="99">
        <v>1.0044236720000739E-9</v>
      </c>
      <c r="L461" s="88">
        <v>2</v>
      </c>
      <c r="M461" s="88"/>
      <c r="N461" s="88"/>
      <c r="O461" s="88"/>
      <c r="P461" s="88"/>
      <c r="Q461" s="88">
        <v>2</v>
      </c>
      <c r="R461" s="88">
        <v>2</v>
      </c>
      <c r="S461" s="88">
        <v>2</v>
      </c>
      <c r="T461" s="88">
        <v>28205791089.592129</v>
      </c>
      <c r="U461" s="88">
        <v>1507817551.6832922</v>
      </c>
      <c r="V461" s="88">
        <v>4237799289.6937661</v>
      </c>
      <c r="W461" s="88">
        <v>326441475.02940696</v>
      </c>
      <c r="X461" s="88">
        <v>54513446.191798337</v>
      </c>
      <c r="Y461" s="88">
        <v>4494880277.4537592</v>
      </c>
      <c r="Z461" s="88">
        <v>918703112.85783267</v>
      </c>
      <c r="AA461" s="88">
        <v>1991191621.3777297</v>
      </c>
    </row>
    <row r="462" spans="1:27" x14ac:dyDescent="0.3">
      <c r="A462" s="91" t="s">
        <v>884</v>
      </c>
      <c r="B462" s="91" t="s">
        <v>30</v>
      </c>
      <c r="C462" s="99" t="s">
        <v>446</v>
      </c>
      <c r="D462" s="99">
        <v>3.5453712211922253E-11</v>
      </c>
      <c r="E462" s="99">
        <v>0</v>
      </c>
      <c r="F462" s="99">
        <v>0</v>
      </c>
      <c r="G462" s="99">
        <v>0</v>
      </c>
      <c r="H462" s="99">
        <v>0</v>
      </c>
      <c r="I462" s="99">
        <v>0</v>
      </c>
      <c r="J462" s="99">
        <v>0</v>
      </c>
      <c r="K462" s="99">
        <v>5.0221183600003683E-10</v>
      </c>
      <c r="L462" s="88">
        <v>1</v>
      </c>
      <c r="M462" s="88"/>
      <c r="N462" s="88"/>
      <c r="O462" s="88"/>
      <c r="P462" s="88"/>
      <c r="Q462" s="88"/>
      <c r="R462" s="88"/>
      <c r="S462" s="88">
        <v>1</v>
      </c>
      <c r="T462" s="88">
        <v>28205791089.592121</v>
      </c>
      <c r="U462" s="88">
        <v>1507817551.6832917</v>
      </c>
      <c r="V462" s="88">
        <v>4237799289.6937661</v>
      </c>
      <c r="W462" s="88">
        <v>326441475.02940691</v>
      </c>
      <c r="X462" s="88">
        <v>54513446.191798352</v>
      </c>
      <c r="Y462" s="88">
        <v>4494880277.4537601</v>
      </c>
      <c r="Z462" s="88">
        <v>918703112.85783255</v>
      </c>
      <c r="AA462" s="88">
        <v>1991191621.3777301</v>
      </c>
    </row>
    <row r="463" spans="1:27" x14ac:dyDescent="0.3">
      <c r="A463" s="91" t="s">
        <v>884</v>
      </c>
      <c r="B463" s="91" t="s">
        <v>30</v>
      </c>
      <c r="C463" s="99" t="s">
        <v>606</v>
      </c>
      <c r="D463" s="99">
        <v>1.4181484884768901E-10</v>
      </c>
      <c r="E463" s="99">
        <v>0</v>
      </c>
      <c r="F463" s="99">
        <v>4.7194306839022697E-10</v>
      </c>
      <c r="G463" s="99">
        <v>3.0633362378659655E-9</v>
      </c>
      <c r="H463" s="99">
        <v>0</v>
      </c>
      <c r="I463" s="99">
        <v>8.8990134399439518E-10</v>
      </c>
      <c r="J463" s="99">
        <v>0</v>
      </c>
      <c r="K463" s="99">
        <v>5.0221183600003683E-10</v>
      </c>
      <c r="L463" s="88">
        <v>4</v>
      </c>
      <c r="M463" s="88"/>
      <c r="N463" s="88">
        <v>2</v>
      </c>
      <c r="O463" s="88">
        <v>1</v>
      </c>
      <c r="P463" s="88"/>
      <c r="Q463" s="88">
        <v>4</v>
      </c>
      <c r="R463" s="88"/>
      <c r="S463" s="88">
        <v>1</v>
      </c>
      <c r="T463" s="88">
        <v>28205791089.592121</v>
      </c>
      <c r="U463" s="88">
        <v>1507817551.6832922</v>
      </c>
      <c r="V463" s="88">
        <v>4237799289.6937656</v>
      </c>
      <c r="W463" s="88">
        <v>326441475.02940696</v>
      </c>
      <c r="X463" s="88">
        <v>54513446.191798337</v>
      </c>
      <c r="Y463" s="88">
        <v>4494880277.4537592</v>
      </c>
      <c r="Z463" s="88">
        <v>918703112.85783255</v>
      </c>
      <c r="AA463" s="88">
        <v>1991191621.3777301</v>
      </c>
    </row>
    <row r="464" spans="1:27" x14ac:dyDescent="0.3">
      <c r="A464" s="91" t="s">
        <v>884</v>
      </c>
      <c r="B464" s="91" t="s">
        <v>30</v>
      </c>
      <c r="C464" s="99" t="s">
        <v>638</v>
      </c>
      <c r="D464" s="99">
        <v>7.090742442384448E-11</v>
      </c>
      <c r="E464" s="99">
        <v>0</v>
      </c>
      <c r="F464" s="99">
        <v>0</v>
      </c>
      <c r="G464" s="99">
        <v>0</v>
      </c>
      <c r="H464" s="99">
        <v>0</v>
      </c>
      <c r="I464" s="99">
        <v>2.2247533599859879E-10</v>
      </c>
      <c r="J464" s="99">
        <v>3.2654727713589924E-9</v>
      </c>
      <c r="K464" s="99">
        <v>0</v>
      </c>
      <c r="L464" s="88">
        <v>2</v>
      </c>
      <c r="M464" s="88"/>
      <c r="N464" s="88"/>
      <c r="O464" s="88"/>
      <c r="P464" s="88"/>
      <c r="Q464" s="88">
        <v>1</v>
      </c>
      <c r="R464" s="88">
        <v>3</v>
      </c>
      <c r="S464" s="88"/>
      <c r="T464" s="88">
        <v>28205791089.592129</v>
      </c>
      <c r="U464" s="88">
        <v>1507817551.6832922</v>
      </c>
      <c r="V464" s="88">
        <v>4237799289.6937666</v>
      </c>
      <c r="W464" s="88">
        <v>326441475.02940696</v>
      </c>
      <c r="X464" s="88">
        <v>54513446.191798337</v>
      </c>
      <c r="Y464" s="88">
        <v>4494880277.4537592</v>
      </c>
      <c r="Z464" s="88">
        <v>918703112.85783267</v>
      </c>
      <c r="AA464" s="88">
        <v>1991191621.3777297</v>
      </c>
    </row>
    <row r="465" spans="1:27" x14ac:dyDescent="0.3">
      <c r="A465" s="91" t="s">
        <v>884</v>
      </c>
      <c r="B465" s="91" t="s">
        <v>30</v>
      </c>
      <c r="C465" s="99" t="s">
        <v>542</v>
      </c>
      <c r="D465" s="99">
        <v>0</v>
      </c>
      <c r="E465" s="99">
        <v>0</v>
      </c>
      <c r="F465" s="99">
        <v>0</v>
      </c>
      <c r="G465" s="99">
        <v>0</v>
      </c>
      <c r="H465" s="99">
        <v>0</v>
      </c>
      <c r="I465" s="99">
        <v>0</v>
      </c>
      <c r="J465" s="99">
        <v>0</v>
      </c>
      <c r="K465" s="99">
        <v>0</v>
      </c>
      <c r="L465" s="88"/>
      <c r="M465" s="88"/>
      <c r="N465" s="88"/>
      <c r="O465" s="88"/>
      <c r="P465" s="88"/>
      <c r="Q465" s="88"/>
      <c r="R465" s="88"/>
      <c r="S465" s="88"/>
      <c r="T465" s="88">
        <v>28205791089.592125</v>
      </c>
      <c r="U465" s="88">
        <v>1507817551.6832919</v>
      </c>
      <c r="V465" s="88">
        <v>4237799289.6937661</v>
      </c>
      <c r="W465" s="88">
        <v>326441475.02940691</v>
      </c>
      <c r="X465" s="88">
        <v>54513446.191798344</v>
      </c>
      <c r="Y465" s="88">
        <v>4494880277.4537601</v>
      </c>
      <c r="Z465" s="88">
        <v>918703112.85783255</v>
      </c>
      <c r="AA465" s="88">
        <v>1991191621.3777299</v>
      </c>
    </row>
    <row r="466" spans="1:27" x14ac:dyDescent="0.3">
      <c r="A466" s="91" t="s">
        <v>884</v>
      </c>
      <c r="B466" s="91" t="s">
        <v>30</v>
      </c>
      <c r="C466" s="99" t="s">
        <v>620</v>
      </c>
      <c r="D466" s="99">
        <v>1.4181484884768896E-10</v>
      </c>
      <c r="E466" s="99">
        <v>0</v>
      </c>
      <c r="F466" s="99">
        <v>0</v>
      </c>
      <c r="G466" s="99">
        <v>0</v>
      </c>
      <c r="H466" s="99">
        <v>0</v>
      </c>
      <c r="I466" s="99">
        <v>4.4495067199719759E-10</v>
      </c>
      <c r="J466" s="99">
        <v>0</v>
      </c>
      <c r="K466" s="99">
        <v>0</v>
      </c>
      <c r="L466" s="88">
        <v>4</v>
      </c>
      <c r="M466" s="88"/>
      <c r="N466" s="88"/>
      <c r="O466" s="88"/>
      <c r="P466" s="88"/>
      <c r="Q466" s="88">
        <v>2</v>
      </c>
      <c r="R466" s="88"/>
      <c r="S466" s="88"/>
      <c r="T466" s="88">
        <v>28205791089.592129</v>
      </c>
      <c r="U466" s="88">
        <v>1507817551.6832922</v>
      </c>
      <c r="V466" s="88">
        <v>4237799289.6937666</v>
      </c>
      <c r="W466" s="88">
        <v>326441475.02940696</v>
      </c>
      <c r="X466" s="88">
        <v>54513446.191798337</v>
      </c>
      <c r="Y466" s="88">
        <v>4494880277.4537592</v>
      </c>
      <c r="Z466" s="88">
        <v>918703112.85783267</v>
      </c>
      <c r="AA466" s="88">
        <v>1991191621.3777297</v>
      </c>
    </row>
    <row r="467" spans="1:27" x14ac:dyDescent="0.3">
      <c r="A467" s="91" t="s">
        <v>884</v>
      </c>
      <c r="B467" s="91" t="s">
        <v>30</v>
      </c>
      <c r="C467" s="99" t="s">
        <v>630</v>
      </c>
      <c r="D467" s="99">
        <v>7.0907424423844506E-11</v>
      </c>
      <c r="E467" s="99">
        <v>6.6321021325399973E-10</v>
      </c>
      <c r="F467" s="99">
        <v>4.7194306839022697E-10</v>
      </c>
      <c r="G467" s="99">
        <v>0</v>
      </c>
      <c r="H467" s="99">
        <v>0</v>
      </c>
      <c r="I467" s="99">
        <v>6.6742600799579633E-10</v>
      </c>
      <c r="J467" s="99">
        <v>2.1769818475726619E-9</v>
      </c>
      <c r="K467" s="99">
        <v>1.0044236720000737E-9</v>
      </c>
      <c r="L467" s="88">
        <v>2</v>
      </c>
      <c r="M467" s="88">
        <v>1</v>
      </c>
      <c r="N467" s="88">
        <v>2</v>
      </c>
      <c r="O467" s="88"/>
      <c r="P467" s="88"/>
      <c r="Q467" s="88">
        <v>3</v>
      </c>
      <c r="R467" s="88">
        <v>2</v>
      </c>
      <c r="S467" s="88">
        <v>2</v>
      </c>
      <c r="T467" s="88">
        <v>28205791089.592121</v>
      </c>
      <c r="U467" s="88">
        <v>1507817551.6832922</v>
      </c>
      <c r="V467" s="88">
        <v>4237799289.6937656</v>
      </c>
      <c r="W467" s="88">
        <v>326441475.02940696</v>
      </c>
      <c r="X467" s="88">
        <v>54513446.191798337</v>
      </c>
      <c r="Y467" s="88">
        <v>4494880277.4537592</v>
      </c>
      <c r="Z467" s="88">
        <v>918703112.85783255</v>
      </c>
      <c r="AA467" s="88">
        <v>1991191621.3777301</v>
      </c>
    </row>
    <row r="468" spans="1:27" x14ac:dyDescent="0.3">
      <c r="A468" s="91" t="s">
        <v>884</v>
      </c>
      <c r="B468" s="91" t="s">
        <v>30</v>
      </c>
      <c r="C468" s="99" t="s">
        <v>588</v>
      </c>
      <c r="D468" s="99">
        <v>1.4181484884768896E-10</v>
      </c>
      <c r="E468" s="99">
        <v>6.6321021325399973E-10</v>
      </c>
      <c r="F468" s="99">
        <v>0</v>
      </c>
      <c r="G468" s="99">
        <v>0</v>
      </c>
      <c r="H468" s="99">
        <v>0</v>
      </c>
      <c r="I468" s="99">
        <v>2.2247533599859879E-10</v>
      </c>
      <c r="J468" s="99">
        <v>2.1769818475726615E-9</v>
      </c>
      <c r="K468" s="99">
        <v>0</v>
      </c>
      <c r="L468" s="88">
        <v>4</v>
      </c>
      <c r="M468" s="88">
        <v>1</v>
      </c>
      <c r="N468" s="88"/>
      <c r="O468" s="88"/>
      <c r="P468" s="88"/>
      <c r="Q468" s="88">
        <v>1</v>
      </c>
      <c r="R468" s="88">
        <v>2</v>
      </c>
      <c r="S468" s="88"/>
      <c r="T468" s="88">
        <v>28205791089.592129</v>
      </c>
      <c r="U468" s="88">
        <v>1507817551.6832922</v>
      </c>
      <c r="V468" s="88">
        <v>4237799289.6937661</v>
      </c>
      <c r="W468" s="88">
        <v>326441475.02940696</v>
      </c>
      <c r="X468" s="88">
        <v>54513446.191798337</v>
      </c>
      <c r="Y468" s="88">
        <v>4494880277.4537592</v>
      </c>
      <c r="Z468" s="88">
        <v>918703112.85783267</v>
      </c>
      <c r="AA468" s="88">
        <v>1991191621.3777297</v>
      </c>
    </row>
    <row r="469" spans="1:27" x14ac:dyDescent="0.3">
      <c r="A469" s="91" t="s">
        <v>884</v>
      </c>
      <c r="B469" s="91" t="s">
        <v>30</v>
      </c>
      <c r="C469" s="99" t="s">
        <v>462</v>
      </c>
      <c r="D469" s="99">
        <v>7.0907424423844506E-11</v>
      </c>
      <c r="E469" s="99">
        <v>0</v>
      </c>
      <c r="F469" s="99">
        <v>0</v>
      </c>
      <c r="G469" s="99">
        <v>0</v>
      </c>
      <c r="H469" s="99">
        <v>0</v>
      </c>
      <c r="I469" s="99">
        <v>0</v>
      </c>
      <c r="J469" s="99">
        <v>0</v>
      </c>
      <c r="K469" s="99">
        <v>0</v>
      </c>
      <c r="L469" s="88">
        <v>2</v>
      </c>
      <c r="M469" s="88"/>
      <c r="N469" s="88"/>
      <c r="O469" s="88"/>
      <c r="P469" s="88"/>
      <c r="Q469" s="88"/>
      <c r="R469" s="88"/>
      <c r="S469" s="88"/>
      <c r="T469" s="88">
        <v>28205791089.592121</v>
      </c>
      <c r="U469" s="88">
        <v>1507817551.6832917</v>
      </c>
      <c r="V469" s="88">
        <v>4237799289.6937661</v>
      </c>
      <c r="W469" s="88">
        <v>326441475.02940691</v>
      </c>
      <c r="X469" s="88">
        <v>54513446.191798352</v>
      </c>
      <c r="Y469" s="88">
        <v>4494880277.4537601</v>
      </c>
      <c r="Z469" s="88">
        <v>918703112.85783255</v>
      </c>
      <c r="AA469" s="88">
        <v>1991191621.3777301</v>
      </c>
    </row>
    <row r="470" spans="1:27" x14ac:dyDescent="0.3">
      <c r="A470" s="91" t="s">
        <v>884</v>
      </c>
      <c r="B470" s="91" t="s">
        <v>30</v>
      </c>
      <c r="C470" s="99" t="s">
        <v>385</v>
      </c>
      <c r="D470" s="99">
        <v>2.1272227327153344E-10</v>
      </c>
      <c r="E470" s="99">
        <v>0</v>
      </c>
      <c r="F470" s="99">
        <v>0</v>
      </c>
      <c r="G470" s="99">
        <v>0</v>
      </c>
      <c r="H470" s="99">
        <v>0</v>
      </c>
      <c r="I470" s="99">
        <v>0</v>
      </c>
      <c r="J470" s="99">
        <v>0</v>
      </c>
      <c r="K470" s="99">
        <v>1.0044236720000739E-9</v>
      </c>
      <c r="L470" s="88">
        <v>6</v>
      </c>
      <c r="M470" s="88"/>
      <c r="N470" s="88"/>
      <c r="O470" s="88"/>
      <c r="P470" s="88"/>
      <c r="Q470" s="88"/>
      <c r="R470" s="88"/>
      <c r="S470" s="88">
        <v>2</v>
      </c>
      <c r="T470" s="88">
        <v>28205791089.592129</v>
      </c>
      <c r="U470" s="88">
        <v>1507817551.6832922</v>
      </c>
      <c r="V470" s="88">
        <v>4237799289.6937661</v>
      </c>
      <c r="W470" s="88">
        <v>326441475.02940696</v>
      </c>
      <c r="X470" s="88">
        <v>54513446.191798337</v>
      </c>
      <c r="Y470" s="88">
        <v>4494880277.4537592</v>
      </c>
      <c r="Z470" s="88">
        <v>918703112.85783267</v>
      </c>
      <c r="AA470" s="88">
        <v>1991191621.3777297</v>
      </c>
    </row>
    <row r="471" spans="1:27" x14ac:dyDescent="0.3">
      <c r="A471" s="91" t="s">
        <v>884</v>
      </c>
      <c r="B471" s="91" t="s">
        <v>30</v>
      </c>
      <c r="C471" s="99" t="s">
        <v>750</v>
      </c>
      <c r="D471" s="99">
        <v>7.090742442384448E-11</v>
      </c>
      <c r="E471" s="99">
        <v>0</v>
      </c>
      <c r="F471" s="99">
        <v>4.7194306839022686E-10</v>
      </c>
      <c r="G471" s="99">
        <v>0</v>
      </c>
      <c r="H471" s="99">
        <v>0</v>
      </c>
      <c r="I471" s="99">
        <v>4.4495067199719759E-10</v>
      </c>
      <c r="J471" s="99">
        <v>0</v>
      </c>
      <c r="K471" s="99">
        <v>0</v>
      </c>
      <c r="L471" s="88">
        <v>2</v>
      </c>
      <c r="M471" s="88"/>
      <c r="N471" s="88">
        <v>2</v>
      </c>
      <c r="O471" s="88"/>
      <c r="P471" s="88"/>
      <c r="Q471" s="88">
        <v>2</v>
      </c>
      <c r="R471" s="88"/>
      <c r="S471" s="88"/>
      <c r="T471" s="88">
        <v>28205791089.592129</v>
      </c>
      <c r="U471" s="88">
        <v>1507817551.6832922</v>
      </c>
      <c r="V471" s="88">
        <v>4237799289.6937666</v>
      </c>
      <c r="W471" s="88">
        <v>326441475.02940696</v>
      </c>
      <c r="X471" s="88">
        <v>54513446.191798337</v>
      </c>
      <c r="Y471" s="88">
        <v>4494880277.4537592</v>
      </c>
      <c r="Z471" s="88">
        <v>918703112.85783267</v>
      </c>
      <c r="AA471" s="88">
        <v>1991191621.3777297</v>
      </c>
    </row>
    <row r="472" spans="1:27" x14ac:dyDescent="0.3">
      <c r="A472" s="91" t="s">
        <v>884</v>
      </c>
      <c r="B472" s="91" t="s">
        <v>30</v>
      </c>
      <c r="C472" s="99" t="s">
        <v>442</v>
      </c>
      <c r="D472" s="99">
        <v>7.0907424423844493E-11</v>
      </c>
      <c r="E472" s="99">
        <v>0</v>
      </c>
      <c r="F472" s="99">
        <v>0</v>
      </c>
      <c r="G472" s="99">
        <v>0</v>
      </c>
      <c r="H472" s="99">
        <v>0</v>
      </c>
      <c r="I472" s="99">
        <v>8.8990134399439518E-10</v>
      </c>
      <c r="J472" s="99">
        <v>3.2654727713589924E-9</v>
      </c>
      <c r="K472" s="99">
        <v>5.0221183600003683E-10</v>
      </c>
      <c r="L472" s="88">
        <v>2</v>
      </c>
      <c r="M472" s="88"/>
      <c r="N472" s="88"/>
      <c r="O472" s="88"/>
      <c r="P472" s="88"/>
      <c r="Q472" s="88">
        <v>4</v>
      </c>
      <c r="R472" s="88">
        <v>3</v>
      </c>
      <c r="S472" s="88">
        <v>1</v>
      </c>
      <c r="T472" s="88">
        <v>28205791089.592125</v>
      </c>
      <c r="U472" s="88">
        <v>1507817551.6832922</v>
      </c>
      <c r="V472" s="88">
        <v>4237799289.6937656</v>
      </c>
      <c r="W472" s="88">
        <v>326441475.02940696</v>
      </c>
      <c r="X472" s="88">
        <v>54513446.191798337</v>
      </c>
      <c r="Y472" s="88">
        <v>4494880277.4537592</v>
      </c>
      <c r="Z472" s="88">
        <v>918703112.85783267</v>
      </c>
      <c r="AA472" s="88">
        <v>1991191621.3777299</v>
      </c>
    </row>
    <row r="473" spans="1:27" x14ac:dyDescent="0.3">
      <c r="A473" s="91" t="s">
        <v>884</v>
      </c>
      <c r="B473" s="91" t="s">
        <v>30</v>
      </c>
      <c r="C473" s="99" t="s">
        <v>566</v>
      </c>
      <c r="D473" s="99">
        <v>1.4181484884768896E-10</v>
      </c>
      <c r="E473" s="99">
        <v>6.6321021325399973E-10</v>
      </c>
      <c r="F473" s="99">
        <v>0</v>
      </c>
      <c r="G473" s="99">
        <v>0</v>
      </c>
      <c r="H473" s="99">
        <v>0</v>
      </c>
      <c r="I473" s="99">
        <v>2.2247533599859879E-10</v>
      </c>
      <c r="J473" s="99">
        <v>0</v>
      </c>
      <c r="K473" s="99">
        <v>0</v>
      </c>
      <c r="L473" s="88">
        <v>4</v>
      </c>
      <c r="M473" s="88">
        <v>1</v>
      </c>
      <c r="N473" s="88"/>
      <c r="O473" s="88"/>
      <c r="P473" s="88"/>
      <c r="Q473" s="88">
        <v>1</v>
      </c>
      <c r="R473" s="88"/>
      <c r="S473" s="88"/>
      <c r="T473" s="88">
        <v>28205791089.592129</v>
      </c>
      <c r="U473" s="88">
        <v>1507817551.6832922</v>
      </c>
      <c r="V473" s="88">
        <v>4237799289.6937666</v>
      </c>
      <c r="W473" s="88">
        <v>326441475.02940696</v>
      </c>
      <c r="X473" s="88">
        <v>54513446.191798337</v>
      </c>
      <c r="Y473" s="88">
        <v>4494880277.4537592</v>
      </c>
      <c r="Z473" s="88">
        <v>918703112.85783267</v>
      </c>
      <c r="AA473" s="88">
        <v>1991191621.3777297</v>
      </c>
    </row>
    <row r="474" spans="1:27" x14ac:dyDescent="0.3">
      <c r="A474" s="91" t="s">
        <v>884</v>
      </c>
      <c r="B474" s="91" t="s">
        <v>30</v>
      </c>
      <c r="C474" s="99" t="s">
        <v>402</v>
      </c>
      <c r="D474" s="99">
        <v>1.4181484884768899E-10</v>
      </c>
      <c r="E474" s="99">
        <v>0</v>
      </c>
      <c r="F474" s="99">
        <v>4.7194306839022697E-10</v>
      </c>
      <c r="G474" s="99">
        <v>0</v>
      </c>
      <c r="H474" s="99">
        <v>0</v>
      </c>
      <c r="I474" s="99">
        <v>8.8990134399439518E-10</v>
      </c>
      <c r="J474" s="99">
        <v>0</v>
      </c>
      <c r="K474" s="99">
        <v>0</v>
      </c>
      <c r="L474" s="88">
        <v>4</v>
      </c>
      <c r="M474" s="88"/>
      <c r="N474" s="88">
        <v>2</v>
      </c>
      <c r="O474" s="88"/>
      <c r="P474" s="88"/>
      <c r="Q474" s="88">
        <v>4</v>
      </c>
      <c r="R474" s="88"/>
      <c r="S474" s="88"/>
      <c r="T474" s="88">
        <v>28205791089.592125</v>
      </c>
      <c r="U474" s="88">
        <v>1507817551.6832922</v>
      </c>
      <c r="V474" s="88">
        <v>4237799289.6937656</v>
      </c>
      <c r="W474" s="88">
        <v>326441475.02940696</v>
      </c>
      <c r="X474" s="88">
        <v>54513446.191798337</v>
      </c>
      <c r="Y474" s="88">
        <v>4494880277.4537592</v>
      </c>
      <c r="Z474" s="88">
        <v>918703112.85783267</v>
      </c>
      <c r="AA474" s="88">
        <v>1991191621.3777299</v>
      </c>
    </row>
    <row r="475" spans="1:27" x14ac:dyDescent="0.3">
      <c r="A475" s="91" t="s">
        <v>884</v>
      </c>
      <c r="B475" s="91" t="s">
        <v>30</v>
      </c>
      <c r="C475" s="99" t="s">
        <v>680</v>
      </c>
      <c r="D475" s="99">
        <v>1.7726856105961128E-10</v>
      </c>
      <c r="E475" s="99">
        <v>0</v>
      </c>
      <c r="F475" s="99">
        <v>0</v>
      </c>
      <c r="G475" s="99">
        <v>3.0633362378659659E-9</v>
      </c>
      <c r="H475" s="99">
        <v>0</v>
      </c>
      <c r="I475" s="99">
        <v>4.4495067199719759E-10</v>
      </c>
      <c r="J475" s="99">
        <v>3.2654727713589933E-9</v>
      </c>
      <c r="K475" s="99">
        <v>2.5110591800001839E-9</v>
      </c>
      <c r="L475" s="88">
        <v>5</v>
      </c>
      <c r="M475" s="88"/>
      <c r="N475" s="88"/>
      <c r="O475" s="88">
        <v>1</v>
      </c>
      <c r="P475" s="88"/>
      <c r="Q475" s="88">
        <v>2</v>
      </c>
      <c r="R475" s="88">
        <v>3</v>
      </c>
      <c r="S475" s="88">
        <v>5</v>
      </c>
      <c r="T475" s="88">
        <v>28205791089.592117</v>
      </c>
      <c r="U475" s="88">
        <v>1507817551.6832922</v>
      </c>
      <c r="V475" s="88">
        <v>4237799289.6937652</v>
      </c>
      <c r="W475" s="88">
        <v>326441475.02940691</v>
      </c>
      <c r="X475" s="88">
        <v>54513446.191798337</v>
      </c>
      <c r="Y475" s="88">
        <v>4494880277.4537592</v>
      </c>
      <c r="Z475" s="88">
        <v>918703112.85783243</v>
      </c>
      <c r="AA475" s="88">
        <v>1991191621.3777304</v>
      </c>
    </row>
    <row r="476" spans="1:27" x14ac:dyDescent="0.3">
      <c r="A476" s="91" t="s">
        <v>884</v>
      </c>
      <c r="B476" s="91" t="s">
        <v>30</v>
      </c>
      <c r="C476" s="99" t="s">
        <v>476</v>
      </c>
      <c r="D476" s="99">
        <v>2.1272227327153344E-10</v>
      </c>
      <c r="E476" s="99">
        <v>0</v>
      </c>
      <c r="F476" s="99">
        <v>0</v>
      </c>
      <c r="G476" s="99">
        <v>0</v>
      </c>
      <c r="H476" s="99">
        <v>0</v>
      </c>
      <c r="I476" s="99">
        <v>0</v>
      </c>
      <c r="J476" s="99">
        <v>2.1769818475726615E-9</v>
      </c>
      <c r="K476" s="99">
        <v>0</v>
      </c>
      <c r="L476" s="88">
        <v>6</v>
      </c>
      <c r="M476" s="88"/>
      <c r="N476" s="88"/>
      <c r="O476" s="88"/>
      <c r="P476" s="88"/>
      <c r="Q476" s="88"/>
      <c r="R476" s="88">
        <v>2</v>
      </c>
      <c r="S476" s="88"/>
      <c r="T476" s="88">
        <v>28205791089.592129</v>
      </c>
      <c r="U476" s="88">
        <v>1507817551.6832922</v>
      </c>
      <c r="V476" s="88">
        <v>4237799289.6937661</v>
      </c>
      <c r="W476" s="88">
        <v>326441475.02940696</v>
      </c>
      <c r="X476" s="88">
        <v>54513446.191798337</v>
      </c>
      <c r="Y476" s="88">
        <v>4494880277.4537592</v>
      </c>
      <c r="Z476" s="88">
        <v>918703112.85783267</v>
      </c>
      <c r="AA476" s="88">
        <v>1991191621.3777297</v>
      </c>
    </row>
    <row r="477" spans="1:27" x14ac:dyDescent="0.3">
      <c r="A477" s="91" t="s">
        <v>884</v>
      </c>
      <c r="B477" s="91" t="s">
        <v>30</v>
      </c>
      <c r="C477" s="99" t="s">
        <v>406</v>
      </c>
      <c r="D477" s="99">
        <v>2.4817598548345576E-10</v>
      </c>
      <c r="E477" s="99">
        <v>1.3264204265079995E-9</v>
      </c>
      <c r="F477" s="99">
        <v>0</v>
      </c>
      <c r="G477" s="99">
        <v>0</v>
      </c>
      <c r="H477" s="99">
        <v>0</v>
      </c>
      <c r="I477" s="99">
        <v>6.6742600799579633E-10</v>
      </c>
      <c r="J477" s="99">
        <v>0</v>
      </c>
      <c r="K477" s="99">
        <v>0</v>
      </c>
      <c r="L477" s="88">
        <v>7</v>
      </c>
      <c r="M477" s="88">
        <v>2</v>
      </c>
      <c r="N477" s="88"/>
      <c r="O477" s="88"/>
      <c r="P477" s="88"/>
      <c r="Q477" s="88">
        <v>3</v>
      </c>
      <c r="R477" s="88"/>
      <c r="S477" s="88"/>
      <c r="T477" s="88">
        <v>28205791089.592121</v>
      </c>
      <c r="U477" s="88">
        <v>1507817551.6832922</v>
      </c>
      <c r="V477" s="88">
        <v>4237799289.6937656</v>
      </c>
      <c r="W477" s="88">
        <v>326441475.02940696</v>
      </c>
      <c r="X477" s="88">
        <v>54513446.191798337</v>
      </c>
      <c r="Y477" s="88">
        <v>4494880277.4537592</v>
      </c>
      <c r="Z477" s="88">
        <v>918703112.85783255</v>
      </c>
      <c r="AA477" s="88">
        <v>1991191621.3777301</v>
      </c>
    </row>
    <row r="478" spans="1:27" x14ac:dyDescent="0.3">
      <c r="A478" s="91" t="s">
        <v>884</v>
      </c>
      <c r="B478" s="91" t="s">
        <v>30</v>
      </c>
      <c r="C478" s="99" t="s">
        <v>408</v>
      </c>
      <c r="D478" s="99">
        <v>0</v>
      </c>
      <c r="E478" s="99">
        <v>0</v>
      </c>
      <c r="F478" s="99">
        <v>0</v>
      </c>
      <c r="G478" s="99">
        <v>0</v>
      </c>
      <c r="H478" s="99">
        <v>0</v>
      </c>
      <c r="I478" s="99">
        <v>0</v>
      </c>
      <c r="J478" s="99">
        <v>0</v>
      </c>
      <c r="K478" s="99">
        <v>0</v>
      </c>
      <c r="L478" s="88"/>
      <c r="M478" s="88"/>
      <c r="N478" s="88"/>
      <c r="O478" s="88"/>
      <c r="P478" s="88"/>
      <c r="Q478" s="88"/>
      <c r="R478" s="88"/>
      <c r="S478" s="88"/>
      <c r="T478" s="88">
        <v>28205791089.592125</v>
      </c>
      <c r="U478" s="88">
        <v>1507817551.6832919</v>
      </c>
      <c r="V478" s="88">
        <v>4237799289.6937661</v>
      </c>
      <c r="W478" s="88">
        <v>326441475.02940691</v>
      </c>
      <c r="X478" s="88">
        <v>54513446.191798344</v>
      </c>
      <c r="Y478" s="88">
        <v>4494880277.4537601</v>
      </c>
      <c r="Z478" s="88">
        <v>918703112.85783255</v>
      </c>
      <c r="AA478" s="88">
        <v>1991191621.3777299</v>
      </c>
    </row>
    <row r="479" spans="1:27" x14ac:dyDescent="0.3">
      <c r="A479" s="91" t="s">
        <v>1000</v>
      </c>
      <c r="B479" s="91" t="s">
        <v>30</v>
      </c>
      <c r="C479" s="99" t="s">
        <v>632</v>
      </c>
      <c r="D479" s="99">
        <v>1.4872828738078351E-8</v>
      </c>
      <c r="E479" s="99">
        <v>4.3146521573109869E-8</v>
      </c>
      <c r="F479" s="99">
        <v>0</v>
      </c>
      <c r="G479" s="99">
        <v>0</v>
      </c>
      <c r="H479" s="99">
        <v>0</v>
      </c>
      <c r="I479" s="99">
        <v>1.4460663050045649E-8</v>
      </c>
      <c r="J479" s="99">
        <v>3.7045571846555477E-8</v>
      </c>
      <c r="K479" s="99">
        <v>3.3653365658043642E-8</v>
      </c>
      <c r="L479" s="88">
        <v>26</v>
      </c>
      <c r="M479" s="88">
        <v>4</v>
      </c>
      <c r="N479" s="88"/>
      <c r="O479" s="88"/>
      <c r="P479" s="88"/>
      <c r="Q479" s="88">
        <v>4</v>
      </c>
      <c r="R479" s="88">
        <v>2</v>
      </c>
      <c r="S479" s="88">
        <v>4</v>
      </c>
      <c r="T479" s="88">
        <v>1748154332.8360372</v>
      </c>
      <c r="U479" s="88">
        <v>92707357.491661921</v>
      </c>
      <c r="V479" s="88">
        <v>250135828.91577524</v>
      </c>
      <c r="W479" s="88">
        <v>19959635.943125013</v>
      </c>
      <c r="X479" s="88">
        <v>3291739.5305193039</v>
      </c>
      <c r="Y479" s="88">
        <v>276612489.0785954</v>
      </c>
      <c r="Z479" s="88">
        <v>53987559.114597969</v>
      </c>
      <c r="AA479" s="88">
        <v>118858839.8748742</v>
      </c>
    </row>
    <row r="480" spans="1:27" x14ac:dyDescent="0.3">
      <c r="A480" s="91" t="s">
        <v>1000</v>
      </c>
      <c r="B480" s="91" t="s">
        <v>30</v>
      </c>
      <c r="C480" s="99" t="s">
        <v>514</v>
      </c>
      <c r="D480" s="99">
        <v>1.14406374908295E-9</v>
      </c>
      <c r="E480" s="99">
        <v>0</v>
      </c>
      <c r="F480" s="99">
        <v>7.9956558349481133E-9</v>
      </c>
      <c r="G480" s="99">
        <v>0</v>
      </c>
      <c r="H480" s="99">
        <v>0</v>
      </c>
      <c r="I480" s="99">
        <v>0</v>
      </c>
      <c r="J480" s="99">
        <v>3.7045571846555504E-8</v>
      </c>
      <c r="K480" s="99">
        <v>1.6826682829021814E-8</v>
      </c>
      <c r="L480" s="88">
        <v>2</v>
      </c>
      <c r="M480" s="88"/>
      <c r="N480" s="88">
        <v>2</v>
      </c>
      <c r="O480" s="88"/>
      <c r="P480" s="88"/>
      <c r="Q480" s="88"/>
      <c r="R480" s="88">
        <v>2</v>
      </c>
      <c r="S480" s="88">
        <v>2</v>
      </c>
      <c r="T480" s="88">
        <v>1748154332.8360372</v>
      </c>
      <c r="U480" s="88">
        <v>92707357.491661891</v>
      </c>
      <c r="V480" s="88">
        <v>250135828.91577509</v>
      </c>
      <c r="W480" s="88">
        <v>19959635.943125013</v>
      </c>
      <c r="X480" s="88">
        <v>3291739.5305193025</v>
      </c>
      <c r="Y480" s="88">
        <v>276612489.07859522</v>
      </c>
      <c r="Z480" s="88">
        <v>53987559.114597924</v>
      </c>
      <c r="AA480" s="88">
        <v>118858839.87487425</v>
      </c>
    </row>
    <row r="481" spans="1:27" x14ac:dyDescent="0.3">
      <c r="A481" s="91" t="s">
        <v>1000</v>
      </c>
      <c r="B481" s="91" t="s">
        <v>30</v>
      </c>
      <c r="C481" s="99" t="s">
        <v>550</v>
      </c>
      <c r="D481" s="99">
        <v>1.7160956236244251E-9</v>
      </c>
      <c r="E481" s="99">
        <v>0</v>
      </c>
      <c r="F481" s="99">
        <v>7.9956558349481133E-9</v>
      </c>
      <c r="G481" s="99">
        <v>0</v>
      </c>
      <c r="H481" s="99">
        <v>0</v>
      </c>
      <c r="I481" s="99">
        <v>0</v>
      </c>
      <c r="J481" s="99">
        <v>1.8522785923277752E-8</v>
      </c>
      <c r="K481" s="99">
        <v>1.6826682829021814E-8</v>
      </c>
      <c r="L481" s="88">
        <v>3</v>
      </c>
      <c r="M481" s="88"/>
      <c r="N481" s="88">
        <v>2</v>
      </c>
      <c r="O481" s="88"/>
      <c r="P481" s="88"/>
      <c r="Q481" s="88"/>
      <c r="R481" s="88">
        <v>1</v>
      </c>
      <c r="S481" s="88">
        <v>2</v>
      </c>
      <c r="T481" s="88">
        <v>1748154332.8360372</v>
      </c>
      <c r="U481" s="88">
        <v>92707357.491661891</v>
      </c>
      <c r="V481" s="88">
        <v>250135828.91577509</v>
      </c>
      <c r="W481" s="88">
        <v>19959635.943125013</v>
      </c>
      <c r="X481" s="88">
        <v>3291739.5305193025</v>
      </c>
      <c r="Y481" s="88">
        <v>276612489.07859522</v>
      </c>
      <c r="Z481" s="88">
        <v>53987559.114597924</v>
      </c>
      <c r="AA481" s="88">
        <v>118858839.87487425</v>
      </c>
    </row>
    <row r="482" spans="1:27" x14ac:dyDescent="0.3">
      <c r="A482" s="91" t="s">
        <v>1000</v>
      </c>
      <c r="B482" s="91" t="s">
        <v>30</v>
      </c>
      <c r="C482" s="99" t="s">
        <v>658</v>
      </c>
      <c r="D482" s="99">
        <v>5.7203187454147499E-10</v>
      </c>
      <c r="E482" s="99">
        <v>0</v>
      </c>
      <c r="F482" s="99">
        <v>7.9956558349481133E-9</v>
      </c>
      <c r="G482" s="99">
        <v>0</v>
      </c>
      <c r="H482" s="99">
        <v>0</v>
      </c>
      <c r="I482" s="99">
        <v>1.0845497287534243E-8</v>
      </c>
      <c r="J482" s="99">
        <v>3.7045571846555504E-8</v>
      </c>
      <c r="K482" s="99">
        <v>0</v>
      </c>
      <c r="L482" s="88">
        <v>1</v>
      </c>
      <c r="M482" s="88"/>
      <c r="N482" s="88">
        <v>2</v>
      </c>
      <c r="O482" s="88"/>
      <c r="P482" s="88"/>
      <c r="Q482" s="88">
        <v>3</v>
      </c>
      <c r="R482" s="88">
        <v>2</v>
      </c>
      <c r="S482" s="88"/>
      <c r="T482" s="88">
        <v>1748154332.8360372</v>
      </c>
      <c r="U482" s="88">
        <v>92707357.491661891</v>
      </c>
      <c r="V482" s="88">
        <v>250135828.91577509</v>
      </c>
      <c r="W482" s="88">
        <v>19959635.943125013</v>
      </c>
      <c r="X482" s="88">
        <v>3291739.5305193025</v>
      </c>
      <c r="Y482" s="88">
        <v>276612489.07859522</v>
      </c>
      <c r="Z482" s="88">
        <v>53987559.114597924</v>
      </c>
      <c r="AA482" s="88">
        <v>118858839.87487425</v>
      </c>
    </row>
    <row r="483" spans="1:27" x14ac:dyDescent="0.3">
      <c r="A483" s="91" t="s">
        <v>1000</v>
      </c>
      <c r="B483" s="91" t="s">
        <v>30</v>
      </c>
      <c r="C483" s="99" t="s">
        <v>722</v>
      </c>
      <c r="D483" s="99">
        <v>0</v>
      </c>
      <c r="E483" s="99">
        <v>0</v>
      </c>
      <c r="F483" s="99">
        <v>7.9956558349481133E-9</v>
      </c>
      <c r="G483" s="99">
        <v>0</v>
      </c>
      <c r="H483" s="99">
        <v>0</v>
      </c>
      <c r="I483" s="99">
        <v>0</v>
      </c>
      <c r="J483" s="99">
        <v>3.7045571846555504E-8</v>
      </c>
      <c r="K483" s="99">
        <v>0</v>
      </c>
      <c r="L483" s="88"/>
      <c r="M483" s="88"/>
      <c r="N483" s="88">
        <v>2</v>
      </c>
      <c r="O483" s="88"/>
      <c r="P483" s="88"/>
      <c r="Q483" s="88"/>
      <c r="R483" s="88">
        <v>2</v>
      </c>
      <c r="S483" s="88"/>
      <c r="T483" s="88">
        <v>1748154332.8360374</v>
      </c>
      <c r="U483" s="88">
        <v>92707357.491661876</v>
      </c>
      <c r="V483" s="88">
        <v>250135828.91577506</v>
      </c>
      <c r="W483" s="88">
        <v>19959635.943125017</v>
      </c>
      <c r="X483" s="88">
        <v>3291739.530519302</v>
      </c>
      <c r="Y483" s="88">
        <v>276612489.07859528</v>
      </c>
      <c r="Z483" s="88">
        <v>53987559.114597932</v>
      </c>
      <c r="AA483" s="88">
        <v>118858839.87487426</v>
      </c>
    </row>
    <row r="484" spans="1:27" x14ac:dyDescent="0.3">
      <c r="A484" s="91" t="s">
        <v>1000</v>
      </c>
      <c r="B484" s="91" t="s">
        <v>30</v>
      </c>
      <c r="C484" s="99" t="s">
        <v>656</v>
      </c>
      <c r="D484" s="99">
        <v>1.14406374908295E-9</v>
      </c>
      <c r="E484" s="99">
        <v>0</v>
      </c>
      <c r="F484" s="99">
        <v>0</v>
      </c>
      <c r="G484" s="99">
        <v>0</v>
      </c>
      <c r="H484" s="99">
        <v>0</v>
      </c>
      <c r="I484" s="99">
        <v>0</v>
      </c>
      <c r="J484" s="99">
        <v>0</v>
      </c>
      <c r="K484" s="99">
        <v>1.6826682829021814E-8</v>
      </c>
      <c r="L484" s="88">
        <v>2</v>
      </c>
      <c r="M484" s="88"/>
      <c r="N484" s="88"/>
      <c r="O484" s="88"/>
      <c r="P484" s="88"/>
      <c r="Q484" s="88"/>
      <c r="R484" s="88"/>
      <c r="S484" s="88">
        <v>2</v>
      </c>
      <c r="T484" s="88">
        <v>1748154332.8360374</v>
      </c>
      <c r="U484" s="88">
        <v>92707357.491661876</v>
      </c>
      <c r="V484" s="88">
        <v>250135828.91577506</v>
      </c>
      <c r="W484" s="88">
        <v>19959635.943125017</v>
      </c>
      <c r="X484" s="88">
        <v>3291739.530519302</v>
      </c>
      <c r="Y484" s="88">
        <v>276612489.07859528</v>
      </c>
      <c r="Z484" s="88">
        <v>53987559.114597932</v>
      </c>
      <c r="AA484" s="88">
        <v>118858839.87487426</v>
      </c>
    </row>
    <row r="485" spans="1:27" x14ac:dyDescent="0.3">
      <c r="A485" s="91" t="s">
        <v>1000</v>
      </c>
      <c r="B485" s="91" t="s">
        <v>30</v>
      </c>
      <c r="C485" s="99" t="s">
        <v>730</v>
      </c>
      <c r="D485" s="99">
        <v>1.14406374908295E-9</v>
      </c>
      <c r="E485" s="99">
        <v>0</v>
      </c>
      <c r="F485" s="99">
        <v>0</v>
      </c>
      <c r="G485" s="99">
        <v>0</v>
      </c>
      <c r="H485" s="99">
        <v>0</v>
      </c>
      <c r="I485" s="99">
        <v>0</v>
      </c>
      <c r="J485" s="99">
        <v>3.7045571846555504E-8</v>
      </c>
      <c r="K485" s="99">
        <v>0</v>
      </c>
      <c r="L485" s="88">
        <v>2</v>
      </c>
      <c r="M485" s="88"/>
      <c r="N485" s="88"/>
      <c r="O485" s="88"/>
      <c r="P485" s="88"/>
      <c r="Q485" s="88"/>
      <c r="R485" s="88">
        <v>2</v>
      </c>
      <c r="S485" s="88"/>
      <c r="T485" s="88">
        <v>1748154332.8360374</v>
      </c>
      <c r="U485" s="88">
        <v>92707357.491661876</v>
      </c>
      <c r="V485" s="88">
        <v>250135828.91577506</v>
      </c>
      <c r="W485" s="88">
        <v>19959635.943125017</v>
      </c>
      <c r="X485" s="88">
        <v>3291739.530519302</v>
      </c>
      <c r="Y485" s="88">
        <v>276612489.07859528</v>
      </c>
      <c r="Z485" s="88">
        <v>53987559.114597932</v>
      </c>
      <c r="AA485" s="88">
        <v>118858839.87487426</v>
      </c>
    </row>
    <row r="486" spans="1:27" x14ac:dyDescent="0.3">
      <c r="A486" s="91" t="s">
        <v>1000</v>
      </c>
      <c r="B486" s="91" t="s">
        <v>30</v>
      </c>
      <c r="C486" s="99" t="s">
        <v>648</v>
      </c>
      <c r="D486" s="99">
        <v>0</v>
      </c>
      <c r="E486" s="99">
        <v>0</v>
      </c>
      <c r="F486" s="99">
        <v>0</v>
      </c>
      <c r="G486" s="99">
        <v>0</v>
      </c>
      <c r="H486" s="99">
        <v>0</v>
      </c>
      <c r="I486" s="99">
        <v>7.2303315250228271E-9</v>
      </c>
      <c r="J486" s="99">
        <v>0</v>
      </c>
      <c r="K486" s="99">
        <v>0</v>
      </c>
      <c r="L486" s="88"/>
      <c r="M486" s="88"/>
      <c r="N486" s="88"/>
      <c r="O486" s="88"/>
      <c r="P486" s="88"/>
      <c r="Q486" s="88">
        <v>2</v>
      </c>
      <c r="R486" s="88"/>
      <c r="S486" s="88"/>
      <c r="T486" s="88">
        <v>1748154332.8360374</v>
      </c>
      <c r="U486" s="88">
        <v>92707357.491661862</v>
      </c>
      <c r="V486" s="88">
        <v>250135828.91577506</v>
      </c>
      <c r="W486" s="88">
        <v>19959635.943125017</v>
      </c>
      <c r="X486" s="88">
        <v>3291739.5305193015</v>
      </c>
      <c r="Y486" s="88">
        <v>276612489.07859528</v>
      </c>
      <c r="Z486" s="88">
        <v>53987559.114597939</v>
      </c>
      <c r="AA486" s="88">
        <v>118858839.87487428</v>
      </c>
    </row>
    <row r="487" spans="1:27" x14ac:dyDescent="0.3">
      <c r="A487" s="91" t="s">
        <v>1000</v>
      </c>
      <c r="B487" s="91" t="s">
        <v>30</v>
      </c>
      <c r="C487" s="99" t="s">
        <v>710</v>
      </c>
      <c r="D487" s="99">
        <v>0</v>
      </c>
      <c r="E487" s="99">
        <v>0</v>
      </c>
      <c r="F487" s="99">
        <v>0</v>
      </c>
      <c r="G487" s="99">
        <v>0</v>
      </c>
      <c r="H487" s="99">
        <v>0</v>
      </c>
      <c r="I487" s="99">
        <v>7.2303315250228271E-9</v>
      </c>
      <c r="J487" s="99">
        <v>0</v>
      </c>
      <c r="K487" s="99">
        <v>1.6826682829021814E-8</v>
      </c>
      <c r="L487" s="88"/>
      <c r="M487" s="88"/>
      <c r="N487" s="88"/>
      <c r="O487" s="88"/>
      <c r="P487" s="88"/>
      <c r="Q487" s="88">
        <v>2</v>
      </c>
      <c r="R487" s="88"/>
      <c r="S487" s="88">
        <v>2</v>
      </c>
      <c r="T487" s="88">
        <v>1748154332.8360374</v>
      </c>
      <c r="U487" s="88">
        <v>92707357.491661876</v>
      </c>
      <c r="V487" s="88">
        <v>250135828.91577506</v>
      </c>
      <c r="W487" s="88">
        <v>19959635.943125017</v>
      </c>
      <c r="X487" s="88">
        <v>3291739.530519302</v>
      </c>
      <c r="Y487" s="88">
        <v>276612489.07859528</v>
      </c>
      <c r="Z487" s="88">
        <v>53987559.114597932</v>
      </c>
      <c r="AA487" s="88">
        <v>118858839.87487426</v>
      </c>
    </row>
    <row r="488" spans="1:27" x14ac:dyDescent="0.3">
      <c r="A488" s="91" t="s">
        <v>1000</v>
      </c>
      <c r="B488" s="91" t="s">
        <v>30</v>
      </c>
      <c r="C488" s="99" t="s">
        <v>418</v>
      </c>
      <c r="D488" s="99">
        <v>5.7203187454147499E-10</v>
      </c>
      <c r="E488" s="99">
        <v>0</v>
      </c>
      <c r="F488" s="99">
        <v>0</v>
      </c>
      <c r="G488" s="99">
        <v>0</v>
      </c>
      <c r="H488" s="99">
        <v>0</v>
      </c>
      <c r="I488" s="99">
        <v>0</v>
      </c>
      <c r="J488" s="99">
        <v>0</v>
      </c>
      <c r="K488" s="99">
        <v>2.524002424353272E-8</v>
      </c>
      <c r="L488" s="88">
        <v>1</v>
      </c>
      <c r="M488" s="88"/>
      <c r="N488" s="88"/>
      <c r="O488" s="88"/>
      <c r="P488" s="88"/>
      <c r="Q488" s="88"/>
      <c r="R488" s="88"/>
      <c r="S488" s="88">
        <v>3</v>
      </c>
      <c r="T488" s="88">
        <v>1748154332.8360374</v>
      </c>
      <c r="U488" s="88">
        <v>92707357.491661876</v>
      </c>
      <c r="V488" s="88">
        <v>250135828.91577506</v>
      </c>
      <c r="W488" s="88">
        <v>19959635.943125017</v>
      </c>
      <c r="X488" s="88">
        <v>3291739.530519302</v>
      </c>
      <c r="Y488" s="88">
        <v>276612489.07859528</v>
      </c>
      <c r="Z488" s="88">
        <v>53987559.114597932</v>
      </c>
      <c r="AA488" s="88">
        <v>118858839.87487426</v>
      </c>
    </row>
    <row r="489" spans="1:27" x14ac:dyDescent="0.3">
      <c r="A489" s="91" t="s">
        <v>1000</v>
      </c>
      <c r="B489" s="91" t="s">
        <v>30</v>
      </c>
      <c r="C489" s="99" t="s">
        <v>636</v>
      </c>
      <c r="D489" s="99">
        <v>1.7160956236244253E-9</v>
      </c>
      <c r="E489" s="99">
        <v>0</v>
      </c>
      <c r="F489" s="99">
        <v>0</v>
      </c>
      <c r="G489" s="99">
        <v>0</v>
      </c>
      <c r="H489" s="99">
        <v>0</v>
      </c>
      <c r="I489" s="99">
        <v>1.0845497287534243E-8</v>
      </c>
      <c r="J489" s="99">
        <v>0</v>
      </c>
      <c r="K489" s="99">
        <v>3.3653365658043629E-8</v>
      </c>
      <c r="L489" s="88">
        <v>3</v>
      </c>
      <c r="M489" s="88"/>
      <c r="N489" s="88"/>
      <c r="O489" s="88"/>
      <c r="P489" s="88"/>
      <c r="Q489" s="88">
        <v>3</v>
      </c>
      <c r="R489" s="88"/>
      <c r="S489" s="88">
        <v>4</v>
      </c>
      <c r="T489" s="88">
        <v>1748154332.8360369</v>
      </c>
      <c r="U489" s="88">
        <v>92707357.491661891</v>
      </c>
      <c r="V489" s="88">
        <v>250135828.91577512</v>
      </c>
      <c r="W489" s="88">
        <v>19959635.943125013</v>
      </c>
      <c r="X489" s="88">
        <v>3291739.5305193025</v>
      </c>
      <c r="Y489" s="88">
        <v>276612489.07859522</v>
      </c>
      <c r="Z489" s="88">
        <v>53987559.114597924</v>
      </c>
      <c r="AA489" s="88">
        <v>118858839.87487426</v>
      </c>
    </row>
    <row r="490" spans="1:27" x14ac:dyDescent="0.3">
      <c r="A490" s="91" t="s">
        <v>1000</v>
      </c>
      <c r="B490" s="91" t="s">
        <v>30</v>
      </c>
      <c r="C490" s="99" t="s">
        <v>596</v>
      </c>
      <c r="D490" s="99">
        <v>1.14406374908295E-9</v>
      </c>
      <c r="E490" s="99">
        <v>0</v>
      </c>
      <c r="F490" s="99">
        <v>0</v>
      </c>
      <c r="G490" s="99">
        <v>0</v>
      </c>
      <c r="H490" s="99">
        <v>0</v>
      </c>
      <c r="I490" s="99">
        <v>0</v>
      </c>
      <c r="J490" s="99">
        <v>0</v>
      </c>
      <c r="K490" s="99">
        <v>0</v>
      </c>
      <c r="L490" s="88">
        <v>2</v>
      </c>
      <c r="M490" s="88"/>
      <c r="N490" s="88"/>
      <c r="O490" s="88"/>
      <c r="P490" s="88"/>
      <c r="Q490" s="88"/>
      <c r="R490" s="88"/>
      <c r="S490" s="88"/>
      <c r="T490" s="88">
        <v>1748154332.8360374</v>
      </c>
      <c r="U490" s="88">
        <v>92707357.491661862</v>
      </c>
      <c r="V490" s="88">
        <v>250135828.91577506</v>
      </c>
      <c r="W490" s="88">
        <v>19959635.943125017</v>
      </c>
      <c r="X490" s="88">
        <v>3291739.5305193015</v>
      </c>
      <c r="Y490" s="88">
        <v>276612489.07859528</v>
      </c>
      <c r="Z490" s="88">
        <v>53987559.114597939</v>
      </c>
      <c r="AA490" s="88">
        <v>118858839.87487428</v>
      </c>
    </row>
    <row r="491" spans="1:27" x14ac:dyDescent="0.3">
      <c r="A491" s="91" t="s">
        <v>1000</v>
      </c>
      <c r="B491" s="91" t="s">
        <v>30</v>
      </c>
      <c r="C491" s="99" t="s">
        <v>490</v>
      </c>
      <c r="D491" s="99">
        <v>0</v>
      </c>
      <c r="E491" s="99">
        <v>0</v>
      </c>
      <c r="F491" s="99">
        <v>0</v>
      </c>
      <c r="G491" s="99">
        <v>0</v>
      </c>
      <c r="H491" s="99">
        <v>0</v>
      </c>
      <c r="I491" s="99">
        <v>0</v>
      </c>
      <c r="J491" s="99">
        <v>3.7045571846555504E-8</v>
      </c>
      <c r="K491" s="99">
        <v>3.3653365658043629E-8</v>
      </c>
      <c r="L491" s="88"/>
      <c r="M491" s="88"/>
      <c r="N491" s="88"/>
      <c r="O491" s="88"/>
      <c r="P491" s="88"/>
      <c r="Q491" s="88"/>
      <c r="R491" s="88">
        <v>2</v>
      </c>
      <c r="S491" s="88">
        <v>4</v>
      </c>
      <c r="T491" s="88">
        <v>1748154332.8360372</v>
      </c>
      <c r="U491" s="88">
        <v>92707357.491661891</v>
      </c>
      <c r="V491" s="88">
        <v>250135828.91577506</v>
      </c>
      <c r="W491" s="88">
        <v>19959635.943125013</v>
      </c>
      <c r="X491" s="88">
        <v>3291739.5305193025</v>
      </c>
      <c r="Y491" s="88">
        <v>276612489.07859522</v>
      </c>
      <c r="Z491" s="88">
        <v>53987559.114597924</v>
      </c>
      <c r="AA491" s="88">
        <v>118858839.87487425</v>
      </c>
    </row>
    <row r="492" spans="1:27" x14ac:dyDescent="0.3">
      <c r="A492" s="91" t="s">
        <v>1000</v>
      </c>
      <c r="B492" s="91" t="s">
        <v>30</v>
      </c>
      <c r="C492" s="99" t="s">
        <v>774</v>
      </c>
      <c r="D492" s="99">
        <v>0</v>
      </c>
      <c r="E492" s="99">
        <v>0</v>
      </c>
      <c r="F492" s="99">
        <v>0</v>
      </c>
      <c r="G492" s="99">
        <v>0</v>
      </c>
      <c r="H492" s="99">
        <v>0</v>
      </c>
      <c r="I492" s="99">
        <v>0</v>
      </c>
      <c r="J492" s="99">
        <v>0</v>
      </c>
      <c r="K492" s="99">
        <v>1.6826682829021811E-8</v>
      </c>
      <c r="L492" s="88"/>
      <c r="M492" s="88"/>
      <c r="N492" s="88"/>
      <c r="O492" s="88"/>
      <c r="P492" s="88"/>
      <c r="Q492" s="88"/>
      <c r="R492" s="88"/>
      <c r="S492" s="88">
        <v>2</v>
      </c>
      <c r="T492" s="88">
        <v>1748154332.8360374</v>
      </c>
      <c r="U492" s="88">
        <v>92707357.491661862</v>
      </c>
      <c r="V492" s="88">
        <v>250135828.91577506</v>
      </c>
      <c r="W492" s="88">
        <v>19959635.943125017</v>
      </c>
      <c r="X492" s="88">
        <v>3291739.5305193015</v>
      </c>
      <c r="Y492" s="88">
        <v>276612489.07859528</v>
      </c>
      <c r="Z492" s="88">
        <v>53987559.114597939</v>
      </c>
      <c r="AA492" s="88">
        <v>118858839.87487428</v>
      </c>
    </row>
    <row r="493" spans="1:27" x14ac:dyDescent="0.3">
      <c r="A493" s="91" t="s">
        <v>1000</v>
      </c>
      <c r="B493" s="91" t="s">
        <v>30</v>
      </c>
      <c r="C493" s="99" t="s">
        <v>440</v>
      </c>
      <c r="D493" s="99">
        <v>0</v>
      </c>
      <c r="E493" s="99">
        <v>0</v>
      </c>
      <c r="F493" s="99">
        <v>0</v>
      </c>
      <c r="G493" s="99">
        <v>0</v>
      </c>
      <c r="H493" s="99">
        <v>0</v>
      </c>
      <c r="I493" s="99">
        <v>0</v>
      </c>
      <c r="J493" s="99">
        <v>0</v>
      </c>
      <c r="K493" s="99">
        <v>1.6826682829021811E-8</v>
      </c>
      <c r="L493" s="88"/>
      <c r="M493" s="88"/>
      <c r="N493" s="88"/>
      <c r="O493" s="88"/>
      <c r="P493" s="88"/>
      <c r="Q493" s="88"/>
      <c r="R493" s="88"/>
      <c r="S493" s="88">
        <v>2</v>
      </c>
      <c r="T493" s="88">
        <v>1748154332.8360374</v>
      </c>
      <c r="U493" s="88">
        <v>92707357.491661862</v>
      </c>
      <c r="V493" s="88">
        <v>250135828.91577506</v>
      </c>
      <c r="W493" s="88">
        <v>19959635.943125017</v>
      </c>
      <c r="X493" s="88">
        <v>3291739.5305193015</v>
      </c>
      <c r="Y493" s="88">
        <v>276612489.07859528</v>
      </c>
      <c r="Z493" s="88">
        <v>53987559.114597939</v>
      </c>
      <c r="AA493" s="88">
        <v>118858839.87487428</v>
      </c>
    </row>
    <row r="494" spans="1:27" x14ac:dyDescent="0.3">
      <c r="A494" s="91" t="s">
        <v>1000</v>
      </c>
      <c r="B494" s="91" t="s">
        <v>30</v>
      </c>
      <c r="C494" s="99" t="s">
        <v>520</v>
      </c>
      <c r="D494" s="99">
        <v>5.7203187454147499E-10</v>
      </c>
      <c r="E494" s="99">
        <v>0</v>
      </c>
      <c r="F494" s="99">
        <v>0</v>
      </c>
      <c r="G494" s="99">
        <v>0</v>
      </c>
      <c r="H494" s="99">
        <v>0</v>
      </c>
      <c r="I494" s="99">
        <v>1.0845497287534241E-8</v>
      </c>
      <c r="J494" s="99">
        <v>0</v>
      </c>
      <c r="K494" s="99">
        <v>0</v>
      </c>
      <c r="L494" s="88">
        <v>1</v>
      </c>
      <c r="M494" s="88"/>
      <c r="N494" s="88"/>
      <c r="O494" s="88"/>
      <c r="P494" s="88"/>
      <c r="Q494" s="88">
        <v>3</v>
      </c>
      <c r="R494" s="88"/>
      <c r="S494" s="88"/>
      <c r="T494" s="88">
        <v>1748154332.8360374</v>
      </c>
      <c r="U494" s="88">
        <v>92707357.491661876</v>
      </c>
      <c r="V494" s="88">
        <v>250135828.91577506</v>
      </c>
      <c r="W494" s="88">
        <v>19959635.943125017</v>
      </c>
      <c r="X494" s="88">
        <v>3291739.530519302</v>
      </c>
      <c r="Y494" s="88">
        <v>276612489.07859528</v>
      </c>
      <c r="Z494" s="88">
        <v>53987559.114597932</v>
      </c>
      <c r="AA494" s="88">
        <v>118858839.87487426</v>
      </c>
    </row>
    <row r="495" spans="1:27" x14ac:dyDescent="0.3">
      <c r="A495" s="91" t="s">
        <v>1000</v>
      </c>
      <c r="B495" s="91" t="s">
        <v>30</v>
      </c>
      <c r="C495" s="99" t="s">
        <v>564</v>
      </c>
      <c r="D495" s="99">
        <v>0</v>
      </c>
      <c r="E495" s="99">
        <v>0</v>
      </c>
      <c r="F495" s="99">
        <v>7.9956558349481133E-9</v>
      </c>
      <c r="G495" s="99">
        <v>0</v>
      </c>
      <c r="H495" s="99">
        <v>0</v>
      </c>
      <c r="I495" s="99">
        <v>0</v>
      </c>
      <c r="J495" s="99">
        <v>1.8522785923277752E-8</v>
      </c>
      <c r="K495" s="99">
        <v>4.2066707072554537E-8</v>
      </c>
      <c r="L495" s="88"/>
      <c r="M495" s="88"/>
      <c r="N495" s="88">
        <v>2</v>
      </c>
      <c r="O495" s="88"/>
      <c r="P495" s="88"/>
      <c r="Q495" s="88"/>
      <c r="R495" s="88">
        <v>1</v>
      </c>
      <c r="S495" s="88">
        <v>5</v>
      </c>
      <c r="T495" s="88">
        <v>1748154332.8360372</v>
      </c>
      <c r="U495" s="88">
        <v>92707357.491661891</v>
      </c>
      <c r="V495" s="88">
        <v>250135828.91577509</v>
      </c>
      <c r="W495" s="88">
        <v>19959635.943125013</v>
      </c>
      <c r="X495" s="88">
        <v>3291739.5305193025</v>
      </c>
      <c r="Y495" s="88">
        <v>276612489.07859522</v>
      </c>
      <c r="Z495" s="88">
        <v>53987559.114597924</v>
      </c>
      <c r="AA495" s="88">
        <v>118858839.87487425</v>
      </c>
    </row>
    <row r="496" spans="1:27" x14ac:dyDescent="0.3">
      <c r="A496" s="91" t="s">
        <v>1000</v>
      </c>
      <c r="B496" s="91" t="s">
        <v>30</v>
      </c>
      <c r="C496" s="99" t="s">
        <v>436</v>
      </c>
      <c r="D496" s="99">
        <v>0</v>
      </c>
      <c r="E496" s="99">
        <v>0</v>
      </c>
      <c r="F496" s="99">
        <v>0</v>
      </c>
      <c r="G496" s="99">
        <v>0</v>
      </c>
      <c r="H496" s="99">
        <v>0</v>
      </c>
      <c r="I496" s="99">
        <v>7.2303315250228271E-9</v>
      </c>
      <c r="J496" s="99">
        <v>3.7045571846555504E-8</v>
      </c>
      <c r="K496" s="99">
        <v>0</v>
      </c>
      <c r="L496" s="88"/>
      <c r="M496" s="88"/>
      <c r="N496" s="88"/>
      <c r="O496" s="88"/>
      <c r="P496" s="88"/>
      <c r="Q496" s="88">
        <v>2</v>
      </c>
      <c r="R496" s="88">
        <v>2</v>
      </c>
      <c r="S496" s="88"/>
      <c r="T496" s="88">
        <v>1748154332.8360374</v>
      </c>
      <c r="U496" s="88">
        <v>92707357.491661876</v>
      </c>
      <c r="V496" s="88">
        <v>250135828.91577506</v>
      </c>
      <c r="W496" s="88">
        <v>19959635.943125017</v>
      </c>
      <c r="X496" s="88">
        <v>3291739.530519302</v>
      </c>
      <c r="Y496" s="88">
        <v>276612489.07859528</v>
      </c>
      <c r="Z496" s="88">
        <v>53987559.114597932</v>
      </c>
      <c r="AA496" s="88">
        <v>118858839.87487426</v>
      </c>
    </row>
    <row r="497" spans="1:27" x14ac:dyDescent="0.3">
      <c r="A497" s="91" t="s">
        <v>1000</v>
      </c>
      <c r="B497" s="91" t="s">
        <v>30</v>
      </c>
      <c r="C497" s="99" t="s">
        <v>696</v>
      </c>
      <c r="D497" s="99">
        <v>1.14406374908295E-9</v>
      </c>
      <c r="E497" s="99">
        <v>0</v>
      </c>
      <c r="F497" s="99">
        <v>3.9978279174740566E-9</v>
      </c>
      <c r="G497" s="99">
        <v>0</v>
      </c>
      <c r="H497" s="99">
        <v>0</v>
      </c>
      <c r="I497" s="99">
        <v>7.2303315250228288E-9</v>
      </c>
      <c r="J497" s="99">
        <v>5.5568357769833262E-8</v>
      </c>
      <c r="K497" s="99">
        <v>0</v>
      </c>
      <c r="L497" s="88">
        <v>2</v>
      </c>
      <c r="M497" s="88"/>
      <c r="N497" s="88">
        <v>1</v>
      </c>
      <c r="O497" s="88"/>
      <c r="P497" s="88"/>
      <c r="Q497" s="88">
        <v>2</v>
      </c>
      <c r="R497" s="88">
        <v>3</v>
      </c>
      <c r="S497" s="88"/>
      <c r="T497" s="88">
        <v>1748154332.8360372</v>
      </c>
      <c r="U497" s="88">
        <v>92707357.491661891</v>
      </c>
      <c r="V497" s="88">
        <v>250135828.91577509</v>
      </c>
      <c r="W497" s="88">
        <v>19959635.943125013</v>
      </c>
      <c r="X497" s="88">
        <v>3291739.5305193025</v>
      </c>
      <c r="Y497" s="88">
        <v>276612489.07859522</v>
      </c>
      <c r="Z497" s="88">
        <v>53987559.114597924</v>
      </c>
      <c r="AA497" s="88">
        <v>118858839.87487425</v>
      </c>
    </row>
    <row r="498" spans="1:27" x14ac:dyDescent="0.3">
      <c r="A498" s="91" t="s">
        <v>1000</v>
      </c>
      <c r="B498" s="91" t="s">
        <v>30</v>
      </c>
      <c r="C498" s="99" t="s">
        <v>616</v>
      </c>
      <c r="D498" s="99">
        <v>5.7203187454147499E-10</v>
      </c>
      <c r="E498" s="99">
        <v>0</v>
      </c>
      <c r="F498" s="99">
        <v>0</v>
      </c>
      <c r="G498" s="99">
        <v>5.0101114211176004E-8</v>
      </c>
      <c r="H498" s="99">
        <v>0</v>
      </c>
      <c r="I498" s="99">
        <v>1.0845497287534243E-8</v>
      </c>
      <c r="J498" s="99">
        <v>3.7045571846555504E-8</v>
      </c>
      <c r="K498" s="99">
        <v>8.4133414145109071E-9</v>
      </c>
      <c r="L498" s="88">
        <v>1</v>
      </c>
      <c r="M498" s="88"/>
      <c r="N498" s="88"/>
      <c r="O498" s="88">
        <v>1</v>
      </c>
      <c r="P498" s="88"/>
      <c r="Q498" s="88">
        <v>3</v>
      </c>
      <c r="R498" s="88">
        <v>2</v>
      </c>
      <c r="S498" s="88">
        <v>1</v>
      </c>
      <c r="T498" s="88">
        <v>1748154332.8360372</v>
      </c>
      <c r="U498" s="88">
        <v>92707357.491661891</v>
      </c>
      <c r="V498" s="88">
        <v>250135828.91577509</v>
      </c>
      <c r="W498" s="88">
        <v>19959635.943125013</v>
      </c>
      <c r="X498" s="88">
        <v>3291739.5305193025</v>
      </c>
      <c r="Y498" s="88">
        <v>276612489.07859522</v>
      </c>
      <c r="Z498" s="88">
        <v>53987559.114597924</v>
      </c>
      <c r="AA498" s="88">
        <v>118858839.87487425</v>
      </c>
    </row>
    <row r="499" spans="1:27" x14ac:dyDescent="0.3">
      <c r="A499" s="91" t="s">
        <v>1000</v>
      </c>
      <c r="B499" s="91" t="s">
        <v>30</v>
      </c>
      <c r="C499" s="99" t="s">
        <v>650</v>
      </c>
      <c r="D499" s="99">
        <v>1.14406374908295E-9</v>
      </c>
      <c r="E499" s="99">
        <v>0</v>
      </c>
      <c r="F499" s="99">
        <v>0</v>
      </c>
      <c r="G499" s="99">
        <v>0</v>
      </c>
      <c r="H499" s="99">
        <v>0</v>
      </c>
      <c r="I499" s="99">
        <v>0</v>
      </c>
      <c r="J499" s="99">
        <v>0</v>
      </c>
      <c r="K499" s="99">
        <v>0</v>
      </c>
      <c r="L499" s="88">
        <v>2</v>
      </c>
      <c r="M499" s="88"/>
      <c r="N499" s="88"/>
      <c r="O499" s="88"/>
      <c r="P499" s="88"/>
      <c r="Q499" s="88"/>
      <c r="R499" s="88"/>
      <c r="S499" s="88"/>
      <c r="T499" s="88">
        <v>1748154332.8360374</v>
      </c>
      <c r="U499" s="88">
        <v>92707357.491661862</v>
      </c>
      <c r="V499" s="88">
        <v>250135828.91577506</v>
      </c>
      <c r="W499" s="88">
        <v>19959635.943125017</v>
      </c>
      <c r="X499" s="88">
        <v>3291739.5305193015</v>
      </c>
      <c r="Y499" s="88">
        <v>276612489.07859528</v>
      </c>
      <c r="Z499" s="88">
        <v>53987559.114597939</v>
      </c>
      <c r="AA499" s="88">
        <v>118858839.87487428</v>
      </c>
    </row>
    <row r="500" spans="1:27" x14ac:dyDescent="0.3">
      <c r="A500" s="91" t="s">
        <v>1000</v>
      </c>
      <c r="B500" s="91" t="s">
        <v>30</v>
      </c>
      <c r="C500" s="99" t="s">
        <v>740</v>
      </c>
      <c r="D500" s="99">
        <v>1.14406374908295E-9</v>
      </c>
      <c r="E500" s="99">
        <v>0</v>
      </c>
      <c r="F500" s="99">
        <v>3.9978279174740566E-9</v>
      </c>
      <c r="G500" s="99">
        <v>0</v>
      </c>
      <c r="H500" s="99">
        <v>0</v>
      </c>
      <c r="I500" s="99">
        <v>0</v>
      </c>
      <c r="J500" s="99">
        <v>1.8522785923277752E-8</v>
      </c>
      <c r="K500" s="99">
        <v>0</v>
      </c>
      <c r="L500" s="88">
        <v>2</v>
      </c>
      <c r="M500" s="88"/>
      <c r="N500" s="88">
        <v>1</v>
      </c>
      <c r="O500" s="88"/>
      <c r="P500" s="88"/>
      <c r="Q500" s="88"/>
      <c r="R500" s="88">
        <v>1</v>
      </c>
      <c r="S500" s="88"/>
      <c r="T500" s="88">
        <v>1748154332.8360374</v>
      </c>
      <c r="U500" s="88">
        <v>92707357.491661876</v>
      </c>
      <c r="V500" s="88">
        <v>250135828.91577506</v>
      </c>
      <c r="W500" s="88">
        <v>19959635.943125017</v>
      </c>
      <c r="X500" s="88">
        <v>3291739.530519302</v>
      </c>
      <c r="Y500" s="88">
        <v>276612489.07859528</v>
      </c>
      <c r="Z500" s="88">
        <v>53987559.114597932</v>
      </c>
      <c r="AA500" s="88">
        <v>118858839.87487426</v>
      </c>
    </row>
    <row r="501" spans="1:27" x14ac:dyDescent="0.3">
      <c r="A501" s="91" t="s">
        <v>1000</v>
      </c>
      <c r="B501" s="91" t="s">
        <v>30</v>
      </c>
      <c r="C501" s="99" t="s">
        <v>524</v>
      </c>
      <c r="D501" s="99">
        <v>2.860159372707375E-9</v>
      </c>
      <c r="E501" s="99">
        <v>0</v>
      </c>
      <c r="F501" s="99">
        <v>0</v>
      </c>
      <c r="G501" s="99">
        <v>5.0101114211176004E-8</v>
      </c>
      <c r="H501" s="99">
        <v>0</v>
      </c>
      <c r="I501" s="99">
        <v>0</v>
      </c>
      <c r="J501" s="99">
        <v>3.7045571846555504E-8</v>
      </c>
      <c r="K501" s="99">
        <v>0</v>
      </c>
      <c r="L501" s="88">
        <v>5</v>
      </c>
      <c r="M501" s="88"/>
      <c r="N501" s="88"/>
      <c r="O501" s="88">
        <v>1</v>
      </c>
      <c r="P501" s="88"/>
      <c r="Q501" s="88"/>
      <c r="R501" s="88">
        <v>2</v>
      </c>
      <c r="S501" s="88"/>
      <c r="T501" s="88">
        <v>1748154332.8360372</v>
      </c>
      <c r="U501" s="88">
        <v>92707357.491661891</v>
      </c>
      <c r="V501" s="88">
        <v>250135828.91577509</v>
      </c>
      <c r="W501" s="88">
        <v>19959635.943125013</v>
      </c>
      <c r="X501" s="88">
        <v>3291739.5305193025</v>
      </c>
      <c r="Y501" s="88">
        <v>276612489.07859522</v>
      </c>
      <c r="Z501" s="88">
        <v>53987559.114597924</v>
      </c>
      <c r="AA501" s="88">
        <v>118858839.87487425</v>
      </c>
    </row>
    <row r="502" spans="1:27" x14ac:dyDescent="0.3">
      <c r="A502" s="91" t="s">
        <v>1000</v>
      </c>
      <c r="B502" s="91" t="s">
        <v>30</v>
      </c>
      <c r="C502" s="99" t="s">
        <v>676</v>
      </c>
      <c r="D502" s="99">
        <v>0</v>
      </c>
      <c r="E502" s="99">
        <v>0</v>
      </c>
      <c r="F502" s="99">
        <v>7.9956558349481133E-9</v>
      </c>
      <c r="G502" s="99">
        <v>0</v>
      </c>
      <c r="H502" s="99">
        <v>0</v>
      </c>
      <c r="I502" s="99">
        <v>0</v>
      </c>
      <c r="J502" s="99">
        <v>0</v>
      </c>
      <c r="K502" s="99">
        <v>0</v>
      </c>
      <c r="L502" s="88"/>
      <c r="M502" s="88"/>
      <c r="N502" s="88">
        <v>2</v>
      </c>
      <c r="O502" s="88"/>
      <c r="P502" s="88"/>
      <c r="Q502" s="88"/>
      <c r="R502" s="88"/>
      <c r="S502" s="88"/>
      <c r="T502" s="88">
        <v>1748154332.8360374</v>
      </c>
      <c r="U502" s="88">
        <v>92707357.491661862</v>
      </c>
      <c r="V502" s="88">
        <v>250135828.91577506</v>
      </c>
      <c r="W502" s="88">
        <v>19959635.943125017</v>
      </c>
      <c r="X502" s="88">
        <v>3291739.5305193015</v>
      </c>
      <c r="Y502" s="88">
        <v>276612489.07859528</v>
      </c>
      <c r="Z502" s="88">
        <v>53987559.114597939</v>
      </c>
      <c r="AA502" s="88">
        <v>118858839.87487428</v>
      </c>
    </row>
    <row r="503" spans="1:27" x14ac:dyDescent="0.3">
      <c r="A503" s="91" t="s">
        <v>1000</v>
      </c>
      <c r="B503" s="91" t="s">
        <v>30</v>
      </c>
      <c r="C503" s="99" t="s">
        <v>654</v>
      </c>
      <c r="D503" s="99">
        <v>0</v>
      </c>
      <c r="E503" s="99">
        <v>0</v>
      </c>
      <c r="F503" s="99">
        <v>3.9978279174740566E-9</v>
      </c>
      <c r="G503" s="99">
        <v>0</v>
      </c>
      <c r="H503" s="99">
        <v>0</v>
      </c>
      <c r="I503" s="99">
        <v>0</v>
      </c>
      <c r="J503" s="99">
        <v>7.4091143693111008E-8</v>
      </c>
      <c r="K503" s="99">
        <v>8.4133414145109071E-9</v>
      </c>
      <c r="L503" s="88"/>
      <c r="M503" s="88"/>
      <c r="N503" s="88">
        <v>1</v>
      </c>
      <c r="O503" s="88"/>
      <c r="P503" s="88"/>
      <c r="Q503" s="88"/>
      <c r="R503" s="88">
        <v>4</v>
      </c>
      <c r="S503" s="88">
        <v>1</v>
      </c>
      <c r="T503" s="88">
        <v>1748154332.8360372</v>
      </c>
      <c r="U503" s="88">
        <v>92707357.491661891</v>
      </c>
      <c r="V503" s="88">
        <v>250135828.91577506</v>
      </c>
      <c r="W503" s="88">
        <v>19959635.943125013</v>
      </c>
      <c r="X503" s="88">
        <v>3291739.5305193025</v>
      </c>
      <c r="Y503" s="88">
        <v>276612489.07859522</v>
      </c>
      <c r="Z503" s="88">
        <v>53987559.114597924</v>
      </c>
      <c r="AA503" s="88">
        <v>118858839.87487425</v>
      </c>
    </row>
    <row r="504" spans="1:27" x14ac:dyDescent="0.3">
      <c r="A504" s="91" t="s">
        <v>1000</v>
      </c>
      <c r="B504" s="91" t="s">
        <v>30</v>
      </c>
      <c r="C504" s="99" t="s">
        <v>404</v>
      </c>
      <c r="D504" s="99">
        <v>0</v>
      </c>
      <c r="E504" s="99">
        <v>0</v>
      </c>
      <c r="F504" s="99">
        <v>0</v>
      </c>
      <c r="G504" s="99">
        <v>0</v>
      </c>
      <c r="H504" s="99">
        <v>0</v>
      </c>
      <c r="I504" s="99">
        <v>0</v>
      </c>
      <c r="J504" s="99">
        <v>0</v>
      </c>
      <c r="K504" s="99">
        <v>3.3653365658043629E-8</v>
      </c>
      <c r="L504" s="88"/>
      <c r="M504" s="88"/>
      <c r="N504" s="88"/>
      <c r="O504" s="88"/>
      <c r="P504" s="88"/>
      <c r="Q504" s="88"/>
      <c r="R504" s="88"/>
      <c r="S504" s="88">
        <v>4</v>
      </c>
      <c r="T504" s="88">
        <v>1748154332.8360374</v>
      </c>
      <c r="U504" s="88">
        <v>92707357.491661876</v>
      </c>
      <c r="V504" s="88">
        <v>250135828.91577506</v>
      </c>
      <c r="W504" s="88">
        <v>19959635.943125017</v>
      </c>
      <c r="X504" s="88">
        <v>3291739.530519302</v>
      </c>
      <c r="Y504" s="88">
        <v>276612489.07859528</v>
      </c>
      <c r="Z504" s="88">
        <v>53987559.114597932</v>
      </c>
      <c r="AA504" s="88">
        <v>118858839.87487426</v>
      </c>
    </row>
    <row r="505" spans="1:27" x14ac:dyDescent="0.3">
      <c r="A505" s="91" t="s">
        <v>1000</v>
      </c>
      <c r="B505" s="91" t="s">
        <v>30</v>
      </c>
      <c r="C505" s="99" t="s">
        <v>634</v>
      </c>
      <c r="D505" s="99">
        <v>2.0593147483493082E-8</v>
      </c>
      <c r="E505" s="99">
        <v>2.1573260786554931E-8</v>
      </c>
      <c r="F505" s="99">
        <v>2.398696750484432E-8</v>
      </c>
      <c r="G505" s="99">
        <v>5.0101114211176004E-8</v>
      </c>
      <c r="H505" s="99">
        <v>6.0758148737378387E-7</v>
      </c>
      <c r="I505" s="99">
        <v>7.2303315250228197E-9</v>
      </c>
      <c r="J505" s="99">
        <v>0</v>
      </c>
      <c r="K505" s="99">
        <v>2.5240024243532736E-8</v>
      </c>
      <c r="L505" s="88">
        <v>36</v>
      </c>
      <c r="M505" s="88">
        <v>2</v>
      </c>
      <c r="N505" s="88">
        <v>6</v>
      </c>
      <c r="O505" s="88">
        <v>1</v>
      </c>
      <c r="P505" s="88">
        <v>2</v>
      </c>
      <c r="Q505" s="88">
        <v>2</v>
      </c>
      <c r="R505" s="88"/>
      <c r="S505" s="88">
        <v>3</v>
      </c>
      <c r="T505" s="88">
        <v>1748154332.8360388</v>
      </c>
      <c r="U505" s="88">
        <v>92707357.491661936</v>
      </c>
      <c r="V505" s="88">
        <v>250135828.91577527</v>
      </c>
      <c r="W505" s="88">
        <v>19959635.943125013</v>
      </c>
      <c r="X505" s="88">
        <v>3291739.5305193043</v>
      </c>
      <c r="Y505" s="88">
        <v>276612489.07859558</v>
      </c>
      <c r="Z505" s="88">
        <v>53987559.114597932</v>
      </c>
      <c r="AA505" s="88">
        <v>118858839.87487419</v>
      </c>
    </row>
    <row r="506" spans="1:27" x14ac:dyDescent="0.3">
      <c r="A506" s="91" t="s">
        <v>1000</v>
      </c>
      <c r="B506" s="91" t="s">
        <v>30</v>
      </c>
      <c r="C506" s="99" t="s">
        <v>692</v>
      </c>
      <c r="D506" s="99">
        <v>0</v>
      </c>
      <c r="E506" s="99">
        <v>0</v>
      </c>
      <c r="F506" s="99">
        <v>0</v>
      </c>
      <c r="G506" s="99">
        <v>0</v>
      </c>
      <c r="H506" s="99">
        <v>0</v>
      </c>
      <c r="I506" s="99">
        <v>0</v>
      </c>
      <c r="J506" s="99">
        <v>0</v>
      </c>
      <c r="K506" s="99">
        <v>0</v>
      </c>
      <c r="L506" s="88"/>
      <c r="M506" s="88"/>
      <c r="N506" s="88"/>
      <c r="O506" s="88"/>
      <c r="P506" s="88"/>
      <c r="Q506" s="88"/>
      <c r="R506" s="88"/>
      <c r="S506" s="88"/>
      <c r="T506" s="88">
        <v>1748154332.8360374</v>
      </c>
      <c r="U506" s="88">
        <v>92707357.491661876</v>
      </c>
      <c r="V506" s="88">
        <v>250135828.91577506</v>
      </c>
      <c r="W506" s="88">
        <v>19959635.943125017</v>
      </c>
      <c r="X506" s="88">
        <v>3291739.530519302</v>
      </c>
      <c r="Y506" s="88">
        <v>276612489.07859528</v>
      </c>
      <c r="Z506" s="88">
        <v>53987559.114597932</v>
      </c>
      <c r="AA506" s="88">
        <v>118858839.87487426</v>
      </c>
    </row>
    <row r="507" spans="1:27" x14ac:dyDescent="0.3">
      <c r="A507" s="91" t="s">
        <v>1000</v>
      </c>
      <c r="B507" s="91" t="s">
        <v>30</v>
      </c>
      <c r="C507" s="99" t="s">
        <v>652</v>
      </c>
      <c r="D507" s="99">
        <v>0</v>
      </c>
      <c r="E507" s="99">
        <v>0</v>
      </c>
      <c r="F507" s="99">
        <v>0</v>
      </c>
      <c r="G507" s="99">
        <v>0</v>
      </c>
      <c r="H507" s="99">
        <v>0</v>
      </c>
      <c r="I507" s="99">
        <v>0</v>
      </c>
      <c r="J507" s="99">
        <v>3.7045571846555497E-8</v>
      </c>
      <c r="K507" s="99">
        <v>0</v>
      </c>
      <c r="L507" s="88"/>
      <c r="M507" s="88"/>
      <c r="N507" s="88"/>
      <c r="O507" s="88"/>
      <c r="P507" s="88"/>
      <c r="Q507" s="88"/>
      <c r="R507" s="88">
        <v>2</v>
      </c>
      <c r="S507" s="88"/>
      <c r="T507" s="88">
        <v>1748154332.8360374</v>
      </c>
      <c r="U507" s="88">
        <v>92707357.491661862</v>
      </c>
      <c r="V507" s="88">
        <v>250135828.91577506</v>
      </c>
      <c r="W507" s="88">
        <v>19959635.943125017</v>
      </c>
      <c r="X507" s="88">
        <v>3291739.5305193015</v>
      </c>
      <c r="Y507" s="88">
        <v>276612489.07859528</v>
      </c>
      <c r="Z507" s="88">
        <v>53987559.114597939</v>
      </c>
      <c r="AA507" s="88">
        <v>118858839.87487428</v>
      </c>
    </row>
    <row r="508" spans="1:27" x14ac:dyDescent="0.3">
      <c r="A508" s="91" t="s">
        <v>1000</v>
      </c>
      <c r="B508" s="91" t="s">
        <v>30</v>
      </c>
      <c r="C508" s="99" t="s">
        <v>754</v>
      </c>
      <c r="D508" s="99">
        <v>1.14406374908295E-9</v>
      </c>
      <c r="E508" s="99">
        <v>0</v>
      </c>
      <c r="F508" s="99">
        <v>0</v>
      </c>
      <c r="G508" s="99">
        <v>0</v>
      </c>
      <c r="H508" s="99">
        <v>0</v>
      </c>
      <c r="I508" s="99">
        <v>0</v>
      </c>
      <c r="J508" s="99">
        <v>0</v>
      </c>
      <c r="K508" s="99">
        <v>0</v>
      </c>
      <c r="L508" s="88">
        <v>2</v>
      </c>
      <c r="M508" s="88"/>
      <c r="N508" s="88"/>
      <c r="O508" s="88"/>
      <c r="P508" s="88"/>
      <c r="Q508" s="88"/>
      <c r="R508" s="88"/>
      <c r="S508" s="88"/>
      <c r="T508" s="88">
        <v>1748154332.8360374</v>
      </c>
      <c r="U508" s="88">
        <v>92707357.491661862</v>
      </c>
      <c r="V508" s="88">
        <v>250135828.91577506</v>
      </c>
      <c r="W508" s="88">
        <v>19959635.943125017</v>
      </c>
      <c r="X508" s="88">
        <v>3291739.5305193015</v>
      </c>
      <c r="Y508" s="88">
        <v>276612489.07859528</v>
      </c>
      <c r="Z508" s="88">
        <v>53987559.114597939</v>
      </c>
      <c r="AA508" s="88">
        <v>118858839.87487428</v>
      </c>
    </row>
    <row r="509" spans="1:27" x14ac:dyDescent="0.3">
      <c r="A509" s="91" t="s">
        <v>1000</v>
      </c>
      <c r="B509" s="91" t="s">
        <v>30</v>
      </c>
      <c r="C509" s="99" t="s">
        <v>612</v>
      </c>
      <c r="D509" s="99">
        <v>5.7203187454147499E-10</v>
      </c>
      <c r="E509" s="99">
        <v>0</v>
      </c>
      <c r="F509" s="99">
        <v>0</v>
      </c>
      <c r="G509" s="99">
        <v>0</v>
      </c>
      <c r="H509" s="99">
        <v>0</v>
      </c>
      <c r="I509" s="99">
        <v>0</v>
      </c>
      <c r="J509" s="99">
        <v>0</v>
      </c>
      <c r="K509" s="99">
        <v>8.4133414145109055E-9</v>
      </c>
      <c r="L509" s="88">
        <v>1</v>
      </c>
      <c r="M509" s="88"/>
      <c r="N509" s="88"/>
      <c r="O509" s="88"/>
      <c r="P509" s="88"/>
      <c r="Q509" s="88"/>
      <c r="R509" s="88"/>
      <c r="S509" s="88">
        <v>1</v>
      </c>
      <c r="T509" s="88">
        <v>1748154332.8360374</v>
      </c>
      <c r="U509" s="88">
        <v>92707357.491661862</v>
      </c>
      <c r="V509" s="88">
        <v>250135828.91577506</v>
      </c>
      <c r="W509" s="88">
        <v>19959635.943125017</v>
      </c>
      <c r="X509" s="88">
        <v>3291739.5305193015</v>
      </c>
      <c r="Y509" s="88">
        <v>276612489.07859528</v>
      </c>
      <c r="Z509" s="88">
        <v>53987559.114597939</v>
      </c>
      <c r="AA509" s="88">
        <v>118858839.87487428</v>
      </c>
    </row>
    <row r="510" spans="1:27" x14ac:dyDescent="0.3">
      <c r="A510" s="91" t="s">
        <v>1000</v>
      </c>
      <c r="B510" s="91" t="s">
        <v>30</v>
      </c>
      <c r="C510" s="99" t="s">
        <v>522</v>
      </c>
      <c r="D510" s="99">
        <v>0</v>
      </c>
      <c r="E510" s="99">
        <v>0</v>
      </c>
      <c r="F510" s="99">
        <v>0</v>
      </c>
      <c r="G510" s="99">
        <v>0</v>
      </c>
      <c r="H510" s="99">
        <v>0</v>
      </c>
      <c r="I510" s="99">
        <v>0</v>
      </c>
      <c r="J510" s="99">
        <v>7.4091143693111008E-8</v>
      </c>
      <c r="K510" s="99">
        <v>0</v>
      </c>
      <c r="L510" s="88"/>
      <c r="M510" s="88"/>
      <c r="N510" s="88"/>
      <c r="O510" s="88"/>
      <c r="P510" s="88"/>
      <c r="Q510" s="88"/>
      <c r="R510" s="88">
        <v>4</v>
      </c>
      <c r="S510" s="88"/>
      <c r="T510" s="88">
        <v>1748154332.8360374</v>
      </c>
      <c r="U510" s="88">
        <v>92707357.491661876</v>
      </c>
      <c r="V510" s="88">
        <v>250135828.91577506</v>
      </c>
      <c r="W510" s="88">
        <v>19959635.943125017</v>
      </c>
      <c r="X510" s="88">
        <v>3291739.530519302</v>
      </c>
      <c r="Y510" s="88">
        <v>276612489.07859528</v>
      </c>
      <c r="Z510" s="88">
        <v>53987559.114597932</v>
      </c>
      <c r="AA510" s="88">
        <v>118858839.87487426</v>
      </c>
    </row>
    <row r="511" spans="1:27" x14ac:dyDescent="0.3">
      <c r="A511" s="91" t="s">
        <v>1000</v>
      </c>
      <c r="B511" s="91" t="s">
        <v>30</v>
      </c>
      <c r="C511" s="99" t="s">
        <v>702</v>
      </c>
      <c r="D511" s="99">
        <v>1.14406374908295E-9</v>
      </c>
      <c r="E511" s="99">
        <v>0</v>
      </c>
      <c r="F511" s="99">
        <v>0</v>
      </c>
      <c r="G511" s="99">
        <v>0</v>
      </c>
      <c r="H511" s="99">
        <v>0</v>
      </c>
      <c r="I511" s="99">
        <v>0</v>
      </c>
      <c r="J511" s="99">
        <v>0</v>
      </c>
      <c r="K511" s="99">
        <v>0</v>
      </c>
      <c r="L511" s="88">
        <v>2</v>
      </c>
      <c r="M511" s="88"/>
      <c r="N511" s="88"/>
      <c r="O511" s="88"/>
      <c r="P511" s="88"/>
      <c r="Q511" s="88"/>
      <c r="R511" s="88"/>
      <c r="S511" s="88"/>
      <c r="T511" s="88">
        <v>1748154332.8360374</v>
      </c>
      <c r="U511" s="88">
        <v>92707357.491661862</v>
      </c>
      <c r="V511" s="88">
        <v>250135828.91577506</v>
      </c>
      <c r="W511" s="88">
        <v>19959635.943125017</v>
      </c>
      <c r="X511" s="88">
        <v>3291739.5305193015</v>
      </c>
      <c r="Y511" s="88">
        <v>276612489.07859528</v>
      </c>
      <c r="Z511" s="88">
        <v>53987559.114597939</v>
      </c>
      <c r="AA511" s="88">
        <v>118858839.87487428</v>
      </c>
    </row>
    <row r="512" spans="1:27" x14ac:dyDescent="0.3">
      <c r="A512" s="91" t="s">
        <v>1000</v>
      </c>
      <c r="B512" s="91" t="s">
        <v>30</v>
      </c>
      <c r="C512" s="99" t="s">
        <v>572</v>
      </c>
      <c r="D512" s="99">
        <v>0</v>
      </c>
      <c r="E512" s="99">
        <v>0</v>
      </c>
      <c r="F512" s="99">
        <v>7.9956558349481133E-9</v>
      </c>
      <c r="G512" s="99">
        <v>0</v>
      </c>
      <c r="H512" s="99">
        <v>0</v>
      </c>
      <c r="I512" s="99">
        <v>0</v>
      </c>
      <c r="J512" s="99">
        <v>3.7045571846555504E-8</v>
      </c>
      <c r="K512" s="99">
        <v>0</v>
      </c>
      <c r="L512" s="88"/>
      <c r="M512" s="88"/>
      <c r="N512" s="88">
        <v>2</v>
      </c>
      <c r="O512" s="88"/>
      <c r="P512" s="88"/>
      <c r="Q512" s="88"/>
      <c r="R512" s="88">
        <v>2</v>
      </c>
      <c r="S512" s="88"/>
      <c r="T512" s="88">
        <v>1748154332.8360374</v>
      </c>
      <c r="U512" s="88">
        <v>92707357.491661876</v>
      </c>
      <c r="V512" s="88">
        <v>250135828.91577506</v>
      </c>
      <c r="W512" s="88">
        <v>19959635.943125017</v>
      </c>
      <c r="X512" s="88">
        <v>3291739.530519302</v>
      </c>
      <c r="Y512" s="88">
        <v>276612489.07859528</v>
      </c>
      <c r="Z512" s="88">
        <v>53987559.114597932</v>
      </c>
      <c r="AA512" s="88">
        <v>118858839.87487426</v>
      </c>
    </row>
    <row r="513" spans="1:27" x14ac:dyDescent="0.3">
      <c r="A513" s="91" t="s">
        <v>1000</v>
      </c>
      <c r="B513" s="91" t="s">
        <v>30</v>
      </c>
      <c r="C513" s="99" t="s">
        <v>488</v>
      </c>
      <c r="D513" s="99">
        <v>5.7203187454147499E-10</v>
      </c>
      <c r="E513" s="99">
        <v>0</v>
      </c>
      <c r="F513" s="99">
        <v>7.9956558349481133E-9</v>
      </c>
      <c r="G513" s="99">
        <v>0</v>
      </c>
      <c r="H513" s="99">
        <v>0</v>
      </c>
      <c r="I513" s="99">
        <v>0</v>
      </c>
      <c r="J513" s="99">
        <v>0</v>
      </c>
      <c r="K513" s="99">
        <v>2.5240024243532723E-8</v>
      </c>
      <c r="L513" s="88">
        <v>1</v>
      </c>
      <c r="M513" s="88"/>
      <c r="N513" s="88">
        <v>2</v>
      </c>
      <c r="O513" s="88"/>
      <c r="P513" s="88"/>
      <c r="Q513" s="88"/>
      <c r="R513" s="88"/>
      <c r="S513" s="88">
        <v>3</v>
      </c>
      <c r="T513" s="88">
        <v>1748154332.8360372</v>
      </c>
      <c r="U513" s="88">
        <v>92707357.491661891</v>
      </c>
      <c r="V513" s="88">
        <v>250135828.91577506</v>
      </c>
      <c r="W513" s="88">
        <v>19959635.943125013</v>
      </c>
      <c r="X513" s="88">
        <v>3291739.5305193025</v>
      </c>
      <c r="Y513" s="88">
        <v>276612489.07859522</v>
      </c>
      <c r="Z513" s="88">
        <v>53987559.114597924</v>
      </c>
      <c r="AA513" s="88">
        <v>118858839.87487425</v>
      </c>
    </row>
    <row r="514" spans="1:27" x14ac:dyDescent="0.3">
      <c r="A514" s="91" t="s">
        <v>1000</v>
      </c>
      <c r="B514" s="91" t="s">
        <v>30</v>
      </c>
      <c r="C514" s="99" t="s">
        <v>530</v>
      </c>
      <c r="D514" s="99">
        <v>0</v>
      </c>
      <c r="E514" s="99">
        <v>0</v>
      </c>
      <c r="F514" s="99">
        <v>0</v>
      </c>
      <c r="G514" s="99">
        <v>0</v>
      </c>
      <c r="H514" s="99">
        <v>0</v>
      </c>
      <c r="I514" s="99">
        <v>7.2303315250228288E-9</v>
      </c>
      <c r="J514" s="99">
        <v>7.4091143693111008E-8</v>
      </c>
      <c r="K514" s="99">
        <v>1.6826682829021814E-8</v>
      </c>
      <c r="L514" s="88"/>
      <c r="M514" s="88"/>
      <c r="N514" s="88"/>
      <c r="O514" s="88"/>
      <c r="P514" s="88"/>
      <c r="Q514" s="88">
        <v>2</v>
      </c>
      <c r="R514" s="88">
        <v>4</v>
      </c>
      <c r="S514" s="88">
        <v>2</v>
      </c>
      <c r="T514" s="88">
        <v>1748154332.8360372</v>
      </c>
      <c r="U514" s="88">
        <v>92707357.491661891</v>
      </c>
      <c r="V514" s="88">
        <v>250135828.91577509</v>
      </c>
      <c r="W514" s="88">
        <v>19959635.943125013</v>
      </c>
      <c r="X514" s="88">
        <v>3291739.5305193025</v>
      </c>
      <c r="Y514" s="88">
        <v>276612489.07859522</v>
      </c>
      <c r="Z514" s="88">
        <v>53987559.114597924</v>
      </c>
      <c r="AA514" s="88">
        <v>118858839.87487425</v>
      </c>
    </row>
    <row r="515" spans="1:27" x14ac:dyDescent="0.3">
      <c r="A515" s="91" t="s">
        <v>1000</v>
      </c>
      <c r="B515" s="91" t="s">
        <v>30</v>
      </c>
      <c r="C515" s="99" t="s">
        <v>434</v>
      </c>
      <c r="D515" s="99">
        <v>4.5762549963318007E-9</v>
      </c>
      <c r="E515" s="99">
        <v>0</v>
      </c>
      <c r="F515" s="99">
        <v>0</v>
      </c>
      <c r="G515" s="99">
        <v>0</v>
      </c>
      <c r="H515" s="99">
        <v>0</v>
      </c>
      <c r="I515" s="99">
        <v>0</v>
      </c>
      <c r="J515" s="99">
        <v>3.7045571846555504E-8</v>
      </c>
      <c r="K515" s="99">
        <v>3.3653365658043615E-8</v>
      </c>
      <c r="L515" s="88">
        <v>8</v>
      </c>
      <c r="M515" s="88"/>
      <c r="N515" s="88"/>
      <c r="O515" s="88"/>
      <c r="P515" s="88"/>
      <c r="Q515" s="88"/>
      <c r="R515" s="88">
        <v>2</v>
      </c>
      <c r="S515" s="88">
        <v>4</v>
      </c>
      <c r="T515" s="88">
        <v>1748154332.8360369</v>
      </c>
      <c r="U515" s="88">
        <v>92707357.491661862</v>
      </c>
      <c r="V515" s="88">
        <v>250135828.91577518</v>
      </c>
      <c r="W515" s="88">
        <v>19959635.943125013</v>
      </c>
      <c r="X515" s="88">
        <v>3291739.5305193015</v>
      </c>
      <c r="Y515" s="88">
        <v>276612489.07859522</v>
      </c>
      <c r="Z515" s="88">
        <v>53987559.114597924</v>
      </c>
      <c r="AA515" s="88">
        <v>118858839.87487429</v>
      </c>
    </row>
    <row r="516" spans="1:27" x14ac:dyDescent="0.3">
      <c r="A516" s="91" t="s">
        <v>1000</v>
      </c>
      <c r="B516" s="91" t="s">
        <v>30</v>
      </c>
      <c r="C516" s="99" t="s">
        <v>395</v>
      </c>
      <c r="D516" s="99">
        <v>3.4321912472488501E-9</v>
      </c>
      <c r="E516" s="99">
        <v>0</v>
      </c>
      <c r="F516" s="99">
        <v>0</v>
      </c>
      <c r="G516" s="99">
        <v>0</v>
      </c>
      <c r="H516" s="99">
        <v>0</v>
      </c>
      <c r="I516" s="99">
        <v>0</v>
      </c>
      <c r="J516" s="99">
        <v>3.7045571846555504E-8</v>
      </c>
      <c r="K516" s="99">
        <v>0</v>
      </c>
      <c r="L516" s="88">
        <v>6</v>
      </c>
      <c r="M516" s="88"/>
      <c r="N516" s="88"/>
      <c r="O516" s="88"/>
      <c r="P516" s="88"/>
      <c r="Q516" s="88"/>
      <c r="R516" s="88">
        <v>2</v>
      </c>
      <c r="S516" s="88"/>
      <c r="T516" s="88">
        <v>1748154332.8360372</v>
      </c>
      <c r="U516" s="88">
        <v>92707357.491661891</v>
      </c>
      <c r="V516" s="88">
        <v>250135828.91577509</v>
      </c>
      <c r="W516" s="88">
        <v>19959635.943125013</v>
      </c>
      <c r="X516" s="88">
        <v>3291739.5305193025</v>
      </c>
      <c r="Y516" s="88">
        <v>276612489.07859522</v>
      </c>
      <c r="Z516" s="88">
        <v>53987559.114597924</v>
      </c>
      <c r="AA516" s="88">
        <v>118858839.87487425</v>
      </c>
    </row>
    <row r="517" spans="1:27" x14ac:dyDescent="0.3">
      <c r="A517" s="91" t="s">
        <v>1000</v>
      </c>
      <c r="B517" s="91" t="s">
        <v>30</v>
      </c>
      <c r="C517" s="99" t="s">
        <v>424</v>
      </c>
      <c r="D517" s="99">
        <v>2.2881274981658999E-9</v>
      </c>
      <c r="E517" s="99">
        <v>0</v>
      </c>
      <c r="F517" s="99">
        <v>0</v>
      </c>
      <c r="G517" s="99">
        <v>0</v>
      </c>
      <c r="H517" s="99">
        <v>0</v>
      </c>
      <c r="I517" s="99">
        <v>0</v>
      </c>
      <c r="J517" s="99">
        <v>7.4091143693111008E-8</v>
      </c>
      <c r="K517" s="99">
        <v>0</v>
      </c>
      <c r="L517" s="88">
        <v>4</v>
      </c>
      <c r="M517" s="88"/>
      <c r="N517" s="88"/>
      <c r="O517" s="88"/>
      <c r="P517" s="88"/>
      <c r="Q517" s="88"/>
      <c r="R517" s="88">
        <v>4</v>
      </c>
      <c r="S517" s="88"/>
      <c r="T517" s="88">
        <v>1748154332.8360372</v>
      </c>
      <c r="U517" s="88">
        <v>92707357.491661891</v>
      </c>
      <c r="V517" s="88">
        <v>250135828.91577509</v>
      </c>
      <c r="W517" s="88">
        <v>19959635.943125013</v>
      </c>
      <c r="X517" s="88">
        <v>3291739.5305193025</v>
      </c>
      <c r="Y517" s="88">
        <v>276612489.07859522</v>
      </c>
      <c r="Z517" s="88">
        <v>53987559.114597924</v>
      </c>
      <c r="AA517" s="88">
        <v>118858839.87487425</v>
      </c>
    </row>
    <row r="518" spans="1:27" x14ac:dyDescent="0.3">
      <c r="A518" s="91" t="s">
        <v>1000</v>
      </c>
      <c r="B518" s="91" t="s">
        <v>30</v>
      </c>
      <c r="C518" s="99" t="s">
        <v>544</v>
      </c>
      <c r="D518" s="99">
        <v>0</v>
      </c>
      <c r="E518" s="99">
        <v>0</v>
      </c>
      <c r="F518" s="99">
        <v>0</v>
      </c>
      <c r="G518" s="99">
        <v>0</v>
      </c>
      <c r="H518" s="99">
        <v>0</v>
      </c>
      <c r="I518" s="99">
        <v>7.2303315250228271E-9</v>
      </c>
      <c r="J518" s="99">
        <v>3.7045571846555504E-8</v>
      </c>
      <c r="K518" s="99">
        <v>0</v>
      </c>
      <c r="L518" s="88"/>
      <c r="M518" s="88"/>
      <c r="N518" s="88"/>
      <c r="O518" s="88"/>
      <c r="P518" s="88"/>
      <c r="Q518" s="88">
        <v>2</v>
      </c>
      <c r="R518" s="88">
        <v>2</v>
      </c>
      <c r="S518" s="88"/>
      <c r="T518" s="88">
        <v>1748154332.8360374</v>
      </c>
      <c r="U518" s="88">
        <v>92707357.491661876</v>
      </c>
      <c r="V518" s="88">
        <v>250135828.91577506</v>
      </c>
      <c r="W518" s="88">
        <v>19959635.943125017</v>
      </c>
      <c r="X518" s="88">
        <v>3291739.530519302</v>
      </c>
      <c r="Y518" s="88">
        <v>276612489.07859528</v>
      </c>
      <c r="Z518" s="88">
        <v>53987559.114597932</v>
      </c>
      <c r="AA518" s="88">
        <v>118858839.87487426</v>
      </c>
    </row>
    <row r="519" spans="1:27" x14ac:dyDescent="0.3">
      <c r="D519" s="87"/>
      <c r="E519" s="87"/>
      <c r="F519" s="87"/>
      <c r="G519" s="87"/>
      <c r="H519" s="87"/>
      <c r="I519" s="87"/>
      <c r="J519" s="87"/>
      <c r="K519" s="87"/>
    </row>
  </sheetData>
  <conditionalFormatting sqref="A4:C11">
    <cfRule type="cellIs" dxfId="7" priority="7" operator="equal">
      <formula>"+"</formula>
    </cfRule>
    <cfRule type="cellIs" dxfId="6" priority="8" operator="equal">
      <formula>"-"</formula>
    </cfRule>
  </conditionalFormatting>
  <conditionalFormatting sqref="A12:C19">
    <cfRule type="cellIs" dxfId="5" priority="5" operator="equal">
      <formula>"+"</formula>
    </cfRule>
    <cfRule type="cellIs" dxfId="4" priority="6" operator="equal">
      <formula>"-"</formula>
    </cfRule>
  </conditionalFormatting>
  <conditionalFormatting sqref="A20:C27">
    <cfRule type="cellIs" dxfId="3" priority="3" operator="equal">
      <formula>"+"</formula>
    </cfRule>
    <cfRule type="cellIs" dxfId="2" priority="4" operator="equal">
      <formula>"-"</formula>
    </cfRule>
  </conditionalFormatting>
  <conditionalFormatting sqref="A28:C35 A37">
    <cfRule type="cellIs" dxfId="1" priority="1" operator="equal">
      <formula>"+"</formula>
    </cfRule>
    <cfRule type="cellIs" dxfId="0" priority="2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5D51-D71F-4C75-9E6D-F175A413F430}">
  <dimension ref="A1:F56"/>
  <sheetViews>
    <sheetView zoomScale="115" zoomScaleNormal="115" workbookViewId="0">
      <selection sqref="A1:XFD1048576"/>
    </sheetView>
  </sheetViews>
  <sheetFormatPr defaultColWidth="11.44140625" defaultRowHeight="15.6" x14ac:dyDescent="0.3"/>
  <cols>
    <col min="1" max="1" width="15.44140625" style="4" customWidth="1"/>
    <col min="2" max="4" width="11.44140625" style="4"/>
    <col min="5" max="5" width="12.44140625" style="4" customWidth="1"/>
    <col min="6" max="16384" width="11.44140625" style="4"/>
  </cols>
  <sheetData>
    <row r="1" spans="1:6" x14ac:dyDescent="0.3">
      <c r="A1" s="70" t="s">
        <v>90</v>
      </c>
      <c r="B1" s="135" t="s">
        <v>1054</v>
      </c>
      <c r="C1" s="135"/>
      <c r="D1" s="135"/>
    </row>
    <row r="2" spans="1:6" ht="33" customHeight="1" x14ac:dyDescent="0.3">
      <c r="A2" s="70" t="s">
        <v>5</v>
      </c>
      <c r="B2" s="136" t="s">
        <v>216</v>
      </c>
      <c r="C2" s="136"/>
      <c r="D2" s="136"/>
    </row>
    <row r="3" spans="1:6" x14ac:dyDescent="0.3">
      <c r="A3" s="70"/>
      <c r="B3" s="174" t="s">
        <v>1025</v>
      </c>
      <c r="C3" s="175"/>
      <c r="D3" s="176"/>
    </row>
    <row r="4" spans="1:6" ht="15.75" customHeight="1" x14ac:dyDescent="0.3">
      <c r="A4" s="71" t="s">
        <v>6</v>
      </c>
      <c r="B4" s="135" t="s">
        <v>215</v>
      </c>
      <c r="C4" s="135"/>
      <c r="D4" s="135"/>
    </row>
    <row r="5" spans="1:6" x14ac:dyDescent="0.3">
      <c r="A5" s="71"/>
      <c r="B5" s="135"/>
      <c r="C5" s="135"/>
      <c r="D5" s="135"/>
    </row>
    <row r="6" spans="1:6" x14ac:dyDescent="0.3">
      <c r="A6" s="4" t="s">
        <v>65</v>
      </c>
      <c r="B6" s="4" t="s">
        <v>66</v>
      </c>
      <c r="C6" s="4" t="s">
        <v>85</v>
      </c>
    </row>
    <row r="8" spans="1:6" x14ac:dyDescent="0.3">
      <c r="A8" s="5"/>
      <c r="B8" s="6" t="s">
        <v>67</v>
      </c>
      <c r="C8" s="6" t="s">
        <v>77</v>
      </c>
      <c r="D8" s="6" t="s">
        <v>78</v>
      </c>
      <c r="E8" s="6" t="s">
        <v>79</v>
      </c>
      <c r="F8" s="6" t="s">
        <v>69</v>
      </c>
    </row>
    <row r="9" spans="1:6" x14ac:dyDescent="0.3">
      <c r="A9" s="5" t="s">
        <v>86</v>
      </c>
      <c r="B9" s="6">
        <v>41</v>
      </c>
      <c r="C9" s="6">
        <v>35592830</v>
      </c>
      <c r="D9" s="6">
        <v>868118</v>
      </c>
      <c r="E9" s="6">
        <v>15.567</v>
      </c>
      <c r="F9" s="7">
        <v>2E-16</v>
      </c>
    </row>
    <row r="10" spans="1:6" x14ac:dyDescent="0.3">
      <c r="A10" s="5" t="s">
        <v>70</v>
      </c>
      <c r="B10" s="6">
        <v>3</v>
      </c>
      <c r="C10" s="6">
        <v>3026327</v>
      </c>
      <c r="D10" s="6">
        <v>1008776</v>
      </c>
      <c r="E10" s="6">
        <v>18.088999999999999</v>
      </c>
      <c r="F10" s="7">
        <v>1.99E-11</v>
      </c>
    </row>
    <row r="11" spans="1:6" x14ac:dyDescent="0.3">
      <c r="A11" s="5" t="s">
        <v>87</v>
      </c>
      <c r="B11" s="6">
        <v>37</v>
      </c>
      <c r="C11" s="6">
        <v>4970615</v>
      </c>
      <c r="D11" s="6">
        <v>134341</v>
      </c>
      <c r="E11" s="6">
        <v>2.4089999999999998</v>
      </c>
      <c r="F11" s="7">
        <v>7.0199999999999997E-6</v>
      </c>
    </row>
    <row r="12" spans="1:6" x14ac:dyDescent="0.3">
      <c r="A12" s="75" t="s">
        <v>71</v>
      </c>
      <c r="B12" s="6">
        <v>973</v>
      </c>
      <c r="C12" s="6">
        <v>54260848</v>
      </c>
      <c r="D12" s="6">
        <v>55767</v>
      </c>
      <c r="E12" s="6"/>
      <c r="F12" s="6"/>
    </row>
    <row r="14" spans="1:6" x14ac:dyDescent="0.3">
      <c r="A14" s="67" t="s">
        <v>147</v>
      </c>
    </row>
    <row r="15" spans="1:6" x14ac:dyDescent="0.3">
      <c r="A15" s="5" t="s">
        <v>88</v>
      </c>
      <c r="B15" s="6" t="s">
        <v>72</v>
      </c>
      <c r="C15" s="6" t="s">
        <v>73</v>
      </c>
      <c r="D15" s="6" t="s">
        <v>74</v>
      </c>
      <c r="E15" s="6" t="s">
        <v>75</v>
      </c>
    </row>
    <row r="16" spans="1:6" x14ac:dyDescent="0.3">
      <c r="A16" s="5" t="s">
        <v>148</v>
      </c>
      <c r="B16" s="6">
        <v>-354.67500000000001</v>
      </c>
      <c r="C16" s="6">
        <v>-537.39711050000005</v>
      </c>
      <c r="D16" s="6">
        <v>-171.9528895</v>
      </c>
      <c r="E16" s="72">
        <v>5.3562600000000002E-11</v>
      </c>
    </row>
    <row r="17" spans="1:5" x14ac:dyDescent="0.3">
      <c r="A17" s="5" t="s">
        <v>149</v>
      </c>
      <c r="B17" s="6">
        <v>-26.391666699999998</v>
      </c>
      <c r="C17" s="6">
        <v>-255.44595419999999</v>
      </c>
      <c r="D17" s="6">
        <v>202.66262090000001</v>
      </c>
      <c r="E17" s="72">
        <v>1</v>
      </c>
    </row>
    <row r="18" spans="1:5" x14ac:dyDescent="0.3">
      <c r="A18" s="5" t="s">
        <v>150</v>
      </c>
      <c r="B18" s="6">
        <v>-36.447222199999999</v>
      </c>
      <c r="C18" s="6">
        <v>-265.50150969999999</v>
      </c>
      <c r="D18" s="6">
        <v>192.60706529999999</v>
      </c>
      <c r="E18" s="72">
        <v>1</v>
      </c>
    </row>
    <row r="19" spans="1:5" x14ac:dyDescent="0.3">
      <c r="A19" s="5" t="s">
        <v>151</v>
      </c>
      <c r="B19" s="6">
        <v>-420.375</v>
      </c>
      <c r="C19" s="6">
        <v>-603.09711049999999</v>
      </c>
      <c r="D19" s="6">
        <v>-237.65288949999999</v>
      </c>
      <c r="E19" s="72">
        <v>4.8927530000000002E-13</v>
      </c>
    </row>
    <row r="20" spans="1:5" x14ac:dyDescent="0.3">
      <c r="A20" s="5" t="s">
        <v>152</v>
      </c>
      <c r="B20" s="6">
        <v>140.6083333</v>
      </c>
      <c r="C20" s="6">
        <v>-88.445954200000003</v>
      </c>
      <c r="D20" s="6">
        <v>369.66262089999998</v>
      </c>
      <c r="E20" s="72">
        <v>0.93717220000000001</v>
      </c>
    </row>
    <row r="21" spans="1:5" x14ac:dyDescent="0.3">
      <c r="A21" s="5" t="s">
        <v>153</v>
      </c>
      <c r="B21" s="6">
        <v>-134.6972222</v>
      </c>
      <c r="C21" s="6">
        <v>-363.75150969999999</v>
      </c>
      <c r="D21" s="6">
        <v>94.357065300000002</v>
      </c>
      <c r="E21" s="72">
        <v>0.96456339999999996</v>
      </c>
    </row>
    <row r="22" spans="1:5" x14ac:dyDescent="0.3">
      <c r="A22" s="5" t="s">
        <v>154</v>
      </c>
      <c r="B22" s="6">
        <v>-58.836111099999997</v>
      </c>
      <c r="C22" s="6">
        <v>-287.89039860000003</v>
      </c>
      <c r="D22" s="6">
        <v>170.2181764</v>
      </c>
      <c r="E22" s="72">
        <v>1</v>
      </c>
    </row>
    <row r="23" spans="1:5" x14ac:dyDescent="0.3">
      <c r="A23" s="5" t="s">
        <v>155</v>
      </c>
      <c r="B23" s="6">
        <v>-26.725000000000001</v>
      </c>
      <c r="C23" s="6">
        <v>-411.24853819999998</v>
      </c>
      <c r="D23" s="6">
        <v>357.7985382</v>
      </c>
      <c r="E23" s="72">
        <v>1</v>
      </c>
    </row>
    <row r="24" spans="1:5" x14ac:dyDescent="0.3">
      <c r="A24" s="5" t="s">
        <v>156</v>
      </c>
      <c r="B24" s="6">
        <v>73.858333299999998</v>
      </c>
      <c r="C24" s="6">
        <v>-155.19595419999999</v>
      </c>
      <c r="D24" s="6">
        <v>302.91262089999998</v>
      </c>
      <c r="E24" s="72">
        <v>1</v>
      </c>
    </row>
    <row r="25" spans="1:5" x14ac:dyDescent="0.3">
      <c r="A25" s="5" t="s">
        <v>157</v>
      </c>
      <c r="B25" s="6">
        <v>192.49722220000001</v>
      </c>
      <c r="C25" s="6">
        <v>-36.557065299999998</v>
      </c>
      <c r="D25" s="6">
        <v>421.5515097</v>
      </c>
      <c r="E25" s="72">
        <v>0.30640970000000001</v>
      </c>
    </row>
    <row r="26" spans="1:5" x14ac:dyDescent="0.3">
      <c r="A26" s="5" t="s">
        <v>158</v>
      </c>
      <c r="B26" s="6">
        <v>19.052777800000001</v>
      </c>
      <c r="C26" s="6">
        <v>-210.00150970000001</v>
      </c>
      <c r="D26" s="6">
        <v>248.10706529999999</v>
      </c>
      <c r="E26" s="72">
        <v>1</v>
      </c>
    </row>
    <row r="27" spans="1:5" x14ac:dyDescent="0.3">
      <c r="A27" s="5" t="s">
        <v>159</v>
      </c>
      <c r="B27" s="6">
        <v>103.4654762</v>
      </c>
      <c r="C27" s="6">
        <v>-55.313839100000003</v>
      </c>
      <c r="D27" s="6">
        <v>262.24479150000002</v>
      </c>
      <c r="E27" s="72">
        <v>0.8743512</v>
      </c>
    </row>
    <row r="28" spans="1:5" x14ac:dyDescent="0.3">
      <c r="A28" s="5" t="s">
        <v>160</v>
      </c>
      <c r="B28" s="6">
        <v>-105.0583333</v>
      </c>
      <c r="C28" s="6">
        <v>-287.78044390000002</v>
      </c>
      <c r="D28" s="6">
        <v>77.663777199999998</v>
      </c>
      <c r="E28" s="72">
        <v>0.97439819999999999</v>
      </c>
    </row>
    <row r="29" spans="1:5" x14ac:dyDescent="0.3">
      <c r="A29" s="5" t="s">
        <v>161</v>
      </c>
      <c r="B29" s="6">
        <v>10.1416667</v>
      </c>
      <c r="C29" s="6">
        <v>-172.58044390000001</v>
      </c>
      <c r="D29" s="6">
        <v>192.86377719999999</v>
      </c>
      <c r="E29" s="72">
        <v>1</v>
      </c>
    </row>
    <row r="30" spans="1:5" x14ac:dyDescent="0.3">
      <c r="A30" s="5" t="s">
        <v>162</v>
      </c>
      <c r="B30" s="6">
        <v>29.441666699999999</v>
      </c>
      <c r="C30" s="6">
        <v>-355.08187149999998</v>
      </c>
      <c r="D30" s="6">
        <v>413.9652049</v>
      </c>
      <c r="E30" s="72">
        <v>1</v>
      </c>
    </row>
    <row r="31" spans="1:5" x14ac:dyDescent="0.3">
      <c r="A31" s="5" t="s">
        <v>163</v>
      </c>
      <c r="B31" s="6">
        <v>149.1083333</v>
      </c>
      <c r="C31" s="6">
        <v>-33.613777200000001</v>
      </c>
      <c r="D31" s="6">
        <v>331.83044389999998</v>
      </c>
      <c r="E31" s="72">
        <v>0.37669520000000001</v>
      </c>
    </row>
    <row r="32" spans="1:5" x14ac:dyDescent="0.3">
      <c r="A32" s="5" t="s">
        <v>164</v>
      </c>
      <c r="B32" s="6">
        <v>41.7194444</v>
      </c>
      <c r="C32" s="6">
        <v>-187.3348431</v>
      </c>
      <c r="D32" s="6">
        <v>270.773732</v>
      </c>
      <c r="E32" s="72">
        <v>1</v>
      </c>
    </row>
    <row r="33" spans="1:5" x14ac:dyDescent="0.3">
      <c r="A33" s="5" t="s">
        <v>165</v>
      </c>
      <c r="B33" s="6">
        <v>-209.72499999999999</v>
      </c>
      <c r="C33" s="6">
        <v>-594.24853819999998</v>
      </c>
      <c r="D33" s="6">
        <v>174.7985382</v>
      </c>
      <c r="E33" s="72">
        <v>0.98881240000000004</v>
      </c>
    </row>
    <row r="34" spans="1:5" x14ac:dyDescent="0.3">
      <c r="A34" s="5" t="s">
        <v>166</v>
      </c>
      <c r="B34" s="6">
        <v>-43.225000000000001</v>
      </c>
      <c r="C34" s="6">
        <v>-427.74853819999998</v>
      </c>
      <c r="D34" s="6">
        <v>341.2985382</v>
      </c>
      <c r="E34" s="72">
        <v>1</v>
      </c>
    </row>
    <row r="35" spans="1:5" x14ac:dyDescent="0.3">
      <c r="A35" s="5" t="s">
        <v>167</v>
      </c>
      <c r="B35" s="6">
        <v>54.774999999999999</v>
      </c>
      <c r="C35" s="6">
        <v>-174.27928750000001</v>
      </c>
      <c r="D35" s="6">
        <v>283.82928750000002</v>
      </c>
      <c r="E35" s="72">
        <v>1</v>
      </c>
    </row>
    <row r="36" spans="1:5" x14ac:dyDescent="0.3">
      <c r="A36" s="5" t="s">
        <v>168</v>
      </c>
      <c r="B36" s="6">
        <v>-358.3112069</v>
      </c>
      <c r="C36" s="6">
        <v>-543.71398060000001</v>
      </c>
      <c r="D36" s="6">
        <v>-172.90843319999999</v>
      </c>
      <c r="E36" s="72">
        <v>6.8116509999999995E-11</v>
      </c>
    </row>
    <row r="37" spans="1:5" x14ac:dyDescent="0.3">
      <c r="A37" s="5" t="s">
        <v>169</v>
      </c>
      <c r="B37" s="6">
        <v>-133.61388890000001</v>
      </c>
      <c r="C37" s="6">
        <v>-362.66817639999999</v>
      </c>
      <c r="D37" s="6">
        <v>95.440398599999995</v>
      </c>
      <c r="E37" s="72">
        <v>0.9684005</v>
      </c>
    </row>
    <row r="38" spans="1:5" x14ac:dyDescent="0.3">
      <c r="A38" s="5" t="s">
        <v>170</v>
      </c>
      <c r="B38" s="6">
        <v>-202.04166670000001</v>
      </c>
      <c r="C38" s="6">
        <v>-384.76377719999999</v>
      </c>
      <c r="D38" s="6">
        <v>-19.3195561</v>
      </c>
      <c r="E38" s="72">
        <v>1.0408779999999999E-2</v>
      </c>
    </row>
    <row r="39" spans="1:5" x14ac:dyDescent="0.3">
      <c r="A39" s="5" t="s">
        <v>171</v>
      </c>
      <c r="B39" s="6">
        <v>-4.8916667</v>
      </c>
      <c r="C39" s="6">
        <v>-233.94595419999999</v>
      </c>
      <c r="D39" s="6">
        <v>224.16262090000001</v>
      </c>
      <c r="E39" s="72">
        <v>1</v>
      </c>
    </row>
    <row r="40" spans="1:5" x14ac:dyDescent="0.3">
      <c r="A40" s="5" t="s">
        <v>172</v>
      </c>
      <c r="B40" s="6">
        <v>-51.891666700000002</v>
      </c>
      <c r="C40" s="6">
        <v>-280.94595420000002</v>
      </c>
      <c r="D40" s="6">
        <v>177.16262090000001</v>
      </c>
      <c r="E40" s="72">
        <v>1</v>
      </c>
    </row>
    <row r="41" spans="1:5" x14ac:dyDescent="0.3">
      <c r="A41" s="5" t="s">
        <v>173</v>
      </c>
      <c r="B41" s="6">
        <v>-365.27499999999998</v>
      </c>
      <c r="C41" s="6">
        <v>-547.99711049999996</v>
      </c>
      <c r="D41" s="6">
        <v>-182.55288949999999</v>
      </c>
      <c r="E41" s="72">
        <v>1.037936E-11</v>
      </c>
    </row>
    <row r="42" spans="1:5" x14ac:dyDescent="0.3">
      <c r="A42" s="5" t="s">
        <v>174</v>
      </c>
      <c r="B42" s="6">
        <v>-60.919444400000003</v>
      </c>
      <c r="C42" s="6">
        <v>-289.97373199999998</v>
      </c>
      <c r="D42" s="6">
        <v>168.13484310000001</v>
      </c>
      <c r="E42" s="72">
        <v>1</v>
      </c>
    </row>
    <row r="43" spans="1:5" x14ac:dyDescent="0.3">
      <c r="A43" s="5" t="s">
        <v>175</v>
      </c>
      <c r="B43" s="6">
        <v>117.8305556</v>
      </c>
      <c r="C43" s="6">
        <v>-111.223732</v>
      </c>
      <c r="D43" s="6">
        <v>346.88484310000001</v>
      </c>
      <c r="E43" s="72">
        <v>0.99598569999999997</v>
      </c>
    </row>
    <row r="44" spans="1:5" x14ac:dyDescent="0.3">
      <c r="A44" s="5" t="s">
        <v>176</v>
      </c>
      <c r="B44" s="6">
        <v>-155.55833329999999</v>
      </c>
      <c r="C44" s="6">
        <v>-540.08187150000003</v>
      </c>
      <c r="D44" s="6">
        <v>228.9652049</v>
      </c>
      <c r="E44" s="72">
        <v>0.99997999999999998</v>
      </c>
    </row>
    <row r="45" spans="1:5" x14ac:dyDescent="0.3">
      <c r="A45" s="5" t="s">
        <v>177</v>
      </c>
      <c r="B45" s="6">
        <v>-65.391666700000002</v>
      </c>
      <c r="C45" s="6">
        <v>-294.44595420000002</v>
      </c>
      <c r="D45" s="6">
        <v>163.66262090000001</v>
      </c>
      <c r="E45" s="72">
        <v>1</v>
      </c>
    </row>
    <row r="46" spans="1:5" x14ac:dyDescent="0.3">
      <c r="A46" s="5" t="s">
        <v>178</v>
      </c>
      <c r="B46" s="6">
        <v>-51.363888899999999</v>
      </c>
      <c r="C46" s="6">
        <v>-280.41817639999999</v>
      </c>
      <c r="D46" s="6">
        <v>177.69039860000001</v>
      </c>
      <c r="E46" s="72">
        <v>1</v>
      </c>
    </row>
    <row r="47" spans="1:5" x14ac:dyDescent="0.3">
      <c r="A47" s="5" t="s">
        <v>179</v>
      </c>
      <c r="B47" s="6">
        <v>-14.5027778</v>
      </c>
      <c r="C47" s="6">
        <v>-243.5570653</v>
      </c>
      <c r="D47" s="6">
        <v>214.5515097</v>
      </c>
      <c r="E47" s="72">
        <v>1</v>
      </c>
    </row>
    <row r="48" spans="1:5" x14ac:dyDescent="0.3">
      <c r="A48" s="5" t="s">
        <v>180</v>
      </c>
      <c r="B48" s="6">
        <v>46.747222200000003</v>
      </c>
      <c r="C48" s="6">
        <v>-182.3070653</v>
      </c>
      <c r="D48" s="6">
        <v>275.8015097</v>
      </c>
      <c r="E48" s="72">
        <v>1</v>
      </c>
    </row>
    <row r="49" spans="1:5" x14ac:dyDescent="0.3">
      <c r="A49" s="5" t="s">
        <v>181</v>
      </c>
      <c r="B49" s="6">
        <v>-29.725000000000001</v>
      </c>
      <c r="C49" s="6">
        <v>-414.24853819999998</v>
      </c>
      <c r="D49" s="6">
        <v>354.7985382</v>
      </c>
      <c r="E49" s="72">
        <v>1</v>
      </c>
    </row>
    <row r="50" spans="1:5" x14ac:dyDescent="0.3">
      <c r="A50" s="5" t="s">
        <v>182</v>
      </c>
      <c r="B50" s="6">
        <v>-183.30833329999999</v>
      </c>
      <c r="C50" s="6">
        <v>-412.36262090000002</v>
      </c>
      <c r="D50" s="6">
        <v>45.7459542</v>
      </c>
      <c r="E50" s="72">
        <v>0.42580190000000001</v>
      </c>
    </row>
    <row r="51" spans="1:5" x14ac:dyDescent="0.3">
      <c r="A51" s="5" t="s">
        <v>183</v>
      </c>
      <c r="B51" s="6">
        <v>-113.22499999999999</v>
      </c>
      <c r="C51" s="6">
        <v>-295.94711050000001</v>
      </c>
      <c r="D51" s="6">
        <v>69.497110500000005</v>
      </c>
      <c r="E51" s="72">
        <v>0.92937809999999998</v>
      </c>
    </row>
    <row r="52" spans="1:5" x14ac:dyDescent="0.3">
      <c r="A52" s="5" t="s">
        <v>184</v>
      </c>
      <c r="B52" s="6">
        <v>22.572619</v>
      </c>
      <c r="C52" s="6">
        <v>-136.2066963</v>
      </c>
      <c r="D52" s="6">
        <v>181.3519344</v>
      </c>
      <c r="E52" s="72">
        <v>1</v>
      </c>
    </row>
    <row r="53" spans="1:5" x14ac:dyDescent="0.3">
      <c r="A53" s="5" t="s">
        <v>185</v>
      </c>
      <c r="B53" s="6">
        <v>158.91785709999999</v>
      </c>
      <c r="C53" s="6">
        <v>0.13854179999999999</v>
      </c>
      <c r="D53" s="6">
        <v>317.69717250000002</v>
      </c>
      <c r="E53" s="72">
        <v>4.941015E-2</v>
      </c>
    </row>
    <row r="54" spans="1:5" x14ac:dyDescent="0.3">
      <c r="A54" s="5" t="s">
        <v>186</v>
      </c>
      <c r="B54" s="6">
        <v>-448.05833330000002</v>
      </c>
      <c r="C54" s="6">
        <v>-630.78044390000002</v>
      </c>
      <c r="D54" s="6">
        <v>-265.33622279999997</v>
      </c>
      <c r="E54" s="72">
        <v>4.9504839999999998E-13</v>
      </c>
    </row>
    <row r="55" spans="1:5" x14ac:dyDescent="0.3">
      <c r="A55" s="5" t="s">
        <v>187</v>
      </c>
      <c r="B55" s="6">
        <v>0.21944440000000001</v>
      </c>
      <c r="C55" s="6">
        <v>-228.8348431</v>
      </c>
      <c r="D55" s="6">
        <v>229.273732</v>
      </c>
      <c r="E55" s="72">
        <v>1</v>
      </c>
    </row>
    <row r="56" spans="1:5" x14ac:dyDescent="0.3">
      <c r="A56" s="75" t="s">
        <v>188</v>
      </c>
      <c r="B56" s="6">
        <v>-552.39166669999997</v>
      </c>
      <c r="C56" s="6">
        <v>-721.55946930000005</v>
      </c>
      <c r="D56" s="6">
        <v>-383.22386410000001</v>
      </c>
      <c r="E56" s="72">
        <v>1.000311E-13</v>
      </c>
    </row>
  </sheetData>
  <mergeCells count="5">
    <mergeCell ref="B1:D1"/>
    <mergeCell ref="B2:D2"/>
    <mergeCell ref="B4:D4"/>
    <mergeCell ref="B5:D5"/>
    <mergeCell ref="B3:D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DFF95-8DCB-4C59-BE78-7B28DB06F90D}">
  <dimension ref="A1:F59"/>
  <sheetViews>
    <sheetView zoomScale="115" zoomScaleNormal="115" workbookViewId="0">
      <selection sqref="A1:XFD1048576"/>
    </sheetView>
  </sheetViews>
  <sheetFormatPr defaultColWidth="11.44140625" defaultRowHeight="15.6" x14ac:dyDescent="0.3"/>
  <cols>
    <col min="1" max="1" width="11.44140625" style="4"/>
    <col min="2" max="4" width="11.6640625" style="4" bestFit="1" customWidth="1"/>
    <col min="5" max="5" width="13.5546875" style="4" bestFit="1" customWidth="1"/>
    <col min="6" max="6" width="11.6640625" style="4" bestFit="1" customWidth="1"/>
    <col min="7" max="16384" width="11.44140625" style="4"/>
  </cols>
  <sheetData>
    <row r="1" spans="1:6" x14ac:dyDescent="0.3">
      <c r="A1" s="70" t="s">
        <v>90</v>
      </c>
      <c r="B1" s="135" t="s">
        <v>1055</v>
      </c>
      <c r="C1" s="135"/>
      <c r="D1" s="135"/>
    </row>
    <row r="2" spans="1:6" ht="33" customHeight="1" x14ac:dyDescent="0.3">
      <c r="A2" s="70" t="s">
        <v>5</v>
      </c>
      <c r="B2" s="136" t="s">
        <v>213</v>
      </c>
      <c r="C2" s="136"/>
      <c r="D2" s="136"/>
    </row>
    <row r="3" spans="1:6" x14ac:dyDescent="0.3">
      <c r="A3" s="70"/>
      <c r="B3" s="174" t="s">
        <v>1025</v>
      </c>
      <c r="C3" s="175"/>
      <c r="D3" s="176"/>
    </row>
    <row r="4" spans="1:6" ht="15.75" customHeight="1" x14ac:dyDescent="0.3">
      <c r="A4" s="71" t="s">
        <v>6</v>
      </c>
      <c r="B4" s="135" t="s">
        <v>214</v>
      </c>
      <c r="C4" s="135"/>
      <c r="D4" s="135"/>
    </row>
    <row r="6" spans="1:6" x14ac:dyDescent="0.3">
      <c r="A6" s="4" t="s">
        <v>65</v>
      </c>
      <c r="B6" s="4" t="s">
        <v>66</v>
      </c>
      <c r="C6" s="4" t="s">
        <v>85</v>
      </c>
    </row>
    <row r="8" spans="1:6" x14ac:dyDescent="0.3">
      <c r="A8" s="5"/>
      <c r="B8" s="6" t="s">
        <v>67</v>
      </c>
      <c r="C8" s="6" t="s">
        <v>77</v>
      </c>
      <c r="D8" s="6" t="s">
        <v>78</v>
      </c>
      <c r="E8" s="6" t="s">
        <v>79</v>
      </c>
      <c r="F8" s="6" t="s">
        <v>69</v>
      </c>
    </row>
    <row r="9" spans="1:6" x14ac:dyDescent="0.3">
      <c r="A9" s="5" t="s">
        <v>86</v>
      </c>
      <c r="B9" s="6">
        <v>41</v>
      </c>
      <c r="C9" s="6">
        <v>16020480</v>
      </c>
      <c r="D9" s="6">
        <v>390743</v>
      </c>
      <c r="E9" s="6">
        <v>8.1479999999999997</v>
      </c>
      <c r="F9" s="7" t="s">
        <v>80</v>
      </c>
    </row>
    <row r="10" spans="1:6" x14ac:dyDescent="0.3">
      <c r="A10" s="5" t="s">
        <v>70</v>
      </c>
      <c r="B10" s="6">
        <v>3</v>
      </c>
      <c r="C10" s="6">
        <v>1621446</v>
      </c>
      <c r="D10" s="6">
        <v>540482</v>
      </c>
      <c r="E10" s="6">
        <v>11.271000000000001</v>
      </c>
      <c r="F10" s="7">
        <v>2.9999999999999999E-7</v>
      </c>
    </row>
    <row r="11" spans="1:6" x14ac:dyDescent="0.3">
      <c r="A11" s="5" t="s">
        <v>87</v>
      </c>
      <c r="B11" s="6">
        <v>43</v>
      </c>
      <c r="C11" s="6">
        <v>3861651</v>
      </c>
      <c r="D11" s="6">
        <v>89806</v>
      </c>
      <c r="E11" s="6">
        <v>1.873</v>
      </c>
      <c r="F11" s="7">
        <v>7.2800000000000002E-4</v>
      </c>
    </row>
    <row r="12" spans="1:6" x14ac:dyDescent="0.3">
      <c r="A12" s="75" t="s">
        <v>71</v>
      </c>
      <c r="B12" s="6">
        <v>810</v>
      </c>
      <c r="C12" s="6">
        <v>38842104</v>
      </c>
      <c r="D12" s="6">
        <v>47953</v>
      </c>
      <c r="E12" s="6"/>
      <c r="F12" s="6"/>
    </row>
    <row r="15" spans="1:6" x14ac:dyDescent="0.3">
      <c r="A15" s="5" t="s">
        <v>88</v>
      </c>
      <c r="B15" s="6" t="s">
        <v>72</v>
      </c>
      <c r="C15" s="6" t="s">
        <v>73</v>
      </c>
      <c r="D15" s="6" t="s">
        <v>74</v>
      </c>
      <c r="E15" s="6" t="s">
        <v>75</v>
      </c>
    </row>
    <row r="16" spans="1:6" x14ac:dyDescent="0.3">
      <c r="A16" s="5" t="s">
        <v>148</v>
      </c>
      <c r="B16" s="6">
        <v>39.736111110000003</v>
      </c>
      <c r="C16" s="6">
        <v>-175.209125</v>
      </c>
      <c r="D16" s="6">
        <v>254.68134699999999</v>
      </c>
      <c r="E16" s="72">
        <v>1</v>
      </c>
    </row>
    <row r="17" spans="1:5" x14ac:dyDescent="0.3">
      <c r="A17" s="5" t="s">
        <v>149</v>
      </c>
      <c r="B17" s="6">
        <v>94.791666669999998</v>
      </c>
      <c r="C17" s="6">
        <v>-120.15357</v>
      </c>
      <c r="D17" s="6">
        <v>309.73690299999998</v>
      </c>
      <c r="E17" s="72">
        <v>0.99983120000000003</v>
      </c>
    </row>
    <row r="18" spans="1:5" x14ac:dyDescent="0.3">
      <c r="A18" s="5" t="s">
        <v>150</v>
      </c>
      <c r="B18" s="6">
        <v>-21.26388889</v>
      </c>
      <c r="C18" s="6">
        <v>-236.209125</v>
      </c>
      <c r="D18" s="6">
        <v>193.68134699999999</v>
      </c>
      <c r="E18" s="72">
        <v>1</v>
      </c>
    </row>
    <row r="19" spans="1:5" x14ac:dyDescent="0.3">
      <c r="A19" s="5" t="s">
        <v>151</v>
      </c>
      <c r="B19" s="6">
        <v>76.625</v>
      </c>
      <c r="C19" s="6">
        <v>-138.32023599999999</v>
      </c>
      <c r="D19" s="6">
        <v>291.57023600000002</v>
      </c>
      <c r="E19" s="72">
        <v>0.99999930000000004</v>
      </c>
    </row>
    <row r="20" spans="1:5" x14ac:dyDescent="0.3">
      <c r="A20" s="5" t="s">
        <v>152</v>
      </c>
      <c r="B20" s="6">
        <v>-65.152777779999994</v>
      </c>
      <c r="C20" s="6">
        <v>-280.09801399999998</v>
      </c>
      <c r="D20" s="6">
        <v>149.79245900000001</v>
      </c>
      <c r="E20" s="72">
        <v>1</v>
      </c>
    </row>
    <row r="21" spans="1:5" x14ac:dyDescent="0.3">
      <c r="A21" s="5" t="s">
        <v>153</v>
      </c>
      <c r="B21" s="6">
        <v>80.736111109999996</v>
      </c>
      <c r="C21" s="6">
        <v>-134.209125</v>
      </c>
      <c r="D21" s="6">
        <v>295.68134700000002</v>
      </c>
      <c r="E21" s="72">
        <v>0.99999700000000002</v>
      </c>
    </row>
    <row r="22" spans="1:5" x14ac:dyDescent="0.3">
      <c r="A22" s="5" t="s">
        <v>154</v>
      </c>
      <c r="B22" s="6">
        <v>-332.51388888999998</v>
      </c>
      <c r="C22" s="6">
        <v>-547.45912499999997</v>
      </c>
      <c r="D22" s="6">
        <v>-117.568653</v>
      </c>
      <c r="E22" s="72">
        <v>1.625481E-6</v>
      </c>
    </row>
    <row r="23" spans="1:5" x14ac:dyDescent="0.3">
      <c r="A23" s="5" t="s">
        <v>155</v>
      </c>
      <c r="B23" s="6">
        <v>56.069444439999998</v>
      </c>
      <c r="C23" s="6">
        <v>-158.87579199999999</v>
      </c>
      <c r="D23" s="6">
        <v>271.014681</v>
      </c>
      <c r="E23" s="72">
        <v>1</v>
      </c>
    </row>
    <row r="24" spans="1:5" x14ac:dyDescent="0.3">
      <c r="A24" s="5" t="s">
        <v>156</v>
      </c>
      <c r="B24" s="6">
        <v>76.013888890000004</v>
      </c>
      <c r="C24" s="6">
        <v>-138.93134699999999</v>
      </c>
      <c r="D24" s="6">
        <v>290.95912499999997</v>
      </c>
      <c r="E24" s="72">
        <v>0.99999939999999998</v>
      </c>
    </row>
    <row r="25" spans="1:5" x14ac:dyDescent="0.3">
      <c r="A25" s="5" t="s">
        <v>157</v>
      </c>
      <c r="B25" s="6">
        <v>115.56944444</v>
      </c>
      <c r="C25" s="6">
        <v>-99.375792000000004</v>
      </c>
      <c r="D25" s="6">
        <v>330.514681</v>
      </c>
      <c r="E25" s="72">
        <v>0.99100069999999996</v>
      </c>
    </row>
    <row r="26" spans="1:5" x14ac:dyDescent="0.3">
      <c r="A26" s="5" t="s">
        <v>158</v>
      </c>
      <c r="B26" s="6">
        <v>-16.930555559999998</v>
      </c>
      <c r="C26" s="6">
        <v>-237.423678</v>
      </c>
      <c r="D26" s="6">
        <v>203.562567</v>
      </c>
      <c r="E26" s="72">
        <v>1</v>
      </c>
    </row>
    <row r="27" spans="1:5" x14ac:dyDescent="0.3">
      <c r="A27" s="5" t="s">
        <v>159</v>
      </c>
      <c r="B27" s="6">
        <v>54.180555560000002</v>
      </c>
      <c r="C27" s="6">
        <v>-160.764681</v>
      </c>
      <c r="D27" s="6">
        <v>269.12579199999999</v>
      </c>
      <c r="E27" s="72">
        <v>1</v>
      </c>
    </row>
    <row r="28" spans="1:5" x14ac:dyDescent="0.3">
      <c r="A28" s="5" t="s">
        <v>160</v>
      </c>
      <c r="B28" s="6">
        <v>-7.4305555600000002</v>
      </c>
      <c r="C28" s="6">
        <v>-222.37579199999999</v>
      </c>
      <c r="D28" s="6">
        <v>207.514681</v>
      </c>
      <c r="E28" s="72">
        <v>1</v>
      </c>
    </row>
    <row r="29" spans="1:5" x14ac:dyDescent="0.3">
      <c r="A29" s="5" t="s">
        <v>161</v>
      </c>
      <c r="B29" s="6">
        <v>-438.81944443999998</v>
      </c>
      <c r="C29" s="6">
        <v>-653.764681</v>
      </c>
      <c r="D29" s="6">
        <v>-223.87420800000001</v>
      </c>
      <c r="E29" s="72">
        <v>3.8792300000000002E-12</v>
      </c>
    </row>
    <row r="30" spans="1:5" x14ac:dyDescent="0.3">
      <c r="A30" s="5" t="s">
        <v>162</v>
      </c>
      <c r="B30" s="6">
        <v>30.73611111</v>
      </c>
      <c r="C30" s="6">
        <v>-184.209125</v>
      </c>
      <c r="D30" s="6">
        <v>245.68134699999999</v>
      </c>
      <c r="E30" s="72">
        <v>1</v>
      </c>
    </row>
    <row r="31" spans="1:5" x14ac:dyDescent="0.3">
      <c r="A31" s="5" t="s">
        <v>163</v>
      </c>
      <c r="B31" s="6">
        <v>-30.097222219999999</v>
      </c>
      <c r="C31" s="6">
        <v>-245.04245900000001</v>
      </c>
      <c r="D31" s="6">
        <v>184.84801400000001</v>
      </c>
      <c r="E31" s="72">
        <v>1</v>
      </c>
    </row>
    <row r="32" spans="1:5" x14ac:dyDescent="0.3">
      <c r="A32" s="5" t="s">
        <v>164</v>
      </c>
      <c r="B32" s="6">
        <v>53.736111110000003</v>
      </c>
      <c r="C32" s="6">
        <v>-161.209125</v>
      </c>
      <c r="D32" s="6">
        <v>268.68134700000002</v>
      </c>
      <c r="E32" s="72">
        <v>1</v>
      </c>
    </row>
    <row r="33" spans="1:5" x14ac:dyDescent="0.3">
      <c r="A33" s="5" t="s">
        <v>165</v>
      </c>
      <c r="B33" s="6">
        <v>41.125</v>
      </c>
      <c r="C33" s="6">
        <v>-173.82023599999999</v>
      </c>
      <c r="D33" s="6">
        <v>256.07023600000002</v>
      </c>
      <c r="E33" s="72">
        <v>1</v>
      </c>
    </row>
    <row r="34" spans="1:5" x14ac:dyDescent="0.3">
      <c r="A34" s="5" t="s">
        <v>166</v>
      </c>
      <c r="B34" s="6">
        <v>100.84722222000001</v>
      </c>
      <c r="C34" s="6">
        <v>-114.09801400000001</v>
      </c>
      <c r="D34" s="6">
        <v>315.79245900000001</v>
      </c>
      <c r="E34" s="72">
        <v>0.99933559999999999</v>
      </c>
    </row>
    <row r="35" spans="1:5" x14ac:dyDescent="0.3">
      <c r="A35" s="5" t="s">
        <v>167</v>
      </c>
      <c r="B35" s="6">
        <v>194.95833332999999</v>
      </c>
      <c r="C35" s="6">
        <v>-19.986903000000002</v>
      </c>
      <c r="D35" s="6">
        <v>409.90357</v>
      </c>
      <c r="E35" s="72">
        <v>0.15724830000000001</v>
      </c>
    </row>
    <row r="36" spans="1:5" x14ac:dyDescent="0.3">
      <c r="A36" s="5" t="s">
        <v>168</v>
      </c>
      <c r="B36" s="6">
        <v>-93.541666669999998</v>
      </c>
      <c r="C36" s="6">
        <v>-308.48690299999998</v>
      </c>
      <c r="D36" s="6">
        <v>121.40357</v>
      </c>
      <c r="E36" s="72">
        <v>0.99987590000000004</v>
      </c>
    </row>
    <row r="37" spans="1:5" x14ac:dyDescent="0.3">
      <c r="A37" s="5" t="s">
        <v>169</v>
      </c>
      <c r="B37" s="6">
        <v>-128.59722221999999</v>
      </c>
      <c r="C37" s="6">
        <v>-343.54245900000001</v>
      </c>
      <c r="D37" s="6">
        <v>86.348014000000006</v>
      </c>
      <c r="E37" s="72">
        <v>0.95439339999999995</v>
      </c>
    </row>
    <row r="38" spans="1:5" x14ac:dyDescent="0.3">
      <c r="A38" s="5" t="s">
        <v>170</v>
      </c>
      <c r="B38" s="6">
        <v>-71.375</v>
      </c>
      <c r="C38" s="6">
        <v>-286.32023600000002</v>
      </c>
      <c r="D38" s="6">
        <v>143.57023599999999</v>
      </c>
      <c r="E38" s="72">
        <v>0.99999990000000005</v>
      </c>
    </row>
    <row r="39" spans="1:5" x14ac:dyDescent="0.3">
      <c r="A39" s="5" t="s">
        <v>171</v>
      </c>
      <c r="B39" s="6">
        <v>-71.430555560000002</v>
      </c>
      <c r="C39" s="6">
        <v>-286.37579199999999</v>
      </c>
      <c r="D39" s="6">
        <v>143.514681</v>
      </c>
      <c r="E39" s="72">
        <v>0.99999990000000005</v>
      </c>
    </row>
    <row r="40" spans="1:5" x14ac:dyDescent="0.3">
      <c r="A40" s="5" t="s">
        <v>172</v>
      </c>
      <c r="B40" s="6">
        <v>-146.20833332999999</v>
      </c>
      <c r="C40" s="6">
        <v>-361.15357</v>
      </c>
      <c r="D40" s="6">
        <v>68.736902999999998</v>
      </c>
      <c r="E40" s="72">
        <v>0.80624580000000001</v>
      </c>
    </row>
    <row r="41" spans="1:5" x14ac:dyDescent="0.3">
      <c r="A41" s="5" t="s">
        <v>173</v>
      </c>
      <c r="B41" s="6">
        <v>-54.652777780000001</v>
      </c>
      <c r="C41" s="6">
        <v>-269.59801399999998</v>
      </c>
      <c r="D41" s="6">
        <v>160.29245900000001</v>
      </c>
      <c r="E41" s="72">
        <v>1</v>
      </c>
    </row>
    <row r="42" spans="1:5" x14ac:dyDescent="0.3">
      <c r="A42" s="5" t="s">
        <v>174</v>
      </c>
      <c r="B42" s="6">
        <v>-168.43055555999999</v>
      </c>
      <c r="C42" s="6">
        <v>-383.37579199999999</v>
      </c>
      <c r="D42" s="6">
        <v>46.514681000000003</v>
      </c>
      <c r="E42" s="72">
        <v>0.4787399</v>
      </c>
    </row>
    <row r="43" spans="1:5" x14ac:dyDescent="0.3">
      <c r="A43" s="5" t="s">
        <v>175</v>
      </c>
      <c r="B43" s="6">
        <v>-69.875</v>
      </c>
      <c r="C43" s="6">
        <v>-284.82023600000002</v>
      </c>
      <c r="D43" s="6">
        <v>145.07023599999999</v>
      </c>
      <c r="E43" s="72">
        <v>1</v>
      </c>
    </row>
    <row r="44" spans="1:5" x14ac:dyDescent="0.3">
      <c r="A44" s="5" t="s">
        <v>176</v>
      </c>
      <c r="B44" s="6">
        <v>-16.680555559999998</v>
      </c>
      <c r="C44" s="6">
        <v>-231.62579199999999</v>
      </c>
      <c r="D44" s="6">
        <v>198.264681</v>
      </c>
      <c r="E44" s="72">
        <v>1</v>
      </c>
    </row>
    <row r="45" spans="1:5" x14ac:dyDescent="0.3">
      <c r="A45" s="5" t="s">
        <v>177</v>
      </c>
      <c r="B45" s="6">
        <v>-49.375</v>
      </c>
      <c r="C45" s="6">
        <v>-264.32023600000002</v>
      </c>
      <c r="D45" s="6">
        <v>165.57023599999999</v>
      </c>
      <c r="E45" s="72">
        <v>1</v>
      </c>
    </row>
    <row r="46" spans="1:5" x14ac:dyDescent="0.3">
      <c r="A46" s="5" t="s">
        <v>178</v>
      </c>
      <c r="B46" s="6">
        <v>-133.15277778000001</v>
      </c>
      <c r="C46" s="6">
        <v>-348.09801399999998</v>
      </c>
      <c r="D46" s="6">
        <v>81.792458999999994</v>
      </c>
      <c r="E46" s="72">
        <v>0.92872180000000004</v>
      </c>
    </row>
    <row r="47" spans="1:5" x14ac:dyDescent="0.3">
      <c r="A47" s="5" t="s">
        <v>179</v>
      </c>
      <c r="B47" s="6">
        <v>-118.59722222000001</v>
      </c>
      <c r="C47" s="6">
        <v>-333.54245900000001</v>
      </c>
      <c r="D47" s="6">
        <v>96.348014000000006</v>
      </c>
      <c r="E47" s="72">
        <v>0.98619840000000003</v>
      </c>
    </row>
    <row r="48" spans="1:5" x14ac:dyDescent="0.3">
      <c r="A48" s="5" t="s">
        <v>180</v>
      </c>
      <c r="B48" s="6">
        <v>26.569444440000002</v>
      </c>
      <c r="C48" s="6">
        <v>-188.37579199999999</v>
      </c>
      <c r="D48" s="6">
        <v>241.514681</v>
      </c>
      <c r="E48" s="72">
        <v>1</v>
      </c>
    </row>
    <row r="49" spans="1:5" x14ac:dyDescent="0.3">
      <c r="A49" s="5" t="s">
        <v>181</v>
      </c>
      <c r="B49" s="6">
        <v>-92.930555560000002</v>
      </c>
      <c r="C49" s="6">
        <v>-313.423678</v>
      </c>
      <c r="D49" s="6">
        <v>127.562567</v>
      </c>
      <c r="E49" s="72">
        <v>0.9999422</v>
      </c>
    </row>
    <row r="50" spans="1:5" x14ac:dyDescent="0.3">
      <c r="A50" s="5" t="s">
        <v>182</v>
      </c>
      <c r="B50" s="6">
        <v>-47.986111110000003</v>
      </c>
      <c r="C50" s="6">
        <v>-262.93134700000002</v>
      </c>
      <c r="D50" s="6">
        <v>166.959125</v>
      </c>
      <c r="E50" s="72">
        <v>1</v>
      </c>
    </row>
    <row r="51" spans="1:5" x14ac:dyDescent="0.3">
      <c r="A51" s="5" t="s">
        <v>183</v>
      </c>
      <c r="B51" s="6">
        <v>-47.486111110000003</v>
      </c>
      <c r="C51" s="6">
        <v>-262.43134700000002</v>
      </c>
      <c r="D51" s="6">
        <v>167.459125</v>
      </c>
      <c r="E51" s="72">
        <v>1</v>
      </c>
    </row>
    <row r="52" spans="1:5" x14ac:dyDescent="0.3">
      <c r="A52" s="5" t="s">
        <v>184</v>
      </c>
      <c r="B52" s="6">
        <v>-76.430555560000002</v>
      </c>
      <c r="C52" s="6">
        <v>-291.37579199999999</v>
      </c>
      <c r="D52" s="6">
        <v>138.514681</v>
      </c>
      <c r="E52" s="72">
        <v>0.99999930000000004</v>
      </c>
    </row>
    <row r="53" spans="1:5" x14ac:dyDescent="0.3">
      <c r="A53" s="5" t="s">
        <v>185</v>
      </c>
      <c r="B53" s="6">
        <v>-10.76388889</v>
      </c>
      <c r="C53" s="6">
        <v>-225.709125</v>
      </c>
      <c r="D53" s="6">
        <v>204.18134699999999</v>
      </c>
      <c r="E53" s="72">
        <v>1</v>
      </c>
    </row>
    <row r="54" spans="1:5" x14ac:dyDescent="0.3">
      <c r="A54" s="5" t="s">
        <v>186</v>
      </c>
      <c r="B54" s="6">
        <v>-117.59722222000001</v>
      </c>
      <c r="C54" s="6">
        <v>-332.54245900000001</v>
      </c>
      <c r="D54" s="6">
        <v>97.348014000000006</v>
      </c>
      <c r="E54" s="72">
        <v>0.98797270000000004</v>
      </c>
    </row>
    <row r="55" spans="1:5" x14ac:dyDescent="0.3">
      <c r="A55" s="75" t="s">
        <v>187</v>
      </c>
      <c r="B55" s="6">
        <v>-14.20833333</v>
      </c>
      <c r="C55" s="6">
        <v>-229.15357</v>
      </c>
      <c r="D55" s="6">
        <v>200.73690300000001</v>
      </c>
      <c r="E55" s="72">
        <v>1</v>
      </c>
    </row>
    <row r="59" spans="1:5" x14ac:dyDescent="0.3">
      <c r="B59" s="67"/>
    </row>
  </sheetData>
  <mergeCells count="4">
    <mergeCell ref="B1:D1"/>
    <mergeCell ref="B2:D2"/>
    <mergeCell ref="B4:D4"/>
    <mergeCell ref="B3:D3"/>
  </mergeCells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042D-60E2-4750-9357-CE4CCDDD03F0}">
  <dimension ref="A1:H59"/>
  <sheetViews>
    <sheetView zoomScale="115" zoomScaleNormal="115" workbookViewId="0">
      <selection sqref="A1:XFD1048576"/>
    </sheetView>
  </sheetViews>
  <sheetFormatPr defaultColWidth="11.44140625" defaultRowHeight="15.6" x14ac:dyDescent="0.3"/>
  <cols>
    <col min="1" max="16384" width="11.44140625" style="4"/>
  </cols>
  <sheetData>
    <row r="1" spans="1:6" x14ac:dyDescent="0.3">
      <c r="A1" s="70" t="s">
        <v>90</v>
      </c>
      <c r="B1" s="135" t="s">
        <v>1056</v>
      </c>
      <c r="C1" s="135"/>
      <c r="D1" s="135"/>
    </row>
    <row r="2" spans="1:6" ht="33" customHeight="1" x14ac:dyDescent="0.3">
      <c r="A2" s="70" t="s">
        <v>5</v>
      </c>
      <c r="B2" s="136" t="s">
        <v>216</v>
      </c>
      <c r="C2" s="136"/>
      <c r="D2" s="136"/>
    </row>
    <row r="3" spans="1:6" x14ac:dyDescent="0.3">
      <c r="A3" s="70"/>
      <c r="B3" s="174" t="s">
        <v>1025</v>
      </c>
      <c r="C3" s="175"/>
      <c r="D3" s="176"/>
    </row>
    <row r="4" spans="1:6" ht="15.75" customHeight="1" x14ac:dyDescent="0.3">
      <c r="A4" s="71" t="s">
        <v>6</v>
      </c>
      <c r="B4" s="135" t="s">
        <v>215</v>
      </c>
      <c r="C4" s="135"/>
      <c r="D4" s="135"/>
    </row>
    <row r="6" spans="1:6" x14ac:dyDescent="0.3">
      <c r="A6" s="4" t="s">
        <v>65</v>
      </c>
      <c r="B6" s="4" t="s">
        <v>66</v>
      </c>
      <c r="C6" s="4" t="s">
        <v>85</v>
      </c>
    </row>
    <row r="8" spans="1:6" x14ac:dyDescent="0.3">
      <c r="A8" s="5"/>
      <c r="B8" s="6" t="s">
        <v>67</v>
      </c>
      <c r="C8" s="6" t="s">
        <v>77</v>
      </c>
      <c r="D8" s="6" t="s">
        <v>83</v>
      </c>
      <c r="E8" s="6" t="s">
        <v>68</v>
      </c>
      <c r="F8" s="6" t="s">
        <v>69</v>
      </c>
    </row>
    <row r="9" spans="1:6" x14ac:dyDescent="0.3">
      <c r="A9" s="5" t="s">
        <v>86</v>
      </c>
      <c r="B9" s="6">
        <v>39</v>
      </c>
      <c r="C9" s="6">
        <v>8086291</v>
      </c>
      <c r="D9" s="6">
        <v>207341</v>
      </c>
      <c r="E9" s="6">
        <v>12.141999999999999</v>
      </c>
      <c r="F9" s="7" t="s">
        <v>80</v>
      </c>
    </row>
    <row r="10" spans="1:6" x14ac:dyDescent="0.3">
      <c r="A10" s="5" t="s">
        <v>70</v>
      </c>
      <c r="B10" s="6">
        <v>1</v>
      </c>
      <c r="C10" s="6">
        <v>304618</v>
      </c>
      <c r="D10" s="6">
        <v>304618</v>
      </c>
      <c r="E10" s="6">
        <v>17.838999999999999</v>
      </c>
      <c r="F10" s="7">
        <v>2.8099999999999999E-5</v>
      </c>
    </row>
    <row r="11" spans="1:6" x14ac:dyDescent="0.3">
      <c r="A11" s="5" t="s">
        <v>87</v>
      </c>
      <c r="B11" s="6">
        <v>1</v>
      </c>
      <c r="C11" s="6">
        <v>7356</v>
      </c>
      <c r="D11" s="6">
        <v>7356</v>
      </c>
      <c r="E11" s="6">
        <v>0.43099999999999999</v>
      </c>
      <c r="F11" s="7">
        <v>0.51200000000000001</v>
      </c>
    </row>
    <row r="12" spans="1:6" x14ac:dyDescent="0.3">
      <c r="A12" s="75" t="s">
        <v>71</v>
      </c>
      <c r="B12" s="6">
        <v>557</v>
      </c>
      <c r="C12" s="6">
        <v>9511170</v>
      </c>
      <c r="D12" s="6">
        <v>17076</v>
      </c>
      <c r="E12" s="6"/>
      <c r="F12" s="6"/>
    </row>
    <row r="15" spans="1:6" x14ac:dyDescent="0.3">
      <c r="A15" s="5" t="s">
        <v>88</v>
      </c>
      <c r="B15" s="6" t="s">
        <v>72</v>
      </c>
      <c r="C15" s="6" t="s">
        <v>73</v>
      </c>
      <c r="D15" s="6" t="s">
        <v>74</v>
      </c>
      <c r="E15" s="6" t="s">
        <v>75</v>
      </c>
    </row>
    <row r="16" spans="1:6" x14ac:dyDescent="0.3">
      <c r="A16" s="5" t="s">
        <v>148</v>
      </c>
      <c r="B16" s="6">
        <v>-96.572916669999998</v>
      </c>
      <c r="C16" s="6">
        <v>-284.17072000000002</v>
      </c>
      <c r="D16" s="6">
        <v>91.024881800000003</v>
      </c>
      <c r="E16" s="7">
        <v>0.99458979999999997</v>
      </c>
    </row>
    <row r="17" spans="1:5" x14ac:dyDescent="0.3">
      <c r="A17" s="5" t="s">
        <v>149</v>
      </c>
      <c r="B17" s="6">
        <v>-93.072916669999998</v>
      </c>
      <c r="C17" s="6">
        <v>-280.67072000000002</v>
      </c>
      <c r="D17" s="6">
        <v>94.524881800000003</v>
      </c>
      <c r="E17" s="7">
        <v>0.99721349999999997</v>
      </c>
    </row>
    <row r="18" spans="1:5" x14ac:dyDescent="0.3">
      <c r="A18" s="5" t="s">
        <v>150</v>
      </c>
      <c r="B18" s="6">
        <v>-41.739583330000002</v>
      </c>
      <c r="C18" s="6">
        <v>-229.33738</v>
      </c>
      <c r="D18" s="6">
        <v>145.85821519999999</v>
      </c>
      <c r="E18" s="7">
        <v>1</v>
      </c>
    </row>
    <row r="19" spans="1:5" x14ac:dyDescent="0.3">
      <c r="A19" s="5" t="s">
        <v>151</v>
      </c>
      <c r="B19" s="6">
        <v>26.760416670000001</v>
      </c>
      <c r="C19" s="6">
        <v>-160.83738</v>
      </c>
      <c r="D19" s="6">
        <v>214.35821519999999</v>
      </c>
      <c r="E19" s="7">
        <v>1</v>
      </c>
    </row>
    <row r="20" spans="1:5" x14ac:dyDescent="0.3">
      <c r="A20" s="5" t="s">
        <v>152</v>
      </c>
      <c r="B20" s="6">
        <v>-88.989583330000002</v>
      </c>
      <c r="C20" s="6">
        <v>-276.58738</v>
      </c>
      <c r="D20" s="6">
        <v>98.608215200000004</v>
      </c>
      <c r="E20" s="7">
        <v>0.99882110000000002</v>
      </c>
    </row>
    <row r="21" spans="1:5" x14ac:dyDescent="0.3">
      <c r="A21" s="5" t="s">
        <v>153</v>
      </c>
      <c r="B21" s="6">
        <v>-17.239583329999999</v>
      </c>
      <c r="C21" s="6">
        <v>-204.83738</v>
      </c>
      <c r="D21" s="6">
        <v>170.35821519999999</v>
      </c>
      <c r="E21" s="7">
        <v>1</v>
      </c>
    </row>
    <row r="22" spans="1:5" x14ac:dyDescent="0.3">
      <c r="A22" s="5" t="s">
        <v>154</v>
      </c>
      <c r="B22" s="6">
        <v>116.09375</v>
      </c>
      <c r="C22" s="6">
        <v>-71.504050000000007</v>
      </c>
      <c r="D22" s="6">
        <v>303.69154850000001</v>
      </c>
      <c r="E22" s="7">
        <v>0.9209273</v>
      </c>
    </row>
    <row r="23" spans="1:5" x14ac:dyDescent="0.3">
      <c r="A23" s="5" t="s">
        <v>155</v>
      </c>
      <c r="B23" s="6">
        <v>-32.65625</v>
      </c>
      <c r="C23" s="6">
        <v>-220.25405000000001</v>
      </c>
      <c r="D23" s="6">
        <v>154.94154850000001</v>
      </c>
      <c r="E23" s="7">
        <v>1</v>
      </c>
    </row>
    <row r="24" spans="1:5" x14ac:dyDescent="0.3">
      <c r="A24" s="5" t="s">
        <v>156</v>
      </c>
      <c r="B24" s="6">
        <v>-40.65625</v>
      </c>
      <c r="C24" s="6">
        <v>-228.25405000000001</v>
      </c>
      <c r="D24" s="6">
        <v>146.94154850000001</v>
      </c>
      <c r="E24" s="7">
        <v>1</v>
      </c>
    </row>
    <row r="25" spans="1:5" x14ac:dyDescent="0.3">
      <c r="A25" s="5" t="s">
        <v>157</v>
      </c>
      <c r="B25" s="6">
        <v>15.01041667</v>
      </c>
      <c r="C25" s="6">
        <v>-172.58738</v>
      </c>
      <c r="D25" s="6">
        <v>202.60821519999999</v>
      </c>
      <c r="E25" s="7">
        <v>1</v>
      </c>
    </row>
    <row r="26" spans="1:5" x14ac:dyDescent="0.3">
      <c r="A26" s="5" t="s">
        <v>158</v>
      </c>
      <c r="B26" s="6">
        <v>-3.2395833299999999</v>
      </c>
      <c r="C26" s="6">
        <v>-190.83738</v>
      </c>
      <c r="D26" s="6">
        <v>184.35821519999999</v>
      </c>
      <c r="E26" s="7">
        <v>1</v>
      </c>
    </row>
    <row r="27" spans="1:5" x14ac:dyDescent="0.3">
      <c r="A27" s="5" t="s">
        <v>159</v>
      </c>
      <c r="B27" s="6">
        <v>-86.40625</v>
      </c>
      <c r="C27" s="6">
        <v>-274.00405000000001</v>
      </c>
      <c r="D27" s="6">
        <v>101.1915485</v>
      </c>
      <c r="E27" s="7">
        <v>0.99935050000000003</v>
      </c>
    </row>
    <row r="28" spans="1:5" x14ac:dyDescent="0.3">
      <c r="A28" s="5" t="s">
        <v>160</v>
      </c>
      <c r="B28" s="6">
        <v>28.427083329999999</v>
      </c>
      <c r="C28" s="6">
        <v>-159.17071999999999</v>
      </c>
      <c r="D28" s="6">
        <v>216.0248818</v>
      </c>
      <c r="E28" s="7">
        <v>1</v>
      </c>
    </row>
    <row r="29" spans="1:5" x14ac:dyDescent="0.3">
      <c r="A29" s="5" t="s">
        <v>161</v>
      </c>
      <c r="B29" s="6">
        <v>-14.15625</v>
      </c>
      <c r="C29" s="6">
        <v>-201.75405000000001</v>
      </c>
      <c r="D29" s="6">
        <v>173.44154850000001</v>
      </c>
      <c r="E29" s="7">
        <v>1</v>
      </c>
    </row>
    <row r="30" spans="1:5" x14ac:dyDescent="0.3">
      <c r="A30" s="5" t="s">
        <v>162</v>
      </c>
      <c r="B30" s="6">
        <v>-81.90625</v>
      </c>
      <c r="C30" s="6">
        <v>-269.50405000000001</v>
      </c>
      <c r="D30" s="6">
        <v>105.6915485</v>
      </c>
      <c r="E30" s="7">
        <v>0.99979289999999998</v>
      </c>
    </row>
    <row r="31" spans="1:5" x14ac:dyDescent="0.3">
      <c r="A31" s="5" t="s">
        <v>163</v>
      </c>
      <c r="B31" s="6">
        <v>-63.489583330000002</v>
      </c>
      <c r="C31" s="6">
        <v>-251.08738</v>
      </c>
      <c r="D31" s="6">
        <v>124.1082152</v>
      </c>
      <c r="E31" s="7">
        <v>0.99999970000000005</v>
      </c>
    </row>
    <row r="32" spans="1:5" x14ac:dyDescent="0.3">
      <c r="A32" s="5" t="s">
        <v>164</v>
      </c>
      <c r="B32" s="6">
        <v>-125.23958333</v>
      </c>
      <c r="C32" s="6">
        <v>-312.83738</v>
      </c>
      <c r="D32" s="6">
        <v>62.358215199999997</v>
      </c>
      <c r="E32" s="7">
        <v>0.82500050000000003</v>
      </c>
    </row>
    <row r="33" spans="1:5" x14ac:dyDescent="0.3">
      <c r="A33" s="5" t="s">
        <v>165</v>
      </c>
      <c r="B33" s="6">
        <v>-31.239583329999999</v>
      </c>
      <c r="C33" s="6">
        <v>-218.83738</v>
      </c>
      <c r="D33" s="6">
        <v>156.35821519999999</v>
      </c>
      <c r="E33" s="7">
        <v>1</v>
      </c>
    </row>
    <row r="34" spans="1:5" x14ac:dyDescent="0.3">
      <c r="A34" s="5" t="s">
        <v>166</v>
      </c>
      <c r="B34" s="6">
        <v>-57.15625</v>
      </c>
      <c r="C34" s="6">
        <v>-244.75405000000001</v>
      </c>
      <c r="D34" s="6">
        <v>130.44154850000001</v>
      </c>
      <c r="E34" s="7">
        <v>1</v>
      </c>
    </row>
    <row r="35" spans="1:5" x14ac:dyDescent="0.3">
      <c r="A35" s="5" t="s">
        <v>167</v>
      </c>
      <c r="B35" s="6">
        <v>-68.90625</v>
      </c>
      <c r="C35" s="6">
        <v>-256.50405000000001</v>
      </c>
      <c r="D35" s="6">
        <v>118.6915485</v>
      </c>
      <c r="E35" s="7">
        <v>0.99999689999999997</v>
      </c>
    </row>
    <row r="36" spans="1:5" x14ac:dyDescent="0.3">
      <c r="A36" s="5" t="s">
        <v>168</v>
      </c>
      <c r="B36" s="6">
        <v>-73.40625</v>
      </c>
      <c r="C36" s="6">
        <v>-213.23339000000001</v>
      </c>
      <c r="D36" s="6">
        <v>66.420893300000003</v>
      </c>
      <c r="E36" s="7">
        <v>0.99243159999999997</v>
      </c>
    </row>
    <row r="37" spans="1:5" x14ac:dyDescent="0.3">
      <c r="A37" s="5" t="s">
        <v>169</v>
      </c>
      <c r="B37" s="6">
        <v>-126.57291667</v>
      </c>
      <c r="C37" s="6">
        <v>-266.40006</v>
      </c>
      <c r="D37" s="6">
        <v>13.254226600000001</v>
      </c>
      <c r="E37" s="7">
        <v>0.1577356</v>
      </c>
    </row>
    <row r="38" spans="1:5" x14ac:dyDescent="0.3">
      <c r="A38" s="5" t="s">
        <v>170</v>
      </c>
      <c r="B38" s="6">
        <v>113.17708333</v>
      </c>
      <c r="C38" s="6">
        <v>-74.420720000000003</v>
      </c>
      <c r="D38" s="6">
        <v>300.7748818</v>
      </c>
      <c r="E38" s="7">
        <v>0.94183910000000004</v>
      </c>
    </row>
    <row r="39" spans="1:5" x14ac:dyDescent="0.3">
      <c r="A39" s="5" t="s">
        <v>171</v>
      </c>
      <c r="B39" s="6">
        <v>-156.82291667000001</v>
      </c>
      <c r="C39" s="6">
        <v>-344.42072000000002</v>
      </c>
      <c r="D39" s="6">
        <v>30.774881799999999</v>
      </c>
      <c r="E39" s="7">
        <v>0.31049909999999997</v>
      </c>
    </row>
    <row r="40" spans="1:5" x14ac:dyDescent="0.3">
      <c r="A40" s="5" t="s">
        <v>172</v>
      </c>
      <c r="B40" s="6">
        <v>72.260416669999998</v>
      </c>
      <c r="C40" s="6">
        <v>-115.33738</v>
      </c>
      <c r="D40" s="6">
        <v>259.85821520000002</v>
      </c>
      <c r="E40" s="7">
        <v>0.99998929999999997</v>
      </c>
    </row>
    <row r="41" spans="1:5" x14ac:dyDescent="0.3">
      <c r="A41" s="5" t="s">
        <v>173</v>
      </c>
      <c r="B41" s="6">
        <v>-4.4895833300000003</v>
      </c>
      <c r="C41" s="6">
        <v>-192.08738</v>
      </c>
      <c r="D41" s="6">
        <v>183.10821519999999</v>
      </c>
      <c r="E41" s="7">
        <v>1</v>
      </c>
    </row>
    <row r="42" spans="1:5" x14ac:dyDescent="0.3">
      <c r="A42" s="5" t="s">
        <v>174</v>
      </c>
      <c r="B42" s="6">
        <v>2.5104166700000001</v>
      </c>
      <c r="C42" s="6">
        <v>-185.08738</v>
      </c>
      <c r="D42" s="6">
        <v>190.10821519999999</v>
      </c>
      <c r="E42" s="7">
        <v>1</v>
      </c>
    </row>
    <row r="43" spans="1:5" x14ac:dyDescent="0.3">
      <c r="A43" s="5" t="s">
        <v>175</v>
      </c>
      <c r="B43" s="6">
        <v>-124.23958333</v>
      </c>
      <c r="C43" s="6">
        <v>-311.83738</v>
      </c>
      <c r="D43" s="6">
        <v>63.358215199999997</v>
      </c>
      <c r="E43" s="7">
        <v>0.83772729999999995</v>
      </c>
    </row>
    <row r="44" spans="1:5" x14ac:dyDescent="0.3">
      <c r="A44" s="5" t="s">
        <v>176</v>
      </c>
      <c r="B44" s="6">
        <v>-17.322916670000001</v>
      </c>
      <c r="C44" s="6">
        <v>-204.92071999999999</v>
      </c>
      <c r="D44" s="6">
        <v>170.2748818</v>
      </c>
      <c r="E44" s="7">
        <v>1</v>
      </c>
    </row>
    <row r="45" spans="1:5" x14ac:dyDescent="0.3">
      <c r="A45" s="5" t="s">
        <v>177</v>
      </c>
      <c r="B45" s="6">
        <v>-69.322916669999998</v>
      </c>
      <c r="C45" s="6">
        <v>-256.92072000000002</v>
      </c>
      <c r="D45" s="6">
        <v>118.2748818</v>
      </c>
      <c r="E45" s="7">
        <v>0.99999629999999995</v>
      </c>
    </row>
    <row r="46" spans="1:5" x14ac:dyDescent="0.3">
      <c r="A46" s="5" t="s">
        <v>178</v>
      </c>
      <c r="B46" s="6">
        <v>49.84375</v>
      </c>
      <c r="C46" s="6">
        <v>-137.75405000000001</v>
      </c>
      <c r="D46" s="6">
        <v>237.44154850000001</v>
      </c>
      <c r="E46" s="7">
        <v>1</v>
      </c>
    </row>
    <row r="47" spans="1:5" x14ac:dyDescent="0.3">
      <c r="A47" s="5" t="s">
        <v>179</v>
      </c>
      <c r="B47" s="6">
        <v>-39.65625</v>
      </c>
      <c r="C47" s="6">
        <v>-227.25405000000001</v>
      </c>
      <c r="D47" s="6">
        <v>147.94154850000001</v>
      </c>
      <c r="E47" s="7">
        <v>1</v>
      </c>
    </row>
    <row r="48" spans="1:5" x14ac:dyDescent="0.3">
      <c r="A48" s="5" t="s">
        <v>180</v>
      </c>
      <c r="B48" s="6">
        <v>112.26041667</v>
      </c>
      <c r="C48" s="6">
        <v>-75.337379999999996</v>
      </c>
      <c r="D48" s="6">
        <v>299.85821520000002</v>
      </c>
      <c r="E48" s="7">
        <v>0.94750520000000005</v>
      </c>
    </row>
    <row r="49" spans="1:8" x14ac:dyDescent="0.3">
      <c r="A49" s="5" t="s">
        <v>181</v>
      </c>
      <c r="B49" s="6">
        <v>-59.822916669999998</v>
      </c>
      <c r="C49" s="6">
        <v>-247.42071999999999</v>
      </c>
      <c r="D49" s="6">
        <v>127.7748818</v>
      </c>
      <c r="E49" s="7">
        <v>0.99999990000000005</v>
      </c>
    </row>
    <row r="50" spans="1:8" x14ac:dyDescent="0.3">
      <c r="A50" s="5" t="s">
        <v>182</v>
      </c>
      <c r="B50" s="6">
        <v>-147.82291667000001</v>
      </c>
      <c r="C50" s="6">
        <v>-335.42072000000002</v>
      </c>
      <c r="D50" s="6">
        <v>39.774881800000003</v>
      </c>
      <c r="E50" s="7">
        <v>0.45328780000000002</v>
      </c>
    </row>
    <row r="51" spans="1:8" x14ac:dyDescent="0.3">
      <c r="A51" s="5" t="s">
        <v>183</v>
      </c>
      <c r="B51" s="6">
        <v>-190.15625</v>
      </c>
      <c r="C51" s="6">
        <v>-377.75405000000001</v>
      </c>
      <c r="D51" s="6">
        <v>-2.5584514999999999</v>
      </c>
      <c r="E51" s="7">
        <v>4.1590990000000001E-2</v>
      </c>
    </row>
    <row r="52" spans="1:8" x14ac:dyDescent="0.3">
      <c r="A52" s="5" t="s">
        <v>185</v>
      </c>
      <c r="B52" s="6">
        <v>-108.15625</v>
      </c>
      <c r="C52" s="6">
        <v>-295.75405000000001</v>
      </c>
      <c r="D52" s="6">
        <v>79.441548499999996</v>
      </c>
      <c r="E52" s="7">
        <v>0.96803919999999999</v>
      </c>
    </row>
    <row r="53" spans="1:8" x14ac:dyDescent="0.3">
      <c r="A53" s="5" t="s">
        <v>187</v>
      </c>
      <c r="B53" s="6">
        <v>-134.32291667000001</v>
      </c>
      <c r="C53" s="6">
        <v>-321.92072000000002</v>
      </c>
      <c r="D53" s="6">
        <v>53.274881800000003</v>
      </c>
      <c r="E53" s="7">
        <v>0.68848969999999998</v>
      </c>
    </row>
    <row r="54" spans="1:8" x14ac:dyDescent="0.3">
      <c r="A54" s="75" t="s">
        <v>188</v>
      </c>
      <c r="B54" s="6">
        <v>-272.61458333000002</v>
      </c>
      <c r="C54" s="6">
        <v>-412.44173000000001</v>
      </c>
      <c r="D54" s="6">
        <v>-132.78744</v>
      </c>
      <c r="E54" s="7">
        <v>5.3726600000000001E-10</v>
      </c>
    </row>
    <row r="55" spans="1:8" x14ac:dyDescent="0.3">
      <c r="H55" s="3"/>
    </row>
    <row r="56" spans="1:8" x14ac:dyDescent="0.3">
      <c r="H56" s="3"/>
    </row>
    <row r="57" spans="1:8" x14ac:dyDescent="0.3">
      <c r="H57" s="3"/>
    </row>
    <row r="58" spans="1:8" x14ac:dyDescent="0.3">
      <c r="A58" s="65"/>
      <c r="H58" s="3"/>
    </row>
    <row r="59" spans="1:8" x14ac:dyDescent="0.3">
      <c r="A59" s="67"/>
    </row>
  </sheetData>
  <mergeCells count="4">
    <mergeCell ref="B1:D1"/>
    <mergeCell ref="B2:D2"/>
    <mergeCell ref="B4:D4"/>
    <mergeCell ref="B3:D3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E2DDF-FFAA-46A1-B9D5-7B469CB44EC5}">
  <dimension ref="A1:H59"/>
  <sheetViews>
    <sheetView zoomScale="115" zoomScaleNormal="115" workbookViewId="0">
      <selection sqref="A1:XFD1048576"/>
    </sheetView>
  </sheetViews>
  <sheetFormatPr defaultColWidth="11.44140625" defaultRowHeight="15.6" x14ac:dyDescent="0.3"/>
  <cols>
    <col min="1" max="1" width="11.44140625" style="4"/>
    <col min="2" max="4" width="11.5546875" style="4" bestFit="1" customWidth="1"/>
    <col min="5" max="5" width="12.5546875" style="4" bestFit="1" customWidth="1"/>
    <col min="6" max="6" width="11.5546875" style="4" bestFit="1" customWidth="1"/>
    <col min="7" max="16384" width="11.44140625" style="4"/>
  </cols>
  <sheetData>
    <row r="1" spans="1:6" x14ac:dyDescent="0.3">
      <c r="A1" s="70" t="s">
        <v>90</v>
      </c>
      <c r="B1" s="135" t="s">
        <v>1058</v>
      </c>
      <c r="C1" s="135"/>
      <c r="D1" s="135"/>
    </row>
    <row r="2" spans="1:6" ht="33" customHeight="1" x14ac:dyDescent="0.3">
      <c r="A2" s="70" t="s">
        <v>5</v>
      </c>
      <c r="B2" s="136" t="s">
        <v>216</v>
      </c>
      <c r="C2" s="136"/>
      <c r="D2" s="136"/>
    </row>
    <row r="3" spans="1:6" x14ac:dyDescent="0.3">
      <c r="A3" s="70"/>
      <c r="B3" s="174" t="s">
        <v>1025</v>
      </c>
      <c r="C3" s="175"/>
      <c r="D3" s="176"/>
    </row>
    <row r="4" spans="1:6" ht="15.75" customHeight="1" x14ac:dyDescent="0.3">
      <c r="A4" s="71" t="s">
        <v>6</v>
      </c>
      <c r="B4" s="135" t="s">
        <v>215</v>
      </c>
      <c r="C4" s="135"/>
      <c r="D4" s="135"/>
    </row>
    <row r="6" spans="1:6" x14ac:dyDescent="0.3">
      <c r="A6" s="4" t="s">
        <v>65</v>
      </c>
      <c r="B6" s="4" t="s">
        <v>66</v>
      </c>
      <c r="C6" s="4" t="s">
        <v>85</v>
      </c>
    </row>
    <row r="8" spans="1:6" x14ac:dyDescent="0.3">
      <c r="A8" s="5"/>
      <c r="B8" s="6" t="s">
        <v>67</v>
      </c>
      <c r="C8" s="6" t="s">
        <v>77</v>
      </c>
      <c r="D8" s="6" t="s">
        <v>78</v>
      </c>
      <c r="E8" s="6" t="s">
        <v>79</v>
      </c>
      <c r="F8" s="6" t="s">
        <v>69</v>
      </c>
    </row>
    <row r="9" spans="1:6" x14ac:dyDescent="0.3">
      <c r="A9" s="5" t="s">
        <v>86</v>
      </c>
      <c r="B9" s="6">
        <v>39</v>
      </c>
      <c r="C9" s="6">
        <v>6069677</v>
      </c>
      <c r="D9" s="6">
        <v>155633</v>
      </c>
      <c r="E9" s="6">
        <v>7.7309999999999999</v>
      </c>
      <c r="F9" s="7" t="s">
        <v>80</v>
      </c>
    </row>
    <row r="10" spans="1:6" x14ac:dyDescent="0.3">
      <c r="A10" s="5" t="s">
        <v>70</v>
      </c>
      <c r="B10" s="6">
        <v>1</v>
      </c>
      <c r="C10" s="6">
        <v>359051</v>
      </c>
      <c r="D10" s="6">
        <v>359051</v>
      </c>
      <c r="E10" s="6">
        <v>17.835000000000001</v>
      </c>
      <c r="F10" s="7">
        <v>2.8200000000000001E-5</v>
      </c>
    </row>
    <row r="11" spans="1:6" x14ac:dyDescent="0.3">
      <c r="A11" s="5" t="s">
        <v>87</v>
      </c>
      <c r="B11" s="6">
        <v>1</v>
      </c>
      <c r="C11" s="6">
        <v>2088</v>
      </c>
      <c r="D11" s="6">
        <v>2088</v>
      </c>
      <c r="E11" s="6">
        <v>0.104</v>
      </c>
      <c r="F11" s="7">
        <v>0.748</v>
      </c>
    </row>
    <row r="12" spans="1:6" x14ac:dyDescent="0.3">
      <c r="A12" s="75" t="s">
        <v>71</v>
      </c>
      <c r="B12" s="6">
        <v>554</v>
      </c>
      <c r="C12" s="6">
        <v>11152789</v>
      </c>
      <c r="D12" s="6">
        <v>20131</v>
      </c>
      <c r="E12" s="6"/>
      <c r="F12" s="6"/>
    </row>
    <row r="15" spans="1:6" x14ac:dyDescent="0.3">
      <c r="A15" s="5" t="s">
        <v>88</v>
      </c>
      <c r="B15" s="6" t="s">
        <v>72</v>
      </c>
      <c r="C15" s="6" t="s">
        <v>73</v>
      </c>
      <c r="D15" s="6" t="s">
        <v>74</v>
      </c>
      <c r="E15" s="6" t="s">
        <v>75</v>
      </c>
    </row>
    <row r="16" spans="1:6" x14ac:dyDescent="0.3">
      <c r="A16" s="5" t="s">
        <v>148</v>
      </c>
      <c r="B16" s="7">
        <v>-202.0521</v>
      </c>
      <c r="C16" s="6">
        <v>-371.91290079999999</v>
      </c>
      <c r="D16" s="6">
        <v>-32.191265899999998</v>
      </c>
      <c r="E16" s="7">
        <v>2.7024810000000001E-3</v>
      </c>
    </row>
    <row r="17" spans="1:5" x14ac:dyDescent="0.3">
      <c r="A17" s="5" t="s">
        <v>149</v>
      </c>
      <c r="B17" s="7">
        <v>-123.7187</v>
      </c>
      <c r="C17" s="6">
        <v>-293.57956739999997</v>
      </c>
      <c r="D17" s="6">
        <v>46.142067400000002</v>
      </c>
      <c r="E17" s="7">
        <v>0.64909859999999997</v>
      </c>
    </row>
    <row r="18" spans="1:5" x14ac:dyDescent="0.3">
      <c r="A18" s="5" t="s">
        <v>150</v>
      </c>
      <c r="B18" s="7">
        <v>-178.46870000000001</v>
      </c>
      <c r="C18" s="6">
        <v>-348.32956739999997</v>
      </c>
      <c r="D18" s="6">
        <v>-8.6079325999999998</v>
      </c>
      <c r="E18" s="7">
        <v>2.468184E-2</v>
      </c>
    </row>
    <row r="19" spans="1:5" x14ac:dyDescent="0.3">
      <c r="A19" s="5" t="s">
        <v>151</v>
      </c>
      <c r="B19" s="7">
        <v>-145.71879999999999</v>
      </c>
      <c r="C19" s="6">
        <v>-315.57956739999997</v>
      </c>
      <c r="D19" s="6">
        <v>24.142067399999998</v>
      </c>
      <c r="E19" s="7">
        <v>0.25462970000000001</v>
      </c>
    </row>
    <row r="20" spans="1:5" x14ac:dyDescent="0.3">
      <c r="A20" s="5" t="s">
        <v>152</v>
      </c>
      <c r="B20" s="7">
        <v>-74.052080000000004</v>
      </c>
      <c r="C20" s="6">
        <v>-243.91290079999999</v>
      </c>
      <c r="D20" s="6">
        <v>95.808734099999995</v>
      </c>
      <c r="E20" s="7">
        <v>0.9997992</v>
      </c>
    </row>
    <row r="21" spans="1:5" x14ac:dyDescent="0.3">
      <c r="A21" s="5" t="s">
        <v>153</v>
      </c>
      <c r="B21" s="7">
        <v>-158.46870000000001</v>
      </c>
      <c r="C21" s="6">
        <v>-328.32956739999997</v>
      </c>
      <c r="D21" s="6">
        <v>11.3920674</v>
      </c>
      <c r="E21" s="7">
        <v>0.11555319999999999</v>
      </c>
    </row>
    <row r="22" spans="1:5" x14ac:dyDescent="0.3">
      <c r="A22" s="5" t="s">
        <v>154</v>
      </c>
      <c r="B22" s="7">
        <v>-169.3854</v>
      </c>
      <c r="C22" s="6">
        <v>-339.24623409999998</v>
      </c>
      <c r="D22" s="6">
        <v>0.47540080000000001</v>
      </c>
      <c r="E22" s="7">
        <v>5.1896640000000001E-2</v>
      </c>
    </row>
    <row r="23" spans="1:5" x14ac:dyDescent="0.3">
      <c r="A23" s="5" t="s">
        <v>155</v>
      </c>
      <c r="B23" s="7">
        <v>-95.385419999999996</v>
      </c>
      <c r="C23" s="6">
        <v>-265.24623409999998</v>
      </c>
      <c r="D23" s="6">
        <v>74.475400800000003</v>
      </c>
      <c r="E23" s="7">
        <v>0.9780586</v>
      </c>
    </row>
    <row r="24" spans="1:5" x14ac:dyDescent="0.3">
      <c r="A24" s="5" t="s">
        <v>156</v>
      </c>
      <c r="B24" s="7">
        <v>-90.552080000000004</v>
      </c>
      <c r="C24" s="6">
        <v>-260.41290079999999</v>
      </c>
      <c r="D24" s="6">
        <v>79.308734099999995</v>
      </c>
      <c r="E24" s="7">
        <v>0.9902244</v>
      </c>
    </row>
    <row r="25" spans="1:5" x14ac:dyDescent="0.3">
      <c r="A25" s="5" t="s">
        <v>157</v>
      </c>
      <c r="B25" s="7">
        <v>-15.71875</v>
      </c>
      <c r="C25" s="6">
        <v>-185.5795674</v>
      </c>
      <c r="D25" s="6">
        <v>154.1420674</v>
      </c>
      <c r="E25" s="7">
        <v>1</v>
      </c>
    </row>
    <row r="26" spans="1:5" x14ac:dyDescent="0.3">
      <c r="A26" s="5" t="s">
        <v>158</v>
      </c>
      <c r="B26" s="7">
        <v>41.114579999999997</v>
      </c>
      <c r="C26" s="6">
        <v>-128.74623410000001</v>
      </c>
      <c r="D26" s="6">
        <v>210.97540079999999</v>
      </c>
      <c r="E26" s="7">
        <v>1</v>
      </c>
    </row>
    <row r="27" spans="1:5" x14ac:dyDescent="0.3">
      <c r="A27" s="5" t="s">
        <v>159</v>
      </c>
      <c r="B27" s="7">
        <v>-16.13542</v>
      </c>
      <c r="C27" s="6">
        <v>-185.99623410000001</v>
      </c>
      <c r="D27" s="6">
        <v>153.72540079999999</v>
      </c>
      <c r="E27" s="7">
        <v>1</v>
      </c>
    </row>
    <row r="28" spans="1:5" x14ac:dyDescent="0.3">
      <c r="A28" s="5" t="s">
        <v>160</v>
      </c>
      <c r="B28" s="7">
        <v>-105.1354</v>
      </c>
      <c r="C28" s="6">
        <v>-274.99623409999998</v>
      </c>
      <c r="D28" s="6">
        <v>64.725400800000003</v>
      </c>
      <c r="E28" s="7">
        <v>0.92070989999999997</v>
      </c>
    </row>
    <row r="29" spans="1:5" x14ac:dyDescent="0.3">
      <c r="A29" s="5" t="s">
        <v>161</v>
      </c>
      <c r="B29" s="7">
        <v>-105.6354</v>
      </c>
      <c r="C29" s="6">
        <v>-275.49623409999998</v>
      </c>
      <c r="D29" s="6">
        <v>64.225400800000003</v>
      </c>
      <c r="E29" s="7">
        <v>0.91622990000000004</v>
      </c>
    </row>
    <row r="30" spans="1:5" x14ac:dyDescent="0.3">
      <c r="A30" s="5" t="s">
        <v>162</v>
      </c>
      <c r="B30" s="7">
        <v>-184.46870000000001</v>
      </c>
      <c r="C30" s="6">
        <v>-354.32956739999997</v>
      </c>
      <c r="D30" s="6">
        <v>-14.6079326</v>
      </c>
      <c r="E30" s="7">
        <v>1.4587019999999999E-2</v>
      </c>
    </row>
    <row r="31" spans="1:5" x14ac:dyDescent="0.3">
      <c r="A31" s="5" t="s">
        <v>163</v>
      </c>
      <c r="B31" s="7">
        <v>-98.385419999999996</v>
      </c>
      <c r="C31" s="6">
        <v>-268.24623409999998</v>
      </c>
      <c r="D31" s="6">
        <v>71.475400800000003</v>
      </c>
      <c r="E31" s="7">
        <v>0.96588770000000002</v>
      </c>
    </row>
    <row r="32" spans="1:5" x14ac:dyDescent="0.3">
      <c r="A32" s="5" t="s">
        <v>164</v>
      </c>
      <c r="B32" s="7">
        <v>1.6979169999999999</v>
      </c>
      <c r="C32" s="6">
        <v>-168.16290079999999</v>
      </c>
      <c r="D32" s="6">
        <v>171.55873410000001</v>
      </c>
      <c r="E32" s="7">
        <v>1</v>
      </c>
    </row>
    <row r="33" spans="1:8" x14ac:dyDescent="0.3">
      <c r="A33" s="5" t="s">
        <v>165</v>
      </c>
      <c r="B33" s="7">
        <v>-56.302079999999997</v>
      </c>
      <c r="C33" s="6">
        <v>-226.16290079999999</v>
      </c>
      <c r="D33" s="6">
        <v>113.5587341</v>
      </c>
      <c r="E33" s="7">
        <v>0.99999979999999999</v>
      </c>
    </row>
    <row r="34" spans="1:8" x14ac:dyDescent="0.3">
      <c r="A34" s="5" t="s">
        <v>166</v>
      </c>
      <c r="B34" s="7">
        <v>-5.6354170000000003</v>
      </c>
      <c r="C34" s="6">
        <v>-175.49623410000001</v>
      </c>
      <c r="D34" s="6">
        <v>164.22540079999999</v>
      </c>
      <c r="E34" s="7">
        <v>1</v>
      </c>
    </row>
    <row r="35" spans="1:8" x14ac:dyDescent="0.3">
      <c r="A35" s="5" t="s">
        <v>167</v>
      </c>
      <c r="B35" s="7">
        <v>-139.8021</v>
      </c>
      <c r="C35" s="6">
        <v>-309.66290079999999</v>
      </c>
      <c r="D35" s="6">
        <v>30.058734099999999</v>
      </c>
      <c r="E35" s="7">
        <v>0.34635189999999999</v>
      </c>
      <c r="H35" s="3"/>
    </row>
    <row r="36" spans="1:8" x14ac:dyDescent="0.3">
      <c r="A36" s="5" t="s">
        <v>168</v>
      </c>
      <c r="B36" s="7">
        <v>120.4062</v>
      </c>
      <c r="C36" s="6">
        <v>-6.2005281999999999</v>
      </c>
      <c r="D36" s="6">
        <v>247.01302820000001</v>
      </c>
      <c r="E36" s="7">
        <v>9.3249150000000003E-2</v>
      </c>
      <c r="H36" s="3"/>
    </row>
    <row r="37" spans="1:8" x14ac:dyDescent="0.3">
      <c r="A37" s="5" t="s">
        <v>169</v>
      </c>
      <c r="B37" s="7">
        <v>79.447919999999996</v>
      </c>
      <c r="C37" s="6">
        <v>-47.1588615</v>
      </c>
      <c r="D37" s="6">
        <v>206.05469479999999</v>
      </c>
      <c r="E37" s="7">
        <v>0.90720449999999997</v>
      </c>
      <c r="H37" s="3"/>
    </row>
    <row r="38" spans="1:8" x14ac:dyDescent="0.3">
      <c r="A38" s="5" t="s">
        <v>170</v>
      </c>
      <c r="B38" s="7">
        <v>106.3646</v>
      </c>
      <c r="C38" s="6">
        <v>-63.496234100000002</v>
      </c>
      <c r="D38" s="6">
        <v>276.22540079999999</v>
      </c>
      <c r="E38" s="7">
        <v>0.90939559999999997</v>
      </c>
      <c r="H38" s="3"/>
    </row>
    <row r="39" spans="1:8" x14ac:dyDescent="0.3">
      <c r="A39" s="5" t="s">
        <v>171</v>
      </c>
      <c r="B39" s="7">
        <v>-10.13542</v>
      </c>
      <c r="C39" s="6">
        <v>-179.99623410000001</v>
      </c>
      <c r="D39" s="6">
        <v>159.72540079999999</v>
      </c>
      <c r="E39" s="7">
        <v>1</v>
      </c>
      <c r="H39" s="3"/>
    </row>
    <row r="40" spans="1:8" x14ac:dyDescent="0.3">
      <c r="A40" s="5" t="s">
        <v>172</v>
      </c>
      <c r="B40" s="7">
        <v>134.8646</v>
      </c>
      <c r="C40" s="6">
        <v>-34.996234100000002</v>
      </c>
      <c r="D40" s="6">
        <v>304.72540079999999</v>
      </c>
      <c r="E40" s="7">
        <v>0.43413740000000001</v>
      </c>
      <c r="H40" s="3"/>
    </row>
    <row r="41" spans="1:8" x14ac:dyDescent="0.3">
      <c r="A41" s="5" t="s">
        <v>173</v>
      </c>
      <c r="B41" s="7">
        <v>11.86458</v>
      </c>
      <c r="C41" s="6">
        <v>-157.99623410000001</v>
      </c>
      <c r="D41" s="6">
        <v>181.72540079999999</v>
      </c>
      <c r="E41" s="7">
        <v>1</v>
      </c>
      <c r="H41" s="3"/>
    </row>
    <row r="42" spans="1:8" x14ac:dyDescent="0.3">
      <c r="A42" s="5" t="s">
        <v>174</v>
      </c>
      <c r="B42" s="7">
        <v>36.197920000000003</v>
      </c>
      <c r="C42" s="6">
        <v>-133.66290079999999</v>
      </c>
      <c r="D42" s="6">
        <v>206.05873410000001</v>
      </c>
      <c r="E42" s="7">
        <v>1</v>
      </c>
      <c r="H42" s="3"/>
    </row>
    <row r="43" spans="1:8" x14ac:dyDescent="0.3">
      <c r="A43" s="5" t="s">
        <v>177</v>
      </c>
      <c r="B43" s="7">
        <v>-15.71875</v>
      </c>
      <c r="C43" s="6">
        <v>-185.5795674</v>
      </c>
      <c r="D43" s="6">
        <v>154.1420674</v>
      </c>
      <c r="E43" s="7">
        <v>1</v>
      </c>
      <c r="H43" s="3"/>
    </row>
    <row r="44" spans="1:8" x14ac:dyDescent="0.3">
      <c r="A44" s="5" t="s">
        <v>178</v>
      </c>
      <c r="B44" s="7">
        <v>104.1979</v>
      </c>
      <c r="C44" s="6">
        <v>-65.662900800000003</v>
      </c>
      <c r="D44" s="6">
        <v>274.05873409999998</v>
      </c>
      <c r="E44" s="7">
        <v>0.92866360000000003</v>
      </c>
      <c r="H44" s="3"/>
    </row>
    <row r="45" spans="1:8" x14ac:dyDescent="0.3">
      <c r="A45" s="5" t="s">
        <v>179</v>
      </c>
      <c r="B45" s="7">
        <v>-47.357640000000004</v>
      </c>
      <c r="C45" s="6">
        <v>-240.75268700000001</v>
      </c>
      <c r="D45" s="6">
        <v>146.03740920000001</v>
      </c>
      <c r="E45" s="7">
        <v>1</v>
      </c>
      <c r="H45" s="3"/>
    </row>
    <row r="46" spans="1:8" x14ac:dyDescent="0.3">
      <c r="A46" s="5" t="s">
        <v>180</v>
      </c>
      <c r="B46" s="7">
        <v>122.5312</v>
      </c>
      <c r="C46" s="6">
        <v>-47.329567400000002</v>
      </c>
      <c r="D46" s="6">
        <v>292.39206739999997</v>
      </c>
      <c r="E46" s="7">
        <v>0.67151320000000003</v>
      </c>
      <c r="H46" s="3"/>
    </row>
    <row r="47" spans="1:8" x14ac:dyDescent="0.3">
      <c r="A47" s="5" t="s">
        <v>181</v>
      </c>
      <c r="B47" s="7">
        <v>80.614580000000004</v>
      </c>
      <c r="C47" s="6">
        <v>-89.246234099999995</v>
      </c>
      <c r="D47" s="6">
        <v>250.47540079999999</v>
      </c>
      <c r="E47" s="7">
        <v>0.99880760000000002</v>
      </c>
      <c r="H47" s="3"/>
    </row>
    <row r="48" spans="1:8" x14ac:dyDescent="0.3">
      <c r="A48" s="5" t="s">
        <v>182</v>
      </c>
      <c r="B48" s="7">
        <v>49.114579999999997</v>
      </c>
      <c r="C48" s="6">
        <v>-120.7462341</v>
      </c>
      <c r="D48" s="6">
        <v>218.97540079999999</v>
      </c>
      <c r="E48" s="7">
        <v>1</v>
      </c>
      <c r="H48" s="3"/>
    </row>
    <row r="49" spans="1:8" x14ac:dyDescent="0.3">
      <c r="A49" s="5" t="s">
        <v>183</v>
      </c>
      <c r="B49" s="7">
        <v>95.28125</v>
      </c>
      <c r="C49" s="6">
        <v>-74.579567400000002</v>
      </c>
      <c r="D49" s="6">
        <v>265.14206739999997</v>
      </c>
      <c r="E49" s="7">
        <v>0.97840950000000004</v>
      </c>
      <c r="H49" s="3"/>
    </row>
    <row r="50" spans="1:8" x14ac:dyDescent="0.3">
      <c r="A50" s="5" t="s">
        <v>184</v>
      </c>
      <c r="B50" s="7">
        <v>78.614580000000004</v>
      </c>
      <c r="C50" s="6">
        <v>-91.246234099999995</v>
      </c>
      <c r="D50" s="6">
        <v>248.47540079999999</v>
      </c>
      <c r="E50" s="7">
        <v>0.99928130000000004</v>
      </c>
      <c r="H50" s="3"/>
    </row>
    <row r="51" spans="1:8" x14ac:dyDescent="0.3">
      <c r="A51" s="5" t="s">
        <v>185</v>
      </c>
      <c r="B51" s="7">
        <v>136.1146</v>
      </c>
      <c r="C51" s="6">
        <v>-33.746234100000002</v>
      </c>
      <c r="D51" s="6">
        <v>305.97540079999999</v>
      </c>
      <c r="E51" s="7">
        <v>0.41112070000000001</v>
      </c>
      <c r="H51" s="3"/>
    </row>
    <row r="52" spans="1:8" x14ac:dyDescent="0.3">
      <c r="A52" s="5" t="s">
        <v>186</v>
      </c>
      <c r="B52" s="7">
        <v>85.682770000000005</v>
      </c>
      <c r="C52" s="6">
        <v>-90.907802000000004</v>
      </c>
      <c r="D52" s="6">
        <v>262.27333229999999</v>
      </c>
      <c r="E52" s="7">
        <v>0.99816519999999997</v>
      </c>
      <c r="H52" s="3"/>
    </row>
    <row r="53" spans="1:8" x14ac:dyDescent="0.3">
      <c r="A53" s="5" t="s">
        <v>187</v>
      </c>
      <c r="B53" s="7">
        <v>89.864580000000004</v>
      </c>
      <c r="C53" s="6">
        <v>-79.996234099999995</v>
      </c>
      <c r="D53" s="6">
        <v>259.72540079999999</v>
      </c>
      <c r="E53" s="7">
        <v>0.99137759999999997</v>
      </c>
      <c r="H53" s="3"/>
    </row>
    <row r="54" spans="1:8" x14ac:dyDescent="0.3">
      <c r="A54" s="75" t="s">
        <v>188</v>
      </c>
      <c r="B54" s="7">
        <v>-208.09370000000001</v>
      </c>
      <c r="C54" s="6">
        <v>-334.70052820000001</v>
      </c>
      <c r="D54" s="6">
        <v>-81.486971800000006</v>
      </c>
      <c r="E54" s="7">
        <v>2.1811340000000001E-7</v>
      </c>
      <c r="H54" s="3"/>
    </row>
    <row r="55" spans="1:8" x14ac:dyDescent="0.3">
      <c r="H55" s="3"/>
    </row>
    <row r="56" spans="1:8" x14ac:dyDescent="0.3">
      <c r="H56" s="3"/>
    </row>
    <row r="57" spans="1:8" x14ac:dyDescent="0.3">
      <c r="H57" s="3"/>
    </row>
    <row r="58" spans="1:8" x14ac:dyDescent="0.3">
      <c r="A58" s="65"/>
      <c r="H58" s="3"/>
    </row>
    <row r="59" spans="1:8" x14ac:dyDescent="0.3">
      <c r="A59" s="67"/>
    </row>
  </sheetData>
  <mergeCells count="4">
    <mergeCell ref="B1:D1"/>
    <mergeCell ref="B2:D2"/>
    <mergeCell ref="B4:D4"/>
    <mergeCell ref="B3:D3"/>
  </mergeCell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29B64-F151-4B8C-ADAB-BC7741FFE2D5}">
  <dimension ref="A1:I59"/>
  <sheetViews>
    <sheetView zoomScale="115" zoomScaleNormal="115" workbookViewId="0">
      <selection sqref="A1:XFD1048576"/>
    </sheetView>
  </sheetViews>
  <sheetFormatPr defaultColWidth="11.44140625" defaultRowHeight="15.6" x14ac:dyDescent="0.3"/>
  <cols>
    <col min="1" max="16384" width="11.44140625" style="4"/>
  </cols>
  <sheetData>
    <row r="1" spans="1:9" x14ac:dyDescent="0.3">
      <c r="A1" s="70" t="s">
        <v>90</v>
      </c>
      <c r="B1" s="135" t="s">
        <v>1057</v>
      </c>
      <c r="C1" s="135"/>
      <c r="D1" s="135"/>
    </row>
    <row r="2" spans="1:9" ht="33" customHeight="1" x14ac:dyDescent="0.3">
      <c r="A2" s="70" t="s">
        <v>5</v>
      </c>
      <c r="B2" s="136" t="s">
        <v>216</v>
      </c>
      <c r="C2" s="136"/>
      <c r="D2" s="136"/>
    </row>
    <row r="3" spans="1:9" x14ac:dyDescent="0.3">
      <c r="A3" s="70"/>
      <c r="B3" s="174" t="s">
        <v>1025</v>
      </c>
      <c r="C3" s="175"/>
      <c r="D3" s="176"/>
    </row>
    <row r="4" spans="1:9" ht="15.75" customHeight="1" x14ac:dyDescent="0.3">
      <c r="A4" s="71" t="s">
        <v>6</v>
      </c>
      <c r="B4" s="135" t="s">
        <v>215</v>
      </c>
      <c r="C4" s="135"/>
      <c r="D4" s="135"/>
    </row>
    <row r="6" spans="1:9" x14ac:dyDescent="0.3">
      <c r="A6" s="4" t="s">
        <v>65</v>
      </c>
      <c r="B6" s="4" t="s">
        <v>66</v>
      </c>
      <c r="C6" s="4" t="s">
        <v>85</v>
      </c>
    </row>
    <row r="8" spans="1:9" x14ac:dyDescent="0.3">
      <c r="A8" s="5"/>
      <c r="B8" s="6" t="s">
        <v>67</v>
      </c>
      <c r="C8" s="6" t="s">
        <v>77</v>
      </c>
      <c r="D8" s="6" t="s">
        <v>78</v>
      </c>
      <c r="E8" s="6" t="s">
        <v>79</v>
      </c>
      <c r="F8" s="6" t="s">
        <v>69</v>
      </c>
    </row>
    <row r="9" spans="1:9" x14ac:dyDescent="0.3">
      <c r="A9" s="5" t="s">
        <v>86</v>
      </c>
      <c r="B9" s="6">
        <v>41</v>
      </c>
      <c r="C9" s="6">
        <v>7801596</v>
      </c>
      <c r="D9" s="6">
        <v>190283</v>
      </c>
      <c r="E9" s="6">
        <v>11.173999999999999</v>
      </c>
      <c r="F9" s="7" t="s">
        <v>80</v>
      </c>
    </row>
    <row r="10" spans="1:9" x14ac:dyDescent="0.3">
      <c r="A10" s="5" t="s">
        <v>70</v>
      </c>
      <c r="B10" s="6">
        <v>1</v>
      </c>
      <c r="C10" s="6">
        <v>62393</v>
      </c>
      <c r="D10" s="6">
        <v>62393</v>
      </c>
      <c r="E10" s="6">
        <v>3.6640000000000001</v>
      </c>
      <c r="F10" s="7">
        <v>5.6099999999999997E-2</v>
      </c>
    </row>
    <row r="11" spans="1:9" x14ac:dyDescent="0.3">
      <c r="A11" s="5" t="s">
        <v>87</v>
      </c>
      <c r="B11" s="6">
        <v>1</v>
      </c>
      <c r="C11" s="6">
        <v>378654</v>
      </c>
      <c r="D11" s="6">
        <v>378654</v>
      </c>
      <c r="E11" s="6">
        <v>22.236999999999998</v>
      </c>
      <c r="F11" s="7">
        <v>3.0599999999999999E-6</v>
      </c>
    </row>
    <row r="12" spans="1:9" x14ac:dyDescent="0.3">
      <c r="A12" s="75" t="s">
        <v>71</v>
      </c>
      <c r="B12" s="6">
        <v>552</v>
      </c>
      <c r="C12" s="6">
        <v>9399699</v>
      </c>
      <c r="D12" s="6">
        <v>17028</v>
      </c>
      <c r="E12" s="6"/>
      <c r="F12" s="6"/>
    </row>
    <row r="15" spans="1:9" x14ac:dyDescent="0.3">
      <c r="A15" s="5" t="s">
        <v>88</v>
      </c>
      <c r="B15" s="6" t="s">
        <v>72</v>
      </c>
      <c r="C15" s="6" t="s">
        <v>73</v>
      </c>
      <c r="D15" s="6" t="s">
        <v>74</v>
      </c>
      <c r="E15" s="6" t="s">
        <v>75</v>
      </c>
    </row>
    <row r="16" spans="1:9" x14ac:dyDescent="0.3">
      <c r="A16" s="5" t="s">
        <v>148</v>
      </c>
      <c r="B16" s="7">
        <v>-214.79100500000001</v>
      </c>
      <c r="C16" s="6">
        <v>-487.55792700000001</v>
      </c>
      <c r="D16" s="6">
        <v>57.975916300000002</v>
      </c>
      <c r="E16" s="7">
        <v>0.4680473</v>
      </c>
      <c r="H16" s="3"/>
      <c r="I16" s="3"/>
    </row>
    <row r="17" spans="1:9" x14ac:dyDescent="0.3">
      <c r="A17" s="5" t="s">
        <v>149</v>
      </c>
      <c r="B17" s="7">
        <v>-34.049458999999999</v>
      </c>
      <c r="C17" s="6">
        <v>-278.25009799999998</v>
      </c>
      <c r="D17" s="6">
        <v>210.1511788</v>
      </c>
      <c r="E17" s="7">
        <v>1</v>
      </c>
      <c r="H17" s="3"/>
      <c r="I17" s="3"/>
    </row>
    <row r="18" spans="1:9" x14ac:dyDescent="0.3">
      <c r="A18" s="5" t="s">
        <v>150</v>
      </c>
      <c r="B18" s="7">
        <v>-203.22156100000001</v>
      </c>
      <c r="C18" s="6">
        <v>-442.84371199999998</v>
      </c>
      <c r="D18" s="6">
        <v>36.4005905</v>
      </c>
      <c r="E18" s="7">
        <v>0.28623320000000002</v>
      </c>
      <c r="H18" s="3"/>
      <c r="I18" s="3"/>
    </row>
    <row r="19" spans="1:9" x14ac:dyDescent="0.3">
      <c r="A19" s="5" t="s">
        <v>151</v>
      </c>
      <c r="B19" s="7">
        <v>-263.00598100000002</v>
      </c>
      <c r="C19" s="6">
        <v>-507.20661899999999</v>
      </c>
      <c r="D19" s="6">
        <v>-18.805342899999999</v>
      </c>
      <c r="E19" s="7">
        <v>1.6326480000000001E-2</v>
      </c>
      <c r="H19" s="3"/>
      <c r="I19" s="3"/>
    </row>
    <row r="20" spans="1:9" x14ac:dyDescent="0.3">
      <c r="A20" s="5" t="s">
        <v>152</v>
      </c>
      <c r="B20" s="7">
        <v>185.34184500000001</v>
      </c>
      <c r="C20" s="6">
        <v>-58.858792999999999</v>
      </c>
      <c r="D20" s="6">
        <v>429.54248319999999</v>
      </c>
      <c r="E20" s="7">
        <v>0.56353419999999999</v>
      </c>
      <c r="H20" s="3"/>
      <c r="I20" s="3"/>
    </row>
    <row r="21" spans="1:9" x14ac:dyDescent="0.3">
      <c r="A21" s="5" t="s">
        <v>153</v>
      </c>
      <c r="B21" s="7">
        <v>-36.049458999999999</v>
      </c>
      <c r="C21" s="6">
        <v>-280.25009799999998</v>
      </c>
      <c r="D21" s="6">
        <v>208.1511788</v>
      </c>
      <c r="E21" s="7">
        <v>1</v>
      </c>
      <c r="H21" s="3"/>
      <c r="I21" s="3"/>
    </row>
    <row r="22" spans="1:9" x14ac:dyDescent="0.3">
      <c r="A22" s="5" t="s">
        <v>154</v>
      </c>
      <c r="B22" s="7">
        <v>-47.679893999999997</v>
      </c>
      <c r="C22" s="6">
        <v>-296.77928700000001</v>
      </c>
      <c r="D22" s="6">
        <v>201.41949890000001</v>
      </c>
      <c r="E22" s="7">
        <v>1</v>
      </c>
      <c r="H22" s="3"/>
      <c r="I22" s="3"/>
    </row>
    <row r="23" spans="1:9" x14ac:dyDescent="0.3">
      <c r="A23" s="5" t="s">
        <v>155</v>
      </c>
      <c r="B23" s="7">
        <v>-287.22751299999999</v>
      </c>
      <c r="C23" s="6">
        <v>-541.583979</v>
      </c>
      <c r="D23" s="6">
        <v>-32.871047300000001</v>
      </c>
      <c r="E23" s="7">
        <v>7.0842170000000003E-3</v>
      </c>
      <c r="H23" s="3"/>
      <c r="I23" s="3"/>
    </row>
    <row r="24" spans="1:9" x14ac:dyDescent="0.3">
      <c r="A24" s="5" t="s">
        <v>156</v>
      </c>
      <c r="B24" s="7">
        <v>-69.554894000000004</v>
      </c>
      <c r="C24" s="6">
        <v>-309.17704600000002</v>
      </c>
      <c r="D24" s="6">
        <v>170.0672572</v>
      </c>
      <c r="E24" s="7">
        <v>1</v>
      </c>
      <c r="H24" s="3"/>
      <c r="I24" s="3"/>
    </row>
    <row r="25" spans="1:9" x14ac:dyDescent="0.3">
      <c r="A25" s="5" t="s">
        <v>157</v>
      </c>
      <c r="B25" s="7">
        <v>-13.888228</v>
      </c>
      <c r="C25" s="6">
        <v>-253.510379</v>
      </c>
      <c r="D25" s="6">
        <v>225.73392390000001</v>
      </c>
      <c r="E25" s="7">
        <v>1</v>
      </c>
      <c r="H25" s="3"/>
      <c r="I25" s="3"/>
    </row>
    <row r="26" spans="1:9" x14ac:dyDescent="0.3">
      <c r="A26" s="5" t="s">
        <v>158</v>
      </c>
      <c r="B26" s="7">
        <v>-154.52771999999999</v>
      </c>
      <c r="C26" s="6">
        <v>-398.72835800000001</v>
      </c>
      <c r="D26" s="6">
        <v>89.672917999999996</v>
      </c>
      <c r="E26" s="7">
        <v>0.90975530000000004</v>
      </c>
      <c r="H26" s="3"/>
      <c r="I26" s="3"/>
    </row>
    <row r="27" spans="1:9" x14ac:dyDescent="0.3">
      <c r="A27" s="5" t="s">
        <v>159</v>
      </c>
      <c r="B27" s="7">
        <v>-235.136416</v>
      </c>
      <c r="C27" s="6">
        <v>-479.33705400000002</v>
      </c>
      <c r="D27" s="6">
        <v>9.0642223000000008</v>
      </c>
      <c r="E27" s="7">
        <v>8.1381129999999996E-2</v>
      </c>
      <c r="H27" s="3"/>
      <c r="I27" s="3"/>
    </row>
    <row r="28" spans="1:9" x14ac:dyDescent="0.3">
      <c r="A28" s="5" t="s">
        <v>160</v>
      </c>
      <c r="B28" s="7">
        <v>76.111772000000002</v>
      </c>
      <c r="C28" s="6">
        <v>-163.510379</v>
      </c>
      <c r="D28" s="6">
        <v>315.73392389999998</v>
      </c>
      <c r="E28" s="7">
        <v>1</v>
      </c>
      <c r="H28" s="3"/>
      <c r="I28" s="3"/>
    </row>
    <row r="29" spans="1:9" x14ac:dyDescent="0.3">
      <c r="A29" s="5" t="s">
        <v>161</v>
      </c>
      <c r="B29" s="7">
        <v>-383.65608500000002</v>
      </c>
      <c r="C29" s="6">
        <v>-638.01255100000003</v>
      </c>
      <c r="D29" s="6">
        <v>-129.2996187</v>
      </c>
      <c r="E29" s="7">
        <v>3.7298810000000002E-6</v>
      </c>
      <c r="H29" s="3"/>
      <c r="I29" s="3"/>
    </row>
    <row r="30" spans="1:9" x14ac:dyDescent="0.3">
      <c r="A30" s="5" t="s">
        <v>162</v>
      </c>
      <c r="B30" s="7">
        <v>40.037497000000002</v>
      </c>
      <c r="C30" s="6">
        <v>-204.163141</v>
      </c>
      <c r="D30" s="6">
        <v>284.23813539999998</v>
      </c>
      <c r="E30" s="7">
        <v>1</v>
      </c>
      <c r="H30" s="3"/>
      <c r="I30" s="3"/>
    </row>
    <row r="31" spans="1:9" x14ac:dyDescent="0.3">
      <c r="A31" s="5" t="s">
        <v>163</v>
      </c>
      <c r="B31" s="7">
        <v>-151.816258</v>
      </c>
      <c r="C31" s="6">
        <v>-400.91565100000003</v>
      </c>
      <c r="D31" s="6">
        <v>97.283135299999998</v>
      </c>
      <c r="E31" s="7">
        <v>0.94303570000000003</v>
      </c>
      <c r="H31" s="3"/>
      <c r="I31" s="3"/>
    </row>
    <row r="32" spans="1:9" x14ac:dyDescent="0.3">
      <c r="A32" s="5" t="s">
        <v>164</v>
      </c>
      <c r="B32" s="7">
        <v>-63.179893999999997</v>
      </c>
      <c r="C32" s="6">
        <v>-302.80204600000002</v>
      </c>
      <c r="D32" s="6">
        <v>176.4422572</v>
      </c>
      <c r="E32" s="7">
        <v>1</v>
      </c>
      <c r="H32" s="3"/>
      <c r="I32" s="3"/>
    </row>
    <row r="33" spans="1:9" x14ac:dyDescent="0.3">
      <c r="A33" s="5" t="s">
        <v>165</v>
      </c>
      <c r="B33" s="7">
        <v>-566.30489399999999</v>
      </c>
      <c r="C33" s="6">
        <v>-805.92704600000002</v>
      </c>
      <c r="D33" s="6">
        <v>-326.68274280000003</v>
      </c>
      <c r="E33" s="7">
        <v>2.7922110000000002E-13</v>
      </c>
      <c r="H33" s="3"/>
      <c r="I33" s="3"/>
    </row>
    <row r="34" spans="1:9" x14ac:dyDescent="0.3">
      <c r="A34" s="5" t="s">
        <v>166</v>
      </c>
      <c r="B34" s="7">
        <v>-284.04353099999997</v>
      </c>
      <c r="C34" s="6">
        <v>-533.14292399999999</v>
      </c>
      <c r="D34" s="6">
        <v>-34.944137400000002</v>
      </c>
      <c r="E34" s="7">
        <v>5.8938690000000004E-3</v>
      </c>
      <c r="H34" s="3"/>
      <c r="I34" s="3"/>
    </row>
    <row r="35" spans="1:9" x14ac:dyDescent="0.3">
      <c r="A35" s="5" t="s">
        <v>167</v>
      </c>
      <c r="B35" s="7">
        <v>-205.763228</v>
      </c>
      <c r="C35" s="6">
        <v>-445.385379</v>
      </c>
      <c r="D35" s="6">
        <v>33.858923900000001</v>
      </c>
      <c r="E35" s="7">
        <v>0.25925530000000002</v>
      </c>
      <c r="H35" s="3"/>
      <c r="I35" s="3"/>
    </row>
    <row r="36" spans="1:9" x14ac:dyDescent="0.3">
      <c r="A36" s="5" t="s">
        <v>168</v>
      </c>
      <c r="B36" s="7">
        <v>-286.30489399999999</v>
      </c>
      <c r="C36" s="6">
        <v>-525.92704600000002</v>
      </c>
      <c r="D36" s="6">
        <v>-46.6827428</v>
      </c>
      <c r="E36" s="7">
        <v>2.2947150000000001E-3</v>
      </c>
      <c r="H36" s="3"/>
      <c r="I36" s="3"/>
    </row>
    <row r="37" spans="1:9" x14ac:dyDescent="0.3">
      <c r="A37" s="5" t="s">
        <v>169</v>
      </c>
      <c r="B37" s="7">
        <v>-268.67989399999999</v>
      </c>
      <c r="C37" s="6">
        <v>-508.30204600000002</v>
      </c>
      <c r="D37" s="6">
        <v>-29.0577428</v>
      </c>
      <c r="E37" s="7">
        <v>8.0765279999999995E-3</v>
      </c>
      <c r="H37" s="67"/>
      <c r="I37" s="3"/>
    </row>
    <row r="38" spans="1:9" x14ac:dyDescent="0.3">
      <c r="A38" s="5" t="s">
        <v>170</v>
      </c>
      <c r="B38" s="7">
        <v>-113.679894</v>
      </c>
      <c r="C38" s="6">
        <v>-353.30204600000002</v>
      </c>
      <c r="D38" s="6">
        <v>125.9422572</v>
      </c>
      <c r="E38" s="7">
        <v>0.99919950000000002</v>
      </c>
      <c r="H38" s="3"/>
      <c r="I38" s="3"/>
    </row>
    <row r="39" spans="1:9" x14ac:dyDescent="0.3">
      <c r="A39" s="5" t="s">
        <v>171</v>
      </c>
      <c r="B39" s="7">
        <v>-445.816258</v>
      </c>
      <c r="C39" s="6">
        <v>-694.91565100000003</v>
      </c>
      <c r="D39" s="6">
        <v>-196.7168647</v>
      </c>
      <c r="E39" s="7">
        <v>3.377055E-9</v>
      </c>
      <c r="H39" s="3"/>
      <c r="I39" s="3"/>
    </row>
    <row r="40" spans="1:9" x14ac:dyDescent="0.3">
      <c r="A40" s="5" t="s">
        <v>172</v>
      </c>
      <c r="B40" s="7">
        <v>-273.136416</v>
      </c>
      <c r="C40" s="6">
        <v>-517.33705399999997</v>
      </c>
      <c r="D40" s="6">
        <v>-28.935777699999999</v>
      </c>
      <c r="E40" s="7">
        <v>8.4509679999999997E-3</v>
      </c>
      <c r="H40" s="3"/>
      <c r="I40" s="3"/>
    </row>
    <row r="41" spans="1:9" x14ac:dyDescent="0.3">
      <c r="A41" s="5" t="s">
        <v>173</v>
      </c>
      <c r="B41" s="7">
        <v>-388.17989399999999</v>
      </c>
      <c r="C41" s="6">
        <v>-627.80204600000002</v>
      </c>
      <c r="D41" s="6">
        <v>-148.5577428</v>
      </c>
      <c r="E41" s="7">
        <v>2.6385210000000002E-7</v>
      </c>
      <c r="H41" s="3"/>
      <c r="I41" s="3"/>
    </row>
    <row r="42" spans="1:9" x14ac:dyDescent="0.3">
      <c r="A42" s="5" t="s">
        <v>174</v>
      </c>
      <c r="B42" s="7">
        <v>-203.59656100000001</v>
      </c>
      <c r="C42" s="6">
        <v>-443.21871199999998</v>
      </c>
      <c r="D42" s="6">
        <v>36.0255905</v>
      </c>
      <c r="E42" s="7">
        <v>0.28214939999999999</v>
      </c>
      <c r="H42" s="3"/>
      <c r="I42" s="3"/>
    </row>
    <row r="43" spans="1:9" x14ac:dyDescent="0.3">
      <c r="A43" s="5" t="s">
        <v>175</v>
      </c>
      <c r="B43" s="7">
        <v>-271.05489399999999</v>
      </c>
      <c r="C43" s="6">
        <v>-510.67704600000002</v>
      </c>
      <c r="D43" s="6">
        <v>-31.4327428</v>
      </c>
      <c r="E43" s="7">
        <v>6.8598410000000002E-3</v>
      </c>
      <c r="H43" s="3"/>
      <c r="I43" s="3"/>
    </row>
    <row r="44" spans="1:9" x14ac:dyDescent="0.3">
      <c r="A44" s="5" t="s">
        <v>176</v>
      </c>
      <c r="B44" s="7">
        <v>-434.48424199999999</v>
      </c>
      <c r="C44" s="6">
        <v>-678.68488000000002</v>
      </c>
      <c r="D44" s="6">
        <v>-190.28360380000001</v>
      </c>
      <c r="E44" s="7">
        <v>4.4723870000000004E-9</v>
      </c>
      <c r="H44" s="3"/>
      <c r="I44" s="3"/>
    </row>
    <row r="45" spans="1:9" x14ac:dyDescent="0.3">
      <c r="A45" s="5" t="s">
        <v>177</v>
      </c>
      <c r="B45" s="7">
        <v>-275.09656100000001</v>
      </c>
      <c r="C45" s="6">
        <v>-514.71871199999998</v>
      </c>
      <c r="D45" s="6">
        <v>-35.4744095</v>
      </c>
      <c r="E45" s="7">
        <v>5.1718420000000003E-3</v>
      </c>
      <c r="H45" s="3"/>
      <c r="I45" s="3"/>
    </row>
    <row r="46" spans="1:9" x14ac:dyDescent="0.3">
      <c r="A46" s="5" t="s">
        <v>178</v>
      </c>
      <c r="B46" s="7">
        <v>-135.55489399999999</v>
      </c>
      <c r="C46" s="6">
        <v>-375.17704600000002</v>
      </c>
      <c r="D46" s="6">
        <v>104.0672572</v>
      </c>
      <c r="E46" s="7">
        <v>0.98013050000000002</v>
      </c>
      <c r="H46" s="3"/>
      <c r="I46" s="3"/>
    </row>
    <row r="47" spans="1:9" x14ac:dyDescent="0.3">
      <c r="A47" s="5" t="s">
        <v>179</v>
      </c>
      <c r="B47" s="7">
        <v>-145.013228</v>
      </c>
      <c r="C47" s="6">
        <v>-384.635379</v>
      </c>
      <c r="D47" s="6">
        <v>94.608923899999994</v>
      </c>
      <c r="E47" s="7">
        <v>0.94802929999999996</v>
      </c>
      <c r="H47" s="3"/>
      <c r="I47" s="3"/>
    </row>
    <row r="48" spans="1:9" x14ac:dyDescent="0.3">
      <c r="A48" s="5" t="s">
        <v>180</v>
      </c>
      <c r="B48" s="7">
        <v>-199.92989399999999</v>
      </c>
      <c r="C48" s="6">
        <v>-439.55204600000002</v>
      </c>
      <c r="D48" s="6">
        <v>39.6922572</v>
      </c>
      <c r="E48" s="7">
        <v>0.32356439999999997</v>
      </c>
      <c r="H48" s="3"/>
      <c r="I48" s="3"/>
    </row>
    <row r="49" spans="1:9" x14ac:dyDescent="0.3">
      <c r="A49" s="5" t="s">
        <v>181</v>
      </c>
      <c r="B49" s="7">
        <v>-143.55489399999999</v>
      </c>
      <c r="C49" s="6">
        <v>-383.17704600000002</v>
      </c>
      <c r="D49" s="6">
        <v>96.0672572</v>
      </c>
      <c r="E49" s="7">
        <v>0.95456180000000002</v>
      </c>
      <c r="H49" s="3"/>
      <c r="I49" s="3"/>
    </row>
    <row r="50" spans="1:9" x14ac:dyDescent="0.3">
      <c r="A50" s="5" t="s">
        <v>182</v>
      </c>
      <c r="B50" s="7">
        <v>-173.32275100000001</v>
      </c>
      <c r="C50" s="6">
        <v>-427.67921699999999</v>
      </c>
      <c r="D50" s="6">
        <v>81.033714599999996</v>
      </c>
      <c r="E50" s="7">
        <v>0.80529470000000003</v>
      </c>
      <c r="H50" s="3"/>
      <c r="I50" s="3"/>
    </row>
    <row r="51" spans="1:9" x14ac:dyDescent="0.3">
      <c r="A51" s="5" t="s">
        <v>183</v>
      </c>
      <c r="B51" s="7">
        <v>-241.266851</v>
      </c>
      <c r="C51" s="6">
        <v>-485.467489</v>
      </c>
      <c r="D51" s="6">
        <v>2.9337875000000002</v>
      </c>
      <c r="E51" s="7">
        <v>5.8769200000000001E-2</v>
      </c>
      <c r="H51" s="3"/>
      <c r="I51" s="3"/>
    </row>
    <row r="52" spans="1:9" x14ac:dyDescent="0.3">
      <c r="A52" s="5" t="s">
        <v>184</v>
      </c>
      <c r="B52" s="7">
        <v>-79.346560999999994</v>
      </c>
      <c r="C52" s="6">
        <v>-318.96871199999998</v>
      </c>
      <c r="D52" s="6">
        <v>160.27559049999999</v>
      </c>
      <c r="E52" s="7">
        <v>0.99999990000000005</v>
      </c>
      <c r="H52" s="3"/>
      <c r="I52" s="3"/>
    </row>
    <row r="53" spans="1:9" x14ac:dyDescent="0.3">
      <c r="A53" s="5" t="s">
        <v>185</v>
      </c>
      <c r="B53" s="7">
        <v>-99.275131999999999</v>
      </c>
      <c r="C53" s="6">
        <v>-353.631598</v>
      </c>
      <c r="D53" s="6">
        <v>155.08133369999999</v>
      </c>
      <c r="E53" s="7">
        <v>0.99999229999999995</v>
      </c>
      <c r="H53" s="3"/>
      <c r="I53" s="3"/>
    </row>
    <row r="54" spans="1:9" x14ac:dyDescent="0.3">
      <c r="A54" s="5" t="s">
        <v>186</v>
      </c>
      <c r="B54" s="7">
        <v>-104.22156099999999</v>
      </c>
      <c r="C54" s="6">
        <v>-343.84371199999998</v>
      </c>
      <c r="D54" s="6">
        <v>135.40059049999999</v>
      </c>
      <c r="E54" s="7">
        <v>0.99988440000000001</v>
      </c>
      <c r="H54" s="3"/>
      <c r="I54" s="3"/>
    </row>
    <row r="55" spans="1:9" x14ac:dyDescent="0.3">
      <c r="A55" s="5" t="s">
        <v>187</v>
      </c>
      <c r="B55" s="6">
        <v>-222.34656100000001</v>
      </c>
      <c r="C55" s="6">
        <v>-461.96871199999998</v>
      </c>
      <c r="D55" s="6">
        <v>17.2755905</v>
      </c>
      <c r="E55" s="7">
        <v>0.12446500000000001</v>
      </c>
      <c r="H55" s="3"/>
      <c r="I55" s="3"/>
    </row>
    <row r="56" spans="1:9" x14ac:dyDescent="0.3">
      <c r="A56" s="75" t="s">
        <v>188</v>
      </c>
      <c r="B56" s="6">
        <v>-473.13544999999999</v>
      </c>
      <c r="C56" s="6">
        <v>-656.55450599999995</v>
      </c>
      <c r="D56" s="6">
        <v>-289.71639370000003</v>
      </c>
      <c r="E56" s="7">
        <v>2.394751E-13</v>
      </c>
      <c r="H56" s="3"/>
      <c r="I56" s="3"/>
    </row>
    <row r="57" spans="1:9" x14ac:dyDescent="0.3">
      <c r="H57" s="3"/>
      <c r="I57" s="67"/>
    </row>
    <row r="58" spans="1:9" x14ac:dyDescent="0.3">
      <c r="A58" s="65"/>
      <c r="H58" s="3"/>
    </row>
    <row r="59" spans="1:9" x14ac:dyDescent="0.3">
      <c r="A59" s="3"/>
    </row>
  </sheetData>
  <mergeCells count="4">
    <mergeCell ref="B1:D1"/>
    <mergeCell ref="B2:D2"/>
    <mergeCell ref="B4:D4"/>
    <mergeCell ref="B3:D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EBFE6-C73E-40A5-AB38-3D3E9DCB5F4D}">
  <dimension ref="A1"/>
  <sheetViews>
    <sheetView workbookViewId="0">
      <selection activeCell="K17" sqref="K17"/>
    </sheetView>
  </sheetViews>
  <sheetFormatPr defaultRowHeight="14.4" x14ac:dyDescent="0.3"/>
  <sheetData>
    <row r="1" spans="1:1" x14ac:dyDescent="0.3">
      <c r="A1" t="s">
        <v>1026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6161E-504C-4415-BD32-39DE0F2CFBC7}">
  <dimension ref="A1:G58"/>
  <sheetViews>
    <sheetView workbookViewId="0">
      <selection activeCell="B2" sqref="B2:D2"/>
    </sheetView>
  </sheetViews>
  <sheetFormatPr defaultColWidth="11.44140625" defaultRowHeight="14.4" x14ac:dyDescent="0.3"/>
  <cols>
    <col min="1" max="1" width="14.33203125" style="87" customWidth="1"/>
    <col min="2" max="2" width="12.88671875" style="87" customWidth="1"/>
    <col min="3" max="16384" width="11.44140625" style="87"/>
  </cols>
  <sheetData>
    <row r="1" spans="1:7" ht="15.6" x14ac:dyDescent="0.3">
      <c r="A1" s="70" t="s">
        <v>90</v>
      </c>
      <c r="B1" s="135" t="s">
        <v>1028</v>
      </c>
      <c r="C1" s="135"/>
      <c r="D1" s="135"/>
      <c r="E1" s="4"/>
      <c r="F1" s="4"/>
      <c r="G1" s="4"/>
    </row>
    <row r="2" spans="1:7" ht="15.6" x14ac:dyDescent="0.3">
      <c r="A2" s="70" t="s">
        <v>5</v>
      </c>
      <c r="B2" s="136" t="s">
        <v>192</v>
      </c>
      <c r="C2" s="136"/>
      <c r="D2" s="136"/>
      <c r="E2" s="4"/>
      <c r="F2" s="4"/>
      <c r="G2" s="4"/>
    </row>
    <row r="3" spans="1:7" s="4" customFormat="1" ht="15.6" x14ac:dyDescent="0.3">
      <c r="A3" s="70"/>
      <c r="B3" s="174" t="s">
        <v>1025</v>
      </c>
      <c r="C3" s="175"/>
      <c r="D3" s="176"/>
    </row>
    <row r="4" spans="1:7" ht="15.6" x14ac:dyDescent="0.3">
      <c r="A4" s="71" t="s">
        <v>6</v>
      </c>
      <c r="B4" s="135" t="s">
        <v>193</v>
      </c>
      <c r="C4" s="135"/>
      <c r="D4" s="135"/>
      <c r="E4" s="4"/>
      <c r="F4" s="4"/>
      <c r="G4" s="4"/>
    </row>
    <row r="5" spans="1:7" ht="15.6" x14ac:dyDescent="0.3">
      <c r="A5" s="71" t="s">
        <v>195</v>
      </c>
      <c r="B5" s="135" t="s">
        <v>17</v>
      </c>
      <c r="C5" s="135"/>
      <c r="D5" s="135"/>
      <c r="E5" s="4"/>
      <c r="F5" s="4"/>
      <c r="G5" s="4"/>
    </row>
    <row r="6" spans="1:7" ht="15.6" x14ac:dyDescent="0.3">
      <c r="A6" s="4"/>
      <c r="B6" s="4"/>
      <c r="C6" s="4"/>
      <c r="D6" s="4"/>
      <c r="E6" s="4"/>
      <c r="F6" s="4"/>
      <c r="G6" s="4"/>
    </row>
    <row r="7" spans="1:7" ht="15.6" x14ac:dyDescent="0.3">
      <c r="A7" s="4" t="s">
        <v>65</v>
      </c>
      <c r="B7" s="4" t="s">
        <v>66</v>
      </c>
      <c r="C7" s="4" t="s">
        <v>194</v>
      </c>
      <c r="D7" s="4"/>
      <c r="E7" s="4"/>
      <c r="F7" s="4"/>
      <c r="G7" s="4"/>
    </row>
    <row r="8" spans="1:7" ht="15.6" x14ac:dyDescent="0.3">
      <c r="A8" s="4"/>
      <c r="B8" s="4"/>
      <c r="C8" s="4"/>
      <c r="D8" s="4"/>
      <c r="E8" s="4"/>
      <c r="F8" s="4"/>
      <c r="G8" s="4"/>
    </row>
    <row r="9" spans="1:7" ht="15.6" x14ac:dyDescent="0.3">
      <c r="A9" s="5" t="s">
        <v>88</v>
      </c>
      <c r="B9" s="6" t="s">
        <v>217</v>
      </c>
      <c r="C9" s="4"/>
      <c r="D9" s="4"/>
    </row>
    <row r="10" spans="1:7" ht="15.6" x14ac:dyDescent="0.3">
      <c r="A10" s="5" t="s">
        <v>148</v>
      </c>
      <c r="B10" s="7">
        <v>0.193975429</v>
      </c>
      <c r="C10" s="4"/>
      <c r="D10" s="4"/>
    </row>
    <row r="11" spans="1:7" ht="15.6" x14ac:dyDescent="0.3">
      <c r="A11" s="5" t="s">
        <v>149</v>
      </c>
      <c r="B11" s="7">
        <v>0.51077045499999996</v>
      </c>
      <c r="C11" s="4"/>
      <c r="D11" s="4"/>
    </row>
    <row r="12" spans="1:7" ht="15.6" x14ac:dyDescent="0.3">
      <c r="A12" s="5" t="s">
        <v>150</v>
      </c>
      <c r="B12" s="7">
        <v>8.6905336E-2</v>
      </c>
      <c r="C12" s="4"/>
      <c r="D12" s="4"/>
    </row>
    <row r="13" spans="1:7" ht="15.6" x14ac:dyDescent="0.3">
      <c r="A13" s="5" t="s">
        <v>151</v>
      </c>
      <c r="B13" s="7">
        <v>1.9819149999999999E-3</v>
      </c>
      <c r="C13" s="4"/>
      <c r="D13" s="4"/>
    </row>
    <row r="14" spans="1:7" ht="15.6" x14ac:dyDescent="0.3">
      <c r="A14" s="5" t="s">
        <v>152</v>
      </c>
      <c r="B14" s="7">
        <v>9.1490902999999998E-2</v>
      </c>
      <c r="C14" s="4"/>
      <c r="D14" s="4"/>
    </row>
    <row r="15" spans="1:7" ht="15.6" x14ac:dyDescent="0.3">
      <c r="A15" s="5" t="s">
        <v>153</v>
      </c>
      <c r="B15" s="7">
        <v>4.9247589999999999E-3</v>
      </c>
      <c r="C15" s="4"/>
      <c r="D15" s="4"/>
    </row>
    <row r="16" spans="1:7" ht="15.6" x14ac:dyDescent="0.3">
      <c r="A16" s="5" t="s">
        <v>154</v>
      </c>
      <c r="B16" s="7">
        <v>9.1490902999999998E-2</v>
      </c>
      <c r="C16" s="4"/>
      <c r="D16" s="4"/>
    </row>
    <row r="17" spans="1:4" ht="15.6" x14ac:dyDescent="0.3">
      <c r="A17" s="5" t="s">
        <v>155</v>
      </c>
      <c r="B17" s="7">
        <v>1.8639829E-2</v>
      </c>
      <c r="C17" s="4"/>
      <c r="D17" s="4"/>
    </row>
    <row r="18" spans="1:4" ht="15.6" x14ac:dyDescent="0.3">
      <c r="A18" s="5" t="s">
        <v>156</v>
      </c>
      <c r="B18" s="7">
        <v>0.19313328199999999</v>
      </c>
      <c r="C18" s="4"/>
      <c r="D18" s="4"/>
    </row>
    <row r="19" spans="1:4" ht="15.6" x14ac:dyDescent="0.3">
      <c r="A19" s="5" t="s">
        <v>157</v>
      </c>
      <c r="B19" s="7">
        <v>1.3254057E-2</v>
      </c>
      <c r="C19" s="4"/>
      <c r="D19" s="4"/>
    </row>
    <row r="20" spans="1:4" ht="15.6" x14ac:dyDescent="0.3">
      <c r="A20" s="5" t="s">
        <v>158</v>
      </c>
      <c r="B20" s="7">
        <v>1.8639829E-2</v>
      </c>
      <c r="C20" s="4"/>
      <c r="D20" s="4"/>
    </row>
    <row r="21" spans="1:4" ht="15.6" x14ac:dyDescent="0.3">
      <c r="A21" s="5" t="s">
        <v>159</v>
      </c>
      <c r="B21" s="7">
        <v>0.51077045499999996</v>
      </c>
      <c r="C21" s="4"/>
      <c r="D21" s="4"/>
    </row>
    <row r="22" spans="1:4" ht="15.6" x14ac:dyDescent="0.3">
      <c r="A22" s="5" t="s">
        <v>160</v>
      </c>
      <c r="B22" s="7">
        <v>0.24052422500000001</v>
      </c>
      <c r="C22" s="4"/>
      <c r="D22" s="4"/>
    </row>
    <row r="23" spans="1:4" ht="15.6" x14ac:dyDescent="0.3">
      <c r="A23" s="5" t="s">
        <v>161</v>
      </c>
      <c r="B23" s="7">
        <v>0.27474232700000001</v>
      </c>
      <c r="C23" s="4"/>
      <c r="D23" s="4"/>
    </row>
    <row r="24" spans="1:4" ht="15.6" x14ac:dyDescent="0.3">
      <c r="A24" s="5" t="s">
        <v>162</v>
      </c>
      <c r="B24" s="7">
        <v>0.193975429</v>
      </c>
      <c r="C24" s="4"/>
      <c r="D24" s="4"/>
    </row>
    <row r="25" spans="1:4" ht="15.6" x14ac:dyDescent="0.3">
      <c r="A25" s="5" t="s">
        <v>163</v>
      </c>
      <c r="B25" s="7">
        <v>0.33924346999999999</v>
      </c>
      <c r="C25" s="4"/>
      <c r="D25" s="4"/>
    </row>
    <row r="26" spans="1:4" ht="15.6" x14ac:dyDescent="0.3">
      <c r="A26" s="5" t="s">
        <v>164</v>
      </c>
      <c r="B26" s="7">
        <v>1.9819149999999999E-3</v>
      </c>
      <c r="C26" s="4"/>
      <c r="D26" s="4"/>
    </row>
    <row r="27" spans="1:4" ht="15.6" x14ac:dyDescent="0.3">
      <c r="A27" s="5" t="s">
        <v>165</v>
      </c>
      <c r="B27" s="7">
        <v>1.4784284999999999E-2</v>
      </c>
      <c r="C27" s="4"/>
      <c r="D27" s="4"/>
    </row>
    <row r="28" spans="1:4" ht="15.6" x14ac:dyDescent="0.3">
      <c r="A28" s="5" t="s">
        <v>166</v>
      </c>
      <c r="B28" s="7">
        <v>8.6905336E-2</v>
      </c>
      <c r="C28" s="4"/>
      <c r="D28" s="4"/>
    </row>
    <row r="29" spans="1:4" ht="15.6" x14ac:dyDescent="0.3">
      <c r="A29" s="5" t="s">
        <v>167</v>
      </c>
      <c r="B29" s="7">
        <v>4.2755311999999997E-2</v>
      </c>
      <c r="C29" s="4"/>
      <c r="D29" s="4"/>
    </row>
    <row r="30" spans="1:4" ht="15.6" x14ac:dyDescent="0.3">
      <c r="A30" s="5" t="s">
        <v>168</v>
      </c>
      <c r="B30" s="7">
        <v>4.9247589999999999E-3</v>
      </c>
      <c r="C30" s="4"/>
      <c r="D30" s="4"/>
    </row>
    <row r="31" spans="1:4" ht="15.6" x14ac:dyDescent="0.3">
      <c r="A31" s="5" t="s">
        <v>169</v>
      </c>
      <c r="B31" s="7">
        <v>1.9819149999999999E-3</v>
      </c>
      <c r="C31" s="4"/>
      <c r="D31" s="4"/>
    </row>
    <row r="32" spans="1:4" ht="15.6" x14ac:dyDescent="0.3">
      <c r="A32" s="5" t="s">
        <v>170</v>
      </c>
      <c r="B32" s="7">
        <v>0.10049029900000001</v>
      </c>
      <c r="C32" s="4"/>
      <c r="D32" s="4"/>
    </row>
    <row r="33" spans="1:4" ht="15.6" x14ac:dyDescent="0.3">
      <c r="A33" s="5" t="s">
        <v>171</v>
      </c>
      <c r="B33" s="7">
        <v>9.3690530000000005E-3</v>
      </c>
      <c r="C33" s="4"/>
      <c r="D33" s="4"/>
    </row>
    <row r="34" spans="1:4" ht="15.6" x14ac:dyDescent="0.3">
      <c r="A34" s="5" t="s">
        <v>172</v>
      </c>
      <c r="B34" s="7">
        <v>2.972873E-3</v>
      </c>
      <c r="C34" s="4"/>
      <c r="D34" s="4"/>
    </row>
    <row r="35" spans="1:4" ht="15.6" x14ac:dyDescent="0.3">
      <c r="A35" s="5" t="s">
        <v>173</v>
      </c>
      <c r="B35" s="7">
        <v>4.2755311999999997E-2</v>
      </c>
      <c r="C35" s="4"/>
      <c r="D35" s="4"/>
    </row>
    <row r="36" spans="1:4" ht="15.6" x14ac:dyDescent="0.3">
      <c r="A36" s="5" t="s">
        <v>174</v>
      </c>
      <c r="B36" s="7">
        <v>5.2764512999999999E-2</v>
      </c>
      <c r="C36" s="4"/>
      <c r="D36" s="4"/>
    </row>
    <row r="37" spans="1:4" ht="15.6" x14ac:dyDescent="0.3">
      <c r="A37" s="5" t="s">
        <v>175</v>
      </c>
      <c r="B37" s="7">
        <v>5.2764512999999999E-2</v>
      </c>
      <c r="C37" s="4"/>
      <c r="D37" s="4"/>
    </row>
    <row r="38" spans="1:4" ht="15.6" x14ac:dyDescent="0.3">
      <c r="A38" s="5" t="s">
        <v>176</v>
      </c>
      <c r="B38" s="7">
        <v>5.8511537000000002E-2</v>
      </c>
      <c r="C38" s="4"/>
      <c r="D38" s="4"/>
    </row>
    <row r="39" spans="1:4" ht="15.6" x14ac:dyDescent="0.3">
      <c r="A39" s="5" t="s">
        <v>177</v>
      </c>
      <c r="B39" s="7">
        <v>2.0990281999999999E-2</v>
      </c>
      <c r="C39" s="4"/>
      <c r="D39" s="4"/>
    </row>
    <row r="40" spans="1:4" ht="15.6" x14ac:dyDescent="0.3">
      <c r="A40" s="5" t="s">
        <v>178</v>
      </c>
      <c r="B40" s="7">
        <v>6.4763104000000002E-2</v>
      </c>
      <c r="C40" s="4"/>
      <c r="D40" s="4"/>
    </row>
    <row r="41" spans="1:4" ht="15.6" x14ac:dyDescent="0.3">
      <c r="A41" s="5" t="s">
        <v>179</v>
      </c>
      <c r="B41" s="7">
        <v>0.193975429</v>
      </c>
      <c r="C41" s="4"/>
      <c r="D41" s="4"/>
    </row>
    <row r="42" spans="1:4" ht="15.6" x14ac:dyDescent="0.3">
      <c r="A42" s="5" t="s">
        <v>180</v>
      </c>
      <c r="B42" s="7">
        <v>0.27474232700000001</v>
      </c>
      <c r="C42" s="4"/>
      <c r="D42" s="4"/>
    </row>
    <row r="43" spans="1:4" ht="15.6" x14ac:dyDescent="0.3">
      <c r="A43" s="5" t="s">
        <v>181</v>
      </c>
      <c r="B43" s="7">
        <v>0.645586298</v>
      </c>
      <c r="C43" s="4"/>
      <c r="D43" s="4"/>
    </row>
    <row r="44" spans="1:4" ht="15.6" x14ac:dyDescent="0.3">
      <c r="A44" s="5" t="s">
        <v>182</v>
      </c>
      <c r="B44" s="7">
        <v>0.24052422500000001</v>
      </c>
      <c r="C44" s="4"/>
      <c r="D44" s="4"/>
    </row>
    <row r="45" spans="1:4" ht="15.6" x14ac:dyDescent="0.3">
      <c r="A45" s="5" t="s">
        <v>183</v>
      </c>
      <c r="B45" s="7">
        <v>4.2755311999999997E-2</v>
      </c>
      <c r="C45" s="4"/>
      <c r="D45" s="4"/>
    </row>
    <row r="46" spans="1:4" ht="15.6" x14ac:dyDescent="0.3">
      <c r="A46" s="5" t="s">
        <v>184</v>
      </c>
      <c r="B46" s="7">
        <v>0.24052422500000001</v>
      </c>
      <c r="C46" s="4"/>
      <c r="D46" s="4"/>
    </row>
    <row r="47" spans="1:4" ht="15.6" x14ac:dyDescent="0.3">
      <c r="A47" s="5" t="s">
        <v>185</v>
      </c>
      <c r="B47" s="7">
        <v>0.12502696099999999</v>
      </c>
      <c r="C47" s="4"/>
      <c r="D47" s="4"/>
    </row>
    <row r="48" spans="1:4" ht="15.6" x14ac:dyDescent="0.3">
      <c r="A48" s="5" t="s">
        <v>186</v>
      </c>
      <c r="B48" s="7">
        <v>0.29272784800000001</v>
      </c>
      <c r="C48" s="4"/>
      <c r="D48" s="4"/>
    </row>
    <row r="49" spans="1:4" ht="15.6" x14ac:dyDescent="0.3">
      <c r="A49" s="5" t="s">
        <v>187</v>
      </c>
      <c r="B49" s="7">
        <v>8.6905336E-2</v>
      </c>
      <c r="C49" s="4"/>
      <c r="D49" s="4"/>
    </row>
    <row r="50" spans="1:4" ht="15.6" x14ac:dyDescent="0.3">
      <c r="A50" s="67"/>
      <c r="B50" s="68"/>
      <c r="C50" s="4"/>
      <c r="D50" s="4"/>
    </row>
    <row r="52" spans="1:4" ht="15.6" x14ac:dyDescent="0.3">
      <c r="A52" s="70" t="s">
        <v>90</v>
      </c>
      <c r="B52" s="135" t="s">
        <v>1027</v>
      </c>
      <c r="C52" s="135"/>
      <c r="D52" s="135"/>
    </row>
    <row r="53" spans="1:4" ht="15.6" x14ac:dyDescent="0.3">
      <c r="A53" s="70" t="s">
        <v>5</v>
      </c>
      <c r="B53" s="136" t="s">
        <v>197</v>
      </c>
      <c r="C53" s="136"/>
      <c r="D53" s="136"/>
    </row>
    <row r="54" spans="1:4" ht="15.6" x14ac:dyDescent="0.3">
      <c r="A54" s="71" t="s">
        <v>6</v>
      </c>
      <c r="B54" s="135" t="s">
        <v>196</v>
      </c>
      <c r="C54" s="135"/>
      <c r="D54" s="135"/>
    </row>
    <row r="55" spans="1:4" s="4" customFormat="1" ht="15.6" x14ac:dyDescent="0.3">
      <c r="A55" s="70"/>
      <c r="B55" s="174" t="s">
        <v>1025</v>
      </c>
      <c r="C55" s="175"/>
      <c r="D55" s="176"/>
    </row>
    <row r="56" spans="1:4" ht="15.6" x14ac:dyDescent="0.3">
      <c r="A56" s="71" t="s">
        <v>195</v>
      </c>
      <c r="B56" s="135" t="s">
        <v>16</v>
      </c>
      <c r="C56" s="135"/>
      <c r="D56" s="135"/>
    </row>
    <row r="58" spans="1:4" ht="15.6" x14ac:dyDescent="0.3">
      <c r="A58" s="76" t="s">
        <v>200</v>
      </c>
      <c r="B58" s="91">
        <v>4.0999999999999999E-4</v>
      </c>
    </row>
  </sheetData>
  <mergeCells count="10">
    <mergeCell ref="B54:D54"/>
    <mergeCell ref="B56:D56"/>
    <mergeCell ref="B1:D1"/>
    <mergeCell ref="B2:D2"/>
    <mergeCell ref="B4:D4"/>
    <mergeCell ref="B5:D5"/>
    <mergeCell ref="B52:D52"/>
    <mergeCell ref="B53:D53"/>
    <mergeCell ref="B55:D55"/>
    <mergeCell ref="B3:D3"/>
  </mergeCells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E197-0773-4678-9CBC-47F2317543C5}">
  <dimension ref="A1:C44"/>
  <sheetViews>
    <sheetView workbookViewId="0">
      <selection activeCell="B10" sqref="B10"/>
    </sheetView>
  </sheetViews>
  <sheetFormatPr defaultRowHeight="14.4" x14ac:dyDescent="0.3"/>
  <sheetData>
    <row r="1" spans="1:3" x14ac:dyDescent="0.3">
      <c r="A1" t="s">
        <v>1086</v>
      </c>
    </row>
    <row r="2" spans="1:3" s="87" customFormat="1" x14ac:dyDescent="0.3">
      <c r="A2" s="87" t="s">
        <v>1075</v>
      </c>
    </row>
    <row r="3" spans="1:3" ht="72" x14ac:dyDescent="0.3">
      <c r="A3" s="11" t="s">
        <v>1029</v>
      </c>
      <c r="B3" s="11" t="s">
        <v>1030</v>
      </c>
      <c r="C3" s="11" t="s">
        <v>1031</v>
      </c>
    </row>
    <row r="4" spans="1:3" x14ac:dyDescent="0.3">
      <c r="A4" s="91" t="s">
        <v>1032</v>
      </c>
      <c r="B4" s="91">
        <v>1.01735639655486</v>
      </c>
      <c r="C4" s="91">
        <v>17.383282399999999</v>
      </c>
    </row>
    <row r="5" spans="1:3" x14ac:dyDescent="0.3">
      <c r="A5" s="91">
        <v>1</v>
      </c>
      <c r="B5" s="91">
        <v>0.95594192564666403</v>
      </c>
      <c r="C5" s="91">
        <v>7.7023966374999997</v>
      </c>
    </row>
    <row r="6" spans="1:3" x14ac:dyDescent="0.3">
      <c r="A6" s="91">
        <v>2</v>
      </c>
      <c r="B6" s="91">
        <v>0.99439164923867396</v>
      </c>
      <c r="C6" s="91">
        <v>12.457605429999999</v>
      </c>
    </row>
    <row r="7" spans="1:3" x14ac:dyDescent="0.3">
      <c r="A7" s="91">
        <v>3</v>
      </c>
      <c r="B7" s="91">
        <v>0.95774358965635098</v>
      </c>
      <c r="C7" s="91">
        <v>10.290833689999999</v>
      </c>
    </row>
    <row r="8" spans="1:3" x14ac:dyDescent="0.3">
      <c r="A8" s="91">
        <v>4</v>
      </c>
      <c r="B8" s="91">
        <v>0.87963899597252604</v>
      </c>
      <c r="C8" s="91">
        <v>8.385025078</v>
      </c>
    </row>
    <row r="9" spans="1:3" x14ac:dyDescent="0.3">
      <c r="A9" s="91">
        <v>5</v>
      </c>
      <c r="B9" s="91">
        <v>0.93575853437736201</v>
      </c>
      <c r="C9" s="91">
        <v>25.986012980000002</v>
      </c>
    </row>
    <row r="10" spans="1:3" x14ac:dyDescent="0.3">
      <c r="A10" s="91">
        <v>6</v>
      </c>
      <c r="B10" s="91">
        <v>0.87315950253937802</v>
      </c>
      <c r="C10" s="91">
        <v>16.061932079999998</v>
      </c>
    </row>
    <row r="11" spans="1:3" x14ac:dyDescent="0.3">
      <c r="A11" s="91">
        <v>7</v>
      </c>
      <c r="B11" s="91">
        <v>0.95502539292515198</v>
      </c>
      <c r="C11" s="91">
        <v>13.831836765</v>
      </c>
    </row>
    <row r="12" spans="1:3" x14ac:dyDescent="0.3">
      <c r="A12" s="91">
        <v>8</v>
      </c>
      <c r="B12" s="91">
        <v>0.87204808983581406</v>
      </c>
      <c r="C12" s="91">
        <v>7.6303725819999997</v>
      </c>
    </row>
    <row r="13" spans="1:3" x14ac:dyDescent="0.3">
      <c r="A13" s="91">
        <v>9</v>
      </c>
      <c r="B13" s="91">
        <v>0.98531376705992502</v>
      </c>
      <c r="C13" s="91">
        <v>11.817998035</v>
      </c>
    </row>
    <row r="14" spans="1:3" x14ac:dyDescent="0.3">
      <c r="A14" s="91">
        <v>10</v>
      </c>
      <c r="B14" s="91">
        <v>0.896662658338093</v>
      </c>
      <c r="C14" s="91">
        <v>13.348717085000001</v>
      </c>
    </row>
    <row r="15" spans="1:3" x14ac:dyDescent="0.3">
      <c r="A15" s="91">
        <v>11</v>
      </c>
      <c r="B15" s="91">
        <v>0.898100659146572</v>
      </c>
      <c r="C15" s="91">
        <v>10.67051618</v>
      </c>
    </row>
    <row r="16" spans="1:3" x14ac:dyDescent="0.3">
      <c r="A16" s="91">
        <v>12</v>
      </c>
      <c r="B16" s="91">
        <v>0.97985603327537796</v>
      </c>
      <c r="C16" s="91">
        <v>8.0981068430000001</v>
      </c>
    </row>
    <row r="17" spans="1:3" x14ac:dyDescent="0.3">
      <c r="A17" s="91">
        <v>13</v>
      </c>
      <c r="B17" s="91">
        <v>0.97516822826572702</v>
      </c>
      <c r="C17" s="91">
        <v>17.227487605</v>
      </c>
    </row>
    <row r="18" spans="1:3" x14ac:dyDescent="0.3">
      <c r="A18" s="91">
        <v>14</v>
      </c>
      <c r="B18" s="91">
        <v>0.96081088892859301</v>
      </c>
      <c r="C18" s="91">
        <v>6.4158739069999999</v>
      </c>
    </row>
    <row r="19" spans="1:3" x14ac:dyDescent="0.3">
      <c r="A19" s="91">
        <v>15</v>
      </c>
      <c r="B19" s="91">
        <v>0.93863755371205704</v>
      </c>
      <c r="C19" s="91">
        <v>15.46501157</v>
      </c>
    </row>
    <row r="20" spans="1:3" x14ac:dyDescent="0.3">
      <c r="A20" s="91">
        <v>16</v>
      </c>
      <c r="B20" s="91">
        <v>0.99400642779320403</v>
      </c>
      <c r="C20" s="91">
        <v>11.302354084999999</v>
      </c>
    </row>
    <row r="21" spans="1:3" x14ac:dyDescent="0.3">
      <c r="A21" s="91">
        <v>17</v>
      </c>
      <c r="B21" s="91">
        <v>0.77474480993962003</v>
      </c>
      <c r="C21" s="91">
        <v>12.404685055</v>
      </c>
    </row>
    <row r="22" spans="1:3" x14ac:dyDescent="0.3">
      <c r="A22" s="91">
        <v>18</v>
      </c>
      <c r="B22" s="91">
        <v>0.71659654127418404</v>
      </c>
      <c r="C22" s="91">
        <v>2.5864909630000001</v>
      </c>
    </row>
    <row r="23" spans="1:3" x14ac:dyDescent="0.3">
      <c r="A23" s="91">
        <v>19</v>
      </c>
      <c r="B23" s="91">
        <v>0.91754609961123301</v>
      </c>
      <c r="C23" s="91">
        <v>7.9988602464999996</v>
      </c>
    </row>
    <row r="24" spans="1:3" x14ac:dyDescent="0.3">
      <c r="A24" s="91">
        <v>20</v>
      </c>
      <c r="B24" s="91">
        <v>0.91174276332655102</v>
      </c>
      <c r="C24" s="91">
        <v>11.00042854</v>
      </c>
    </row>
    <row r="25" spans="1:3" x14ac:dyDescent="0.3">
      <c r="A25" s="91">
        <v>21</v>
      </c>
      <c r="B25" s="91">
        <v>0.86567855589876896</v>
      </c>
      <c r="C25" s="91">
        <v>6.9875306574999998</v>
      </c>
    </row>
    <row r="26" spans="1:3" x14ac:dyDescent="0.3">
      <c r="A26" s="91">
        <v>22</v>
      </c>
      <c r="B26" s="91">
        <v>0.80748653867475095</v>
      </c>
      <c r="C26" s="91">
        <v>8.2837693300000002</v>
      </c>
    </row>
    <row r="27" spans="1:3" x14ac:dyDescent="0.3">
      <c r="A27" s="91">
        <v>23</v>
      </c>
      <c r="B27" s="91">
        <v>0.91312757945997702</v>
      </c>
      <c r="C27" s="91">
        <v>12.605335735000001</v>
      </c>
    </row>
    <row r="28" spans="1:3" x14ac:dyDescent="0.3">
      <c r="A28" s="91">
        <v>24</v>
      </c>
      <c r="B28" s="91">
        <v>0.85695885022399299</v>
      </c>
      <c r="C28" s="91">
        <v>5.0926879019999998</v>
      </c>
    </row>
    <row r="29" spans="1:3" x14ac:dyDescent="0.3">
      <c r="A29" s="91">
        <v>25</v>
      </c>
      <c r="B29" s="91">
        <v>0.85082007851919905</v>
      </c>
      <c r="C29" s="91">
        <v>6.7757232859999998</v>
      </c>
    </row>
    <row r="30" spans="1:3" x14ac:dyDescent="0.3">
      <c r="A30" s="91">
        <v>26</v>
      </c>
      <c r="B30" s="91">
        <v>0.93276946500606694</v>
      </c>
      <c r="C30" s="91">
        <v>6.5319538719999999</v>
      </c>
    </row>
    <row r="31" spans="1:3" x14ac:dyDescent="0.3">
      <c r="A31" s="91">
        <v>27</v>
      </c>
      <c r="B31" s="91">
        <v>0.943878790194697</v>
      </c>
      <c r="C31" s="91">
        <v>9.2078817014999998</v>
      </c>
    </row>
    <row r="32" spans="1:3" x14ac:dyDescent="0.3">
      <c r="A32" s="91">
        <v>28</v>
      </c>
      <c r="B32" s="91">
        <v>0.96653603306404701</v>
      </c>
      <c r="C32" s="91">
        <v>9.7728562945000004</v>
      </c>
    </row>
    <row r="33" spans="1:3" x14ac:dyDescent="0.3">
      <c r="A33" s="91">
        <v>29</v>
      </c>
      <c r="B33" s="91">
        <v>0.90610936762252103</v>
      </c>
      <c r="C33" s="91">
        <v>4.3570444699999999</v>
      </c>
    </row>
    <row r="34" spans="1:3" x14ac:dyDescent="0.3">
      <c r="A34" s="91">
        <v>30</v>
      </c>
      <c r="B34" s="91">
        <v>0.908149759132171</v>
      </c>
      <c r="C34" s="91">
        <v>6.7948749214999999</v>
      </c>
    </row>
    <row r="35" spans="1:3" x14ac:dyDescent="0.3">
      <c r="A35" s="91">
        <v>31</v>
      </c>
      <c r="B35" s="91">
        <v>0.97678204236029698</v>
      </c>
      <c r="C35" s="91">
        <v>10.330616389999999</v>
      </c>
    </row>
    <row r="36" spans="1:3" x14ac:dyDescent="0.3">
      <c r="A36" s="91">
        <v>32</v>
      </c>
      <c r="B36" s="91">
        <v>0.98539451430058</v>
      </c>
      <c r="C36" s="91">
        <v>12.16655519</v>
      </c>
    </row>
    <row r="37" spans="1:3" x14ac:dyDescent="0.3">
      <c r="A37" s="91">
        <v>33</v>
      </c>
      <c r="B37" s="91">
        <v>0.97133968430332396</v>
      </c>
      <c r="C37" s="91">
        <v>10.054156908</v>
      </c>
    </row>
    <row r="38" spans="1:3" x14ac:dyDescent="0.3">
      <c r="A38" s="91">
        <v>34</v>
      </c>
      <c r="B38" s="91">
        <v>1.0331330145597599</v>
      </c>
      <c r="C38" s="91">
        <v>11.68555656</v>
      </c>
    </row>
    <row r="39" spans="1:3" x14ac:dyDescent="0.3">
      <c r="A39" s="91">
        <v>35</v>
      </c>
      <c r="B39" s="91">
        <v>0.95473257816414103</v>
      </c>
      <c r="C39" s="91">
        <v>9.8637749889999995</v>
      </c>
    </row>
    <row r="40" spans="1:3" x14ac:dyDescent="0.3">
      <c r="A40" s="91">
        <v>36</v>
      </c>
      <c r="B40" s="91">
        <v>0.93128231994349397</v>
      </c>
      <c r="C40" s="91">
        <v>9.2872287010000001</v>
      </c>
    </row>
    <row r="41" spans="1:3" x14ac:dyDescent="0.3">
      <c r="A41" s="91">
        <v>37</v>
      </c>
      <c r="B41" s="91">
        <v>0.96534472475336397</v>
      </c>
      <c r="C41" s="91">
        <v>12.617988365</v>
      </c>
    </row>
    <row r="42" spans="1:3" x14ac:dyDescent="0.3">
      <c r="A42" s="91">
        <v>38</v>
      </c>
      <c r="B42" s="91">
        <v>0.95216192049911696</v>
      </c>
      <c r="C42" s="91">
        <v>12.97683469</v>
      </c>
    </row>
    <row r="43" spans="1:3" x14ac:dyDescent="0.3">
      <c r="A43" s="91">
        <v>39</v>
      </c>
      <c r="B43" s="91">
        <v>0.97951877053780201</v>
      </c>
      <c r="C43" s="91">
        <v>13.591199025</v>
      </c>
    </row>
    <row r="44" spans="1:3" x14ac:dyDescent="0.3">
      <c r="A44" s="91">
        <v>40</v>
      </c>
      <c r="B44" s="91">
        <v>0.950905155525683</v>
      </c>
      <c r="C44" s="91">
        <v>9.3009939760000009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2C21-AE53-42A8-B373-C31583D0C10E}">
  <dimension ref="A1:I163"/>
  <sheetViews>
    <sheetView zoomScale="85" zoomScaleNormal="85" workbookViewId="0">
      <selection sqref="A1:XFD1048576"/>
    </sheetView>
  </sheetViews>
  <sheetFormatPr defaultRowHeight="14.4" x14ac:dyDescent="0.3"/>
  <cols>
    <col min="1" max="1" width="28.88671875" customWidth="1"/>
    <col min="2" max="2" width="12.44140625" customWidth="1"/>
    <col min="4" max="4" width="11.88671875" customWidth="1"/>
    <col min="7" max="7" width="24.5546875" customWidth="1"/>
    <col min="8" max="8" width="18.21875" customWidth="1"/>
    <col min="9" max="9" width="12" bestFit="1" customWidth="1"/>
    <col min="12" max="12" width="26.88671875" bestFit="1" customWidth="1"/>
  </cols>
  <sheetData>
    <row r="1" spans="1:9" x14ac:dyDescent="0.3">
      <c r="A1" t="s">
        <v>1079</v>
      </c>
    </row>
    <row r="2" spans="1:9" s="87" customFormat="1" x14ac:dyDescent="0.3">
      <c r="A2" s="87" t="s">
        <v>1075</v>
      </c>
    </row>
    <row r="3" spans="1:9" s="79" customFormat="1" ht="39.6" customHeight="1" x14ac:dyDescent="0.3">
      <c r="A3" s="11" t="s">
        <v>829</v>
      </c>
      <c r="B3" s="11" t="s">
        <v>1076</v>
      </c>
      <c r="C3" s="11" t="s">
        <v>1</v>
      </c>
      <c r="D3" s="11" t="s">
        <v>828</v>
      </c>
      <c r="E3" s="11" t="s">
        <v>1077</v>
      </c>
      <c r="F3" s="11" t="s">
        <v>794</v>
      </c>
      <c r="G3" s="11" t="s">
        <v>946</v>
      </c>
      <c r="H3" s="11" t="s">
        <v>847</v>
      </c>
    </row>
    <row r="4" spans="1:9" x14ac:dyDescent="0.3">
      <c r="A4" s="91">
        <v>4034907</v>
      </c>
      <c r="B4" s="91" t="s">
        <v>831</v>
      </c>
      <c r="C4" s="91" t="s">
        <v>393</v>
      </c>
      <c r="D4" s="91" t="s">
        <v>618</v>
      </c>
      <c r="E4" s="91">
        <v>1</v>
      </c>
      <c r="F4" s="94">
        <v>1076.7398175268875</v>
      </c>
      <c r="G4" s="94">
        <v>4344545026.9179611</v>
      </c>
      <c r="H4" s="91">
        <v>2.3017369915703333E-10</v>
      </c>
    </row>
    <row r="5" spans="1:9" x14ac:dyDescent="0.3">
      <c r="A5" s="91">
        <v>35077646</v>
      </c>
      <c r="B5" s="91" t="s">
        <v>832</v>
      </c>
      <c r="C5" s="91" t="s">
        <v>393</v>
      </c>
      <c r="D5" s="91" t="s">
        <v>748</v>
      </c>
      <c r="E5" s="91">
        <v>11</v>
      </c>
      <c r="F5" s="94">
        <v>1076.7398175268875</v>
      </c>
      <c r="G5" s="94">
        <v>37769498153.312752</v>
      </c>
      <c r="H5" s="91">
        <v>2.9124030071432636E-10</v>
      </c>
      <c r="I5" s="87"/>
    </row>
    <row r="6" spans="1:9" x14ac:dyDescent="0.3">
      <c r="A6" s="91">
        <v>3485060</v>
      </c>
      <c r="B6" s="91" t="s">
        <v>831</v>
      </c>
      <c r="C6" s="91" t="s">
        <v>393</v>
      </c>
      <c r="D6" s="91" t="s">
        <v>400</v>
      </c>
      <c r="E6" s="91">
        <v>5</v>
      </c>
      <c r="F6" s="94">
        <v>1076.7398175268875</v>
      </c>
      <c r="G6" s="94">
        <v>3752502868.4702544</v>
      </c>
      <c r="H6" s="91">
        <v>1.3324440181009909E-9</v>
      </c>
      <c r="I6" s="87"/>
    </row>
    <row r="7" spans="1:9" x14ac:dyDescent="0.3">
      <c r="A7" s="91">
        <v>4034907</v>
      </c>
      <c r="B7" s="91" t="s">
        <v>831</v>
      </c>
      <c r="C7" s="91" t="s">
        <v>393</v>
      </c>
      <c r="D7" s="91" t="s">
        <v>582</v>
      </c>
      <c r="E7" s="91">
        <v>2</v>
      </c>
      <c r="F7" s="94">
        <v>1076.7398175268875</v>
      </c>
      <c r="G7" s="94">
        <v>4344545026.9179611</v>
      </c>
      <c r="H7" s="91">
        <v>4.6034739831406665E-10</v>
      </c>
      <c r="I7" s="87"/>
    </row>
    <row r="8" spans="1:9" x14ac:dyDescent="0.3">
      <c r="A8" s="91">
        <v>35077646</v>
      </c>
      <c r="B8" s="91" t="s">
        <v>832</v>
      </c>
      <c r="C8" s="91" t="s">
        <v>93</v>
      </c>
      <c r="D8" s="91" t="s">
        <v>380</v>
      </c>
      <c r="E8" s="91">
        <v>13</v>
      </c>
      <c r="F8" s="94">
        <v>1031.8981268765058</v>
      </c>
      <c r="G8" s="94">
        <v>36196557202.637154</v>
      </c>
      <c r="H8" s="91">
        <v>3.5915017904114001E-10</v>
      </c>
      <c r="I8" s="87"/>
    </row>
    <row r="9" spans="1:9" x14ac:dyDescent="0.3">
      <c r="A9" s="91">
        <v>35077646</v>
      </c>
      <c r="B9" s="91" t="s">
        <v>832</v>
      </c>
      <c r="C9" s="91" t="s">
        <v>93</v>
      </c>
      <c r="D9" s="91" t="s">
        <v>708</v>
      </c>
      <c r="E9" s="91">
        <v>5</v>
      </c>
      <c r="F9" s="94">
        <v>1031.8981268765058</v>
      </c>
      <c r="G9" s="94">
        <v>36196557202.637154</v>
      </c>
      <c r="H9" s="91">
        <v>1.3813468424659229E-10</v>
      </c>
      <c r="I9" s="87"/>
    </row>
    <row r="10" spans="1:9" x14ac:dyDescent="0.3">
      <c r="A10" s="91">
        <v>35077646</v>
      </c>
      <c r="B10" s="91" t="s">
        <v>832</v>
      </c>
      <c r="C10" s="91" t="s">
        <v>393</v>
      </c>
      <c r="D10" s="91" t="s">
        <v>618</v>
      </c>
      <c r="E10" s="91">
        <v>16</v>
      </c>
      <c r="F10" s="94">
        <v>1076.7398175268875</v>
      </c>
      <c r="G10" s="94">
        <v>37769498153.312752</v>
      </c>
      <c r="H10" s="91">
        <v>4.236222555844747E-10</v>
      </c>
      <c r="I10" s="87"/>
    </row>
    <row r="11" spans="1:9" x14ac:dyDescent="0.3">
      <c r="A11" s="91">
        <v>4034907</v>
      </c>
      <c r="B11" s="91" t="s">
        <v>831</v>
      </c>
      <c r="C11" s="91" t="s">
        <v>393</v>
      </c>
      <c r="D11" s="91" t="s">
        <v>672</v>
      </c>
      <c r="E11" s="91">
        <v>1</v>
      </c>
      <c r="F11" s="94">
        <v>1076.7398175268875</v>
      </c>
      <c r="G11" s="94">
        <v>4344545026.9179611</v>
      </c>
      <c r="H11" s="91">
        <v>2.3017369915703333E-10</v>
      </c>
      <c r="I11" s="87"/>
    </row>
    <row r="12" spans="1:9" x14ac:dyDescent="0.3">
      <c r="A12" s="91">
        <v>4608605</v>
      </c>
      <c r="B12" s="91" t="s">
        <v>831</v>
      </c>
      <c r="C12" s="91" t="s">
        <v>93</v>
      </c>
      <c r="D12" s="91" t="s">
        <v>556</v>
      </c>
      <c r="E12" s="91">
        <v>7</v>
      </c>
      <c r="F12" s="94">
        <v>1031.8981268765058</v>
      </c>
      <c r="G12" s="94">
        <v>4755610867.0136986</v>
      </c>
      <c r="H12" s="91">
        <v>1.4719454967508038E-9</v>
      </c>
      <c r="I12" s="87"/>
    </row>
    <row r="13" spans="1:9" x14ac:dyDescent="0.3">
      <c r="A13" s="91">
        <v>35077646</v>
      </c>
      <c r="B13" s="91" t="s">
        <v>832</v>
      </c>
      <c r="C13" s="91" t="s">
        <v>93</v>
      </c>
      <c r="D13" s="91" t="s">
        <v>556</v>
      </c>
      <c r="E13" s="91">
        <v>7</v>
      </c>
      <c r="F13" s="94">
        <v>1031.8981268765058</v>
      </c>
      <c r="G13" s="94">
        <v>36196557202.637154</v>
      </c>
      <c r="H13" s="91">
        <v>1.9338855794522922E-10</v>
      </c>
      <c r="I13" s="87"/>
    </row>
    <row r="14" spans="1:9" x14ac:dyDescent="0.3">
      <c r="A14" s="91">
        <v>4001561</v>
      </c>
      <c r="B14" s="91" t="s">
        <v>831</v>
      </c>
      <c r="C14" s="91" t="s">
        <v>93</v>
      </c>
      <c r="D14" s="91" t="s">
        <v>560</v>
      </c>
      <c r="E14" s="91">
        <v>0</v>
      </c>
      <c r="F14" s="94">
        <v>1031.8981268765058</v>
      </c>
      <c r="G14" s="94">
        <v>4129203300.4820776</v>
      </c>
      <c r="H14" s="91">
        <v>0</v>
      </c>
      <c r="I14" s="87"/>
    </row>
    <row r="15" spans="1:9" x14ac:dyDescent="0.3">
      <c r="A15" s="91">
        <v>35077646</v>
      </c>
      <c r="B15" s="91" t="s">
        <v>832</v>
      </c>
      <c r="C15" s="91" t="s">
        <v>393</v>
      </c>
      <c r="D15" s="91" t="s">
        <v>464</v>
      </c>
      <c r="E15" s="91">
        <v>12</v>
      </c>
      <c r="F15" s="94">
        <v>1076.7398175268875</v>
      </c>
      <c r="G15" s="94">
        <v>37769498153.312752</v>
      </c>
      <c r="H15" s="91">
        <v>3.1771669168835603E-10</v>
      </c>
      <c r="I15" s="87"/>
    </row>
    <row r="16" spans="1:9" x14ac:dyDescent="0.3">
      <c r="A16" s="91">
        <v>4034907</v>
      </c>
      <c r="B16" s="91" t="s">
        <v>831</v>
      </c>
      <c r="C16" s="91" t="s">
        <v>393</v>
      </c>
      <c r="D16" s="91" t="s">
        <v>604</v>
      </c>
      <c r="E16" s="91">
        <v>2</v>
      </c>
      <c r="F16" s="94">
        <v>1076.7398175268875</v>
      </c>
      <c r="G16" s="94">
        <v>4344545026.9179611</v>
      </c>
      <c r="H16" s="91">
        <v>4.6034739831406665E-10</v>
      </c>
      <c r="I16" s="87"/>
    </row>
    <row r="17" spans="1:9" x14ac:dyDescent="0.3">
      <c r="A17" s="91">
        <v>35077646</v>
      </c>
      <c r="B17" s="91" t="s">
        <v>832</v>
      </c>
      <c r="C17" s="91" t="s">
        <v>393</v>
      </c>
      <c r="D17" s="91" t="s">
        <v>444</v>
      </c>
      <c r="E17" s="91">
        <v>12</v>
      </c>
      <c r="F17" s="94">
        <v>1076.7398175268875</v>
      </c>
      <c r="G17" s="94">
        <v>37769498153.312752</v>
      </c>
      <c r="H17" s="91">
        <v>3.1771669168835603E-10</v>
      </c>
      <c r="I17" s="87"/>
    </row>
    <row r="18" spans="1:9" x14ac:dyDescent="0.3">
      <c r="A18" s="91">
        <v>4034907</v>
      </c>
      <c r="B18" s="91" t="s">
        <v>831</v>
      </c>
      <c r="C18" s="91" t="s">
        <v>393</v>
      </c>
      <c r="D18" s="91" t="s">
        <v>622</v>
      </c>
      <c r="E18" s="91">
        <v>1</v>
      </c>
      <c r="F18" s="94">
        <v>1076.7398175268875</v>
      </c>
      <c r="G18" s="94">
        <v>4344545026.9179611</v>
      </c>
      <c r="H18" s="91">
        <v>2.3017369915703333E-10</v>
      </c>
      <c r="I18" s="87"/>
    </row>
    <row r="19" spans="1:9" x14ac:dyDescent="0.3">
      <c r="A19" s="91">
        <v>35077646</v>
      </c>
      <c r="B19" s="91" t="s">
        <v>832</v>
      </c>
      <c r="C19" s="91" t="s">
        <v>393</v>
      </c>
      <c r="D19" s="91" t="s">
        <v>458</v>
      </c>
      <c r="E19" s="91">
        <v>5</v>
      </c>
      <c r="F19" s="94">
        <v>1076.7398175268875</v>
      </c>
      <c r="G19" s="94">
        <v>37769498153.312752</v>
      </c>
      <c r="H19" s="91">
        <v>1.3238195487014834E-10</v>
      </c>
      <c r="I19" s="87"/>
    </row>
    <row r="20" spans="1:9" x14ac:dyDescent="0.3">
      <c r="A20" s="91">
        <v>35077646</v>
      </c>
      <c r="B20" s="91" t="s">
        <v>832</v>
      </c>
      <c r="C20" s="91" t="s">
        <v>393</v>
      </c>
      <c r="D20" s="91" t="s">
        <v>720</v>
      </c>
      <c r="E20" s="91">
        <v>8</v>
      </c>
      <c r="F20" s="94">
        <v>1076.7398175268875</v>
      </c>
      <c r="G20" s="94">
        <v>37769498153.312752</v>
      </c>
      <c r="H20" s="91">
        <v>2.1181112779223735E-10</v>
      </c>
      <c r="I20" s="87"/>
    </row>
    <row r="21" spans="1:9" x14ac:dyDescent="0.3">
      <c r="A21" s="91">
        <v>35077646</v>
      </c>
      <c r="B21" s="91" t="s">
        <v>832</v>
      </c>
      <c r="C21" s="91" t="s">
        <v>93</v>
      </c>
      <c r="D21" s="91" t="s">
        <v>628</v>
      </c>
      <c r="E21" s="91">
        <v>5</v>
      </c>
      <c r="F21" s="94">
        <v>1031.8981268765058</v>
      </c>
      <c r="G21" s="94">
        <v>36196557202.637154</v>
      </c>
      <c r="H21" s="91">
        <v>1.3813468424659229E-10</v>
      </c>
      <c r="I21" s="87"/>
    </row>
    <row r="22" spans="1:9" x14ac:dyDescent="0.3">
      <c r="A22" s="91">
        <v>3427863</v>
      </c>
      <c r="B22" s="91" t="s">
        <v>831</v>
      </c>
      <c r="C22" s="91" t="s">
        <v>393</v>
      </c>
      <c r="D22" s="91" t="s">
        <v>460</v>
      </c>
      <c r="E22" s="91">
        <v>1</v>
      </c>
      <c r="F22" s="94">
        <v>1076.7398175268875</v>
      </c>
      <c r="G22" s="94">
        <v>3690916581.1271691</v>
      </c>
      <c r="H22" s="91">
        <v>2.709354107630929E-10</v>
      </c>
      <c r="I22" s="87"/>
    </row>
    <row r="23" spans="1:9" x14ac:dyDescent="0.3">
      <c r="A23" s="91">
        <v>4001561</v>
      </c>
      <c r="B23" s="91" t="s">
        <v>831</v>
      </c>
      <c r="C23" s="91" t="s">
        <v>93</v>
      </c>
      <c r="D23" s="91" t="s">
        <v>642</v>
      </c>
      <c r="E23" s="91">
        <v>2</v>
      </c>
      <c r="F23" s="94">
        <v>1031.8981268765058</v>
      </c>
      <c r="G23" s="94">
        <v>4129203300.4820776</v>
      </c>
      <c r="H23" s="91">
        <v>4.8435493591863189E-10</v>
      </c>
      <c r="I23" s="87"/>
    </row>
    <row r="24" spans="1:9" x14ac:dyDescent="0.3">
      <c r="A24" s="91">
        <v>35077646</v>
      </c>
      <c r="B24" s="91" t="s">
        <v>832</v>
      </c>
      <c r="C24" s="91" t="s">
        <v>93</v>
      </c>
      <c r="D24" s="91" t="s">
        <v>532</v>
      </c>
      <c r="E24" s="91">
        <v>10</v>
      </c>
      <c r="F24" s="94">
        <v>1031.8981268765058</v>
      </c>
      <c r="G24" s="94">
        <v>36196557202.637154</v>
      </c>
      <c r="H24" s="91">
        <v>2.7626936849318459E-10</v>
      </c>
      <c r="I24" s="87"/>
    </row>
    <row r="25" spans="1:9" x14ac:dyDescent="0.3">
      <c r="A25" s="91">
        <v>35077646</v>
      </c>
      <c r="B25" s="91" t="s">
        <v>832</v>
      </c>
      <c r="C25" s="91" t="s">
        <v>393</v>
      </c>
      <c r="D25" s="91" t="s">
        <v>674</v>
      </c>
      <c r="E25" s="91">
        <v>11</v>
      </c>
      <c r="F25" s="94">
        <v>1076.7398175268875</v>
      </c>
      <c r="G25" s="94">
        <v>37769498153.312752</v>
      </c>
      <c r="H25" s="91">
        <v>2.9124030071432636E-10</v>
      </c>
      <c r="I25" s="87"/>
    </row>
    <row r="26" spans="1:9" x14ac:dyDescent="0.3">
      <c r="A26" s="91">
        <v>4608605</v>
      </c>
      <c r="B26" s="91" t="s">
        <v>831</v>
      </c>
      <c r="C26" s="91" t="s">
        <v>93</v>
      </c>
      <c r="D26" s="91" t="s">
        <v>548</v>
      </c>
      <c r="E26" s="91">
        <v>1</v>
      </c>
      <c r="F26" s="94">
        <v>1031.8981268765058</v>
      </c>
      <c r="G26" s="94">
        <v>4755610867.0136986</v>
      </c>
      <c r="H26" s="91">
        <v>2.1027792810725771E-10</v>
      </c>
      <c r="I26" s="87"/>
    </row>
    <row r="27" spans="1:9" x14ac:dyDescent="0.3">
      <c r="A27" s="91">
        <v>35077646</v>
      </c>
      <c r="B27" s="91" t="s">
        <v>832</v>
      </c>
      <c r="C27" s="91" t="s">
        <v>93</v>
      </c>
      <c r="D27" s="91" t="s">
        <v>480</v>
      </c>
      <c r="E27" s="91">
        <v>11</v>
      </c>
      <c r="F27" s="94">
        <v>1031.8981268765058</v>
      </c>
      <c r="G27" s="94">
        <v>36196557202.637154</v>
      </c>
      <c r="H27" s="91">
        <v>3.0389630534250306E-10</v>
      </c>
      <c r="I27" s="87"/>
    </row>
    <row r="28" spans="1:9" x14ac:dyDescent="0.3">
      <c r="A28" s="91">
        <v>35077646</v>
      </c>
      <c r="B28" s="91" t="s">
        <v>832</v>
      </c>
      <c r="C28" s="91" t="s">
        <v>93</v>
      </c>
      <c r="D28" s="91" t="s">
        <v>568</v>
      </c>
      <c r="E28" s="91">
        <v>9</v>
      </c>
      <c r="F28" s="94">
        <v>1031.8981268765058</v>
      </c>
      <c r="G28" s="94">
        <v>36196557202.637154</v>
      </c>
      <c r="H28" s="91">
        <v>2.4864243164386611E-10</v>
      </c>
      <c r="I28" s="87"/>
    </row>
    <row r="29" spans="1:9" x14ac:dyDescent="0.3">
      <c r="A29" s="91">
        <v>4608605</v>
      </c>
      <c r="B29" s="91" t="s">
        <v>831</v>
      </c>
      <c r="C29" s="91" t="s">
        <v>93</v>
      </c>
      <c r="D29" s="91" t="s">
        <v>688</v>
      </c>
      <c r="E29" s="91">
        <v>2</v>
      </c>
      <c r="F29" s="94">
        <v>1031.8981268765058</v>
      </c>
      <c r="G29" s="94">
        <v>4755610867.0136986</v>
      </c>
      <c r="H29" s="91">
        <v>4.2055585621451542E-10</v>
      </c>
      <c r="I29" s="87"/>
    </row>
    <row r="30" spans="1:9" x14ac:dyDescent="0.3">
      <c r="A30" s="91">
        <v>4001561</v>
      </c>
      <c r="B30" s="91" t="s">
        <v>831</v>
      </c>
      <c r="C30" s="91" t="s">
        <v>93</v>
      </c>
      <c r="D30" s="91" t="s">
        <v>736</v>
      </c>
      <c r="E30" s="91">
        <v>1</v>
      </c>
      <c r="F30" s="94">
        <v>1031.8981268765058</v>
      </c>
      <c r="G30" s="94">
        <v>4129203300.4820776</v>
      </c>
      <c r="H30" s="91">
        <v>2.4217746795931595E-10</v>
      </c>
      <c r="I30" s="87"/>
    </row>
    <row r="31" spans="1:9" x14ac:dyDescent="0.3">
      <c r="A31" s="91">
        <v>4608605</v>
      </c>
      <c r="B31" s="91" t="s">
        <v>831</v>
      </c>
      <c r="C31" s="91" t="s">
        <v>93</v>
      </c>
      <c r="D31" s="91" t="s">
        <v>694</v>
      </c>
      <c r="E31" s="91">
        <v>1</v>
      </c>
      <c r="F31" s="94">
        <v>1031.8981268765058</v>
      </c>
      <c r="G31" s="94">
        <v>4755610867.0136986</v>
      </c>
      <c r="H31" s="91">
        <v>2.1027792810725771E-10</v>
      </c>
      <c r="I31" s="87"/>
    </row>
    <row r="32" spans="1:9" x14ac:dyDescent="0.3">
      <c r="A32" s="91">
        <v>35077646</v>
      </c>
      <c r="B32" s="91" t="s">
        <v>832</v>
      </c>
      <c r="C32" s="91" t="s">
        <v>93</v>
      </c>
      <c r="D32" s="91" t="s">
        <v>494</v>
      </c>
      <c r="E32" s="91">
        <v>4</v>
      </c>
      <c r="F32" s="94">
        <v>1031.8981268765058</v>
      </c>
      <c r="G32" s="94">
        <v>36196557202.637154</v>
      </c>
      <c r="H32" s="91">
        <v>1.1050774739727385E-10</v>
      </c>
      <c r="I32" s="87"/>
    </row>
    <row r="33" spans="1:9" x14ac:dyDescent="0.3">
      <c r="A33" s="91">
        <v>35077646</v>
      </c>
      <c r="B33" s="91" t="s">
        <v>832</v>
      </c>
      <c r="C33" s="91" t="s">
        <v>93</v>
      </c>
      <c r="D33" s="91" t="s">
        <v>492</v>
      </c>
      <c r="E33" s="91">
        <v>11</v>
      </c>
      <c r="F33" s="94">
        <v>1031.8981268765058</v>
      </c>
      <c r="G33" s="94">
        <v>36196557202.637154</v>
      </c>
      <c r="H33" s="91">
        <v>3.0389630534250306E-10</v>
      </c>
      <c r="I33" s="87"/>
    </row>
    <row r="34" spans="1:9" x14ac:dyDescent="0.3">
      <c r="A34" s="91">
        <v>35077646</v>
      </c>
      <c r="B34" s="91" t="s">
        <v>832</v>
      </c>
      <c r="C34" s="91" t="s">
        <v>393</v>
      </c>
      <c r="D34" s="91" t="s">
        <v>732</v>
      </c>
      <c r="E34" s="91">
        <v>17</v>
      </c>
      <c r="F34" s="94">
        <v>1076.7398175268875</v>
      </c>
      <c r="G34" s="94">
        <v>37769498153.312752</v>
      </c>
      <c r="H34" s="91">
        <v>4.5009864655850432E-10</v>
      </c>
      <c r="I34" s="87"/>
    </row>
    <row r="35" spans="1:9" x14ac:dyDescent="0.3">
      <c r="A35" s="91">
        <v>4608605</v>
      </c>
      <c r="B35" s="91" t="s">
        <v>831</v>
      </c>
      <c r="C35" s="91" t="s">
        <v>93</v>
      </c>
      <c r="D35" s="91" t="s">
        <v>686</v>
      </c>
      <c r="E35" s="91">
        <v>8</v>
      </c>
      <c r="F35" s="94">
        <v>1031.8981268765058</v>
      </c>
      <c r="G35" s="94">
        <v>4755610867.0136986</v>
      </c>
      <c r="H35" s="91">
        <v>1.6822234248580617E-9</v>
      </c>
      <c r="I35" s="87"/>
    </row>
    <row r="36" spans="1:9" x14ac:dyDescent="0.3">
      <c r="A36" s="91">
        <v>35077646</v>
      </c>
      <c r="B36" s="91" t="s">
        <v>832</v>
      </c>
      <c r="C36" s="91" t="s">
        <v>393</v>
      </c>
      <c r="D36" s="91" t="s">
        <v>460</v>
      </c>
      <c r="E36" s="91">
        <v>5</v>
      </c>
      <c r="F36" s="94">
        <v>1076.7398175268875</v>
      </c>
      <c r="G36" s="94">
        <v>37769498153.312752</v>
      </c>
      <c r="H36" s="91">
        <v>1.3238195487014834E-10</v>
      </c>
      <c r="I36" s="87"/>
    </row>
    <row r="37" spans="1:9" x14ac:dyDescent="0.3">
      <c r="A37" s="91">
        <v>2788362</v>
      </c>
      <c r="B37" s="91" t="s">
        <v>831</v>
      </c>
      <c r="C37" s="91" t="s">
        <v>393</v>
      </c>
      <c r="D37" s="91" t="s">
        <v>454</v>
      </c>
      <c r="E37" s="91">
        <v>0</v>
      </c>
      <c r="F37" s="94">
        <v>1076.7398175268875</v>
      </c>
      <c r="G37" s="94">
        <v>3002340391.078907</v>
      </c>
      <c r="H37" s="91">
        <v>0</v>
      </c>
      <c r="I37" s="87"/>
    </row>
    <row r="38" spans="1:9" x14ac:dyDescent="0.3">
      <c r="A38" s="91">
        <v>35077646</v>
      </c>
      <c r="B38" s="91" t="s">
        <v>832</v>
      </c>
      <c r="C38" s="91" t="s">
        <v>93</v>
      </c>
      <c r="D38" s="91" t="s">
        <v>528</v>
      </c>
      <c r="E38" s="91">
        <v>10</v>
      </c>
      <c r="F38" s="94">
        <v>1031.8981268765058</v>
      </c>
      <c r="G38" s="94">
        <v>36196557202.637154</v>
      </c>
      <c r="H38" s="91">
        <v>2.7626936849318459E-10</v>
      </c>
      <c r="I38" s="87"/>
    </row>
    <row r="39" spans="1:9" x14ac:dyDescent="0.3">
      <c r="A39" s="91">
        <v>4608605</v>
      </c>
      <c r="B39" s="91" t="s">
        <v>831</v>
      </c>
      <c r="C39" s="91" t="s">
        <v>93</v>
      </c>
      <c r="D39" s="91" t="s">
        <v>506</v>
      </c>
      <c r="E39" s="91">
        <v>3</v>
      </c>
      <c r="F39" s="94">
        <v>1031.8981268765058</v>
      </c>
      <c r="G39" s="94">
        <v>4755610867.0136986</v>
      </c>
      <c r="H39" s="91">
        <v>6.308337843217731E-10</v>
      </c>
      <c r="I39" s="87"/>
    </row>
    <row r="40" spans="1:9" x14ac:dyDescent="0.3">
      <c r="A40" s="91">
        <v>4034907</v>
      </c>
      <c r="B40" s="91" t="s">
        <v>831</v>
      </c>
      <c r="C40" s="91" t="s">
        <v>393</v>
      </c>
      <c r="D40" s="91" t="s">
        <v>756</v>
      </c>
      <c r="E40" s="91">
        <v>2</v>
      </c>
      <c r="F40" s="94">
        <v>1076.7398175268875</v>
      </c>
      <c r="G40" s="94">
        <v>4344545026.9179611</v>
      </c>
      <c r="H40" s="91">
        <v>4.6034739831406665E-10</v>
      </c>
      <c r="I40" s="87"/>
    </row>
    <row r="41" spans="1:9" x14ac:dyDescent="0.3">
      <c r="A41" s="91">
        <v>4034907</v>
      </c>
      <c r="B41" s="91" t="s">
        <v>831</v>
      </c>
      <c r="C41" s="91" t="s">
        <v>393</v>
      </c>
      <c r="D41" s="91" t="s">
        <v>614</v>
      </c>
      <c r="E41" s="91">
        <v>0</v>
      </c>
      <c r="F41" s="94">
        <v>1076.7398175268875</v>
      </c>
      <c r="G41" s="94">
        <v>4344545026.9179611</v>
      </c>
      <c r="H41" s="91">
        <v>0</v>
      </c>
      <c r="I41" s="87"/>
    </row>
    <row r="42" spans="1:9" x14ac:dyDescent="0.3">
      <c r="A42" s="91">
        <v>35077646</v>
      </c>
      <c r="B42" s="91" t="s">
        <v>832</v>
      </c>
      <c r="C42" s="91" t="s">
        <v>393</v>
      </c>
      <c r="D42" s="91" t="s">
        <v>690</v>
      </c>
      <c r="E42" s="91">
        <v>7</v>
      </c>
      <c r="F42" s="94">
        <v>1076.7398175268875</v>
      </c>
      <c r="G42" s="94">
        <v>37769498153.312752</v>
      </c>
      <c r="H42" s="91">
        <v>1.8533473681820766E-10</v>
      </c>
      <c r="I42" s="87"/>
    </row>
    <row r="43" spans="1:9" x14ac:dyDescent="0.3">
      <c r="A43" s="91">
        <v>3427863</v>
      </c>
      <c r="B43" s="91" t="s">
        <v>831</v>
      </c>
      <c r="C43" s="91" t="s">
        <v>393</v>
      </c>
      <c r="D43" s="91" t="s">
        <v>552</v>
      </c>
      <c r="E43" s="91">
        <v>1</v>
      </c>
      <c r="F43" s="94">
        <v>1076.7398175268875</v>
      </c>
      <c r="G43" s="94">
        <v>3690916581.1271691</v>
      </c>
      <c r="H43" s="91">
        <v>2.709354107630929E-10</v>
      </c>
      <c r="I43" s="87"/>
    </row>
    <row r="44" spans="1:9" x14ac:dyDescent="0.3">
      <c r="A44" s="91">
        <v>4001561</v>
      </c>
      <c r="B44" s="91" t="s">
        <v>831</v>
      </c>
      <c r="C44" s="91" t="s">
        <v>93</v>
      </c>
      <c r="D44" s="91" t="s">
        <v>772</v>
      </c>
      <c r="E44" s="91">
        <v>1</v>
      </c>
      <c r="F44" s="94">
        <v>1031.8981268765058</v>
      </c>
      <c r="G44" s="94">
        <v>4129203300.4820776</v>
      </c>
      <c r="H44" s="91">
        <v>2.4217746795931595E-10</v>
      </c>
      <c r="I44" s="87"/>
    </row>
    <row r="45" spans="1:9" x14ac:dyDescent="0.3">
      <c r="A45" s="91">
        <v>4608605</v>
      </c>
      <c r="B45" s="91" t="s">
        <v>831</v>
      </c>
      <c r="C45" s="91" t="s">
        <v>93</v>
      </c>
      <c r="D45" s="91" t="s">
        <v>554</v>
      </c>
      <c r="E45" s="91">
        <v>1</v>
      </c>
      <c r="F45" s="94">
        <v>1031.8981268765058</v>
      </c>
      <c r="G45" s="94">
        <v>4755610867.0136986</v>
      </c>
      <c r="H45" s="91">
        <v>2.1027792810725771E-10</v>
      </c>
      <c r="I45" s="87"/>
    </row>
    <row r="46" spans="1:9" x14ac:dyDescent="0.3">
      <c r="A46" s="91">
        <v>35077646</v>
      </c>
      <c r="B46" s="91" t="s">
        <v>832</v>
      </c>
      <c r="C46" s="91" t="s">
        <v>393</v>
      </c>
      <c r="D46" s="91" t="s">
        <v>584</v>
      </c>
      <c r="E46" s="91">
        <v>21</v>
      </c>
      <c r="F46" s="94">
        <v>1076.7398175268875</v>
      </c>
      <c r="G46" s="94">
        <v>37769498153.312752</v>
      </c>
      <c r="H46" s="91">
        <v>5.5600421045462299E-10</v>
      </c>
      <c r="I46" s="87"/>
    </row>
    <row r="47" spans="1:9" x14ac:dyDescent="0.3">
      <c r="A47" s="91">
        <v>4608605</v>
      </c>
      <c r="B47" s="91" t="s">
        <v>831</v>
      </c>
      <c r="C47" s="91" t="s">
        <v>93</v>
      </c>
      <c r="D47" s="91" t="s">
        <v>678</v>
      </c>
      <c r="E47" s="91">
        <v>2</v>
      </c>
      <c r="F47" s="94">
        <v>1031.8981268765058</v>
      </c>
      <c r="G47" s="94">
        <v>4755610867.0136986</v>
      </c>
      <c r="H47" s="91">
        <v>4.2055585621451542E-10</v>
      </c>
      <c r="I47" s="87"/>
    </row>
    <row r="48" spans="1:9" x14ac:dyDescent="0.3">
      <c r="A48" s="91">
        <v>4034907</v>
      </c>
      <c r="B48" s="91" t="s">
        <v>831</v>
      </c>
      <c r="C48" s="91" t="s">
        <v>393</v>
      </c>
      <c r="D48" s="91" t="s">
        <v>762</v>
      </c>
      <c r="E48" s="91">
        <v>1</v>
      </c>
      <c r="F48" s="94">
        <v>1076.7398175268875</v>
      </c>
      <c r="G48" s="94">
        <v>4344545026.9179611</v>
      </c>
      <c r="H48" s="91">
        <v>2.3017369915703333E-10</v>
      </c>
      <c r="I48" s="87"/>
    </row>
    <row r="49" spans="1:9" x14ac:dyDescent="0.3">
      <c r="A49" s="91">
        <v>35077646</v>
      </c>
      <c r="B49" s="91" t="s">
        <v>832</v>
      </c>
      <c r="C49" s="91" t="s">
        <v>393</v>
      </c>
      <c r="D49" s="91" t="s">
        <v>428</v>
      </c>
      <c r="E49" s="91">
        <v>5</v>
      </c>
      <c r="F49" s="94">
        <v>1076.7398175268875</v>
      </c>
      <c r="G49" s="94">
        <v>37769498153.312752</v>
      </c>
      <c r="H49" s="91">
        <v>1.3238195487014834E-10</v>
      </c>
      <c r="I49" s="87"/>
    </row>
    <row r="50" spans="1:9" x14ac:dyDescent="0.3">
      <c r="A50" s="91">
        <v>4034907</v>
      </c>
      <c r="B50" s="91" t="s">
        <v>831</v>
      </c>
      <c r="C50" s="91" t="s">
        <v>393</v>
      </c>
      <c r="D50" s="91" t="s">
        <v>590</v>
      </c>
      <c r="E50" s="91">
        <v>1</v>
      </c>
      <c r="F50" s="94">
        <v>1076.7398175268875</v>
      </c>
      <c r="G50" s="94">
        <v>4344545026.9179611</v>
      </c>
      <c r="H50" s="91">
        <v>2.3017369915703333E-10</v>
      </c>
      <c r="I50" s="87"/>
    </row>
    <row r="51" spans="1:9" x14ac:dyDescent="0.3">
      <c r="A51" s="91">
        <v>35077646</v>
      </c>
      <c r="B51" s="91" t="s">
        <v>832</v>
      </c>
      <c r="C51" s="91" t="s">
        <v>93</v>
      </c>
      <c r="D51" s="91" t="s">
        <v>506</v>
      </c>
      <c r="E51" s="91">
        <v>20</v>
      </c>
      <c r="F51" s="94">
        <v>1031.8981268765058</v>
      </c>
      <c r="G51" s="94">
        <v>36196557202.637154</v>
      </c>
      <c r="H51" s="91">
        <v>5.5253873698636918E-10</v>
      </c>
      <c r="I51" s="87"/>
    </row>
    <row r="52" spans="1:9" x14ac:dyDescent="0.3">
      <c r="A52" s="91">
        <v>4034907</v>
      </c>
      <c r="B52" s="91" t="s">
        <v>831</v>
      </c>
      <c r="C52" s="91" t="s">
        <v>393</v>
      </c>
      <c r="D52" s="91" t="s">
        <v>660</v>
      </c>
      <c r="E52" s="91">
        <v>3</v>
      </c>
      <c r="F52" s="94">
        <v>1076.7398175268875</v>
      </c>
      <c r="G52" s="94">
        <v>4344545026.9179611</v>
      </c>
      <c r="H52" s="91">
        <v>6.9052109747109995E-10</v>
      </c>
      <c r="I52" s="87"/>
    </row>
    <row r="53" spans="1:9" x14ac:dyDescent="0.3">
      <c r="A53" s="91">
        <v>3427863</v>
      </c>
      <c r="B53" s="91" t="s">
        <v>831</v>
      </c>
      <c r="C53" s="91" t="s">
        <v>393</v>
      </c>
      <c r="D53" s="91" t="s">
        <v>472</v>
      </c>
      <c r="E53" s="91">
        <v>3</v>
      </c>
      <c r="F53" s="94">
        <v>1076.7398175268875</v>
      </c>
      <c r="G53" s="94">
        <v>3690916581.1271691</v>
      </c>
      <c r="H53" s="91">
        <v>8.1280623228927866E-10</v>
      </c>
      <c r="I53" s="87"/>
    </row>
    <row r="54" spans="1:9" x14ac:dyDescent="0.3">
      <c r="A54" s="91">
        <v>35077646</v>
      </c>
      <c r="B54" s="91" t="s">
        <v>832</v>
      </c>
      <c r="C54" s="91" t="s">
        <v>393</v>
      </c>
      <c r="D54" s="91" t="s">
        <v>392</v>
      </c>
      <c r="E54" s="91">
        <v>13</v>
      </c>
      <c r="F54" s="94">
        <v>1076.7398175268875</v>
      </c>
      <c r="G54" s="94">
        <v>37769498153.312752</v>
      </c>
      <c r="H54" s="91">
        <v>3.441930826623857E-10</v>
      </c>
      <c r="I54" s="87"/>
    </row>
    <row r="55" spans="1:9" x14ac:dyDescent="0.3">
      <c r="A55" s="91">
        <v>4001561</v>
      </c>
      <c r="B55" s="91" t="s">
        <v>831</v>
      </c>
      <c r="C55" s="91" t="s">
        <v>93</v>
      </c>
      <c r="D55" s="91" t="s">
        <v>438</v>
      </c>
      <c r="E55" s="91">
        <v>3</v>
      </c>
      <c r="F55" s="94">
        <v>1031.8981268765058</v>
      </c>
      <c r="G55" s="94">
        <v>4129203300.4820776</v>
      </c>
      <c r="H55" s="91">
        <v>7.2653240387794794E-10</v>
      </c>
      <c r="I55" s="87"/>
    </row>
    <row r="56" spans="1:9" x14ac:dyDescent="0.3">
      <c r="A56" s="91">
        <v>35077646</v>
      </c>
      <c r="B56" s="91" t="s">
        <v>832</v>
      </c>
      <c r="C56" s="91" t="s">
        <v>393</v>
      </c>
      <c r="D56" s="91" t="s">
        <v>536</v>
      </c>
      <c r="E56" s="91">
        <v>5</v>
      </c>
      <c r="F56" s="94">
        <v>1076.7398175268875</v>
      </c>
      <c r="G56" s="94">
        <v>37769498153.312752</v>
      </c>
      <c r="H56" s="91">
        <v>1.3238195487014834E-10</v>
      </c>
      <c r="I56" s="87"/>
    </row>
    <row r="57" spans="1:9" x14ac:dyDescent="0.3">
      <c r="A57" s="91">
        <v>4001561</v>
      </c>
      <c r="B57" s="91" t="s">
        <v>831</v>
      </c>
      <c r="C57" s="91" t="s">
        <v>93</v>
      </c>
      <c r="D57" s="91" t="s">
        <v>538</v>
      </c>
      <c r="E57" s="91">
        <v>4</v>
      </c>
      <c r="F57" s="94">
        <v>1031.8981268765058</v>
      </c>
      <c r="G57" s="94">
        <v>4129203300.4820776</v>
      </c>
      <c r="H57" s="91">
        <v>9.6870987183726378E-10</v>
      </c>
      <c r="I57" s="87"/>
    </row>
    <row r="58" spans="1:9" x14ac:dyDescent="0.3">
      <c r="A58" s="91">
        <v>35077646</v>
      </c>
      <c r="B58" s="91" t="s">
        <v>832</v>
      </c>
      <c r="C58" s="91" t="s">
        <v>93</v>
      </c>
      <c r="D58" s="91" t="s">
        <v>486</v>
      </c>
      <c r="E58" s="91">
        <v>16</v>
      </c>
      <c r="F58" s="94">
        <v>1031.8981268765058</v>
      </c>
      <c r="G58" s="94">
        <v>36196557202.637154</v>
      </c>
      <c r="H58" s="91">
        <v>4.4203098958909538E-10</v>
      </c>
      <c r="I58" s="87"/>
    </row>
    <row r="59" spans="1:9" x14ac:dyDescent="0.3">
      <c r="A59" s="91">
        <v>3261809</v>
      </c>
      <c r="B59" s="91" t="s">
        <v>831</v>
      </c>
      <c r="C59" s="91" t="s">
        <v>393</v>
      </c>
      <c r="D59" s="91" t="s">
        <v>412</v>
      </c>
      <c r="E59" s="91">
        <v>1</v>
      </c>
      <c r="F59" s="94">
        <v>1076.7398175268875</v>
      </c>
      <c r="G59" s="94">
        <v>3512119627.4675593</v>
      </c>
      <c r="H59" s="91">
        <v>2.8472834244574338E-10</v>
      </c>
      <c r="I59" s="87"/>
    </row>
    <row r="60" spans="1:9" x14ac:dyDescent="0.3">
      <c r="A60" s="91">
        <v>35077646</v>
      </c>
      <c r="B60" s="91" t="s">
        <v>832</v>
      </c>
      <c r="C60" s="91" t="s">
        <v>393</v>
      </c>
      <c r="D60" s="91" t="s">
        <v>592</v>
      </c>
      <c r="E60" s="91">
        <v>12</v>
      </c>
      <c r="F60" s="94">
        <v>1076.7398175268875</v>
      </c>
      <c r="G60" s="94">
        <v>37769498153.312752</v>
      </c>
      <c r="H60" s="91">
        <v>3.1771669168835603E-10</v>
      </c>
      <c r="I60" s="87"/>
    </row>
    <row r="61" spans="1:9" x14ac:dyDescent="0.3">
      <c r="A61" s="91">
        <v>4608605</v>
      </c>
      <c r="B61" s="91" t="s">
        <v>831</v>
      </c>
      <c r="C61" s="91" t="s">
        <v>93</v>
      </c>
      <c r="D61" s="91" t="s">
        <v>708</v>
      </c>
      <c r="E61" s="91">
        <v>4</v>
      </c>
      <c r="F61" s="94">
        <v>1031.8981268765058</v>
      </c>
      <c r="G61" s="94">
        <v>4755610867.0136986</v>
      </c>
      <c r="H61" s="91">
        <v>8.4111171242903083E-10</v>
      </c>
      <c r="I61" s="87"/>
    </row>
    <row r="62" spans="1:9" x14ac:dyDescent="0.3">
      <c r="A62" s="91">
        <v>35077646</v>
      </c>
      <c r="B62" s="91" t="s">
        <v>832</v>
      </c>
      <c r="C62" s="91" t="s">
        <v>393</v>
      </c>
      <c r="D62" s="91" t="s">
        <v>752</v>
      </c>
      <c r="E62" s="91">
        <v>10</v>
      </c>
      <c r="F62" s="94">
        <v>1076.7398175268875</v>
      </c>
      <c r="G62" s="94">
        <v>37769498153.312752</v>
      </c>
      <c r="H62" s="91">
        <v>2.6476390974029669E-10</v>
      </c>
      <c r="I62" s="87"/>
    </row>
    <row r="63" spans="1:9" x14ac:dyDescent="0.3">
      <c r="A63" s="91">
        <v>4034907</v>
      </c>
      <c r="B63" s="91" t="s">
        <v>831</v>
      </c>
      <c r="C63" s="91" t="s">
        <v>393</v>
      </c>
      <c r="D63" s="91" t="s">
        <v>576</v>
      </c>
      <c r="E63" s="91">
        <v>4</v>
      </c>
      <c r="F63" s="94">
        <v>1076.7398175268875</v>
      </c>
      <c r="G63" s="94">
        <v>4344545026.9179611</v>
      </c>
      <c r="H63" s="91">
        <v>9.206947966281333E-10</v>
      </c>
      <c r="I63" s="87"/>
    </row>
    <row r="64" spans="1:9" x14ac:dyDescent="0.3">
      <c r="A64" s="91">
        <v>35077646</v>
      </c>
      <c r="B64" s="91" t="s">
        <v>832</v>
      </c>
      <c r="C64" s="91" t="s">
        <v>93</v>
      </c>
      <c r="D64" s="91" t="s">
        <v>538</v>
      </c>
      <c r="E64" s="91">
        <v>18</v>
      </c>
      <c r="F64" s="94">
        <v>1031.8981268765058</v>
      </c>
      <c r="G64" s="94">
        <v>36196557202.637154</v>
      </c>
      <c r="H64" s="91">
        <v>4.9728486328773223E-10</v>
      </c>
      <c r="I64" s="87"/>
    </row>
    <row r="65" spans="1:9" x14ac:dyDescent="0.3">
      <c r="A65" s="91">
        <v>35077646</v>
      </c>
      <c r="B65" s="91" t="s">
        <v>832</v>
      </c>
      <c r="C65" s="91" t="s">
        <v>93</v>
      </c>
      <c r="D65" s="91" t="s">
        <v>768</v>
      </c>
      <c r="E65" s="91">
        <v>4</v>
      </c>
      <c r="F65" s="94">
        <v>1031.8981268765058</v>
      </c>
      <c r="G65" s="94">
        <v>36196557202.637154</v>
      </c>
      <c r="H65" s="91">
        <v>1.1050774739727385E-10</v>
      </c>
      <c r="I65" s="87"/>
    </row>
    <row r="66" spans="1:9" x14ac:dyDescent="0.3">
      <c r="A66" s="91">
        <v>4001561</v>
      </c>
      <c r="B66" s="91" t="s">
        <v>831</v>
      </c>
      <c r="C66" s="91" t="s">
        <v>93</v>
      </c>
      <c r="D66" s="91" t="s">
        <v>482</v>
      </c>
      <c r="E66" s="91">
        <v>4</v>
      </c>
      <c r="F66" s="94">
        <v>1031.8981268765058</v>
      </c>
      <c r="G66" s="94">
        <v>4129203300.4820776</v>
      </c>
      <c r="H66" s="91">
        <v>9.6870987183726378E-10</v>
      </c>
      <c r="I66" s="87"/>
    </row>
    <row r="67" spans="1:9" x14ac:dyDescent="0.3">
      <c r="A67" s="91">
        <v>3835507</v>
      </c>
      <c r="B67" s="91" t="s">
        <v>831</v>
      </c>
      <c r="C67" s="91" t="s">
        <v>93</v>
      </c>
      <c r="D67" s="91" t="s">
        <v>430</v>
      </c>
      <c r="E67" s="91">
        <v>2</v>
      </c>
      <c r="F67" s="94">
        <v>1031.8981268765058</v>
      </c>
      <c r="G67" s="94">
        <v>3957852488.9217262</v>
      </c>
      <c r="H67" s="91">
        <v>5.0532454294295293E-10</v>
      </c>
      <c r="I67" s="87"/>
    </row>
    <row r="68" spans="1:9" x14ac:dyDescent="0.3">
      <c r="A68" s="91">
        <v>4034907</v>
      </c>
      <c r="B68" s="91" t="s">
        <v>831</v>
      </c>
      <c r="C68" s="91" t="s">
        <v>393</v>
      </c>
      <c r="D68" s="91" t="s">
        <v>780</v>
      </c>
      <c r="E68" s="91">
        <v>1</v>
      </c>
      <c r="F68" s="94">
        <v>1076.7398175268875</v>
      </c>
      <c r="G68" s="94">
        <v>4344545026.9179611</v>
      </c>
      <c r="H68" s="91">
        <v>2.3017369915703333E-10</v>
      </c>
      <c r="I68" s="87"/>
    </row>
    <row r="69" spans="1:9" x14ac:dyDescent="0.3">
      <c r="A69" s="91">
        <v>35077646</v>
      </c>
      <c r="B69" s="91" t="s">
        <v>832</v>
      </c>
      <c r="C69" s="91" t="s">
        <v>93</v>
      </c>
      <c r="D69" s="91" t="s">
        <v>594</v>
      </c>
      <c r="E69" s="91">
        <v>6</v>
      </c>
      <c r="F69" s="94">
        <v>1031.8981268765058</v>
      </c>
      <c r="G69" s="94">
        <v>36196557202.637154</v>
      </c>
      <c r="H69" s="91">
        <v>1.6576162109591077E-10</v>
      </c>
      <c r="I69" s="87"/>
    </row>
    <row r="70" spans="1:9" x14ac:dyDescent="0.3">
      <c r="A70" s="91">
        <v>4608605</v>
      </c>
      <c r="B70" s="91" t="s">
        <v>831</v>
      </c>
      <c r="C70" s="91" t="s">
        <v>93</v>
      </c>
      <c r="D70" s="91" t="s">
        <v>568</v>
      </c>
      <c r="E70" s="91">
        <v>1</v>
      </c>
      <c r="F70" s="94">
        <v>1031.8981268765058</v>
      </c>
      <c r="G70" s="94">
        <v>4755610867.0136986</v>
      </c>
      <c r="H70" s="91">
        <v>2.1027792810725771E-10</v>
      </c>
      <c r="I70" s="87"/>
    </row>
    <row r="71" spans="1:9" x14ac:dyDescent="0.3">
      <c r="A71" s="91">
        <v>3196006</v>
      </c>
      <c r="B71" s="91" t="s">
        <v>831</v>
      </c>
      <c r="C71" s="91" t="s">
        <v>93</v>
      </c>
      <c r="D71" s="91" t="s">
        <v>516</v>
      </c>
      <c r="E71" s="91">
        <v>3</v>
      </c>
      <c r="F71" s="94">
        <v>1031.8981268765058</v>
      </c>
      <c r="G71" s="94">
        <v>3297952604.8860736</v>
      </c>
      <c r="H71" s="91">
        <v>9.0965527993196667E-10</v>
      </c>
      <c r="I71" s="87"/>
    </row>
    <row r="72" spans="1:9" x14ac:dyDescent="0.3">
      <c r="A72" s="91">
        <v>35077646</v>
      </c>
      <c r="B72" s="91" t="s">
        <v>832</v>
      </c>
      <c r="C72" s="91" t="s">
        <v>93</v>
      </c>
      <c r="D72" s="91" t="s">
        <v>558</v>
      </c>
      <c r="E72" s="91">
        <v>8</v>
      </c>
      <c r="F72" s="94">
        <v>1031.8981268765058</v>
      </c>
      <c r="G72" s="94">
        <v>36196557202.637154</v>
      </c>
      <c r="H72" s="91">
        <v>2.2101549479454769E-10</v>
      </c>
      <c r="I72" s="87"/>
    </row>
    <row r="73" spans="1:9" x14ac:dyDescent="0.3">
      <c r="A73" s="91">
        <v>35077646</v>
      </c>
      <c r="B73" s="91" t="s">
        <v>832</v>
      </c>
      <c r="C73" s="91" t="s">
        <v>93</v>
      </c>
      <c r="D73" s="91" t="s">
        <v>554</v>
      </c>
      <c r="E73" s="91">
        <v>5</v>
      </c>
      <c r="F73" s="94">
        <v>1031.8981268765058</v>
      </c>
      <c r="G73" s="94">
        <v>36196557202.637154</v>
      </c>
      <c r="H73" s="91">
        <v>1.3813468424659229E-10</v>
      </c>
      <c r="I73" s="87"/>
    </row>
    <row r="74" spans="1:9" x14ac:dyDescent="0.3">
      <c r="A74" s="91">
        <v>35077646</v>
      </c>
      <c r="B74" s="91" t="s">
        <v>832</v>
      </c>
      <c r="C74" s="91" t="s">
        <v>393</v>
      </c>
      <c r="D74" s="91" t="s">
        <v>766</v>
      </c>
      <c r="E74" s="91">
        <v>10</v>
      </c>
      <c r="F74" s="94">
        <v>1076.7398175268875</v>
      </c>
      <c r="G74" s="94">
        <v>37769498153.312752</v>
      </c>
      <c r="H74" s="91">
        <v>2.6476390974029669E-10</v>
      </c>
      <c r="I74" s="87"/>
    </row>
    <row r="75" spans="1:9" x14ac:dyDescent="0.3">
      <c r="A75" s="91">
        <v>35077646</v>
      </c>
      <c r="B75" s="91" t="s">
        <v>832</v>
      </c>
      <c r="C75" s="91" t="s">
        <v>393</v>
      </c>
      <c r="D75" s="91" t="s">
        <v>762</v>
      </c>
      <c r="E75" s="91">
        <v>12</v>
      </c>
      <c r="F75" s="94">
        <v>1076.7398175268875</v>
      </c>
      <c r="G75" s="94">
        <v>37769498153.312752</v>
      </c>
      <c r="H75" s="91">
        <v>3.1771669168835603E-10</v>
      </c>
      <c r="I75" s="87"/>
    </row>
    <row r="76" spans="1:9" x14ac:dyDescent="0.3">
      <c r="A76" s="91">
        <v>35077646</v>
      </c>
      <c r="B76" s="91" t="s">
        <v>832</v>
      </c>
      <c r="C76" s="91" t="s">
        <v>393</v>
      </c>
      <c r="D76" s="91" t="s">
        <v>640</v>
      </c>
      <c r="E76" s="91">
        <v>10</v>
      </c>
      <c r="F76" s="94">
        <v>1076.7398175268875</v>
      </c>
      <c r="G76" s="94">
        <v>37769498153.312752</v>
      </c>
      <c r="H76" s="91">
        <v>2.6476390974029669E-10</v>
      </c>
      <c r="I76" s="87"/>
    </row>
    <row r="77" spans="1:9" x14ac:dyDescent="0.3">
      <c r="A77" s="91">
        <v>3427863</v>
      </c>
      <c r="B77" s="91" t="s">
        <v>831</v>
      </c>
      <c r="C77" s="91" t="s">
        <v>393</v>
      </c>
      <c r="D77" s="91" t="s">
        <v>646</v>
      </c>
      <c r="E77" s="91">
        <v>3</v>
      </c>
      <c r="F77" s="94">
        <v>1076.7398175268875</v>
      </c>
      <c r="G77" s="94">
        <v>3690916581.1271691</v>
      </c>
      <c r="H77" s="91">
        <v>8.1280623228927866E-10</v>
      </c>
      <c r="I77" s="87"/>
    </row>
    <row r="78" spans="1:9" x14ac:dyDescent="0.3">
      <c r="A78" s="91">
        <v>35077646</v>
      </c>
      <c r="B78" s="91" t="s">
        <v>832</v>
      </c>
      <c r="C78" s="91" t="s">
        <v>93</v>
      </c>
      <c r="D78" s="91" t="s">
        <v>430</v>
      </c>
      <c r="E78" s="91">
        <v>10</v>
      </c>
      <c r="F78" s="94">
        <v>1031.8981268765058</v>
      </c>
      <c r="G78" s="94">
        <v>36196557202.637154</v>
      </c>
      <c r="H78" s="91">
        <v>2.7626936849318459E-10</v>
      </c>
      <c r="I78" s="87"/>
    </row>
    <row r="79" spans="1:9" x14ac:dyDescent="0.3">
      <c r="A79" s="91">
        <v>4034907</v>
      </c>
      <c r="B79" s="91" t="s">
        <v>831</v>
      </c>
      <c r="C79" s="91" t="s">
        <v>393</v>
      </c>
      <c r="D79" s="91" t="s">
        <v>584</v>
      </c>
      <c r="E79" s="91">
        <v>0</v>
      </c>
      <c r="F79" s="94">
        <v>1076.7398175268875</v>
      </c>
      <c r="G79" s="94">
        <v>4344545026.9179611</v>
      </c>
      <c r="H79" s="91">
        <v>0</v>
      </c>
      <c r="I79" s="87"/>
    </row>
    <row r="80" spans="1:9" x14ac:dyDescent="0.3">
      <c r="A80" s="91">
        <v>35077646</v>
      </c>
      <c r="B80" s="91" t="s">
        <v>832</v>
      </c>
      <c r="C80" s="91" t="s">
        <v>93</v>
      </c>
      <c r="D80" s="91" t="s">
        <v>626</v>
      </c>
      <c r="E80" s="91">
        <v>11</v>
      </c>
      <c r="F80" s="94">
        <v>1031.8981268765058</v>
      </c>
      <c r="G80" s="94">
        <v>36196557202.637154</v>
      </c>
      <c r="H80" s="91">
        <v>3.0389630534250306E-10</v>
      </c>
      <c r="I80" s="87"/>
    </row>
    <row r="81" spans="1:9" x14ac:dyDescent="0.3">
      <c r="A81" s="91">
        <v>3228463</v>
      </c>
      <c r="B81" s="91" t="s">
        <v>831</v>
      </c>
      <c r="C81" s="91" t="s">
        <v>93</v>
      </c>
      <c r="D81" s="91" t="s">
        <v>540</v>
      </c>
      <c r="E81" s="91">
        <v>5</v>
      </c>
      <c r="F81" s="94">
        <v>1031.8981268765058</v>
      </c>
      <c r="G81" s="94">
        <v>3331444922.3901043</v>
      </c>
      <c r="H81" s="91">
        <v>1.5008502666202902E-9</v>
      </c>
      <c r="I81" s="87"/>
    </row>
    <row r="82" spans="1:9" x14ac:dyDescent="0.3">
      <c r="A82" s="91">
        <v>35077646</v>
      </c>
      <c r="B82" s="91" t="s">
        <v>832</v>
      </c>
      <c r="C82" s="91" t="s">
        <v>393</v>
      </c>
      <c r="D82" s="91" t="s">
        <v>672</v>
      </c>
      <c r="E82" s="91">
        <v>10</v>
      </c>
      <c r="F82" s="94">
        <v>1076.7398175268875</v>
      </c>
      <c r="G82" s="94">
        <v>37769498153.312752</v>
      </c>
      <c r="H82" s="91">
        <v>2.6476390974029669E-10</v>
      </c>
      <c r="I82" s="87"/>
    </row>
    <row r="83" spans="1:9" x14ac:dyDescent="0.3">
      <c r="A83" s="91">
        <v>35077646</v>
      </c>
      <c r="B83" s="91" t="s">
        <v>832</v>
      </c>
      <c r="C83" s="91" t="s">
        <v>393</v>
      </c>
      <c r="D83" s="91" t="s">
        <v>756</v>
      </c>
      <c r="E83" s="91">
        <v>10</v>
      </c>
      <c r="F83" s="94">
        <v>1076.7398175268875</v>
      </c>
      <c r="G83" s="94">
        <v>37769498153.312752</v>
      </c>
      <c r="H83" s="91">
        <v>2.6476390974029669E-10</v>
      </c>
      <c r="I83" s="87"/>
    </row>
    <row r="84" spans="1:9" x14ac:dyDescent="0.3">
      <c r="A84" s="91">
        <v>4034907</v>
      </c>
      <c r="B84" s="91" t="s">
        <v>831</v>
      </c>
      <c r="C84" s="91" t="s">
        <v>393</v>
      </c>
      <c r="D84" s="91" t="s">
        <v>592</v>
      </c>
      <c r="E84" s="91">
        <v>2</v>
      </c>
      <c r="F84" s="94">
        <v>1076.7398175268875</v>
      </c>
      <c r="G84" s="94">
        <v>4344545026.9179611</v>
      </c>
      <c r="H84" s="91">
        <v>4.6034739831406665E-10</v>
      </c>
      <c r="I84" s="87"/>
    </row>
    <row r="85" spans="1:9" x14ac:dyDescent="0.3">
      <c r="A85" s="91">
        <v>4034907</v>
      </c>
      <c r="B85" s="91" t="s">
        <v>831</v>
      </c>
      <c r="C85" s="91" t="s">
        <v>393</v>
      </c>
      <c r="D85" s="91" t="s">
        <v>392</v>
      </c>
      <c r="E85" s="91">
        <v>0</v>
      </c>
      <c r="F85" s="94">
        <v>1076.7398175268875</v>
      </c>
      <c r="G85" s="94">
        <v>4344545026.9179611</v>
      </c>
      <c r="H85" s="91">
        <v>0</v>
      </c>
      <c r="I85" s="87"/>
    </row>
    <row r="86" spans="1:9" x14ac:dyDescent="0.3">
      <c r="A86" s="91">
        <v>4034907</v>
      </c>
      <c r="B86" s="91" t="s">
        <v>831</v>
      </c>
      <c r="C86" s="91" t="s">
        <v>393</v>
      </c>
      <c r="D86" s="91" t="s">
        <v>728</v>
      </c>
      <c r="E86" s="91">
        <v>3</v>
      </c>
      <c r="F86" s="94">
        <v>1076.7398175268875</v>
      </c>
      <c r="G86" s="94">
        <v>4344545026.9179611</v>
      </c>
      <c r="H86" s="91">
        <v>6.9052109747109995E-10</v>
      </c>
      <c r="I86" s="87"/>
    </row>
    <row r="87" spans="1:9" x14ac:dyDescent="0.3">
      <c r="A87" s="91">
        <v>35077646</v>
      </c>
      <c r="B87" s="91" t="s">
        <v>832</v>
      </c>
      <c r="C87" s="91" t="s">
        <v>393</v>
      </c>
      <c r="D87" s="91" t="s">
        <v>412</v>
      </c>
      <c r="E87" s="91">
        <v>5</v>
      </c>
      <c r="F87" s="94">
        <v>1076.7398175268875</v>
      </c>
      <c r="G87" s="94">
        <v>37769498153.312752</v>
      </c>
      <c r="H87" s="91">
        <v>1.3238195487014834E-10</v>
      </c>
      <c r="I87" s="87"/>
    </row>
    <row r="88" spans="1:9" x14ac:dyDescent="0.3">
      <c r="A88" s="91">
        <v>35077646</v>
      </c>
      <c r="B88" s="91" t="s">
        <v>832</v>
      </c>
      <c r="C88" s="91" t="s">
        <v>93</v>
      </c>
      <c r="D88" s="91" t="s">
        <v>736</v>
      </c>
      <c r="E88" s="91">
        <v>11</v>
      </c>
      <c r="F88" s="94">
        <v>1031.8981268765058</v>
      </c>
      <c r="G88" s="94">
        <v>36196557202.637154</v>
      </c>
      <c r="H88" s="91">
        <v>3.0389630534250306E-10</v>
      </c>
      <c r="I88" s="87"/>
    </row>
    <row r="89" spans="1:9" x14ac:dyDescent="0.3">
      <c r="A89" s="91">
        <v>4608605</v>
      </c>
      <c r="B89" s="91" t="s">
        <v>831</v>
      </c>
      <c r="C89" s="91" t="s">
        <v>93</v>
      </c>
      <c r="D89" s="91" t="s">
        <v>594</v>
      </c>
      <c r="E89" s="91">
        <v>0</v>
      </c>
      <c r="F89" s="94">
        <v>1031.8981268765058</v>
      </c>
      <c r="G89" s="94">
        <v>4755610867.0136986</v>
      </c>
      <c r="H89" s="91">
        <v>0</v>
      </c>
      <c r="I89" s="87"/>
    </row>
    <row r="90" spans="1:9" x14ac:dyDescent="0.3">
      <c r="A90" s="91">
        <v>4001561</v>
      </c>
      <c r="B90" s="91" t="s">
        <v>831</v>
      </c>
      <c r="C90" s="91" t="s">
        <v>93</v>
      </c>
      <c r="D90" s="91" t="s">
        <v>758</v>
      </c>
      <c r="E90" s="91">
        <v>3</v>
      </c>
      <c r="F90" s="94">
        <v>1031.8981268765058</v>
      </c>
      <c r="G90" s="94">
        <v>4129203300.4820776</v>
      </c>
      <c r="H90" s="91">
        <v>7.2653240387794794E-10</v>
      </c>
      <c r="I90" s="87"/>
    </row>
    <row r="91" spans="1:9" x14ac:dyDescent="0.3">
      <c r="A91" s="91">
        <v>35077646</v>
      </c>
      <c r="B91" s="91" t="s">
        <v>832</v>
      </c>
      <c r="C91" s="91" t="s">
        <v>393</v>
      </c>
      <c r="D91" s="91" t="s">
        <v>608</v>
      </c>
      <c r="E91" s="91">
        <v>6</v>
      </c>
      <c r="F91" s="94">
        <v>1076.7398175268875</v>
      </c>
      <c r="G91" s="94">
        <v>37769498153.312752</v>
      </c>
      <c r="H91" s="91">
        <v>1.5885834584417801E-10</v>
      </c>
      <c r="I91" s="87"/>
    </row>
    <row r="92" spans="1:9" x14ac:dyDescent="0.3">
      <c r="A92" s="91">
        <v>4608605</v>
      </c>
      <c r="B92" s="91" t="s">
        <v>831</v>
      </c>
      <c r="C92" s="91" t="s">
        <v>93</v>
      </c>
      <c r="D92" s="91" t="s">
        <v>494</v>
      </c>
      <c r="E92" s="91">
        <v>3</v>
      </c>
      <c r="F92" s="94">
        <v>1031.8981268765058</v>
      </c>
      <c r="G92" s="94">
        <v>4755610867.0136986</v>
      </c>
      <c r="H92" s="91">
        <v>6.308337843217731E-10</v>
      </c>
      <c r="I92" s="87"/>
    </row>
    <row r="93" spans="1:9" x14ac:dyDescent="0.3">
      <c r="A93" s="91">
        <v>35077646</v>
      </c>
      <c r="B93" s="91" t="s">
        <v>832</v>
      </c>
      <c r="C93" s="91" t="s">
        <v>393</v>
      </c>
      <c r="D93" s="91" t="s">
        <v>622</v>
      </c>
      <c r="E93" s="91">
        <v>19</v>
      </c>
      <c r="F93" s="94">
        <v>1076.7398175268875</v>
      </c>
      <c r="G93" s="94">
        <v>37769498153.312752</v>
      </c>
      <c r="H93" s="91">
        <v>5.0305142850656366E-10</v>
      </c>
      <c r="I93" s="87"/>
    </row>
    <row r="94" spans="1:9" x14ac:dyDescent="0.3">
      <c r="A94" s="91">
        <v>3362060</v>
      </c>
      <c r="B94" s="91" t="s">
        <v>831</v>
      </c>
      <c r="C94" s="91" t="s">
        <v>93</v>
      </c>
      <c r="D94" s="91" t="s">
        <v>726</v>
      </c>
      <c r="E94" s="91">
        <v>2</v>
      </c>
      <c r="F94" s="94">
        <v>1031.8981268765058</v>
      </c>
      <c r="G94" s="94">
        <v>3469303416.446425</v>
      </c>
      <c r="H94" s="91">
        <v>5.7648460221694338E-10</v>
      </c>
      <c r="I94" s="87"/>
    </row>
    <row r="95" spans="1:9" x14ac:dyDescent="0.3">
      <c r="A95" s="91">
        <v>35077646</v>
      </c>
      <c r="B95" s="91" t="s">
        <v>832</v>
      </c>
      <c r="C95" s="91" t="s">
        <v>93</v>
      </c>
      <c r="D95" s="91" t="s">
        <v>662</v>
      </c>
      <c r="E95" s="91">
        <v>9</v>
      </c>
      <c r="F95" s="94">
        <v>1031.8981268765058</v>
      </c>
      <c r="G95" s="94">
        <v>36196557202.637154</v>
      </c>
      <c r="H95" s="91">
        <v>2.4864243164386611E-10</v>
      </c>
      <c r="I95" s="87"/>
    </row>
    <row r="96" spans="1:9" x14ac:dyDescent="0.3">
      <c r="A96" s="91">
        <v>3228463</v>
      </c>
      <c r="B96" s="91" t="s">
        <v>831</v>
      </c>
      <c r="C96" s="91" t="s">
        <v>93</v>
      </c>
      <c r="D96" s="91" t="s">
        <v>492</v>
      </c>
      <c r="E96" s="91">
        <v>1</v>
      </c>
      <c r="F96" s="94">
        <v>1031.8981268765058</v>
      </c>
      <c r="G96" s="94">
        <v>3331444922.3901043</v>
      </c>
      <c r="H96" s="91">
        <v>3.0017005332405799E-10</v>
      </c>
      <c r="I96" s="87"/>
    </row>
    <row r="97" spans="1:9" x14ac:dyDescent="0.3">
      <c r="A97" s="91">
        <v>35077646</v>
      </c>
      <c r="B97" s="91" t="s">
        <v>832</v>
      </c>
      <c r="C97" s="91" t="s">
        <v>393</v>
      </c>
      <c r="D97" s="91" t="s">
        <v>576</v>
      </c>
      <c r="E97" s="91">
        <v>17</v>
      </c>
      <c r="F97" s="94">
        <v>1076.7398175268875</v>
      </c>
      <c r="G97" s="94">
        <v>37769498153.312752</v>
      </c>
      <c r="H97" s="91">
        <v>4.5009864655850432E-10</v>
      </c>
      <c r="I97" s="87"/>
    </row>
    <row r="98" spans="1:9" x14ac:dyDescent="0.3">
      <c r="A98" s="91">
        <v>35077646</v>
      </c>
      <c r="B98" s="91" t="s">
        <v>832</v>
      </c>
      <c r="C98" s="91" t="s">
        <v>393</v>
      </c>
      <c r="D98" s="91" t="s">
        <v>704</v>
      </c>
      <c r="E98" s="91">
        <v>15</v>
      </c>
      <c r="F98" s="94">
        <v>1076.7398175268875</v>
      </c>
      <c r="G98" s="94">
        <v>37769498153.312752</v>
      </c>
      <c r="H98" s="91">
        <v>3.9714586461044503E-10</v>
      </c>
      <c r="I98" s="87"/>
    </row>
    <row r="99" spans="1:9" x14ac:dyDescent="0.3">
      <c r="A99" s="91">
        <v>35077646</v>
      </c>
      <c r="B99" s="91" t="s">
        <v>832</v>
      </c>
      <c r="C99" s="91" t="s">
        <v>393</v>
      </c>
      <c r="D99" s="91" t="s">
        <v>454</v>
      </c>
      <c r="E99" s="91">
        <v>7</v>
      </c>
      <c r="F99" s="94">
        <v>1076.7398175268875</v>
      </c>
      <c r="G99" s="94">
        <v>37769498153.312752</v>
      </c>
      <c r="H99" s="91">
        <v>1.8533473681820766E-10</v>
      </c>
      <c r="I99" s="87"/>
    </row>
    <row r="100" spans="1:9" x14ac:dyDescent="0.3">
      <c r="A100" s="91">
        <v>35077646</v>
      </c>
      <c r="B100" s="91" t="s">
        <v>832</v>
      </c>
      <c r="C100" s="91" t="s">
        <v>393</v>
      </c>
      <c r="D100" s="91" t="s">
        <v>728</v>
      </c>
      <c r="E100" s="91">
        <v>8</v>
      </c>
      <c r="F100" s="94">
        <v>1076.7398175268875</v>
      </c>
      <c r="G100" s="94">
        <v>37769498153.312752</v>
      </c>
      <c r="H100" s="91">
        <v>2.1181112779223735E-10</v>
      </c>
      <c r="I100" s="87"/>
    </row>
    <row r="101" spans="1:9" x14ac:dyDescent="0.3">
      <c r="A101" s="91">
        <v>3427863</v>
      </c>
      <c r="B101" s="91" t="s">
        <v>831</v>
      </c>
      <c r="C101" s="91" t="s">
        <v>393</v>
      </c>
      <c r="D101" s="91" t="s">
        <v>464</v>
      </c>
      <c r="E101" s="91">
        <v>3</v>
      </c>
      <c r="F101" s="94">
        <v>1076.7398175268875</v>
      </c>
      <c r="G101" s="94">
        <v>3690916581.1271691</v>
      </c>
      <c r="H101" s="91">
        <v>8.1280623228927866E-10</v>
      </c>
      <c r="I101" s="87"/>
    </row>
    <row r="102" spans="1:9" x14ac:dyDescent="0.3">
      <c r="A102" s="91">
        <v>35077646</v>
      </c>
      <c r="B102" s="91" t="s">
        <v>832</v>
      </c>
      <c r="C102" s="91" t="s">
        <v>393</v>
      </c>
      <c r="D102" s="91" t="s">
        <v>470</v>
      </c>
      <c r="E102" s="91">
        <v>11</v>
      </c>
      <c r="F102" s="94">
        <v>1076.7398175268875</v>
      </c>
      <c r="G102" s="94">
        <v>37769498153.312752</v>
      </c>
      <c r="H102" s="91">
        <v>2.9124030071432636E-10</v>
      </c>
      <c r="I102" s="87"/>
    </row>
    <row r="103" spans="1:9" x14ac:dyDescent="0.3">
      <c r="A103" s="91">
        <v>35077646</v>
      </c>
      <c r="B103" s="91" t="s">
        <v>832</v>
      </c>
      <c r="C103" s="91" t="s">
        <v>93</v>
      </c>
      <c r="D103" s="91" t="s">
        <v>478</v>
      </c>
      <c r="E103" s="91">
        <v>18</v>
      </c>
      <c r="F103" s="94">
        <v>1031.8981268765058</v>
      </c>
      <c r="G103" s="94">
        <v>36196557202.637154</v>
      </c>
      <c r="H103" s="91">
        <v>4.9728486328773223E-10</v>
      </c>
      <c r="I103" s="87"/>
    </row>
    <row r="104" spans="1:9" x14ac:dyDescent="0.3">
      <c r="A104" s="91">
        <v>4034907</v>
      </c>
      <c r="B104" s="91" t="s">
        <v>831</v>
      </c>
      <c r="C104" s="91" t="s">
        <v>393</v>
      </c>
      <c r="D104" s="91" t="s">
        <v>720</v>
      </c>
      <c r="E104" s="91">
        <v>2</v>
      </c>
      <c r="F104" s="94">
        <v>1076.7398175268875</v>
      </c>
      <c r="G104" s="94">
        <v>4344545026.9179611</v>
      </c>
      <c r="H104" s="91">
        <v>4.6034739831406665E-10</v>
      </c>
      <c r="I104" s="87"/>
    </row>
    <row r="105" spans="1:9" x14ac:dyDescent="0.3">
      <c r="A105" s="91">
        <v>35077646</v>
      </c>
      <c r="B105" s="91" t="s">
        <v>832</v>
      </c>
      <c r="C105" s="91" t="s">
        <v>393</v>
      </c>
      <c r="D105" s="91" t="s">
        <v>590</v>
      </c>
      <c r="E105" s="91">
        <v>10</v>
      </c>
      <c r="F105" s="94">
        <v>1076.7398175268875</v>
      </c>
      <c r="G105" s="94">
        <v>37769498153.312752</v>
      </c>
      <c r="H105" s="91">
        <v>2.6476390974029669E-10</v>
      </c>
      <c r="I105" s="87"/>
    </row>
    <row r="106" spans="1:9" x14ac:dyDescent="0.3">
      <c r="A106" s="91">
        <v>4034907</v>
      </c>
      <c r="B106" s="91" t="s">
        <v>831</v>
      </c>
      <c r="C106" s="91" t="s">
        <v>393</v>
      </c>
      <c r="D106" s="91" t="s">
        <v>690</v>
      </c>
      <c r="E106" s="91">
        <v>1</v>
      </c>
      <c r="F106" s="94">
        <v>1076.7398175268875</v>
      </c>
      <c r="G106" s="94">
        <v>4344545026.9179611</v>
      </c>
      <c r="H106" s="91">
        <v>2.3017369915703333E-10</v>
      </c>
      <c r="I106" s="87"/>
    </row>
    <row r="107" spans="1:9" x14ac:dyDescent="0.3">
      <c r="A107" s="91">
        <v>35077646</v>
      </c>
      <c r="B107" s="91" t="s">
        <v>832</v>
      </c>
      <c r="C107" s="91" t="s">
        <v>93</v>
      </c>
      <c r="D107" s="91" t="s">
        <v>548</v>
      </c>
      <c r="E107" s="91">
        <v>5</v>
      </c>
      <c r="F107" s="94">
        <v>1031.8981268765058</v>
      </c>
      <c r="G107" s="94">
        <v>36196557202.637154</v>
      </c>
      <c r="H107" s="91">
        <v>1.3813468424659229E-10</v>
      </c>
      <c r="I107" s="87"/>
    </row>
    <row r="108" spans="1:9" x14ac:dyDescent="0.3">
      <c r="A108" s="91">
        <v>4608605</v>
      </c>
      <c r="B108" s="91" t="s">
        <v>831</v>
      </c>
      <c r="C108" s="91" t="s">
        <v>93</v>
      </c>
      <c r="D108" s="91" t="s">
        <v>478</v>
      </c>
      <c r="E108" s="91">
        <v>1</v>
      </c>
      <c r="F108" s="94">
        <v>1031.8981268765058</v>
      </c>
      <c r="G108" s="94">
        <v>4755610867.0136986</v>
      </c>
      <c r="H108" s="91">
        <v>2.1027792810725771E-10</v>
      </c>
      <c r="I108" s="87"/>
    </row>
    <row r="109" spans="1:9" x14ac:dyDescent="0.3">
      <c r="A109" s="91">
        <v>35077646</v>
      </c>
      <c r="B109" s="91" t="s">
        <v>832</v>
      </c>
      <c r="C109" s="91" t="s">
        <v>93</v>
      </c>
      <c r="D109" s="91" t="s">
        <v>738</v>
      </c>
      <c r="E109" s="91">
        <v>6</v>
      </c>
      <c r="F109" s="94">
        <v>1031.8981268765058</v>
      </c>
      <c r="G109" s="94">
        <v>36196557202.637154</v>
      </c>
      <c r="H109" s="91">
        <v>1.6576162109591077E-10</v>
      </c>
      <c r="I109" s="87"/>
    </row>
    <row r="110" spans="1:9" x14ac:dyDescent="0.3">
      <c r="A110" s="91">
        <v>4034907</v>
      </c>
      <c r="B110" s="91" t="s">
        <v>831</v>
      </c>
      <c r="C110" s="91" t="s">
        <v>393</v>
      </c>
      <c r="D110" s="91" t="s">
        <v>752</v>
      </c>
      <c r="E110" s="91">
        <v>2</v>
      </c>
      <c r="F110" s="94">
        <v>1076.7398175268875</v>
      </c>
      <c r="G110" s="94">
        <v>4344545026.9179611</v>
      </c>
      <c r="H110" s="91">
        <v>4.6034739831406665E-10</v>
      </c>
      <c r="I110" s="87"/>
    </row>
    <row r="111" spans="1:9" x14ac:dyDescent="0.3">
      <c r="A111" s="91">
        <v>35077646</v>
      </c>
      <c r="B111" s="91" t="s">
        <v>832</v>
      </c>
      <c r="C111" s="91" t="s">
        <v>93</v>
      </c>
      <c r="D111" s="91" t="s">
        <v>742</v>
      </c>
      <c r="E111" s="91">
        <v>2</v>
      </c>
      <c r="F111" s="94">
        <v>1031.8981268765058</v>
      </c>
      <c r="G111" s="94">
        <v>36196557202.637154</v>
      </c>
      <c r="H111" s="91">
        <v>5.5253873698636923E-11</v>
      </c>
      <c r="I111" s="87"/>
    </row>
    <row r="112" spans="1:9" x14ac:dyDescent="0.3">
      <c r="A112" s="91">
        <v>35077646</v>
      </c>
      <c r="B112" s="91" t="s">
        <v>832</v>
      </c>
      <c r="C112" s="91" t="s">
        <v>393</v>
      </c>
      <c r="D112" s="91" t="s">
        <v>400</v>
      </c>
      <c r="E112" s="91">
        <v>6</v>
      </c>
      <c r="F112" s="94">
        <v>1076.7398175268875</v>
      </c>
      <c r="G112" s="94">
        <v>37769498153.312752</v>
      </c>
      <c r="H112" s="91">
        <v>1.5885834584417801E-10</v>
      </c>
      <c r="I112" s="87"/>
    </row>
    <row r="113" spans="1:9" x14ac:dyDescent="0.3">
      <c r="A113" s="91">
        <v>4034907</v>
      </c>
      <c r="B113" s="91" t="s">
        <v>831</v>
      </c>
      <c r="C113" s="91" t="s">
        <v>393</v>
      </c>
      <c r="D113" s="91" t="s">
        <v>704</v>
      </c>
      <c r="E113" s="91">
        <v>5</v>
      </c>
      <c r="F113" s="94">
        <v>1076.7398175268875</v>
      </c>
      <c r="G113" s="94">
        <v>4344545026.9179611</v>
      </c>
      <c r="H113" s="91">
        <v>1.1508684957851667E-9</v>
      </c>
      <c r="I113" s="87"/>
    </row>
    <row r="114" spans="1:9" x14ac:dyDescent="0.3">
      <c r="A114" s="91">
        <v>35077646</v>
      </c>
      <c r="B114" s="91" t="s">
        <v>832</v>
      </c>
      <c r="C114" s="91" t="s">
        <v>93</v>
      </c>
      <c r="D114" s="91" t="s">
        <v>642</v>
      </c>
      <c r="E114" s="91">
        <v>9</v>
      </c>
      <c r="F114" s="94">
        <v>1031.8981268765058</v>
      </c>
      <c r="G114" s="94">
        <v>36196557202.637154</v>
      </c>
      <c r="H114" s="91">
        <v>2.4864243164386611E-10</v>
      </c>
      <c r="I114" s="87"/>
    </row>
    <row r="115" spans="1:9" x14ac:dyDescent="0.3">
      <c r="A115" s="91">
        <v>35077646</v>
      </c>
      <c r="B115" s="91" t="s">
        <v>832</v>
      </c>
      <c r="C115" s="91" t="s">
        <v>93</v>
      </c>
      <c r="D115" s="91" t="s">
        <v>772</v>
      </c>
      <c r="E115" s="91">
        <v>7</v>
      </c>
      <c r="F115" s="94">
        <v>1031.8981268765058</v>
      </c>
      <c r="G115" s="94">
        <v>36196557202.637154</v>
      </c>
      <c r="H115" s="91">
        <v>1.9338855794522922E-10</v>
      </c>
      <c r="I115" s="87"/>
    </row>
    <row r="116" spans="1:9" x14ac:dyDescent="0.3">
      <c r="A116" s="91">
        <v>3625694</v>
      </c>
      <c r="B116" s="91" t="s">
        <v>831</v>
      </c>
      <c r="C116" s="91" t="s">
        <v>393</v>
      </c>
      <c r="D116" s="91" t="s">
        <v>470</v>
      </c>
      <c r="E116" s="91">
        <v>4</v>
      </c>
      <c r="F116" s="94">
        <v>1076.7398175268875</v>
      </c>
      <c r="G116" s="94">
        <v>3903929095.9683309</v>
      </c>
      <c r="H116" s="91">
        <v>1.0246087727696908E-9</v>
      </c>
      <c r="I116" s="87"/>
    </row>
    <row r="117" spans="1:9" x14ac:dyDescent="0.3">
      <c r="A117" s="91">
        <v>4608605</v>
      </c>
      <c r="B117" s="91" t="s">
        <v>831</v>
      </c>
      <c r="C117" s="91" t="s">
        <v>93</v>
      </c>
      <c r="D117" s="91" t="s">
        <v>380</v>
      </c>
      <c r="E117" s="91">
        <v>7</v>
      </c>
      <c r="F117" s="94">
        <v>1031.8981268765058</v>
      </c>
      <c r="G117" s="94">
        <v>4755610867.0136986</v>
      </c>
      <c r="H117" s="91">
        <v>1.4719454967508038E-9</v>
      </c>
      <c r="I117" s="87"/>
    </row>
    <row r="118" spans="1:9" x14ac:dyDescent="0.3">
      <c r="A118" s="91">
        <v>35077646</v>
      </c>
      <c r="B118" s="91" t="s">
        <v>832</v>
      </c>
      <c r="C118" s="91" t="s">
        <v>393</v>
      </c>
      <c r="D118" s="91" t="s">
        <v>552</v>
      </c>
      <c r="E118" s="91">
        <v>13</v>
      </c>
      <c r="F118" s="94">
        <v>1076.7398175268875</v>
      </c>
      <c r="G118" s="94">
        <v>37769498153.312752</v>
      </c>
      <c r="H118" s="91">
        <v>3.441930826623857E-10</v>
      </c>
      <c r="I118" s="87"/>
    </row>
    <row r="119" spans="1:9" x14ac:dyDescent="0.3">
      <c r="A119" s="91">
        <v>4608605</v>
      </c>
      <c r="B119" s="91" t="s">
        <v>831</v>
      </c>
      <c r="C119" s="91" t="s">
        <v>93</v>
      </c>
      <c r="D119" s="91" t="s">
        <v>532</v>
      </c>
      <c r="E119" s="91">
        <v>4</v>
      </c>
      <c r="F119" s="94">
        <v>1031.8981268765058</v>
      </c>
      <c r="G119" s="94">
        <v>4755610867.0136986</v>
      </c>
      <c r="H119" s="91">
        <v>8.4111171242903083E-10</v>
      </c>
      <c r="I119" s="87"/>
    </row>
    <row r="120" spans="1:9" x14ac:dyDescent="0.3">
      <c r="A120" s="91">
        <v>35077646</v>
      </c>
      <c r="B120" s="91" t="s">
        <v>832</v>
      </c>
      <c r="C120" s="91" t="s">
        <v>393</v>
      </c>
      <c r="D120" s="91" t="s">
        <v>660</v>
      </c>
      <c r="E120" s="91">
        <v>13</v>
      </c>
      <c r="F120" s="94">
        <v>1076.7398175268875</v>
      </c>
      <c r="G120" s="94">
        <v>37769498153.312752</v>
      </c>
      <c r="H120" s="91">
        <v>3.441930826623857E-10</v>
      </c>
      <c r="I120" s="87"/>
    </row>
    <row r="121" spans="1:9" x14ac:dyDescent="0.3">
      <c r="A121" s="91">
        <v>35077646</v>
      </c>
      <c r="B121" s="91" t="s">
        <v>832</v>
      </c>
      <c r="C121" s="91" t="s">
        <v>93</v>
      </c>
      <c r="D121" s="91" t="s">
        <v>758</v>
      </c>
      <c r="E121" s="91">
        <v>9</v>
      </c>
      <c r="F121" s="94">
        <v>1031.8981268765058</v>
      </c>
      <c r="G121" s="94">
        <v>36196557202.637154</v>
      </c>
      <c r="H121" s="91">
        <v>2.4864243164386611E-10</v>
      </c>
      <c r="I121" s="87"/>
    </row>
    <row r="122" spans="1:9" x14ac:dyDescent="0.3">
      <c r="A122" s="91">
        <v>4001561</v>
      </c>
      <c r="B122" s="91" t="s">
        <v>831</v>
      </c>
      <c r="C122" s="91" t="s">
        <v>93</v>
      </c>
      <c r="D122" s="91" t="s">
        <v>626</v>
      </c>
      <c r="E122" s="91">
        <v>7</v>
      </c>
      <c r="F122" s="94">
        <v>1031.8981268765058</v>
      </c>
      <c r="G122" s="94">
        <v>4129203300.4820776</v>
      </c>
      <c r="H122" s="91">
        <v>1.6952422757152117E-9</v>
      </c>
      <c r="I122" s="87"/>
    </row>
    <row r="123" spans="1:9" x14ac:dyDescent="0.3">
      <c r="A123" s="91">
        <v>35077646</v>
      </c>
      <c r="B123" s="91" t="s">
        <v>832</v>
      </c>
      <c r="C123" s="91" t="s">
        <v>93</v>
      </c>
      <c r="D123" s="91" t="s">
        <v>398</v>
      </c>
      <c r="E123" s="91">
        <v>11</v>
      </c>
      <c r="F123" s="94">
        <v>1031.8981268765058</v>
      </c>
      <c r="G123" s="94">
        <v>36196557202.637154</v>
      </c>
      <c r="H123" s="91">
        <v>3.0389630534250306E-10</v>
      </c>
      <c r="I123" s="87"/>
    </row>
    <row r="124" spans="1:9" x14ac:dyDescent="0.3">
      <c r="A124" s="91">
        <v>4608605</v>
      </c>
      <c r="B124" s="91" t="s">
        <v>831</v>
      </c>
      <c r="C124" s="91" t="s">
        <v>93</v>
      </c>
      <c r="D124" s="91" t="s">
        <v>742</v>
      </c>
      <c r="E124" s="91">
        <v>0</v>
      </c>
      <c r="F124" s="94">
        <v>1031.8981268765058</v>
      </c>
      <c r="G124" s="94">
        <v>4755610867.0136986</v>
      </c>
      <c r="H124" s="91">
        <v>0</v>
      </c>
      <c r="I124" s="87"/>
    </row>
    <row r="125" spans="1:9" x14ac:dyDescent="0.3">
      <c r="A125" s="91">
        <v>4001561</v>
      </c>
      <c r="B125" s="91" t="s">
        <v>831</v>
      </c>
      <c r="C125" s="91" t="s">
        <v>93</v>
      </c>
      <c r="D125" s="91" t="s">
        <v>738</v>
      </c>
      <c r="E125" s="91">
        <v>2</v>
      </c>
      <c r="F125" s="94">
        <v>1031.8981268765058</v>
      </c>
      <c r="G125" s="94">
        <v>4129203300.4820776</v>
      </c>
      <c r="H125" s="91">
        <v>4.8435493591863189E-10</v>
      </c>
      <c r="I125" s="87"/>
    </row>
    <row r="126" spans="1:9" x14ac:dyDescent="0.3">
      <c r="A126" s="91">
        <v>35077646</v>
      </c>
      <c r="B126" s="91" t="s">
        <v>832</v>
      </c>
      <c r="C126" s="91" t="s">
        <v>93</v>
      </c>
      <c r="D126" s="91" t="s">
        <v>678</v>
      </c>
      <c r="E126" s="91">
        <v>7</v>
      </c>
      <c r="F126" s="94">
        <v>1031.8981268765058</v>
      </c>
      <c r="G126" s="94">
        <v>36196557202.637154</v>
      </c>
      <c r="H126" s="91">
        <v>1.9338855794522922E-10</v>
      </c>
      <c r="I126" s="87"/>
    </row>
    <row r="127" spans="1:9" x14ac:dyDescent="0.3">
      <c r="A127" s="91">
        <v>35077646</v>
      </c>
      <c r="B127" s="91" t="s">
        <v>832</v>
      </c>
      <c r="C127" s="91" t="s">
        <v>393</v>
      </c>
      <c r="D127" s="91" t="s">
        <v>472</v>
      </c>
      <c r="E127" s="91">
        <v>11</v>
      </c>
      <c r="F127" s="94">
        <v>1076.7398175268875</v>
      </c>
      <c r="G127" s="94">
        <v>37769498153.312752</v>
      </c>
      <c r="H127" s="91">
        <v>2.9124030071432636E-10</v>
      </c>
      <c r="I127" s="87"/>
    </row>
    <row r="128" spans="1:9" x14ac:dyDescent="0.3">
      <c r="A128" s="91">
        <v>35077646</v>
      </c>
      <c r="B128" s="91" t="s">
        <v>832</v>
      </c>
      <c r="C128" s="91" t="s">
        <v>393</v>
      </c>
      <c r="D128" s="91" t="s">
        <v>646</v>
      </c>
      <c r="E128" s="91">
        <v>12</v>
      </c>
      <c r="F128" s="94">
        <v>1076.7398175268875</v>
      </c>
      <c r="G128" s="94">
        <v>37769498153.312752</v>
      </c>
      <c r="H128" s="91">
        <v>3.1771669168835603E-10</v>
      </c>
      <c r="I128" s="87"/>
    </row>
    <row r="129" spans="1:9" x14ac:dyDescent="0.3">
      <c r="A129" s="91">
        <v>35077646</v>
      </c>
      <c r="B129" s="91" t="s">
        <v>832</v>
      </c>
      <c r="C129" s="91" t="s">
        <v>93</v>
      </c>
      <c r="D129" s="91" t="s">
        <v>540</v>
      </c>
      <c r="E129" s="91">
        <v>17</v>
      </c>
      <c r="F129" s="94">
        <v>1031.8981268765058</v>
      </c>
      <c r="G129" s="94">
        <v>36196557202.637154</v>
      </c>
      <c r="H129" s="91">
        <v>4.696579264384138E-10</v>
      </c>
      <c r="I129" s="87"/>
    </row>
    <row r="130" spans="1:9" x14ac:dyDescent="0.3">
      <c r="A130" s="91">
        <v>4608605</v>
      </c>
      <c r="B130" s="91" t="s">
        <v>831</v>
      </c>
      <c r="C130" s="91" t="s">
        <v>93</v>
      </c>
      <c r="D130" s="91" t="s">
        <v>662</v>
      </c>
      <c r="E130" s="91">
        <v>2</v>
      </c>
      <c r="F130" s="94">
        <v>1031.8981268765058</v>
      </c>
      <c r="G130" s="94">
        <v>4755610867.0136986</v>
      </c>
      <c r="H130" s="91">
        <v>4.2055585621451542E-10</v>
      </c>
      <c r="I130" s="87"/>
    </row>
    <row r="131" spans="1:9" x14ac:dyDescent="0.3">
      <c r="A131" s="91">
        <v>35077646</v>
      </c>
      <c r="B131" s="91" t="s">
        <v>832</v>
      </c>
      <c r="C131" s="91" t="s">
        <v>93</v>
      </c>
      <c r="D131" s="91" t="s">
        <v>438</v>
      </c>
      <c r="E131" s="91">
        <v>17</v>
      </c>
      <c r="F131" s="94">
        <v>1031.8981268765058</v>
      </c>
      <c r="G131" s="94">
        <v>36196557202.637154</v>
      </c>
      <c r="H131" s="91">
        <v>4.696579264384138E-10</v>
      </c>
      <c r="I131" s="87"/>
    </row>
    <row r="132" spans="1:9" x14ac:dyDescent="0.3">
      <c r="A132" s="91">
        <v>35077646</v>
      </c>
      <c r="B132" s="91" t="s">
        <v>832</v>
      </c>
      <c r="C132" s="91" t="s">
        <v>393</v>
      </c>
      <c r="D132" s="91" t="s">
        <v>604</v>
      </c>
      <c r="E132" s="91">
        <v>16</v>
      </c>
      <c r="F132" s="94">
        <v>1076.7398175268875</v>
      </c>
      <c r="G132" s="94">
        <v>37769498153.312752</v>
      </c>
      <c r="H132" s="91">
        <v>4.236222555844747E-10</v>
      </c>
      <c r="I132" s="87"/>
    </row>
    <row r="133" spans="1:9" x14ac:dyDescent="0.3">
      <c r="A133" s="91">
        <v>2150203</v>
      </c>
      <c r="B133" s="91" t="s">
        <v>831</v>
      </c>
      <c r="C133" s="91" t="s">
        <v>393</v>
      </c>
      <c r="D133" s="91" t="s">
        <v>776</v>
      </c>
      <c r="E133" s="91">
        <v>1</v>
      </c>
      <c r="F133" s="94">
        <v>1076.7398175268875</v>
      </c>
      <c r="G133" s="94">
        <v>2315209185.865766</v>
      </c>
      <c r="H133" s="91">
        <v>4.3192641343380504E-10</v>
      </c>
      <c r="I133" s="87"/>
    </row>
    <row r="134" spans="1:9" x14ac:dyDescent="0.3">
      <c r="A134" s="91">
        <v>35077646</v>
      </c>
      <c r="B134" s="91" t="s">
        <v>832</v>
      </c>
      <c r="C134" s="91" t="s">
        <v>93</v>
      </c>
      <c r="D134" s="91" t="s">
        <v>466</v>
      </c>
      <c r="E134" s="91">
        <v>6</v>
      </c>
      <c r="F134" s="94">
        <v>1031.8981268765058</v>
      </c>
      <c r="G134" s="94">
        <v>36196557202.637154</v>
      </c>
      <c r="H134" s="91">
        <v>1.6576162109591077E-10</v>
      </c>
      <c r="I134" s="87"/>
    </row>
    <row r="135" spans="1:9" x14ac:dyDescent="0.3">
      <c r="A135" s="91">
        <v>4001561</v>
      </c>
      <c r="B135" s="91" t="s">
        <v>831</v>
      </c>
      <c r="C135" s="91" t="s">
        <v>93</v>
      </c>
      <c r="D135" s="91" t="s">
        <v>768</v>
      </c>
      <c r="E135" s="91">
        <v>1</v>
      </c>
      <c r="F135" s="94">
        <v>1031.8981268765058</v>
      </c>
      <c r="G135" s="94">
        <v>4129203300.4820776</v>
      </c>
      <c r="H135" s="91">
        <v>2.4217746795931595E-10</v>
      </c>
      <c r="I135" s="87"/>
    </row>
    <row r="136" spans="1:9" x14ac:dyDescent="0.3">
      <c r="A136" s="91">
        <v>35077646</v>
      </c>
      <c r="B136" s="91" t="s">
        <v>832</v>
      </c>
      <c r="C136" s="91" t="s">
        <v>393</v>
      </c>
      <c r="D136" s="91" t="s">
        <v>780</v>
      </c>
      <c r="E136" s="91">
        <v>11</v>
      </c>
      <c r="F136" s="94">
        <v>1076.7398175268875</v>
      </c>
      <c r="G136" s="94">
        <v>37769498153.312752</v>
      </c>
      <c r="H136" s="91">
        <v>2.9124030071432636E-10</v>
      </c>
      <c r="I136" s="87"/>
    </row>
    <row r="137" spans="1:9" x14ac:dyDescent="0.3">
      <c r="A137" s="91">
        <v>4034907</v>
      </c>
      <c r="B137" s="91" t="s">
        <v>831</v>
      </c>
      <c r="C137" s="91" t="s">
        <v>393</v>
      </c>
      <c r="D137" s="91" t="s">
        <v>732</v>
      </c>
      <c r="E137" s="91">
        <v>4</v>
      </c>
      <c r="F137" s="94">
        <v>1076.7398175268875</v>
      </c>
      <c r="G137" s="94">
        <v>4344545026.9179611</v>
      </c>
      <c r="H137" s="91">
        <v>9.206947966281333E-10</v>
      </c>
      <c r="I137" s="87"/>
    </row>
    <row r="138" spans="1:9" x14ac:dyDescent="0.3">
      <c r="A138" s="91">
        <v>2654765</v>
      </c>
      <c r="B138" s="91" t="s">
        <v>831</v>
      </c>
      <c r="C138" s="91" t="s">
        <v>393</v>
      </c>
      <c r="D138" s="91" t="s">
        <v>766</v>
      </c>
      <c r="E138" s="91">
        <v>1</v>
      </c>
      <c r="F138" s="94">
        <v>1076.7398175268875</v>
      </c>
      <c r="G138" s="94">
        <v>2858491181.6767673</v>
      </c>
      <c r="H138" s="91">
        <v>3.4983490815368135E-10</v>
      </c>
      <c r="I138" s="87"/>
    </row>
    <row r="139" spans="1:9" x14ac:dyDescent="0.3">
      <c r="A139" s="91">
        <v>35077646</v>
      </c>
      <c r="B139" s="91" t="s">
        <v>832</v>
      </c>
      <c r="C139" s="91" t="s">
        <v>93</v>
      </c>
      <c r="D139" s="91" t="s">
        <v>688</v>
      </c>
      <c r="E139" s="91">
        <v>10</v>
      </c>
      <c r="F139" s="94">
        <v>1031.8981268765058</v>
      </c>
      <c r="G139" s="94">
        <v>36196557202.637154</v>
      </c>
      <c r="H139" s="91">
        <v>2.7626936849318459E-10</v>
      </c>
      <c r="I139" s="87"/>
    </row>
    <row r="140" spans="1:9" x14ac:dyDescent="0.3">
      <c r="A140" s="91">
        <v>4608605</v>
      </c>
      <c r="B140" s="91" t="s">
        <v>831</v>
      </c>
      <c r="C140" s="91" t="s">
        <v>93</v>
      </c>
      <c r="D140" s="91" t="s">
        <v>628</v>
      </c>
      <c r="E140" s="91">
        <v>7</v>
      </c>
      <c r="F140" s="94">
        <v>1031.8981268765058</v>
      </c>
      <c r="G140" s="94">
        <v>4755610867.0136986</v>
      </c>
      <c r="H140" s="91">
        <v>1.4719454967508038E-9</v>
      </c>
      <c r="I140" s="87"/>
    </row>
    <row r="141" spans="1:9" x14ac:dyDescent="0.3">
      <c r="A141" s="91">
        <v>35077646</v>
      </c>
      <c r="B141" s="91" t="s">
        <v>832</v>
      </c>
      <c r="C141" s="91" t="s">
        <v>93</v>
      </c>
      <c r="D141" s="91" t="s">
        <v>560</v>
      </c>
      <c r="E141" s="91">
        <v>15</v>
      </c>
      <c r="F141" s="94">
        <v>1031.8981268765058</v>
      </c>
      <c r="G141" s="94">
        <v>36196557202.637154</v>
      </c>
      <c r="H141" s="91">
        <v>4.1440405273977691E-10</v>
      </c>
      <c r="I141" s="87"/>
    </row>
    <row r="142" spans="1:9" x14ac:dyDescent="0.3">
      <c r="A142" s="91">
        <v>35077646</v>
      </c>
      <c r="B142" s="91" t="s">
        <v>832</v>
      </c>
      <c r="C142" s="91" t="s">
        <v>93</v>
      </c>
      <c r="D142" s="91" t="s">
        <v>686</v>
      </c>
      <c r="E142" s="91">
        <v>19</v>
      </c>
      <c r="F142" s="94">
        <v>1031.8981268765058</v>
      </c>
      <c r="G142" s="94">
        <v>36196557202.637154</v>
      </c>
      <c r="H142" s="91">
        <v>5.2491180013705075E-10</v>
      </c>
      <c r="I142" s="87"/>
    </row>
    <row r="143" spans="1:9" x14ac:dyDescent="0.3">
      <c r="A143" s="91">
        <v>35077646</v>
      </c>
      <c r="B143" s="91" t="s">
        <v>832</v>
      </c>
      <c r="C143" s="91" t="s">
        <v>93</v>
      </c>
      <c r="D143" s="91" t="s">
        <v>726</v>
      </c>
      <c r="E143" s="91">
        <v>16</v>
      </c>
      <c r="F143" s="94">
        <v>1031.8981268765058</v>
      </c>
      <c r="G143" s="94">
        <v>36196557202.637154</v>
      </c>
      <c r="H143" s="91">
        <v>4.4203098958909538E-10</v>
      </c>
      <c r="I143" s="87"/>
    </row>
    <row r="144" spans="1:9" x14ac:dyDescent="0.3">
      <c r="A144" s="91">
        <v>2654765</v>
      </c>
      <c r="B144" s="91" t="s">
        <v>831</v>
      </c>
      <c r="C144" s="91" t="s">
        <v>393</v>
      </c>
      <c r="D144" s="91" t="s">
        <v>674</v>
      </c>
      <c r="E144" s="91">
        <v>3</v>
      </c>
      <c r="F144" s="94">
        <v>1076.7398175268875</v>
      </c>
      <c r="G144" s="94">
        <v>2858491181.6767673</v>
      </c>
      <c r="H144" s="91">
        <v>1.0495047244610441E-9</v>
      </c>
      <c r="I144" s="87"/>
    </row>
    <row r="145" spans="1:9" x14ac:dyDescent="0.3">
      <c r="A145" s="91">
        <v>4608605</v>
      </c>
      <c r="B145" s="91" t="s">
        <v>831</v>
      </c>
      <c r="C145" s="91" t="s">
        <v>93</v>
      </c>
      <c r="D145" s="91" t="s">
        <v>398</v>
      </c>
      <c r="E145" s="91">
        <v>3</v>
      </c>
      <c r="F145" s="94">
        <v>1031.8981268765058</v>
      </c>
      <c r="G145" s="94">
        <v>4755610867.0136986</v>
      </c>
      <c r="H145" s="91">
        <v>6.308337843217731E-10</v>
      </c>
      <c r="I145" s="87"/>
    </row>
    <row r="146" spans="1:9" x14ac:dyDescent="0.3">
      <c r="A146" s="91">
        <v>3427863</v>
      </c>
      <c r="B146" s="91" t="s">
        <v>831</v>
      </c>
      <c r="C146" s="91" t="s">
        <v>393</v>
      </c>
      <c r="D146" s="91" t="s">
        <v>748</v>
      </c>
      <c r="E146" s="91">
        <v>1</v>
      </c>
      <c r="F146" s="94">
        <v>1076.7398175268875</v>
      </c>
      <c r="G146" s="94">
        <v>3690916581.1271691</v>
      </c>
      <c r="H146" s="91">
        <v>2.709354107630929E-10</v>
      </c>
      <c r="I146" s="87"/>
    </row>
    <row r="147" spans="1:9" x14ac:dyDescent="0.3">
      <c r="A147" s="91">
        <v>4608605</v>
      </c>
      <c r="B147" s="91" t="s">
        <v>831</v>
      </c>
      <c r="C147" s="91" t="s">
        <v>93</v>
      </c>
      <c r="D147" s="91" t="s">
        <v>486</v>
      </c>
      <c r="E147" s="91">
        <v>5</v>
      </c>
      <c r="F147" s="94">
        <v>1031.8981268765058</v>
      </c>
      <c r="G147" s="94">
        <v>4755610867.0136986</v>
      </c>
      <c r="H147" s="91">
        <v>1.0513896405362884E-9</v>
      </c>
      <c r="I147" s="87"/>
    </row>
    <row r="148" spans="1:9" x14ac:dyDescent="0.3">
      <c r="A148" s="91">
        <v>4001561</v>
      </c>
      <c r="B148" s="91" t="s">
        <v>831</v>
      </c>
      <c r="C148" s="91" t="s">
        <v>93</v>
      </c>
      <c r="D148" s="91" t="s">
        <v>558</v>
      </c>
      <c r="E148" s="91">
        <v>2</v>
      </c>
      <c r="F148" s="94">
        <v>1031.8981268765058</v>
      </c>
      <c r="G148" s="94">
        <v>4129203300.4820776</v>
      </c>
      <c r="H148" s="91">
        <v>4.8435493591863189E-10</v>
      </c>
      <c r="I148" s="87"/>
    </row>
    <row r="149" spans="1:9" x14ac:dyDescent="0.3">
      <c r="A149" s="91">
        <v>4034907</v>
      </c>
      <c r="B149" s="91" t="s">
        <v>831</v>
      </c>
      <c r="C149" s="91" t="s">
        <v>393</v>
      </c>
      <c r="D149" s="91" t="s">
        <v>536</v>
      </c>
      <c r="E149" s="91">
        <v>2</v>
      </c>
      <c r="F149" s="94">
        <v>1076.7398175268875</v>
      </c>
      <c r="G149" s="94">
        <v>4344545026.9179611</v>
      </c>
      <c r="H149" s="91">
        <v>4.6034739831406665E-10</v>
      </c>
      <c r="I149" s="87"/>
    </row>
    <row r="150" spans="1:9" x14ac:dyDescent="0.3">
      <c r="A150" s="91">
        <v>4034907</v>
      </c>
      <c r="B150" s="91" t="s">
        <v>831</v>
      </c>
      <c r="C150" s="91" t="s">
        <v>393</v>
      </c>
      <c r="D150" s="91" t="s">
        <v>608</v>
      </c>
      <c r="E150" s="91">
        <v>1</v>
      </c>
      <c r="F150" s="94">
        <v>1076.7398175268875</v>
      </c>
      <c r="G150" s="94">
        <v>4344545026.9179611</v>
      </c>
      <c r="H150" s="91">
        <v>2.3017369915703333E-10</v>
      </c>
      <c r="I150" s="87"/>
    </row>
    <row r="151" spans="1:9" x14ac:dyDescent="0.3">
      <c r="A151" s="91">
        <v>4034907</v>
      </c>
      <c r="B151" s="91" t="s">
        <v>831</v>
      </c>
      <c r="C151" s="91" t="s">
        <v>393</v>
      </c>
      <c r="D151" s="91" t="s">
        <v>458</v>
      </c>
      <c r="E151" s="91">
        <v>2</v>
      </c>
      <c r="F151" s="94">
        <v>1076.7398175268875</v>
      </c>
      <c r="G151" s="94">
        <v>4344545026.9179611</v>
      </c>
      <c r="H151" s="91">
        <v>4.6034739831406665E-10</v>
      </c>
      <c r="I151" s="87"/>
    </row>
    <row r="152" spans="1:9" x14ac:dyDescent="0.3">
      <c r="A152" s="91">
        <v>35077646</v>
      </c>
      <c r="B152" s="91" t="s">
        <v>832</v>
      </c>
      <c r="C152" s="91" t="s">
        <v>393</v>
      </c>
      <c r="D152" s="91" t="s">
        <v>614</v>
      </c>
      <c r="E152" s="91">
        <v>10</v>
      </c>
      <c r="F152" s="94">
        <v>1076.7398175268875</v>
      </c>
      <c r="G152" s="94">
        <v>37769498153.312752</v>
      </c>
      <c r="H152" s="91">
        <v>2.6476390974029669E-10</v>
      </c>
      <c r="I152" s="87"/>
    </row>
    <row r="153" spans="1:9" x14ac:dyDescent="0.3">
      <c r="A153" s="91">
        <v>35077646</v>
      </c>
      <c r="B153" s="91" t="s">
        <v>832</v>
      </c>
      <c r="C153" s="91" t="s">
        <v>93</v>
      </c>
      <c r="D153" s="91" t="s">
        <v>516</v>
      </c>
      <c r="E153" s="91">
        <v>10</v>
      </c>
      <c r="F153" s="94">
        <v>1031.8981268765058</v>
      </c>
      <c r="G153" s="94">
        <v>36196557202.637154</v>
      </c>
      <c r="H153" s="91">
        <v>2.7626936849318459E-10</v>
      </c>
      <c r="I153" s="87"/>
    </row>
    <row r="154" spans="1:9" x14ac:dyDescent="0.3">
      <c r="A154" s="91">
        <v>3835507</v>
      </c>
      <c r="B154" s="91" t="s">
        <v>831</v>
      </c>
      <c r="C154" s="91" t="s">
        <v>93</v>
      </c>
      <c r="D154" s="91" t="s">
        <v>528</v>
      </c>
      <c r="E154" s="91">
        <v>1</v>
      </c>
      <c r="F154" s="94">
        <v>1031.8981268765058</v>
      </c>
      <c r="G154" s="94">
        <v>3957852488.9217262</v>
      </c>
      <c r="H154" s="91">
        <v>2.5266227147147647E-10</v>
      </c>
      <c r="I154" s="87"/>
    </row>
    <row r="155" spans="1:9" x14ac:dyDescent="0.3">
      <c r="A155" s="91">
        <v>4001561</v>
      </c>
      <c r="B155" s="91" t="s">
        <v>831</v>
      </c>
      <c r="C155" s="91" t="s">
        <v>93</v>
      </c>
      <c r="D155" s="91" t="s">
        <v>466</v>
      </c>
      <c r="E155" s="91">
        <v>3</v>
      </c>
      <c r="F155" s="94">
        <v>1031.8981268765058</v>
      </c>
      <c r="G155" s="94">
        <v>4129203300.4820776</v>
      </c>
      <c r="H155" s="91">
        <v>7.2653240387794794E-10</v>
      </c>
      <c r="I155" s="87"/>
    </row>
    <row r="156" spans="1:9" x14ac:dyDescent="0.3">
      <c r="A156" s="91">
        <v>4608605</v>
      </c>
      <c r="B156" s="91" t="s">
        <v>831</v>
      </c>
      <c r="C156" s="91" t="s">
        <v>93</v>
      </c>
      <c r="D156" s="91" t="s">
        <v>480</v>
      </c>
      <c r="E156" s="91">
        <v>4</v>
      </c>
      <c r="F156" s="94">
        <v>1031.8981268765058</v>
      </c>
      <c r="G156" s="94">
        <v>4755610867.0136986</v>
      </c>
      <c r="H156" s="91">
        <v>8.4111171242903083E-10</v>
      </c>
      <c r="I156" s="87"/>
    </row>
    <row r="157" spans="1:9" x14ac:dyDescent="0.3">
      <c r="A157" s="91">
        <v>35077646</v>
      </c>
      <c r="B157" s="91" t="s">
        <v>832</v>
      </c>
      <c r="C157" s="91" t="s">
        <v>93</v>
      </c>
      <c r="D157" s="91" t="s">
        <v>694</v>
      </c>
      <c r="E157" s="91">
        <v>12</v>
      </c>
      <c r="F157" s="94">
        <v>1031.8981268765058</v>
      </c>
      <c r="G157" s="94">
        <v>36196557202.637154</v>
      </c>
      <c r="H157" s="91">
        <v>3.3152324219182154E-10</v>
      </c>
      <c r="I157" s="87"/>
    </row>
    <row r="158" spans="1:9" x14ac:dyDescent="0.3">
      <c r="A158" s="91">
        <v>3427863</v>
      </c>
      <c r="B158" s="91" t="s">
        <v>831</v>
      </c>
      <c r="C158" s="91" t="s">
        <v>393</v>
      </c>
      <c r="D158" s="91" t="s">
        <v>444</v>
      </c>
      <c r="E158" s="91">
        <v>1</v>
      </c>
      <c r="F158" s="94">
        <v>1076.7398175268875</v>
      </c>
      <c r="G158" s="94">
        <v>3690916581.1271691</v>
      </c>
      <c r="H158" s="91">
        <v>2.709354107630929E-10</v>
      </c>
      <c r="I158" s="87"/>
    </row>
    <row r="159" spans="1:9" x14ac:dyDescent="0.3">
      <c r="A159" s="91">
        <v>35077646</v>
      </c>
      <c r="B159" s="91" t="s">
        <v>832</v>
      </c>
      <c r="C159" s="91" t="s">
        <v>393</v>
      </c>
      <c r="D159" s="91" t="s">
        <v>776</v>
      </c>
      <c r="E159" s="91">
        <v>6</v>
      </c>
      <c r="F159" s="94">
        <v>1076.7398175268875</v>
      </c>
      <c r="G159" s="94">
        <v>37769498153.312752</v>
      </c>
      <c r="H159" s="91">
        <v>1.5885834584417801E-10</v>
      </c>
      <c r="I159" s="87"/>
    </row>
    <row r="160" spans="1:9" x14ac:dyDescent="0.3">
      <c r="A160" s="91">
        <v>35077646</v>
      </c>
      <c r="B160" s="91" t="s">
        <v>832</v>
      </c>
      <c r="C160" s="91" t="s">
        <v>393</v>
      </c>
      <c r="D160" s="91" t="s">
        <v>582</v>
      </c>
      <c r="E160" s="91">
        <v>11</v>
      </c>
      <c r="F160" s="94">
        <v>1076.7398175268875</v>
      </c>
      <c r="G160" s="94">
        <v>37769498153.312752</v>
      </c>
      <c r="H160" s="91">
        <v>2.9124030071432636E-10</v>
      </c>
      <c r="I160" s="87"/>
    </row>
    <row r="161" spans="1:9" x14ac:dyDescent="0.3">
      <c r="A161" s="91">
        <v>35077646</v>
      </c>
      <c r="B161" s="91" t="s">
        <v>832</v>
      </c>
      <c r="C161" s="91" t="s">
        <v>93</v>
      </c>
      <c r="D161" s="91" t="s">
        <v>482</v>
      </c>
      <c r="E161" s="91">
        <v>8</v>
      </c>
      <c r="F161" s="94">
        <v>1031.8981268765058</v>
      </c>
      <c r="G161" s="94">
        <v>36196557202.637154</v>
      </c>
      <c r="H161" s="91">
        <v>2.2101549479454769E-10</v>
      </c>
      <c r="I161" s="87"/>
    </row>
    <row r="162" spans="1:9" x14ac:dyDescent="0.3">
      <c r="A162" s="91">
        <v>3427863</v>
      </c>
      <c r="B162" s="91" t="s">
        <v>831</v>
      </c>
      <c r="C162" s="91" t="s">
        <v>393</v>
      </c>
      <c r="D162" s="91" t="s">
        <v>640</v>
      </c>
      <c r="E162" s="91">
        <v>4</v>
      </c>
      <c r="F162" s="94">
        <v>1076.7398175268875</v>
      </c>
      <c r="G162" s="94">
        <v>3690916581.1271691</v>
      </c>
      <c r="H162" s="91">
        <v>1.0837416430523716E-9</v>
      </c>
      <c r="I162" s="87"/>
    </row>
    <row r="163" spans="1:9" x14ac:dyDescent="0.3">
      <c r="A163" s="91">
        <v>4608605</v>
      </c>
      <c r="B163" s="91" t="s">
        <v>831</v>
      </c>
      <c r="C163" s="91" t="s">
        <v>393</v>
      </c>
      <c r="D163" s="91" t="s">
        <v>428</v>
      </c>
      <c r="E163" s="91">
        <v>0</v>
      </c>
      <c r="F163" s="94">
        <v>1076.7398175268875</v>
      </c>
      <c r="G163" s="94">
        <v>4962268506.7535009</v>
      </c>
      <c r="H163" s="91">
        <v>0</v>
      </c>
      <c r="I163" s="8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0E0E-E6E1-4E32-9029-9C42B11F25EE}">
  <dimension ref="A1:H563"/>
  <sheetViews>
    <sheetView zoomScaleNormal="100" workbookViewId="0">
      <selection sqref="A1:XFD1048576"/>
    </sheetView>
  </sheetViews>
  <sheetFormatPr defaultRowHeight="14.4" x14ac:dyDescent="0.3"/>
  <cols>
    <col min="1" max="1" width="19.88671875" customWidth="1"/>
    <col min="2" max="2" width="12.21875" customWidth="1"/>
    <col min="3" max="3" width="14.44140625" customWidth="1"/>
    <col min="4" max="4" width="19.44140625" customWidth="1"/>
    <col min="7" max="7" width="13.88671875" customWidth="1"/>
    <col min="8" max="8" width="13.44140625" customWidth="1"/>
    <col min="12" max="12" width="13.6640625" customWidth="1"/>
    <col min="13" max="13" width="11.33203125" customWidth="1"/>
  </cols>
  <sheetData>
    <row r="1" spans="1:8" x14ac:dyDescent="0.3">
      <c r="A1" t="s">
        <v>1073</v>
      </c>
    </row>
    <row r="2" spans="1:8" s="87" customFormat="1" x14ac:dyDescent="0.3">
      <c r="A2" s="87" t="s">
        <v>1075</v>
      </c>
    </row>
    <row r="3" spans="1:8" ht="57.6" x14ac:dyDescent="0.3">
      <c r="A3" s="11" t="s">
        <v>829</v>
      </c>
      <c r="B3" s="11" t="s">
        <v>833</v>
      </c>
      <c r="C3" s="11" t="s">
        <v>1</v>
      </c>
      <c r="D3" s="11" t="s">
        <v>828</v>
      </c>
      <c r="E3" s="11" t="s">
        <v>827</v>
      </c>
      <c r="F3" s="11" t="s">
        <v>794</v>
      </c>
      <c r="G3" s="11" t="s">
        <v>826</v>
      </c>
      <c r="H3" s="11" t="s">
        <v>879</v>
      </c>
    </row>
    <row r="4" spans="1:8" x14ac:dyDescent="0.3">
      <c r="A4" s="91">
        <v>8947301</v>
      </c>
      <c r="B4" s="91" t="s">
        <v>10</v>
      </c>
      <c r="C4" s="91" t="s">
        <v>393</v>
      </c>
      <c r="D4" s="91" t="s">
        <v>660</v>
      </c>
      <c r="E4" s="91">
        <v>2</v>
      </c>
      <c r="F4" s="94">
        <v>1076.7398175268875</v>
      </c>
      <c r="G4" s="94">
        <v>9633915246.0981369</v>
      </c>
      <c r="H4" s="91">
        <v>2.0759991643169441E-10</v>
      </c>
    </row>
    <row r="5" spans="1:8" x14ac:dyDescent="0.3">
      <c r="A5" s="91">
        <v>39079207</v>
      </c>
      <c r="B5" s="91" t="s">
        <v>14</v>
      </c>
      <c r="C5" s="91" t="s">
        <v>93</v>
      </c>
      <c r="D5" s="91" t="s">
        <v>768</v>
      </c>
      <c r="E5" s="91">
        <v>5</v>
      </c>
      <c r="F5" s="94">
        <v>1031.8981268765058</v>
      </c>
      <c r="G5" s="94">
        <v>40325760503.119232</v>
      </c>
      <c r="H5" s="91">
        <v>1.2399022207189982E-10</v>
      </c>
    </row>
    <row r="6" spans="1:8" x14ac:dyDescent="0.3">
      <c r="A6" s="91">
        <v>37732411</v>
      </c>
      <c r="B6" s="91" t="s">
        <v>14</v>
      </c>
      <c r="C6" s="91" t="s">
        <v>393</v>
      </c>
      <c r="D6" s="91" t="s">
        <v>766</v>
      </c>
      <c r="E6" s="91">
        <v>11</v>
      </c>
      <c r="F6" s="94">
        <v>1076.7398175268875</v>
      </c>
      <c r="G6" s="94">
        <v>40627989334.989525</v>
      </c>
      <c r="H6" s="91">
        <v>2.707493080521859E-10</v>
      </c>
    </row>
    <row r="7" spans="1:8" x14ac:dyDescent="0.3">
      <c r="A7" s="91">
        <v>8947301</v>
      </c>
      <c r="B7" s="91" t="s">
        <v>10</v>
      </c>
      <c r="C7" s="91" t="s">
        <v>393</v>
      </c>
      <c r="D7" s="91" t="s">
        <v>590</v>
      </c>
      <c r="E7" s="91">
        <v>1</v>
      </c>
      <c r="F7" s="94">
        <v>1076.7398175268875</v>
      </c>
      <c r="G7" s="94">
        <v>9633915246.0981369</v>
      </c>
      <c r="H7" s="91">
        <v>1.0379995821584721E-10</v>
      </c>
    </row>
    <row r="8" spans="1:8" x14ac:dyDescent="0.3">
      <c r="A8" s="91">
        <v>39112553</v>
      </c>
      <c r="B8" s="91" t="s">
        <v>14</v>
      </c>
      <c r="C8" s="91" t="s">
        <v>393</v>
      </c>
      <c r="D8" s="91" t="s">
        <v>762</v>
      </c>
      <c r="E8" s="91">
        <v>13</v>
      </c>
      <c r="F8" s="94">
        <v>1076.7398175268875</v>
      </c>
      <c r="G8" s="94">
        <v>42114043180.230713</v>
      </c>
      <c r="H8" s="91">
        <v>3.0868563116500993E-10</v>
      </c>
    </row>
    <row r="9" spans="1:8" x14ac:dyDescent="0.3">
      <c r="A9" s="91">
        <v>6671214</v>
      </c>
      <c r="B9" s="91" t="s">
        <v>8</v>
      </c>
      <c r="C9" s="91" t="s">
        <v>93</v>
      </c>
      <c r="D9" s="91" t="s">
        <v>556</v>
      </c>
      <c r="E9" s="91">
        <v>2</v>
      </c>
      <c r="F9" s="94">
        <v>1031.8981268765058</v>
      </c>
      <c r="G9" s="94">
        <v>6884013230.5923214</v>
      </c>
      <c r="H9" s="91">
        <v>2.9052820397149556E-10</v>
      </c>
    </row>
    <row r="10" spans="1:8" x14ac:dyDescent="0.3">
      <c r="A10" s="91">
        <v>8923801</v>
      </c>
      <c r="B10" s="91" t="s">
        <v>10</v>
      </c>
      <c r="C10" s="91" t="s">
        <v>93</v>
      </c>
      <c r="D10" s="91" t="s">
        <v>466</v>
      </c>
      <c r="E10" s="91">
        <v>1</v>
      </c>
      <c r="F10" s="94">
        <v>1031.8981268765058</v>
      </c>
      <c r="G10" s="94">
        <v>9208453536.5186901</v>
      </c>
      <c r="H10" s="91">
        <v>1.0859586748569902E-10</v>
      </c>
    </row>
    <row r="11" spans="1:8" x14ac:dyDescent="0.3">
      <c r="A11" s="91">
        <v>19052696</v>
      </c>
      <c r="B11" s="91" t="s">
        <v>15</v>
      </c>
      <c r="C11" s="91" t="s">
        <v>93</v>
      </c>
      <c r="D11" s="91" t="s">
        <v>688</v>
      </c>
      <c r="E11" s="91">
        <v>4</v>
      </c>
      <c r="F11" s="94">
        <v>1031.8981268765058</v>
      </c>
      <c r="G11" s="94">
        <v>19660441314.347496</v>
      </c>
      <c r="H11" s="91">
        <v>2.034542325904425E-10</v>
      </c>
    </row>
    <row r="12" spans="1:8" x14ac:dyDescent="0.3">
      <c r="A12" s="91">
        <v>8373353</v>
      </c>
      <c r="B12" s="91" t="s">
        <v>9</v>
      </c>
      <c r="C12" s="91" t="s">
        <v>393</v>
      </c>
      <c r="D12" s="91" t="s">
        <v>608</v>
      </c>
      <c r="E12" s="91">
        <v>2</v>
      </c>
      <c r="F12" s="94">
        <v>1076.7398175268875</v>
      </c>
      <c r="G12" s="94">
        <v>9015922581.3082161</v>
      </c>
      <c r="H12" s="91">
        <v>2.2182976638978625E-10</v>
      </c>
    </row>
    <row r="13" spans="1:8" x14ac:dyDescent="0.3">
      <c r="A13" s="91">
        <v>8947301</v>
      </c>
      <c r="B13" s="91" t="s">
        <v>10</v>
      </c>
      <c r="C13" s="91" t="s">
        <v>93</v>
      </c>
      <c r="D13" s="91" t="s">
        <v>486</v>
      </c>
      <c r="E13" s="91">
        <v>2</v>
      </c>
      <c r="F13" s="94">
        <v>1031.8981268765058</v>
      </c>
      <c r="G13" s="94">
        <v>9232703142.500288</v>
      </c>
      <c r="H13" s="91">
        <v>2.1662128296896426E-10</v>
      </c>
    </row>
    <row r="14" spans="1:8" x14ac:dyDescent="0.3">
      <c r="A14" s="91">
        <v>8923801</v>
      </c>
      <c r="B14" s="91" t="s">
        <v>10</v>
      </c>
      <c r="C14" s="91" t="s">
        <v>393</v>
      </c>
      <c r="D14" s="91" t="s">
        <v>646</v>
      </c>
      <c r="E14" s="91">
        <v>3</v>
      </c>
      <c r="F14" s="94">
        <v>1076.7398175268875</v>
      </c>
      <c r="G14" s="94">
        <v>9608611860.3862553</v>
      </c>
      <c r="H14" s="91">
        <v>3.1221991725653942E-10</v>
      </c>
    </row>
    <row r="15" spans="1:8" x14ac:dyDescent="0.3">
      <c r="A15" s="91">
        <v>6219169</v>
      </c>
      <c r="B15" s="91" t="s">
        <v>11</v>
      </c>
      <c r="C15" s="91" t="s">
        <v>93</v>
      </c>
      <c r="D15" s="91" t="s">
        <v>642</v>
      </c>
      <c r="E15" s="91">
        <v>5</v>
      </c>
      <c r="F15" s="94">
        <v>1031.8981268765058</v>
      </c>
      <c r="G15" s="94">
        <v>6417548841.8284311</v>
      </c>
      <c r="H15" s="91">
        <v>7.7911366523787047E-10</v>
      </c>
    </row>
    <row r="16" spans="1:8" x14ac:dyDescent="0.3">
      <c r="A16" s="91">
        <v>19052696</v>
      </c>
      <c r="B16" s="91" t="s">
        <v>15</v>
      </c>
      <c r="C16" s="91" t="s">
        <v>93</v>
      </c>
      <c r="D16" s="91" t="s">
        <v>548</v>
      </c>
      <c r="E16" s="91">
        <v>0</v>
      </c>
      <c r="F16" s="94">
        <v>1031.8981268765058</v>
      </c>
      <c r="G16" s="94">
        <v>19660441314.347496</v>
      </c>
      <c r="H16" s="91">
        <v>0</v>
      </c>
    </row>
    <row r="17" spans="1:8" x14ac:dyDescent="0.3">
      <c r="A17" s="91">
        <v>6671214</v>
      </c>
      <c r="B17" s="91" t="s">
        <v>8</v>
      </c>
      <c r="C17" s="91" t="s">
        <v>93</v>
      </c>
      <c r="D17" s="91" t="s">
        <v>594</v>
      </c>
      <c r="E17" s="91">
        <v>3</v>
      </c>
      <c r="F17" s="94">
        <v>1031.8981268765058</v>
      </c>
      <c r="G17" s="94">
        <v>6884013230.5923214</v>
      </c>
      <c r="H17" s="91">
        <v>4.3579230595724332E-10</v>
      </c>
    </row>
    <row r="18" spans="1:8" x14ac:dyDescent="0.3">
      <c r="A18" s="91">
        <v>13841345</v>
      </c>
      <c r="B18" s="91" t="s">
        <v>834</v>
      </c>
      <c r="C18" s="91" t="s">
        <v>393</v>
      </c>
      <c r="D18" s="91" t="s">
        <v>584</v>
      </c>
      <c r="E18" s="91">
        <v>6</v>
      </c>
      <c r="F18" s="94">
        <v>1076.7398175268875</v>
      </c>
      <c r="G18" s="94">
        <v>14903527289.626696</v>
      </c>
      <c r="H18" s="91">
        <v>4.0258925846206761E-10</v>
      </c>
    </row>
    <row r="19" spans="1:8" x14ac:dyDescent="0.3">
      <c r="A19" s="91">
        <v>6671214</v>
      </c>
      <c r="B19" s="91" t="s">
        <v>8</v>
      </c>
      <c r="C19" s="91" t="s">
        <v>93</v>
      </c>
      <c r="D19" s="91" t="s">
        <v>480</v>
      </c>
      <c r="E19" s="91">
        <v>6</v>
      </c>
      <c r="F19" s="94">
        <v>1031.8981268765058</v>
      </c>
      <c r="G19" s="94">
        <v>6884013230.5923214</v>
      </c>
      <c r="H19" s="91">
        <v>8.7158461191448664E-10</v>
      </c>
    </row>
    <row r="20" spans="1:8" x14ac:dyDescent="0.3">
      <c r="A20" s="91">
        <v>5654406</v>
      </c>
      <c r="B20" s="91" t="s">
        <v>11</v>
      </c>
      <c r="C20" s="91" t="s">
        <v>93</v>
      </c>
      <c r="D20" s="91" t="s">
        <v>516</v>
      </c>
      <c r="E20" s="91">
        <v>2</v>
      </c>
      <c r="F20" s="94">
        <v>1031.8981268765058</v>
      </c>
      <c r="G20" s="94">
        <v>5834770959.9992752</v>
      </c>
      <c r="H20" s="91">
        <v>3.4277266643560729E-10</v>
      </c>
    </row>
    <row r="21" spans="1:8" x14ac:dyDescent="0.3">
      <c r="A21" s="91">
        <v>6671214</v>
      </c>
      <c r="B21" s="91" t="s">
        <v>8</v>
      </c>
      <c r="C21" s="91" t="s">
        <v>393</v>
      </c>
      <c r="D21" s="91" t="s">
        <v>428</v>
      </c>
      <c r="E21" s="91">
        <v>2</v>
      </c>
      <c r="F21" s="94">
        <v>1076.7398175268875</v>
      </c>
      <c r="G21" s="94">
        <v>7183161745.0428171</v>
      </c>
      <c r="H21" s="91">
        <v>2.7842892461390322E-10</v>
      </c>
    </row>
    <row r="22" spans="1:8" x14ac:dyDescent="0.3">
      <c r="A22" s="91">
        <v>8947301</v>
      </c>
      <c r="B22" s="91" t="s">
        <v>10</v>
      </c>
      <c r="C22" s="91" t="s">
        <v>93</v>
      </c>
      <c r="D22" s="91" t="s">
        <v>568</v>
      </c>
      <c r="E22" s="91">
        <v>3</v>
      </c>
      <c r="F22" s="94">
        <v>1031.8981268765058</v>
      </c>
      <c r="G22" s="94">
        <v>9232703142.500288</v>
      </c>
      <c r="H22" s="91">
        <v>3.2493192445344633E-10</v>
      </c>
    </row>
    <row r="23" spans="1:8" x14ac:dyDescent="0.3">
      <c r="A23" s="91">
        <v>39112553</v>
      </c>
      <c r="B23" s="91" t="s">
        <v>14</v>
      </c>
      <c r="C23" s="91" t="s">
        <v>393</v>
      </c>
      <c r="D23" s="91" t="s">
        <v>780</v>
      </c>
      <c r="E23" s="91">
        <v>12</v>
      </c>
      <c r="F23" s="94">
        <v>1076.7398175268875</v>
      </c>
      <c r="G23" s="94">
        <v>42114043180.230713</v>
      </c>
      <c r="H23" s="91">
        <v>2.8494058261385532E-10</v>
      </c>
    </row>
    <row r="24" spans="1:8" x14ac:dyDescent="0.3">
      <c r="A24" s="91">
        <v>6671214</v>
      </c>
      <c r="B24" s="91" t="s">
        <v>8</v>
      </c>
      <c r="C24" s="91" t="s">
        <v>93</v>
      </c>
      <c r="D24" s="91" t="s">
        <v>554</v>
      </c>
      <c r="E24" s="91">
        <v>1</v>
      </c>
      <c r="F24" s="94">
        <v>1031.8981268765058</v>
      </c>
      <c r="G24" s="94">
        <v>6884013230.5923214</v>
      </c>
      <c r="H24" s="91">
        <v>1.4526410198574778E-10</v>
      </c>
    </row>
    <row r="25" spans="1:8" x14ac:dyDescent="0.3">
      <c r="A25" s="91">
        <v>37227849</v>
      </c>
      <c r="B25" s="91" t="s">
        <v>14</v>
      </c>
      <c r="C25" s="91" t="s">
        <v>393</v>
      </c>
      <c r="D25" s="91" t="s">
        <v>776</v>
      </c>
      <c r="E25" s="91">
        <v>7</v>
      </c>
      <c r="F25" s="94">
        <v>1076.7398175268875</v>
      </c>
      <c r="G25" s="94">
        <v>40084707339.17852</v>
      </c>
      <c r="H25" s="91">
        <v>1.7463018853472452E-10</v>
      </c>
    </row>
    <row r="26" spans="1:8" x14ac:dyDescent="0.3">
      <c r="A26" s="91">
        <v>7857215</v>
      </c>
      <c r="B26" s="91" t="s">
        <v>9</v>
      </c>
      <c r="C26" s="91" t="s">
        <v>93</v>
      </c>
      <c r="D26" s="91" t="s">
        <v>726</v>
      </c>
      <c r="E26" s="91">
        <v>4</v>
      </c>
      <c r="F26" s="94">
        <v>1031.8981268765058</v>
      </c>
      <c r="G26" s="94">
        <v>8107845440.9659843</v>
      </c>
      <c r="H26" s="91">
        <v>4.9334931568742783E-10</v>
      </c>
    </row>
    <row r="27" spans="1:8" x14ac:dyDescent="0.3">
      <c r="A27" s="91">
        <v>18922122</v>
      </c>
      <c r="B27" s="91" t="s">
        <v>15</v>
      </c>
      <c r="C27" s="91" t="s">
        <v>93</v>
      </c>
      <c r="D27" s="91" t="s">
        <v>466</v>
      </c>
      <c r="E27" s="91">
        <v>1</v>
      </c>
      <c r="F27" s="94">
        <v>1031.8981268765058</v>
      </c>
      <c r="G27" s="94">
        <v>19525702248.32872</v>
      </c>
      <c r="H27" s="91">
        <v>5.1214547230207497E-11</v>
      </c>
    </row>
    <row r="28" spans="1:8" x14ac:dyDescent="0.3">
      <c r="A28" s="91">
        <v>13841345</v>
      </c>
      <c r="B28" s="91" t="s">
        <v>834</v>
      </c>
      <c r="C28" s="91" t="s">
        <v>393</v>
      </c>
      <c r="D28" s="91" t="s">
        <v>622</v>
      </c>
      <c r="E28" s="91">
        <v>1</v>
      </c>
      <c r="F28" s="94">
        <v>1076.7398175268875</v>
      </c>
      <c r="G28" s="94">
        <v>14903527289.626696</v>
      </c>
      <c r="H28" s="91">
        <v>6.7098209743677944E-11</v>
      </c>
    </row>
    <row r="29" spans="1:8" x14ac:dyDescent="0.3">
      <c r="A29" s="91">
        <v>39079207</v>
      </c>
      <c r="B29" s="91" t="s">
        <v>14</v>
      </c>
      <c r="C29" s="91" t="s">
        <v>93</v>
      </c>
      <c r="D29" s="91" t="s">
        <v>772</v>
      </c>
      <c r="E29" s="91">
        <v>8</v>
      </c>
      <c r="F29" s="94">
        <v>1031.8981268765058</v>
      </c>
      <c r="G29" s="94">
        <v>40325760503.119232</v>
      </c>
      <c r="H29" s="91">
        <v>1.983843553150397E-10</v>
      </c>
    </row>
    <row r="30" spans="1:8" x14ac:dyDescent="0.3">
      <c r="A30" s="91">
        <v>18934867</v>
      </c>
      <c r="B30" s="91" t="s">
        <v>15</v>
      </c>
      <c r="C30" s="91" t="s">
        <v>393</v>
      </c>
      <c r="D30" s="91" t="s">
        <v>752</v>
      </c>
      <c r="E30" s="91">
        <v>3</v>
      </c>
      <c r="F30" s="94">
        <v>1076.7398175268875</v>
      </c>
      <c r="G30" s="94">
        <v>20387925238.475883</v>
      </c>
      <c r="H30" s="91">
        <v>1.4714591920998565E-10</v>
      </c>
    </row>
    <row r="31" spans="1:8" x14ac:dyDescent="0.3">
      <c r="A31" s="91">
        <v>6671214</v>
      </c>
      <c r="B31" s="91" t="s">
        <v>8</v>
      </c>
      <c r="C31" s="91" t="s">
        <v>93</v>
      </c>
      <c r="D31" s="91" t="s">
        <v>494</v>
      </c>
      <c r="E31" s="91">
        <v>2</v>
      </c>
      <c r="F31" s="94">
        <v>1031.8981268765058</v>
      </c>
      <c r="G31" s="94">
        <v>6884013230.5923214</v>
      </c>
      <c r="H31" s="91">
        <v>2.9052820397149556E-10</v>
      </c>
    </row>
    <row r="32" spans="1:8" x14ac:dyDescent="0.3">
      <c r="A32" s="91">
        <v>13841345</v>
      </c>
      <c r="B32" s="91" t="s">
        <v>834</v>
      </c>
      <c r="C32" s="91" t="s">
        <v>393</v>
      </c>
      <c r="D32" s="91" t="s">
        <v>752</v>
      </c>
      <c r="E32" s="91">
        <v>7</v>
      </c>
      <c r="F32" s="94">
        <v>1076.7398175268875</v>
      </c>
      <c r="G32" s="94">
        <v>14903527289.626696</v>
      </c>
      <c r="H32" s="91">
        <v>4.6968746820574553E-10</v>
      </c>
    </row>
    <row r="33" spans="1:8" x14ac:dyDescent="0.3">
      <c r="A33" s="91">
        <v>6807267</v>
      </c>
      <c r="B33" s="91" t="s">
        <v>11</v>
      </c>
      <c r="C33" s="91" t="s">
        <v>93</v>
      </c>
      <c r="D33" s="91" t="s">
        <v>568</v>
      </c>
      <c r="E33" s="91">
        <v>1</v>
      </c>
      <c r="F33" s="94">
        <v>1031.8981268765058</v>
      </c>
      <c r="G33" s="94">
        <v>7024406066.4482508</v>
      </c>
      <c r="H33" s="91">
        <v>1.4236079044126642E-10</v>
      </c>
    </row>
    <row r="34" spans="1:8" x14ac:dyDescent="0.3">
      <c r="A34" s="91">
        <v>6219169</v>
      </c>
      <c r="B34" s="91" t="s">
        <v>11</v>
      </c>
      <c r="C34" s="91" t="s">
        <v>393</v>
      </c>
      <c r="D34" s="91" t="s">
        <v>748</v>
      </c>
      <c r="E34" s="91">
        <v>7</v>
      </c>
      <c r="F34" s="94">
        <v>1076.7398175268875</v>
      </c>
      <c r="G34" s="94">
        <v>6696426894.2288752</v>
      </c>
      <c r="H34" s="91">
        <v>1.0453335951494895E-9</v>
      </c>
    </row>
    <row r="35" spans="1:8" x14ac:dyDescent="0.3">
      <c r="A35" s="91">
        <v>39079207</v>
      </c>
      <c r="B35" s="91" t="s">
        <v>14</v>
      </c>
      <c r="C35" s="91" t="s">
        <v>93</v>
      </c>
      <c r="D35" s="91" t="s">
        <v>758</v>
      </c>
      <c r="E35" s="91">
        <v>12</v>
      </c>
      <c r="F35" s="94">
        <v>1031.8981268765058</v>
      </c>
      <c r="G35" s="94">
        <v>40325760503.119232</v>
      </c>
      <c r="H35" s="91">
        <v>2.9757653297255953E-10</v>
      </c>
    </row>
    <row r="36" spans="1:8" x14ac:dyDescent="0.3">
      <c r="A36" s="91">
        <v>13406984</v>
      </c>
      <c r="B36" s="91" t="s">
        <v>834</v>
      </c>
      <c r="C36" s="91" t="s">
        <v>93</v>
      </c>
      <c r="D36" s="91" t="s">
        <v>492</v>
      </c>
      <c r="E36" s="91">
        <v>4</v>
      </c>
      <c r="F36" s="94">
        <v>1031.8981268765058</v>
      </c>
      <c r="G36" s="94">
        <v>13834641676.663282</v>
      </c>
      <c r="H36" s="91">
        <v>2.8912928093738259E-10</v>
      </c>
    </row>
    <row r="37" spans="1:8" x14ac:dyDescent="0.3">
      <c r="A37" s="91">
        <v>8382408</v>
      </c>
      <c r="B37" s="91" t="s">
        <v>9</v>
      </c>
      <c r="C37" s="91" t="s">
        <v>93</v>
      </c>
      <c r="D37" s="91" t="s">
        <v>662</v>
      </c>
      <c r="E37" s="91">
        <v>4</v>
      </c>
      <c r="F37" s="94">
        <v>1031.8981268765058</v>
      </c>
      <c r="G37" s="94">
        <v>8649791113.9146366</v>
      </c>
      <c r="H37" s="91">
        <v>4.6243891295424812E-10</v>
      </c>
    </row>
    <row r="38" spans="1:8" x14ac:dyDescent="0.3">
      <c r="A38" s="91">
        <v>6671214</v>
      </c>
      <c r="B38" s="91" t="s">
        <v>8</v>
      </c>
      <c r="C38" s="91" t="s">
        <v>93</v>
      </c>
      <c r="D38" s="91" t="s">
        <v>398</v>
      </c>
      <c r="E38" s="91">
        <v>3</v>
      </c>
      <c r="F38" s="94">
        <v>1031.8981268765058</v>
      </c>
      <c r="G38" s="94">
        <v>6884013230.5923214</v>
      </c>
      <c r="H38" s="91">
        <v>4.3579230595724332E-10</v>
      </c>
    </row>
    <row r="39" spans="1:8" x14ac:dyDescent="0.3">
      <c r="A39" s="91">
        <v>6671214</v>
      </c>
      <c r="B39" s="91" t="s">
        <v>8</v>
      </c>
      <c r="C39" s="91" t="s">
        <v>93</v>
      </c>
      <c r="D39" s="91" t="s">
        <v>506</v>
      </c>
      <c r="E39" s="91">
        <v>9</v>
      </c>
      <c r="F39" s="94">
        <v>1031.8981268765058</v>
      </c>
      <c r="G39" s="94">
        <v>6884013230.5923214</v>
      </c>
      <c r="H39" s="91">
        <v>1.3073769178717301E-9</v>
      </c>
    </row>
    <row r="40" spans="1:8" x14ac:dyDescent="0.3">
      <c r="A40" s="91">
        <v>6288760</v>
      </c>
      <c r="B40" s="91" t="s">
        <v>11</v>
      </c>
      <c r="C40" s="91" t="s">
        <v>93</v>
      </c>
      <c r="D40" s="91" t="s">
        <v>430</v>
      </c>
      <c r="E40" s="91">
        <v>3</v>
      </c>
      <c r="F40" s="94">
        <v>1031.8981268765058</v>
      </c>
      <c r="G40" s="94">
        <v>6489359664.3758945</v>
      </c>
      <c r="H40" s="91">
        <v>4.62295227134482E-10</v>
      </c>
    </row>
    <row r="41" spans="1:8" x14ac:dyDescent="0.3">
      <c r="A41" s="91">
        <v>8947301</v>
      </c>
      <c r="B41" s="91" t="s">
        <v>10</v>
      </c>
      <c r="C41" s="91" t="s">
        <v>93</v>
      </c>
      <c r="D41" s="91" t="s">
        <v>478</v>
      </c>
      <c r="E41" s="91">
        <v>1</v>
      </c>
      <c r="F41" s="94">
        <v>1031.8981268765058</v>
      </c>
      <c r="G41" s="94">
        <v>9232703142.500288</v>
      </c>
      <c r="H41" s="91">
        <v>1.0831064148448213E-10</v>
      </c>
    </row>
    <row r="42" spans="1:8" x14ac:dyDescent="0.3">
      <c r="A42" s="91">
        <v>6671214</v>
      </c>
      <c r="B42" s="91" t="s">
        <v>8</v>
      </c>
      <c r="C42" s="91" t="s">
        <v>93</v>
      </c>
      <c r="D42" s="91" t="s">
        <v>686</v>
      </c>
      <c r="E42" s="91">
        <v>7</v>
      </c>
      <c r="F42" s="94">
        <v>1031.8981268765058</v>
      </c>
      <c r="G42" s="94">
        <v>6884013230.5923214</v>
      </c>
      <c r="H42" s="91">
        <v>1.0168487139002344E-9</v>
      </c>
    </row>
    <row r="43" spans="1:8" x14ac:dyDescent="0.3">
      <c r="A43" s="91">
        <v>18934867</v>
      </c>
      <c r="B43" s="91" t="s">
        <v>15</v>
      </c>
      <c r="C43" s="91" t="s">
        <v>393</v>
      </c>
      <c r="D43" s="91" t="s">
        <v>592</v>
      </c>
      <c r="E43" s="91">
        <v>3</v>
      </c>
      <c r="F43" s="94">
        <v>1076.7398175268875</v>
      </c>
      <c r="G43" s="94">
        <v>20387925238.475883</v>
      </c>
      <c r="H43" s="91">
        <v>1.4714591920998565E-10</v>
      </c>
    </row>
    <row r="44" spans="1:8" x14ac:dyDescent="0.3">
      <c r="A44" s="91">
        <v>39112553</v>
      </c>
      <c r="B44" s="91" t="s">
        <v>14</v>
      </c>
      <c r="C44" s="91" t="s">
        <v>393</v>
      </c>
      <c r="D44" s="91" t="s">
        <v>756</v>
      </c>
      <c r="E44" s="91">
        <v>12</v>
      </c>
      <c r="F44" s="94">
        <v>1076.7398175268875</v>
      </c>
      <c r="G44" s="94">
        <v>42114043180.230713</v>
      </c>
      <c r="H44" s="91">
        <v>2.8494058261385532E-10</v>
      </c>
    </row>
    <row r="45" spans="1:8" x14ac:dyDescent="0.3">
      <c r="A45" s="91">
        <v>6671214</v>
      </c>
      <c r="B45" s="91" t="s">
        <v>8</v>
      </c>
      <c r="C45" s="91" t="s">
        <v>93</v>
      </c>
      <c r="D45" s="91" t="s">
        <v>678</v>
      </c>
      <c r="E45" s="91">
        <v>4</v>
      </c>
      <c r="F45" s="94">
        <v>1031.8981268765058</v>
      </c>
      <c r="G45" s="94">
        <v>6884013230.5923214</v>
      </c>
      <c r="H45" s="91">
        <v>5.8105640794299113E-10</v>
      </c>
    </row>
    <row r="46" spans="1:8" x14ac:dyDescent="0.3">
      <c r="A46" s="91">
        <v>14074442</v>
      </c>
      <c r="B46" s="91" t="s">
        <v>834</v>
      </c>
      <c r="C46" s="91" t="s">
        <v>93</v>
      </c>
      <c r="D46" s="91" t="s">
        <v>548</v>
      </c>
      <c r="E46" s="91">
        <v>4</v>
      </c>
      <c r="F46" s="94">
        <v>1031.8981268765058</v>
      </c>
      <c r="G46" s="94">
        <v>14523390336.632021</v>
      </c>
      <c r="H46" s="91">
        <v>2.754177851924072E-10</v>
      </c>
    </row>
    <row r="47" spans="1:8" x14ac:dyDescent="0.3">
      <c r="A47" s="91">
        <v>6219169</v>
      </c>
      <c r="B47" s="91" t="s">
        <v>11</v>
      </c>
      <c r="C47" s="91" t="s">
        <v>93</v>
      </c>
      <c r="D47" s="91" t="s">
        <v>558</v>
      </c>
      <c r="E47" s="91">
        <v>2</v>
      </c>
      <c r="F47" s="94">
        <v>1031.8981268765058</v>
      </c>
      <c r="G47" s="94">
        <v>6417548841.8284311</v>
      </c>
      <c r="H47" s="91">
        <v>3.1164546609514817E-10</v>
      </c>
    </row>
    <row r="48" spans="1:8" x14ac:dyDescent="0.3">
      <c r="A48" s="91">
        <v>19052696</v>
      </c>
      <c r="B48" s="91" t="s">
        <v>15</v>
      </c>
      <c r="C48" s="91" t="s">
        <v>93</v>
      </c>
      <c r="D48" s="91" t="s">
        <v>506</v>
      </c>
      <c r="E48" s="91">
        <v>8</v>
      </c>
      <c r="F48" s="94">
        <v>1031.8981268765058</v>
      </c>
      <c r="G48" s="94">
        <v>19660441314.347496</v>
      </c>
      <c r="H48" s="91">
        <v>4.0690846518088499E-10</v>
      </c>
    </row>
    <row r="49" spans="1:8" x14ac:dyDescent="0.3">
      <c r="A49" s="91">
        <v>6219169</v>
      </c>
      <c r="B49" s="91" t="s">
        <v>11</v>
      </c>
      <c r="C49" s="91" t="s">
        <v>93</v>
      </c>
      <c r="D49" s="91" t="s">
        <v>738</v>
      </c>
      <c r="E49" s="91">
        <v>4</v>
      </c>
      <c r="F49" s="94">
        <v>1031.8981268765058</v>
      </c>
      <c r="G49" s="94">
        <v>6417548841.8284311</v>
      </c>
      <c r="H49" s="91">
        <v>6.2329093219029633E-10</v>
      </c>
    </row>
    <row r="50" spans="1:8" x14ac:dyDescent="0.3">
      <c r="A50" s="91">
        <v>39112553</v>
      </c>
      <c r="B50" s="91" t="s">
        <v>14</v>
      </c>
      <c r="C50" s="91" t="s">
        <v>393</v>
      </c>
      <c r="D50" s="91" t="s">
        <v>752</v>
      </c>
      <c r="E50" s="91">
        <v>12</v>
      </c>
      <c r="F50" s="94">
        <v>1076.7398175268875</v>
      </c>
      <c r="G50" s="94">
        <v>42114043180.230713</v>
      </c>
      <c r="H50" s="91">
        <v>2.8494058261385532E-10</v>
      </c>
    </row>
    <row r="51" spans="1:8" x14ac:dyDescent="0.3">
      <c r="A51" s="91">
        <v>6671214</v>
      </c>
      <c r="B51" s="91" t="s">
        <v>8</v>
      </c>
      <c r="C51" s="91" t="s">
        <v>93</v>
      </c>
      <c r="D51" s="91" t="s">
        <v>708</v>
      </c>
      <c r="E51" s="91">
        <v>2</v>
      </c>
      <c r="F51" s="94">
        <v>1031.8981268765058</v>
      </c>
      <c r="G51" s="94">
        <v>6884013230.5923214</v>
      </c>
      <c r="H51" s="91">
        <v>2.9052820397149556E-10</v>
      </c>
    </row>
    <row r="52" spans="1:8" x14ac:dyDescent="0.3">
      <c r="A52" s="91">
        <v>6807267</v>
      </c>
      <c r="B52" s="91" t="s">
        <v>11</v>
      </c>
      <c r="C52" s="91" t="s">
        <v>93</v>
      </c>
      <c r="D52" s="91" t="s">
        <v>556</v>
      </c>
      <c r="E52" s="91">
        <v>5</v>
      </c>
      <c r="F52" s="94">
        <v>1031.8981268765058</v>
      </c>
      <c r="G52" s="94">
        <v>7024406066.4482508</v>
      </c>
      <c r="H52" s="91">
        <v>7.1180395220633211E-10</v>
      </c>
    </row>
    <row r="53" spans="1:8" x14ac:dyDescent="0.3">
      <c r="A53" s="91">
        <v>8947301</v>
      </c>
      <c r="B53" s="91" t="s">
        <v>10</v>
      </c>
      <c r="C53" s="91" t="s">
        <v>393</v>
      </c>
      <c r="D53" s="91" t="s">
        <v>622</v>
      </c>
      <c r="E53" s="91">
        <v>1</v>
      </c>
      <c r="F53" s="94">
        <v>1076.7398175268875</v>
      </c>
      <c r="G53" s="94">
        <v>9633915246.0981369</v>
      </c>
      <c r="H53" s="91">
        <v>1.0379995821584721E-10</v>
      </c>
    </row>
    <row r="54" spans="1:8" x14ac:dyDescent="0.3">
      <c r="A54" s="91">
        <v>8923801</v>
      </c>
      <c r="B54" s="91" t="s">
        <v>10</v>
      </c>
      <c r="C54" s="91" t="s">
        <v>93</v>
      </c>
      <c r="D54" s="91" t="s">
        <v>642</v>
      </c>
      <c r="E54" s="91">
        <v>2</v>
      </c>
      <c r="F54" s="94">
        <v>1031.8981268765058</v>
      </c>
      <c r="G54" s="94">
        <v>9208453536.5186901</v>
      </c>
      <c r="H54" s="91">
        <v>2.1719173497139803E-10</v>
      </c>
    </row>
    <row r="55" spans="1:8" x14ac:dyDescent="0.3">
      <c r="A55" s="91">
        <v>38505509</v>
      </c>
      <c r="B55" s="91" t="s">
        <v>14</v>
      </c>
      <c r="C55" s="91" t="s">
        <v>393</v>
      </c>
      <c r="D55" s="91" t="s">
        <v>748</v>
      </c>
      <c r="E55" s="91">
        <v>12</v>
      </c>
      <c r="F55" s="94">
        <v>1076.7398175268875</v>
      </c>
      <c r="G55" s="94">
        <v>41460414734.439926</v>
      </c>
      <c r="H55" s="91">
        <v>2.8943270531329151E-10</v>
      </c>
    </row>
    <row r="56" spans="1:8" x14ac:dyDescent="0.3">
      <c r="A56" s="91">
        <v>6671214</v>
      </c>
      <c r="B56" s="91" t="s">
        <v>8</v>
      </c>
      <c r="C56" s="91" t="s">
        <v>93</v>
      </c>
      <c r="D56" s="91" t="s">
        <v>742</v>
      </c>
      <c r="E56" s="91">
        <v>2</v>
      </c>
      <c r="F56" s="94">
        <v>1031.8981268765058</v>
      </c>
      <c r="G56" s="94">
        <v>6884013230.5923214</v>
      </c>
      <c r="H56" s="91">
        <v>2.9052820397149556E-10</v>
      </c>
    </row>
    <row r="57" spans="1:8" x14ac:dyDescent="0.3">
      <c r="A57" s="91">
        <v>18804293</v>
      </c>
      <c r="B57" s="91" t="s">
        <v>15</v>
      </c>
      <c r="C57" s="91" t="s">
        <v>393</v>
      </c>
      <c r="D57" s="91" t="s">
        <v>640</v>
      </c>
      <c r="E57" s="91">
        <v>5</v>
      </c>
      <c r="F57" s="94">
        <v>1076.7398175268875</v>
      </c>
      <c r="G57" s="94">
        <v>20247331013.542126</v>
      </c>
      <c r="H57" s="91">
        <v>2.4694612819120823E-10</v>
      </c>
    </row>
    <row r="58" spans="1:8" x14ac:dyDescent="0.3">
      <c r="A58" s="91">
        <v>39686251</v>
      </c>
      <c r="B58" s="91" t="s">
        <v>14</v>
      </c>
      <c r="C58" s="91" t="s">
        <v>93</v>
      </c>
      <c r="D58" s="91" t="s">
        <v>742</v>
      </c>
      <c r="E58" s="91">
        <v>2</v>
      </c>
      <c r="F58" s="94">
        <v>1031.8981268765058</v>
      </c>
      <c r="G58" s="94">
        <v>40952168069.650856</v>
      </c>
      <c r="H58" s="91">
        <v>4.8837463174072468E-11</v>
      </c>
    </row>
    <row r="59" spans="1:8" x14ac:dyDescent="0.3">
      <c r="A59" s="91">
        <v>8947301</v>
      </c>
      <c r="B59" s="91" t="s">
        <v>10</v>
      </c>
      <c r="C59" s="91" t="s">
        <v>93</v>
      </c>
      <c r="D59" s="91" t="s">
        <v>594</v>
      </c>
      <c r="E59" s="91">
        <v>1</v>
      </c>
      <c r="F59" s="94">
        <v>1031.8981268765058</v>
      </c>
      <c r="G59" s="94">
        <v>9232703142.500288</v>
      </c>
      <c r="H59" s="91">
        <v>1.0831064148448213E-10</v>
      </c>
    </row>
    <row r="60" spans="1:8" x14ac:dyDescent="0.3">
      <c r="A60" s="91">
        <v>13841345</v>
      </c>
      <c r="B60" s="91" t="s">
        <v>834</v>
      </c>
      <c r="C60" s="91" t="s">
        <v>393</v>
      </c>
      <c r="D60" s="91" t="s">
        <v>660</v>
      </c>
      <c r="E60" s="91">
        <v>6</v>
      </c>
      <c r="F60" s="94">
        <v>1076.7398175268875</v>
      </c>
      <c r="G60" s="94">
        <v>14903527289.626696</v>
      </c>
      <c r="H60" s="91">
        <v>4.0258925846206761E-10</v>
      </c>
    </row>
    <row r="61" spans="1:8" x14ac:dyDescent="0.3">
      <c r="A61" s="91">
        <v>39079207</v>
      </c>
      <c r="B61" s="91" t="s">
        <v>14</v>
      </c>
      <c r="C61" s="91" t="s">
        <v>93</v>
      </c>
      <c r="D61" s="91" t="s">
        <v>738</v>
      </c>
      <c r="E61" s="91">
        <v>8</v>
      </c>
      <c r="F61" s="94">
        <v>1031.8981268765058</v>
      </c>
      <c r="G61" s="94">
        <v>40325760503.119232</v>
      </c>
      <c r="H61" s="91">
        <v>1.983843553150397E-10</v>
      </c>
    </row>
    <row r="62" spans="1:8" x14ac:dyDescent="0.3">
      <c r="A62" s="91">
        <v>8947301</v>
      </c>
      <c r="B62" s="91" t="s">
        <v>10</v>
      </c>
      <c r="C62" s="91" t="s">
        <v>393</v>
      </c>
      <c r="D62" s="91" t="s">
        <v>592</v>
      </c>
      <c r="E62" s="91">
        <v>1</v>
      </c>
      <c r="F62" s="94">
        <v>1076.7398175268875</v>
      </c>
      <c r="G62" s="94">
        <v>9633915246.0981369</v>
      </c>
      <c r="H62" s="91">
        <v>1.0379995821584721E-10</v>
      </c>
    </row>
    <row r="63" spans="1:8" x14ac:dyDescent="0.3">
      <c r="A63" s="91">
        <v>7734913</v>
      </c>
      <c r="B63" s="91" t="s">
        <v>9</v>
      </c>
      <c r="C63" s="91" t="s">
        <v>393</v>
      </c>
      <c r="D63" s="91" t="s">
        <v>674</v>
      </c>
      <c r="E63" s="91">
        <v>7</v>
      </c>
      <c r="F63" s="94">
        <v>1076.7398175268875</v>
      </c>
      <c r="G63" s="94">
        <v>8328488812.2063494</v>
      </c>
      <c r="H63" s="91">
        <v>8.4048861178041111E-10</v>
      </c>
    </row>
    <row r="64" spans="1:8" x14ac:dyDescent="0.3">
      <c r="A64" s="91">
        <v>39079207</v>
      </c>
      <c r="B64" s="91" t="s">
        <v>14</v>
      </c>
      <c r="C64" s="91" t="s">
        <v>93</v>
      </c>
      <c r="D64" s="91" t="s">
        <v>736</v>
      </c>
      <c r="E64" s="91">
        <v>12</v>
      </c>
      <c r="F64" s="94">
        <v>1031.8981268765058</v>
      </c>
      <c r="G64" s="94">
        <v>40325760503.119232</v>
      </c>
      <c r="H64" s="91">
        <v>2.9757653297255953E-10</v>
      </c>
    </row>
    <row r="65" spans="1:8" x14ac:dyDescent="0.3">
      <c r="A65" s="91">
        <v>6671214</v>
      </c>
      <c r="B65" s="91" t="s">
        <v>8</v>
      </c>
      <c r="C65" s="91" t="s">
        <v>93</v>
      </c>
      <c r="D65" s="91" t="s">
        <v>486</v>
      </c>
      <c r="E65" s="91">
        <v>11</v>
      </c>
      <c r="F65" s="94">
        <v>1031.8981268765058</v>
      </c>
      <c r="G65" s="94">
        <v>6884013230.5923214</v>
      </c>
      <c r="H65" s="91">
        <v>1.5979051218432255E-9</v>
      </c>
    </row>
    <row r="66" spans="1:8" x14ac:dyDescent="0.3">
      <c r="A66" s="91">
        <v>6671214</v>
      </c>
      <c r="B66" s="91" t="s">
        <v>8</v>
      </c>
      <c r="C66" s="91" t="s">
        <v>93</v>
      </c>
      <c r="D66" s="91" t="s">
        <v>548</v>
      </c>
      <c r="E66" s="91">
        <v>2</v>
      </c>
      <c r="F66" s="94">
        <v>1031.8981268765058</v>
      </c>
      <c r="G66" s="94">
        <v>6884013230.5923214</v>
      </c>
      <c r="H66" s="91">
        <v>2.9052820397149556E-10</v>
      </c>
    </row>
    <row r="67" spans="1:8" x14ac:dyDescent="0.3">
      <c r="A67" s="91">
        <v>13418426</v>
      </c>
      <c r="B67" s="91" t="s">
        <v>834</v>
      </c>
      <c r="C67" s="91" t="s">
        <v>93</v>
      </c>
      <c r="D67" s="91" t="s">
        <v>516</v>
      </c>
      <c r="E67" s="91">
        <v>4</v>
      </c>
      <c r="F67" s="94">
        <v>1031.8981268765058</v>
      </c>
      <c r="G67" s="94">
        <v>13846448655.031004</v>
      </c>
      <c r="H67" s="91">
        <v>2.8888273806920375E-10</v>
      </c>
    </row>
    <row r="68" spans="1:8" x14ac:dyDescent="0.3">
      <c r="A68" s="91">
        <v>6671214</v>
      </c>
      <c r="B68" s="91" t="s">
        <v>8</v>
      </c>
      <c r="C68" s="91" t="s">
        <v>93</v>
      </c>
      <c r="D68" s="91" t="s">
        <v>478</v>
      </c>
      <c r="E68" s="91">
        <v>7</v>
      </c>
      <c r="F68" s="94">
        <v>1031.8981268765058</v>
      </c>
      <c r="G68" s="94">
        <v>6884013230.5923214</v>
      </c>
      <c r="H68" s="91">
        <v>1.0168487139002344E-9</v>
      </c>
    </row>
    <row r="69" spans="1:8" x14ac:dyDescent="0.3">
      <c r="A69" s="91">
        <v>6671214</v>
      </c>
      <c r="B69" s="91" t="s">
        <v>8</v>
      </c>
      <c r="C69" s="91" t="s">
        <v>93</v>
      </c>
      <c r="D69" s="91" t="s">
        <v>688</v>
      </c>
      <c r="E69" s="91">
        <v>5</v>
      </c>
      <c r="F69" s="94">
        <v>1031.8981268765058</v>
      </c>
      <c r="G69" s="94">
        <v>6884013230.5923214</v>
      </c>
      <c r="H69" s="91">
        <v>7.2632050992873883E-10</v>
      </c>
    </row>
    <row r="70" spans="1:8" x14ac:dyDescent="0.3">
      <c r="A70" s="91">
        <v>8947301</v>
      </c>
      <c r="B70" s="91" t="s">
        <v>10</v>
      </c>
      <c r="C70" s="91" t="s">
        <v>393</v>
      </c>
      <c r="D70" s="91" t="s">
        <v>392</v>
      </c>
      <c r="E70" s="91">
        <v>1</v>
      </c>
      <c r="F70" s="94">
        <v>1076.7398175268875</v>
      </c>
      <c r="G70" s="94">
        <v>9633915246.0981369</v>
      </c>
      <c r="H70" s="91">
        <v>1.0379995821584721E-10</v>
      </c>
    </row>
    <row r="71" spans="1:8" x14ac:dyDescent="0.3">
      <c r="A71" s="91">
        <v>14074442</v>
      </c>
      <c r="B71" s="91" t="s">
        <v>834</v>
      </c>
      <c r="C71" s="91" t="s">
        <v>93</v>
      </c>
      <c r="D71" s="91" t="s">
        <v>398</v>
      </c>
      <c r="E71" s="91">
        <v>3</v>
      </c>
      <c r="F71" s="94">
        <v>1031.8981268765058</v>
      </c>
      <c r="G71" s="94">
        <v>14523390336.632021</v>
      </c>
      <c r="H71" s="91">
        <v>2.0656333889430535E-10</v>
      </c>
    </row>
    <row r="72" spans="1:8" x14ac:dyDescent="0.3">
      <c r="A72" s="91">
        <v>6671214</v>
      </c>
      <c r="B72" s="91" t="s">
        <v>8</v>
      </c>
      <c r="C72" s="91" t="s">
        <v>93</v>
      </c>
      <c r="D72" s="91" t="s">
        <v>532</v>
      </c>
      <c r="E72" s="91">
        <v>5</v>
      </c>
      <c r="F72" s="94">
        <v>1031.8981268765058</v>
      </c>
      <c r="G72" s="94">
        <v>6884013230.5923214</v>
      </c>
      <c r="H72" s="91">
        <v>7.2632050992873883E-10</v>
      </c>
    </row>
    <row r="73" spans="1:8" x14ac:dyDescent="0.3">
      <c r="A73" s="91">
        <v>6807267</v>
      </c>
      <c r="B73" s="91" t="s">
        <v>11</v>
      </c>
      <c r="C73" s="91" t="s">
        <v>393</v>
      </c>
      <c r="D73" s="91" t="s">
        <v>728</v>
      </c>
      <c r="E73" s="91">
        <v>3</v>
      </c>
      <c r="F73" s="94">
        <v>1076.7398175268875</v>
      </c>
      <c r="G73" s="94">
        <v>7329655427.4368029</v>
      </c>
      <c r="H73" s="91">
        <v>4.092961844795898E-10</v>
      </c>
    </row>
    <row r="74" spans="1:8" x14ac:dyDescent="0.3">
      <c r="A74" s="91">
        <v>6219169</v>
      </c>
      <c r="B74" s="91" t="s">
        <v>11</v>
      </c>
      <c r="C74" s="91" t="s">
        <v>93</v>
      </c>
      <c r="D74" s="91" t="s">
        <v>538</v>
      </c>
      <c r="E74" s="91">
        <v>7</v>
      </c>
      <c r="F74" s="94">
        <v>1031.8981268765058</v>
      </c>
      <c r="G74" s="94">
        <v>6417548841.8284311</v>
      </c>
      <c r="H74" s="91">
        <v>1.0907591313330186E-9</v>
      </c>
    </row>
    <row r="75" spans="1:8" x14ac:dyDescent="0.3">
      <c r="A75" s="91">
        <v>6671214</v>
      </c>
      <c r="B75" s="91" t="s">
        <v>8</v>
      </c>
      <c r="C75" s="91" t="s">
        <v>93</v>
      </c>
      <c r="D75" s="91" t="s">
        <v>628</v>
      </c>
      <c r="E75" s="91">
        <v>2</v>
      </c>
      <c r="F75" s="94">
        <v>1031.8981268765058</v>
      </c>
      <c r="G75" s="94">
        <v>6884013230.5923214</v>
      </c>
      <c r="H75" s="91">
        <v>2.9052820397149556E-10</v>
      </c>
    </row>
    <row r="76" spans="1:8" x14ac:dyDescent="0.3">
      <c r="A76" s="91">
        <v>18934867</v>
      </c>
      <c r="B76" s="91" t="s">
        <v>15</v>
      </c>
      <c r="C76" s="91" t="s">
        <v>393</v>
      </c>
      <c r="D76" s="91" t="s">
        <v>392</v>
      </c>
      <c r="E76" s="91">
        <v>6</v>
      </c>
      <c r="F76" s="94">
        <v>1076.7398175268875</v>
      </c>
      <c r="G76" s="94">
        <v>20387925238.475883</v>
      </c>
      <c r="H76" s="91">
        <v>2.9429183841997129E-10</v>
      </c>
    </row>
    <row r="77" spans="1:8" x14ac:dyDescent="0.3">
      <c r="A77" s="91">
        <v>6671214</v>
      </c>
      <c r="B77" s="91" t="s">
        <v>8</v>
      </c>
      <c r="C77" s="91" t="s">
        <v>93</v>
      </c>
      <c r="D77" s="91" t="s">
        <v>380</v>
      </c>
      <c r="E77" s="91">
        <v>7</v>
      </c>
      <c r="F77" s="94">
        <v>1031.8981268765058</v>
      </c>
      <c r="G77" s="94">
        <v>6884013230.5923214</v>
      </c>
      <c r="H77" s="91">
        <v>1.0168487139002344E-9</v>
      </c>
    </row>
    <row r="78" spans="1:8" x14ac:dyDescent="0.3">
      <c r="A78" s="91">
        <v>19052696</v>
      </c>
      <c r="B78" s="91" t="s">
        <v>15</v>
      </c>
      <c r="C78" s="91" t="s">
        <v>93</v>
      </c>
      <c r="D78" s="91" t="s">
        <v>554</v>
      </c>
      <c r="E78" s="91">
        <v>2</v>
      </c>
      <c r="F78" s="94">
        <v>1031.8981268765058</v>
      </c>
      <c r="G78" s="94">
        <v>19660441314.347496</v>
      </c>
      <c r="H78" s="91">
        <v>1.0172711629522125E-10</v>
      </c>
    </row>
    <row r="79" spans="1:8" x14ac:dyDescent="0.3">
      <c r="A79" s="91">
        <v>6671214</v>
      </c>
      <c r="B79" s="91" t="s">
        <v>8</v>
      </c>
      <c r="C79" s="91" t="s">
        <v>93</v>
      </c>
      <c r="D79" s="91" t="s">
        <v>568</v>
      </c>
      <c r="E79" s="91">
        <v>4</v>
      </c>
      <c r="F79" s="94">
        <v>1031.8981268765058</v>
      </c>
      <c r="G79" s="94">
        <v>6884013230.5923214</v>
      </c>
      <c r="H79" s="91">
        <v>5.8105640794299113E-10</v>
      </c>
    </row>
    <row r="80" spans="1:8" x14ac:dyDescent="0.3">
      <c r="A80" s="91">
        <v>39112553</v>
      </c>
      <c r="B80" s="91" t="s">
        <v>14</v>
      </c>
      <c r="C80" s="91" t="s">
        <v>393</v>
      </c>
      <c r="D80" s="91" t="s">
        <v>732</v>
      </c>
      <c r="E80" s="91">
        <v>21</v>
      </c>
      <c r="F80" s="94">
        <v>1076.7398175268875</v>
      </c>
      <c r="G80" s="94">
        <v>42114043180.230713</v>
      </c>
      <c r="H80" s="91">
        <v>4.9864601957424681E-10</v>
      </c>
    </row>
    <row r="81" spans="1:8" x14ac:dyDescent="0.3">
      <c r="A81" s="91">
        <v>39112553</v>
      </c>
      <c r="B81" s="91" t="s">
        <v>14</v>
      </c>
      <c r="C81" s="91" t="s">
        <v>393</v>
      </c>
      <c r="D81" s="91" t="s">
        <v>728</v>
      </c>
      <c r="E81" s="91">
        <v>11</v>
      </c>
      <c r="F81" s="94">
        <v>1076.7398175268875</v>
      </c>
      <c r="G81" s="94">
        <v>42114043180.230713</v>
      </c>
      <c r="H81" s="91">
        <v>2.6119553406270071E-10</v>
      </c>
    </row>
    <row r="82" spans="1:8" x14ac:dyDescent="0.3">
      <c r="A82" s="91">
        <v>6671214</v>
      </c>
      <c r="B82" s="91" t="s">
        <v>8</v>
      </c>
      <c r="C82" s="91" t="s">
        <v>93</v>
      </c>
      <c r="D82" s="91" t="s">
        <v>694</v>
      </c>
      <c r="E82" s="91">
        <v>3</v>
      </c>
      <c r="F82" s="94">
        <v>1031.8981268765058</v>
      </c>
      <c r="G82" s="94">
        <v>6884013230.5923214</v>
      </c>
      <c r="H82" s="91">
        <v>4.3579230595724332E-10</v>
      </c>
    </row>
    <row r="83" spans="1:8" x14ac:dyDescent="0.3">
      <c r="A83" s="91">
        <v>38439706</v>
      </c>
      <c r="B83" s="91" t="s">
        <v>14</v>
      </c>
      <c r="C83" s="91" t="s">
        <v>93</v>
      </c>
      <c r="D83" s="91" t="s">
        <v>726</v>
      </c>
      <c r="E83" s="91">
        <v>18</v>
      </c>
      <c r="F83" s="94">
        <v>1031.8981268765058</v>
      </c>
      <c r="G83" s="94">
        <v>39665860619.08358</v>
      </c>
      <c r="H83" s="91">
        <v>4.5379073387204029E-10</v>
      </c>
    </row>
    <row r="84" spans="1:8" x14ac:dyDescent="0.3">
      <c r="A84" s="91">
        <v>8382408</v>
      </c>
      <c r="B84" s="91" t="s">
        <v>9</v>
      </c>
      <c r="C84" s="91" t="s">
        <v>93</v>
      </c>
      <c r="D84" s="91" t="s">
        <v>688</v>
      </c>
      <c r="E84" s="91">
        <v>7</v>
      </c>
      <c r="F84" s="94">
        <v>1031.8981268765058</v>
      </c>
      <c r="G84" s="94">
        <v>8649791113.9146366</v>
      </c>
      <c r="H84" s="91">
        <v>8.0926809766993432E-10</v>
      </c>
    </row>
    <row r="85" spans="1:8" x14ac:dyDescent="0.3">
      <c r="A85" s="91">
        <v>6671214</v>
      </c>
      <c r="B85" s="91" t="s">
        <v>8</v>
      </c>
      <c r="C85" s="91" t="s">
        <v>93</v>
      </c>
      <c r="D85" s="91" t="s">
        <v>662</v>
      </c>
      <c r="E85" s="91">
        <v>3</v>
      </c>
      <c r="F85" s="94">
        <v>1031.8981268765058</v>
      </c>
      <c r="G85" s="94">
        <v>6884013230.5923214</v>
      </c>
      <c r="H85" s="91">
        <v>4.3579230595724332E-10</v>
      </c>
    </row>
    <row r="86" spans="1:8" x14ac:dyDescent="0.3">
      <c r="A86" s="91">
        <v>18594645</v>
      </c>
      <c r="B86" s="91" t="s">
        <v>15</v>
      </c>
      <c r="C86" s="91" t="s">
        <v>393</v>
      </c>
      <c r="D86" s="91" t="s">
        <v>776</v>
      </c>
      <c r="E86" s="91">
        <v>1</v>
      </c>
      <c r="F86" s="94">
        <v>1076.7398175268875</v>
      </c>
      <c r="G86" s="94">
        <v>20021594664.277252</v>
      </c>
      <c r="H86" s="91">
        <v>4.9946071567626484E-11</v>
      </c>
    </row>
    <row r="87" spans="1:8" x14ac:dyDescent="0.3">
      <c r="A87" s="91">
        <v>6530082</v>
      </c>
      <c r="B87" s="91" t="s">
        <v>8</v>
      </c>
      <c r="C87" s="91" t="s">
        <v>93</v>
      </c>
      <c r="D87" s="91" t="s">
        <v>482</v>
      </c>
      <c r="E87" s="91">
        <v>3</v>
      </c>
      <c r="F87" s="94">
        <v>1031.8981268765058</v>
      </c>
      <c r="G87" s="94">
        <v>6738379384.1499863</v>
      </c>
      <c r="H87" s="91">
        <v>4.4521090739660621E-10</v>
      </c>
    </row>
    <row r="88" spans="1:8" x14ac:dyDescent="0.3">
      <c r="A88" s="91">
        <v>19052696</v>
      </c>
      <c r="B88" s="91" t="s">
        <v>15</v>
      </c>
      <c r="C88" s="91" t="s">
        <v>93</v>
      </c>
      <c r="D88" s="91" t="s">
        <v>532</v>
      </c>
      <c r="E88" s="91">
        <v>5</v>
      </c>
      <c r="F88" s="94">
        <v>1031.8981268765058</v>
      </c>
      <c r="G88" s="94">
        <v>19660441314.347496</v>
      </c>
      <c r="H88" s="91">
        <v>2.5431779073805313E-10</v>
      </c>
    </row>
    <row r="89" spans="1:8" x14ac:dyDescent="0.3">
      <c r="A89" s="91">
        <v>6530082</v>
      </c>
      <c r="B89" s="91" t="s">
        <v>8</v>
      </c>
      <c r="C89" s="91" t="s">
        <v>93</v>
      </c>
      <c r="D89" s="91" t="s">
        <v>736</v>
      </c>
      <c r="E89" s="91">
        <v>4</v>
      </c>
      <c r="F89" s="94">
        <v>1031.8981268765058</v>
      </c>
      <c r="G89" s="94">
        <v>6738379384.1499863</v>
      </c>
      <c r="H89" s="91">
        <v>5.9361454319547485E-10</v>
      </c>
    </row>
    <row r="90" spans="1:8" x14ac:dyDescent="0.3">
      <c r="A90" s="91">
        <v>8373353</v>
      </c>
      <c r="B90" s="91" t="s">
        <v>9</v>
      </c>
      <c r="C90" s="91" t="s">
        <v>393</v>
      </c>
      <c r="D90" s="91" t="s">
        <v>590</v>
      </c>
      <c r="E90" s="91">
        <v>6</v>
      </c>
      <c r="F90" s="94">
        <v>1076.7398175268875</v>
      </c>
      <c r="G90" s="94">
        <v>9015922581.3082161</v>
      </c>
      <c r="H90" s="91">
        <v>6.654892991693587E-10</v>
      </c>
    </row>
    <row r="91" spans="1:8" x14ac:dyDescent="0.3">
      <c r="A91" s="91">
        <v>18934867</v>
      </c>
      <c r="B91" s="91" t="s">
        <v>15</v>
      </c>
      <c r="C91" s="91" t="s">
        <v>393</v>
      </c>
      <c r="D91" s="91" t="s">
        <v>590</v>
      </c>
      <c r="E91" s="91">
        <v>5</v>
      </c>
      <c r="F91" s="94">
        <v>1076.7398175268875</v>
      </c>
      <c r="G91" s="94">
        <v>20387925238.475883</v>
      </c>
      <c r="H91" s="91">
        <v>2.4524319868330947E-10</v>
      </c>
    </row>
    <row r="92" spans="1:8" x14ac:dyDescent="0.3">
      <c r="A92" s="91">
        <v>39112553</v>
      </c>
      <c r="B92" s="91" t="s">
        <v>14</v>
      </c>
      <c r="C92" s="91" t="s">
        <v>393</v>
      </c>
      <c r="D92" s="91" t="s">
        <v>720</v>
      </c>
      <c r="E92" s="91">
        <v>10</v>
      </c>
      <c r="F92" s="94">
        <v>1076.7398175268875</v>
      </c>
      <c r="G92" s="94">
        <v>42114043180.230713</v>
      </c>
      <c r="H92" s="91">
        <v>2.374504855115461E-10</v>
      </c>
    </row>
    <row r="93" spans="1:8" x14ac:dyDescent="0.3">
      <c r="A93" s="91">
        <v>8373353</v>
      </c>
      <c r="B93" s="91" t="s">
        <v>9</v>
      </c>
      <c r="C93" s="91" t="s">
        <v>393</v>
      </c>
      <c r="D93" s="91" t="s">
        <v>582</v>
      </c>
      <c r="E93" s="91">
        <v>7</v>
      </c>
      <c r="F93" s="94">
        <v>1076.7398175268875</v>
      </c>
      <c r="G93" s="94">
        <v>9015922581.3082161</v>
      </c>
      <c r="H93" s="91">
        <v>7.764041823642519E-10</v>
      </c>
    </row>
    <row r="94" spans="1:8" x14ac:dyDescent="0.3">
      <c r="A94" s="91">
        <v>14074442</v>
      </c>
      <c r="B94" s="91" t="s">
        <v>834</v>
      </c>
      <c r="C94" s="91" t="s">
        <v>93</v>
      </c>
      <c r="D94" s="91" t="s">
        <v>380</v>
      </c>
      <c r="E94" s="91">
        <v>8</v>
      </c>
      <c r="F94" s="94">
        <v>1031.8981268765058</v>
      </c>
      <c r="G94" s="94">
        <v>14523390336.632021</v>
      </c>
      <c r="H94" s="91">
        <v>5.508355703848144E-10</v>
      </c>
    </row>
    <row r="95" spans="1:8" x14ac:dyDescent="0.3">
      <c r="A95" s="91">
        <v>6807267</v>
      </c>
      <c r="B95" s="91" t="s">
        <v>11</v>
      </c>
      <c r="C95" s="91" t="s">
        <v>393</v>
      </c>
      <c r="D95" s="91" t="s">
        <v>584</v>
      </c>
      <c r="E95" s="91">
        <v>4</v>
      </c>
      <c r="F95" s="94">
        <v>1076.7398175268875</v>
      </c>
      <c r="G95" s="94">
        <v>7329655427.4368029</v>
      </c>
      <c r="H95" s="91">
        <v>5.457282459727864E-10</v>
      </c>
    </row>
    <row r="96" spans="1:8" x14ac:dyDescent="0.3">
      <c r="A96" s="91">
        <v>39686251</v>
      </c>
      <c r="B96" s="91" t="s">
        <v>14</v>
      </c>
      <c r="C96" s="91" t="s">
        <v>93</v>
      </c>
      <c r="D96" s="91" t="s">
        <v>708</v>
      </c>
      <c r="E96" s="91">
        <v>9</v>
      </c>
      <c r="F96" s="94">
        <v>1031.8981268765058</v>
      </c>
      <c r="G96" s="94">
        <v>40952168069.650856</v>
      </c>
      <c r="H96" s="91">
        <v>2.197685842833261E-10</v>
      </c>
    </row>
    <row r="97" spans="1:8" x14ac:dyDescent="0.3">
      <c r="A97" s="91">
        <v>13735738</v>
      </c>
      <c r="B97" s="91" t="s">
        <v>834</v>
      </c>
      <c r="C97" s="91" t="s">
        <v>93</v>
      </c>
      <c r="D97" s="91" t="s">
        <v>558</v>
      </c>
      <c r="E97" s="91">
        <v>1</v>
      </c>
      <c r="F97" s="94">
        <v>1031.8981268765058</v>
      </c>
      <c r="G97" s="94">
        <v>14173882313.466442</v>
      </c>
      <c r="H97" s="91">
        <v>7.055230020147067E-11</v>
      </c>
    </row>
    <row r="98" spans="1:8" x14ac:dyDescent="0.3">
      <c r="A98" s="91">
        <v>8947301</v>
      </c>
      <c r="B98" s="91" t="s">
        <v>10</v>
      </c>
      <c r="C98" s="91" t="s">
        <v>393</v>
      </c>
      <c r="D98" s="91" t="s">
        <v>428</v>
      </c>
      <c r="E98" s="91">
        <v>1</v>
      </c>
      <c r="F98" s="94">
        <v>1076.7398175268875</v>
      </c>
      <c r="G98" s="94">
        <v>9633915246.0981369</v>
      </c>
      <c r="H98" s="91">
        <v>1.0379995821584721E-10</v>
      </c>
    </row>
    <row r="99" spans="1:8" x14ac:dyDescent="0.3">
      <c r="A99" s="91">
        <v>6530082</v>
      </c>
      <c r="B99" s="91" t="s">
        <v>8</v>
      </c>
      <c r="C99" s="91" t="s">
        <v>93</v>
      </c>
      <c r="D99" s="91" t="s">
        <v>772</v>
      </c>
      <c r="E99" s="91">
        <v>2</v>
      </c>
      <c r="F99" s="94">
        <v>1031.8981268765058</v>
      </c>
      <c r="G99" s="94">
        <v>6738379384.1499863</v>
      </c>
      <c r="H99" s="91">
        <v>2.9680727159773742E-10</v>
      </c>
    </row>
    <row r="100" spans="1:8" x14ac:dyDescent="0.3">
      <c r="A100" s="91">
        <v>6807267</v>
      </c>
      <c r="B100" s="91" t="s">
        <v>11</v>
      </c>
      <c r="C100" s="91" t="s">
        <v>393</v>
      </c>
      <c r="D100" s="91" t="s">
        <v>458</v>
      </c>
      <c r="E100" s="91">
        <v>1</v>
      </c>
      <c r="F100" s="94">
        <v>1076.7398175268875</v>
      </c>
      <c r="G100" s="94">
        <v>7329655427.4368029</v>
      </c>
      <c r="H100" s="91">
        <v>1.364320614931966E-10</v>
      </c>
    </row>
    <row r="101" spans="1:8" x14ac:dyDescent="0.3">
      <c r="A101" s="91">
        <v>39112553</v>
      </c>
      <c r="B101" s="91" t="s">
        <v>14</v>
      </c>
      <c r="C101" s="91" t="s">
        <v>393</v>
      </c>
      <c r="D101" s="91" t="s">
        <v>704</v>
      </c>
      <c r="E101" s="91">
        <v>20</v>
      </c>
      <c r="F101" s="94">
        <v>1076.7398175268875</v>
      </c>
      <c r="G101" s="94">
        <v>42114043180.230713</v>
      </c>
      <c r="H101" s="91">
        <v>4.749009710230922E-10</v>
      </c>
    </row>
    <row r="102" spans="1:8" x14ac:dyDescent="0.3">
      <c r="A102" s="91">
        <v>6530082</v>
      </c>
      <c r="B102" s="91" t="s">
        <v>8</v>
      </c>
      <c r="C102" s="91" t="s">
        <v>93</v>
      </c>
      <c r="D102" s="91" t="s">
        <v>642</v>
      </c>
      <c r="E102" s="91">
        <v>3</v>
      </c>
      <c r="F102" s="94">
        <v>1031.8981268765058</v>
      </c>
      <c r="G102" s="94">
        <v>6738379384.1499863</v>
      </c>
      <c r="H102" s="91">
        <v>4.4521090739660621E-10</v>
      </c>
    </row>
    <row r="103" spans="1:8" x14ac:dyDescent="0.3">
      <c r="A103" s="91">
        <v>13512591</v>
      </c>
      <c r="B103" s="91" t="s">
        <v>834</v>
      </c>
      <c r="C103" s="91" t="s">
        <v>393</v>
      </c>
      <c r="D103" s="91" t="s">
        <v>412</v>
      </c>
      <c r="E103" s="91">
        <v>3</v>
      </c>
      <c r="F103" s="94">
        <v>1076.7398175268875</v>
      </c>
      <c r="G103" s="94">
        <v>14549544767.655462</v>
      </c>
      <c r="H103" s="91">
        <v>2.0619201823201959E-10</v>
      </c>
    </row>
    <row r="104" spans="1:8" x14ac:dyDescent="0.3">
      <c r="A104" s="91">
        <v>18922122</v>
      </c>
      <c r="B104" s="91" t="s">
        <v>15</v>
      </c>
      <c r="C104" s="91" t="s">
        <v>93</v>
      </c>
      <c r="D104" s="91" t="s">
        <v>538</v>
      </c>
      <c r="E104" s="91">
        <v>5</v>
      </c>
      <c r="F104" s="94">
        <v>1031.8981268765058</v>
      </c>
      <c r="G104" s="94">
        <v>19525702248.32872</v>
      </c>
      <c r="H104" s="91">
        <v>2.560727361510375E-10</v>
      </c>
    </row>
    <row r="105" spans="1:8" x14ac:dyDescent="0.3">
      <c r="A105" s="91">
        <v>6530082</v>
      </c>
      <c r="B105" s="91" t="s">
        <v>8</v>
      </c>
      <c r="C105" s="91" t="s">
        <v>93</v>
      </c>
      <c r="D105" s="91" t="s">
        <v>466</v>
      </c>
      <c r="E105" s="91">
        <v>5</v>
      </c>
      <c r="F105" s="94">
        <v>1031.8981268765058</v>
      </c>
      <c r="G105" s="94">
        <v>6738379384.1499863</v>
      </c>
      <c r="H105" s="91">
        <v>7.4201817899434374E-10</v>
      </c>
    </row>
    <row r="106" spans="1:8" x14ac:dyDescent="0.3">
      <c r="A106" s="91">
        <v>14074442</v>
      </c>
      <c r="B106" s="91" t="s">
        <v>834</v>
      </c>
      <c r="C106" s="91" t="s">
        <v>93</v>
      </c>
      <c r="D106" s="91" t="s">
        <v>480</v>
      </c>
      <c r="E106" s="91">
        <v>6</v>
      </c>
      <c r="F106" s="94">
        <v>1031.8981268765058</v>
      </c>
      <c r="G106" s="94">
        <v>14523390336.632021</v>
      </c>
      <c r="H106" s="91">
        <v>4.1312667778861069E-10</v>
      </c>
    </row>
    <row r="107" spans="1:8" x14ac:dyDescent="0.3">
      <c r="A107" s="91">
        <v>14074442</v>
      </c>
      <c r="B107" s="91" t="s">
        <v>834</v>
      </c>
      <c r="C107" s="91" t="s">
        <v>93</v>
      </c>
      <c r="D107" s="91" t="s">
        <v>662</v>
      </c>
      <c r="E107" s="91">
        <v>1</v>
      </c>
      <c r="F107" s="94">
        <v>1031.8981268765058</v>
      </c>
      <c r="G107" s="94">
        <v>14523390336.632021</v>
      </c>
      <c r="H107" s="91">
        <v>6.8854446298101799E-11</v>
      </c>
    </row>
    <row r="108" spans="1:8" x14ac:dyDescent="0.3">
      <c r="A108" s="91">
        <v>18934867</v>
      </c>
      <c r="B108" s="91" t="s">
        <v>15</v>
      </c>
      <c r="C108" s="91" t="s">
        <v>393</v>
      </c>
      <c r="D108" s="91" t="s">
        <v>690</v>
      </c>
      <c r="E108" s="91">
        <v>1</v>
      </c>
      <c r="F108" s="94">
        <v>1076.7398175268875</v>
      </c>
      <c r="G108" s="94">
        <v>20387925238.475883</v>
      </c>
      <c r="H108" s="91">
        <v>4.9048639736661887E-11</v>
      </c>
    </row>
    <row r="109" spans="1:8" x14ac:dyDescent="0.3">
      <c r="A109" s="91">
        <v>6530082</v>
      </c>
      <c r="B109" s="91" t="s">
        <v>8</v>
      </c>
      <c r="C109" s="91" t="s">
        <v>93</v>
      </c>
      <c r="D109" s="91" t="s">
        <v>758</v>
      </c>
      <c r="E109" s="91">
        <v>3</v>
      </c>
      <c r="F109" s="94">
        <v>1031.8981268765058</v>
      </c>
      <c r="G109" s="94">
        <v>6738379384.1499863</v>
      </c>
      <c r="H109" s="91">
        <v>4.4521090739660621E-10</v>
      </c>
    </row>
    <row r="110" spans="1:8" x14ac:dyDescent="0.3">
      <c r="A110" s="91">
        <v>6530082</v>
      </c>
      <c r="B110" s="91" t="s">
        <v>8</v>
      </c>
      <c r="C110" s="91" t="s">
        <v>93</v>
      </c>
      <c r="D110" s="91" t="s">
        <v>738</v>
      </c>
      <c r="E110" s="91">
        <v>2</v>
      </c>
      <c r="F110" s="94">
        <v>1031.8981268765058</v>
      </c>
      <c r="G110" s="94">
        <v>6738379384.1499863</v>
      </c>
      <c r="H110" s="91">
        <v>2.9680727159773742E-10</v>
      </c>
    </row>
    <row r="111" spans="1:8" x14ac:dyDescent="0.3">
      <c r="A111" s="91">
        <v>6807267</v>
      </c>
      <c r="B111" s="91" t="s">
        <v>11</v>
      </c>
      <c r="C111" s="91" t="s">
        <v>393</v>
      </c>
      <c r="D111" s="91" t="s">
        <v>576</v>
      </c>
      <c r="E111" s="91">
        <v>9</v>
      </c>
      <c r="F111" s="94">
        <v>1076.7398175268875</v>
      </c>
      <c r="G111" s="94">
        <v>7329655427.4368029</v>
      </c>
      <c r="H111" s="91">
        <v>1.2278885534387692E-9</v>
      </c>
    </row>
    <row r="112" spans="1:8" x14ac:dyDescent="0.3">
      <c r="A112" s="91">
        <v>8382408</v>
      </c>
      <c r="B112" s="91" t="s">
        <v>9</v>
      </c>
      <c r="C112" s="91" t="s">
        <v>93</v>
      </c>
      <c r="D112" s="91" t="s">
        <v>554</v>
      </c>
      <c r="E112" s="91">
        <v>3</v>
      </c>
      <c r="F112" s="94">
        <v>1031.8981268765058</v>
      </c>
      <c r="G112" s="94">
        <v>8649791113.9146366</v>
      </c>
      <c r="H112" s="91">
        <v>3.468291847156861E-10</v>
      </c>
    </row>
    <row r="113" spans="1:8" x14ac:dyDescent="0.3">
      <c r="A113" s="91">
        <v>13841345</v>
      </c>
      <c r="B113" s="91" t="s">
        <v>834</v>
      </c>
      <c r="C113" s="91" t="s">
        <v>393</v>
      </c>
      <c r="D113" s="91" t="s">
        <v>728</v>
      </c>
      <c r="E113" s="91">
        <v>4</v>
      </c>
      <c r="F113" s="94">
        <v>1076.7398175268875</v>
      </c>
      <c r="G113" s="94">
        <v>14903527289.626696</v>
      </c>
      <c r="H113" s="91">
        <v>2.6839283897471178E-10</v>
      </c>
    </row>
    <row r="114" spans="1:8" x14ac:dyDescent="0.3">
      <c r="A114" s="91">
        <v>39686251</v>
      </c>
      <c r="B114" s="91" t="s">
        <v>14</v>
      </c>
      <c r="C114" s="91" t="s">
        <v>93</v>
      </c>
      <c r="D114" s="91" t="s">
        <v>694</v>
      </c>
      <c r="E114" s="91">
        <v>13</v>
      </c>
      <c r="F114" s="94">
        <v>1031.8981268765058</v>
      </c>
      <c r="G114" s="94">
        <v>40952168069.650856</v>
      </c>
      <c r="H114" s="91">
        <v>3.1744351063147104E-10</v>
      </c>
    </row>
    <row r="115" spans="1:8" x14ac:dyDescent="0.3">
      <c r="A115" s="91">
        <v>6530082</v>
      </c>
      <c r="B115" s="91" t="s">
        <v>8</v>
      </c>
      <c r="C115" s="91" t="s">
        <v>93</v>
      </c>
      <c r="D115" s="91" t="s">
        <v>560</v>
      </c>
      <c r="E115" s="91">
        <v>4</v>
      </c>
      <c r="F115" s="94">
        <v>1031.8981268765058</v>
      </c>
      <c r="G115" s="94">
        <v>6738379384.1499863</v>
      </c>
      <c r="H115" s="91">
        <v>5.9361454319547485E-10</v>
      </c>
    </row>
    <row r="116" spans="1:8" x14ac:dyDescent="0.3">
      <c r="A116" s="91">
        <v>6530082</v>
      </c>
      <c r="B116" s="91" t="s">
        <v>8</v>
      </c>
      <c r="C116" s="91" t="s">
        <v>93</v>
      </c>
      <c r="D116" s="91" t="s">
        <v>626</v>
      </c>
      <c r="E116" s="91">
        <v>5</v>
      </c>
      <c r="F116" s="94">
        <v>1031.8981268765058</v>
      </c>
      <c r="G116" s="94">
        <v>6738379384.1499863</v>
      </c>
      <c r="H116" s="91">
        <v>7.4201817899434374E-10</v>
      </c>
    </row>
    <row r="117" spans="1:8" x14ac:dyDescent="0.3">
      <c r="A117" s="91">
        <v>6807267</v>
      </c>
      <c r="B117" s="91" t="s">
        <v>11</v>
      </c>
      <c r="C117" s="91" t="s">
        <v>393</v>
      </c>
      <c r="D117" s="91" t="s">
        <v>752</v>
      </c>
      <c r="E117" s="91">
        <v>3</v>
      </c>
      <c r="F117" s="94">
        <v>1076.7398175268875</v>
      </c>
      <c r="G117" s="94">
        <v>7329655427.4368029</v>
      </c>
      <c r="H117" s="91">
        <v>4.092961844795898E-10</v>
      </c>
    </row>
    <row r="118" spans="1:8" x14ac:dyDescent="0.3">
      <c r="A118" s="91">
        <v>8923801</v>
      </c>
      <c r="B118" s="91" t="s">
        <v>10</v>
      </c>
      <c r="C118" s="91" t="s">
        <v>393</v>
      </c>
      <c r="D118" s="91" t="s">
        <v>472</v>
      </c>
      <c r="E118" s="91">
        <v>2</v>
      </c>
      <c r="F118" s="94">
        <v>1076.7398175268875</v>
      </c>
      <c r="G118" s="94">
        <v>9608611860.3862553</v>
      </c>
      <c r="H118" s="91">
        <v>2.0814661150435962E-10</v>
      </c>
    </row>
    <row r="119" spans="1:8" x14ac:dyDescent="0.3">
      <c r="A119" s="91">
        <v>6530082</v>
      </c>
      <c r="B119" s="91" t="s">
        <v>8</v>
      </c>
      <c r="C119" s="91" t="s">
        <v>93</v>
      </c>
      <c r="D119" s="91" t="s">
        <v>538</v>
      </c>
      <c r="E119" s="91">
        <v>11</v>
      </c>
      <c r="F119" s="94">
        <v>1031.8981268765058</v>
      </c>
      <c r="G119" s="94">
        <v>6738379384.1499863</v>
      </c>
      <c r="H119" s="91">
        <v>1.632439993787556E-9</v>
      </c>
    </row>
    <row r="120" spans="1:8" x14ac:dyDescent="0.3">
      <c r="A120" s="91">
        <v>6530082</v>
      </c>
      <c r="B120" s="91" t="s">
        <v>8</v>
      </c>
      <c r="C120" s="91" t="s">
        <v>93</v>
      </c>
      <c r="D120" s="91" t="s">
        <v>438</v>
      </c>
      <c r="E120" s="91">
        <v>6</v>
      </c>
      <c r="F120" s="94">
        <v>1031.8981268765058</v>
      </c>
      <c r="G120" s="94">
        <v>6738379384.1499863</v>
      </c>
      <c r="H120" s="91">
        <v>8.9042181479321243E-10</v>
      </c>
    </row>
    <row r="121" spans="1:8" x14ac:dyDescent="0.3">
      <c r="A121" s="91">
        <v>8910516</v>
      </c>
      <c r="B121" s="91" t="s">
        <v>10</v>
      </c>
      <c r="C121" s="91" t="s">
        <v>93</v>
      </c>
      <c r="D121" s="91" t="s">
        <v>528</v>
      </c>
      <c r="E121" s="91">
        <v>3</v>
      </c>
      <c r="F121" s="94">
        <v>1031.8981268765058</v>
      </c>
      <c r="G121" s="94">
        <v>9194744769.9031353</v>
      </c>
      <c r="H121" s="91">
        <v>3.2627333058986094E-10</v>
      </c>
    </row>
    <row r="122" spans="1:8" x14ac:dyDescent="0.3">
      <c r="A122" s="91">
        <v>8373353</v>
      </c>
      <c r="B122" s="91" t="s">
        <v>9</v>
      </c>
      <c r="C122" s="91" t="s">
        <v>393</v>
      </c>
      <c r="D122" s="91" t="s">
        <v>732</v>
      </c>
      <c r="E122" s="91">
        <v>11</v>
      </c>
      <c r="F122" s="94">
        <v>1076.7398175268875</v>
      </c>
      <c r="G122" s="94">
        <v>9015922581.3082161</v>
      </c>
      <c r="H122" s="91">
        <v>1.2200637151438243E-9</v>
      </c>
    </row>
    <row r="123" spans="1:8" x14ac:dyDescent="0.3">
      <c r="A123" s="91">
        <v>6530082</v>
      </c>
      <c r="B123" s="91" t="s">
        <v>8</v>
      </c>
      <c r="C123" s="91" t="s">
        <v>93</v>
      </c>
      <c r="D123" s="91" t="s">
        <v>768</v>
      </c>
      <c r="E123" s="91">
        <v>3</v>
      </c>
      <c r="F123" s="94">
        <v>1031.8981268765058</v>
      </c>
      <c r="G123" s="94">
        <v>6738379384.1499863</v>
      </c>
      <c r="H123" s="91">
        <v>4.4521090739660621E-10</v>
      </c>
    </row>
    <row r="124" spans="1:8" x14ac:dyDescent="0.3">
      <c r="A124" s="91">
        <v>13735738</v>
      </c>
      <c r="B124" s="91" t="s">
        <v>834</v>
      </c>
      <c r="C124" s="91" t="s">
        <v>93</v>
      </c>
      <c r="D124" s="91" t="s">
        <v>758</v>
      </c>
      <c r="E124" s="91">
        <v>5</v>
      </c>
      <c r="F124" s="94">
        <v>1031.8981268765058</v>
      </c>
      <c r="G124" s="94">
        <v>14173882313.466442</v>
      </c>
      <c r="H124" s="91">
        <v>3.5276150100735331E-10</v>
      </c>
    </row>
    <row r="125" spans="1:8" x14ac:dyDescent="0.3">
      <c r="A125" s="91">
        <v>13735738</v>
      </c>
      <c r="B125" s="91" t="s">
        <v>834</v>
      </c>
      <c r="C125" s="91" t="s">
        <v>93</v>
      </c>
      <c r="D125" s="91" t="s">
        <v>738</v>
      </c>
      <c r="E125" s="91">
        <v>0</v>
      </c>
      <c r="F125" s="94">
        <v>1031.8981268765058</v>
      </c>
      <c r="G125" s="94">
        <v>14173882313.466442</v>
      </c>
      <c r="H125" s="91">
        <v>0</v>
      </c>
    </row>
    <row r="126" spans="1:8" x14ac:dyDescent="0.3">
      <c r="A126" s="91">
        <v>8176668</v>
      </c>
      <c r="B126" s="91" t="s">
        <v>9</v>
      </c>
      <c r="C126" s="91" t="s">
        <v>93</v>
      </c>
      <c r="D126" s="91" t="s">
        <v>558</v>
      </c>
      <c r="E126" s="91">
        <v>7</v>
      </c>
      <c r="F126" s="94">
        <v>1031.8981268765058</v>
      </c>
      <c r="G126" s="94">
        <v>8437488393.2910652</v>
      </c>
      <c r="H126" s="91">
        <v>8.2963077087797113E-10</v>
      </c>
    </row>
    <row r="127" spans="1:8" x14ac:dyDescent="0.3">
      <c r="A127" s="91">
        <v>6807267</v>
      </c>
      <c r="B127" s="91" t="s">
        <v>11</v>
      </c>
      <c r="C127" s="91" t="s">
        <v>393</v>
      </c>
      <c r="D127" s="91" t="s">
        <v>720</v>
      </c>
      <c r="E127" s="91">
        <v>5</v>
      </c>
      <c r="F127" s="94">
        <v>1076.7398175268875</v>
      </c>
      <c r="G127" s="94">
        <v>7329655427.4368029</v>
      </c>
      <c r="H127" s="91">
        <v>6.8216030746598295E-10</v>
      </c>
    </row>
    <row r="128" spans="1:8" x14ac:dyDescent="0.3">
      <c r="A128" s="91">
        <v>39112553</v>
      </c>
      <c r="B128" s="91" t="s">
        <v>14</v>
      </c>
      <c r="C128" s="91" t="s">
        <v>393</v>
      </c>
      <c r="D128" s="91" t="s">
        <v>690</v>
      </c>
      <c r="E128" s="91">
        <v>8</v>
      </c>
      <c r="F128" s="94">
        <v>1076.7398175268875</v>
      </c>
      <c r="G128" s="94">
        <v>42114043180.230713</v>
      </c>
      <c r="H128" s="91">
        <v>1.8996038840923688E-10</v>
      </c>
    </row>
    <row r="129" spans="1:8" x14ac:dyDescent="0.3">
      <c r="A129" s="91">
        <v>8947301</v>
      </c>
      <c r="B129" s="91" t="s">
        <v>10</v>
      </c>
      <c r="C129" s="91" t="s">
        <v>93</v>
      </c>
      <c r="D129" s="91" t="s">
        <v>480</v>
      </c>
      <c r="E129" s="91">
        <v>2</v>
      </c>
      <c r="F129" s="94">
        <v>1031.8981268765058</v>
      </c>
      <c r="G129" s="94">
        <v>9232703142.500288</v>
      </c>
      <c r="H129" s="91">
        <v>2.1662128296896426E-10</v>
      </c>
    </row>
    <row r="130" spans="1:8" x14ac:dyDescent="0.3">
      <c r="A130" s="91">
        <v>18934867</v>
      </c>
      <c r="B130" s="91" t="s">
        <v>15</v>
      </c>
      <c r="C130" s="91" t="s">
        <v>393</v>
      </c>
      <c r="D130" s="91" t="s">
        <v>608</v>
      </c>
      <c r="E130" s="91">
        <v>4</v>
      </c>
      <c r="F130" s="94">
        <v>1076.7398175268875</v>
      </c>
      <c r="G130" s="94">
        <v>20387925238.475883</v>
      </c>
      <c r="H130" s="91">
        <v>1.9619455894664755E-10</v>
      </c>
    </row>
    <row r="131" spans="1:8" x14ac:dyDescent="0.3">
      <c r="A131" s="91">
        <v>6530082</v>
      </c>
      <c r="B131" s="91" t="s">
        <v>8</v>
      </c>
      <c r="C131" s="91" t="s">
        <v>93</v>
      </c>
      <c r="D131" s="91" t="s">
        <v>558</v>
      </c>
      <c r="E131" s="91">
        <v>8</v>
      </c>
      <c r="F131" s="94">
        <v>1031.8981268765058</v>
      </c>
      <c r="G131" s="94">
        <v>6738379384.1499863</v>
      </c>
      <c r="H131" s="91">
        <v>1.1872290863909497E-9</v>
      </c>
    </row>
    <row r="132" spans="1:8" x14ac:dyDescent="0.3">
      <c r="A132" s="91">
        <v>39686251</v>
      </c>
      <c r="B132" s="91" t="s">
        <v>14</v>
      </c>
      <c r="C132" s="91" t="s">
        <v>93</v>
      </c>
      <c r="D132" s="91" t="s">
        <v>688</v>
      </c>
      <c r="E132" s="91">
        <v>12</v>
      </c>
      <c r="F132" s="94">
        <v>1031.8981268765058</v>
      </c>
      <c r="G132" s="94">
        <v>40952168069.650856</v>
      </c>
      <c r="H132" s="91">
        <v>2.9302477904443478E-10</v>
      </c>
    </row>
    <row r="133" spans="1:8" x14ac:dyDescent="0.3">
      <c r="A133" s="91">
        <v>6447320</v>
      </c>
      <c r="B133" s="91" t="s">
        <v>8</v>
      </c>
      <c r="C133" s="91" t="s">
        <v>393</v>
      </c>
      <c r="D133" s="91" t="s">
        <v>536</v>
      </c>
      <c r="E133" s="91">
        <v>2</v>
      </c>
      <c r="F133" s="94">
        <v>1076.7398175268875</v>
      </c>
      <c r="G133" s="94">
        <v>6942086160.3374519</v>
      </c>
      <c r="H133" s="91">
        <v>2.8809783598289146E-10</v>
      </c>
    </row>
    <row r="134" spans="1:8" x14ac:dyDescent="0.3">
      <c r="A134" s="91">
        <v>6219169</v>
      </c>
      <c r="B134" s="91" t="s">
        <v>11</v>
      </c>
      <c r="C134" s="91" t="s">
        <v>93</v>
      </c>
      <c r="D134" s="91" t="s">
        <v>482</v>
      </c>
      <c r="E134" s="91">
        <v>5</v>
      </c>
      <c r="F134" s="94">
        <v>1031.8981268765058</v>
      </c>
      <c r="G134" s="94">
        <v>6417548841.8284311</v>
      </c>
      <c r="H134" s="91">
        <v>7.7911366523787047E-10</v>
      </c>
    </row>
    <row r="135" spans="1:8" x14ac:dyDescent="0.3">
      <c r="A135" s="91">
        <v>8947301</v>
      </c>
      <c r="B135" s="91" t="s">
        <v>10</v>
      </c>
      <c r="C135" s="91" t="s">
        <v>93</v>
      </c>
      <c r="D135" s="91" t="s">
        <v>662</v>
      </c>
      <c r="E135" s="91">
        <v>3</v>
      </c>
      <c r="F135" s="94">
        <v>1031.8981268765058</v>
      </c>
      <c r="G135" s="94">
        <v>9232703142.500288</v>
      </c>
      <c r="H135" s="91">
        <v>3.2493192445344633E-10</v>
      </c>
    </row>
    <row r="136" spans="1:8" x14ac:dyDescent="0.3">
      <c r="A136" s="91">
        <v>14074442</v>
      </c>
      <c r="B136" s="91" t="s">
        <v>834</v>
      </c>
      <c r="C136" s="91" t="s">
        <v>93</v>
      </c>
      <c r="D136" s="91" t="s">
        <v>556</v>
      </c>
      <c r="E136" s="91">
        <v>6</v>
      </c>
      <c r="F136" s="94">
        <v>1031.8981268765058</v>
      </c>
      <c r="G136" s="94">
        <v>14523390336.632021</v>
      </c>
      <c r="H136" s="91">
        <v>4.1312667778861069E-10</v>
      </c>
    </row>
    <row r="137" spans="1:8" x14ac:dyDescent="0.3">
      <c r="A137" s="91">
        <v>8947301</v>
      </c>
      <c r="B137" s="91" t="s">
        <v>10</v>
      </c>
      <c r="C137" s="91" t="s">
        <v>93</v>
      </c>
      <c r="D137" s="91" t="s">
        <v>554</v>
      </c>
      <c r="E137" s="91">
        <v>0</v>
      </c>
      <c r="F137" s="94">
        <v>1031.8981268765058</v>
      </c>
      <c r="G137" s="94">
        <v>9232703142.500288</v>
      </c>
      <c r="H137" s="91">
        <v>0</v>
      </c>
    </row>
    <row r="138" spans="1:8" x14ac:dyDescent="0.3">
      <c r="A138" s="91">
        <v>19052696</v>
      </c>
      <c r="B138" s="91" t="s">
        <v>15</v>
      </c>
      <c r="C138" s="91" t="s">
        <v>93</v>
      </c>
      <c r="D138" s="91" t="s">
        <v>662</v>
      </c>
      <c r="E138" s="91">
        <v>7</v>
      </c>
      <c r="F138" s="94">
        <v>1031.8981268765058</v>
      </c>
      <c r="G138" s="94">
        <v>19660441314.347496</v>
      </c>
      <c r="H138" s="91">
        <v>3.5604490703327434E-10</v>
      </c>
    </row>
    <row r="139" spans="1:8" x14ac:dyDescent="0.3">
      <c r="A139" s="91">
        <v>8176668</v>
      </c>
      <c r="B139" s="91" t="s">
        <v>9</v>
      </c>
      <c r="C139" s="91" t="s">
        <v>93</v>
      </c>
      <c r="D139" s="91" t="s">
        <v>560</v>
      </c>
      <c r="E139" s="91">
        <v>4</v>
      </c>
      <c r="F139" s="94">
        <v>1031.8981268765058</v>
      </c>
      <c r="G139" s="94">
        <v>8437488393.2910652</v>
      </c>
      <c r="H139" s="91">
        <v>4.7407472621598347E-10</v>
      </c>
    </row>
    <row r="140" spans="1:8" x14ac:dyDescent="0.3">
      <c r="A140" s="91">
        <v>8947301</v>
      </c>
      <c r="B140" s="91" t="s">
        <v>10</v>
      </c>
      <c r="C140" s="91" t="s">
        <v>93</v>
      </c>
      <c r="D140" s="91" t="s">
        <v>678</v>
      </c>
      <c r="E140" s="91">
        <v>2</v>
      </c>
      <c r="F140" s="94">
        <v>1031.8981268765058</v>
      </c>
      <c r="G140" s="94">
        <v>9232703142.500288</v>
      </c>
      <c r="H140" s="91">
        <v>2.1662128296896426E-10</v>
      </c>
    </row>
    <row r="141" spans="1:8" x14ac:dyDescent="0.3">
      <c r="A141" s="91">
        <v>8887016</v>
      </c>
      <c r="B141" s="91" t="s">
        <v>10</v>
      </c>
      <c r="C141" s="91" t="s">
        <v>393</v>
      </c>
      <c r="D141" s="91" t="s">
        <v>766</v>
      </c>
      <c r="E141" s="91">
        <v>1</v>
      </c>
      <c r="F141" s="94">
        <v>1076.7398175268875</v>
      </c>
      <c r="G141" s="94">
        <v>9569003986.1985302</v>
      </c>
      <c r="H141" s="91">
        <v>1.0450408437934712E-10</v>
      </c>
    </row>
    <row r="142" spans="1:8" x14ac:dyDescent="0.3">
      <c r="A142" s="91">
        <v>8373353</v>
      </c>
      <c r="B142" s="91" t="s">
        <v>9</v>
      </c>
      <c r="C142" s="91" t="s">
        <v>393</v>
      </c>
      <c r="D142" s="91" t="s">
        <v>728</v>
      </c>
      <c r="E142" s="91">
        <v>5</v>
      </c>
      <c r="F142" s="94">
        <v>1076.7398175268875</v>
      </c>
      <c r="G142" s="94">
        <v>9015922581.3082161</v>
      </c>
      <c r="H142" s="91">
        <v>5.545744159744656E-10</v>
      </c>
    </row>
    <row r="143" spans="1:8" x14ac:dyDescent="0.3">
      <c r="A143" s="91">
        <v>39686251</v>
      </c>
      <c r="B143" s="91" t="s">
        <v>14</v>
      </c>
      <c r="C143" s="91" t="s">
        <v>93</v>
      </c>
      <c r="D143" s="91" t="s">
        <v>686</v>
      </c>
      <c r="E143" s="91">
        <v>27</v>
      </c>
      <c r="F143" s="94">
        <v>1031.8981268765058</v>
      </c>
      <c r="G143" s="94">
        <v>40952168069.650856</v>
      </c>
      <c r="H143" s="91">
        <v>6.5930575284997838E-10</v>
      </c>
    </row>
    <row r="144" spans="1:8" x14ac:dyDescent="0.3">
      <c r="A144" s="91">
        <v>6447320</v>
      </c>
      <c r="B144" s="91" t="s">
        <v>8</v>
      </c>
      <c r="C144" s="91" t="s">
        <v>393</v>
      </c>
      <c r="D144" s="91" t="s">
        <v>672</v>
      </c>
      <c r="E144" s="91">
        <v>2</v>
      </c>
      <c r="F144" s="94">
        <v>1076.7398175268875</v>
      </c>
      <c r="G144" s="94">
        <v>6942086160.3374519</v>
      </c>
      <c r="H144" s="91">
        <v>2.8809783598289146E-10</v>
      </c>
    </row>
    <row r="145" spans="1:8" x14ac:dyDescent="0.3">
      <c r="A145" s="91">
        <v>8923801</v>
      </c>
      <c r="B145" s="91" t="s">
        <v>10</v>
      </c>
      <c r="C145" s="91" t="s">
        <v>393</v>
      </c>
      <c r="D145" s="91" t="s">
        <v>464</v>
      </c>
      <c r="E145" s="91">
        <v>2</v>
      </c>
      <c r="F145" s="94">
        <v>1076.7398175268875</v>
      </c>
      <c r="G145" s="94">
        <v>9608611860.3862553</v>
      </c>
      <c r="H145" s="91">
        <v>2.0814661150435962E-10</v>
      </c>
    </row>
    <row r="146" spans="1:8" x14ac:dyDescent="0.3">
      <c r="A146" s="91">
        <v>18804293</v>
      </c>
      <c r="B146" s="91" t="s">
        <v>15</v>
      </c>
      <c r="C146" s="91" t="s">
        <v>393</v>
      </c>
      <c r="D146" s="91" t="s">
        <v>646</v>
      </c>
      <c r="E146" s="91">
        <v>5</v>
      </c>
      <c r="F146" s="94">
        <v>1076.7398175268875</v>
      </c>
      <c r="G146" s="94">
        <v>20247331013.542126</v>
      </c>
      <c r="H146" s="91">
        <v>2.4694612819120823E-10</v>
      </c>
    </row>
    <row r="147" spans="1:8" x14ac:dyDescent="0.3">
      <c r="A147" s="91">
        <v>19052696</v>
      </c>
      <c r="B147" s="91" t="s">
        <v>15</v>
      </c>
      <c r="C147" s="91" t="s">
        <v>93</v>
      </c>
      <c r="D147" s="91" t="s">
        <v>478</v>
      </c>
      <c r="E147" s="91">
        <v>4</v>
      </c>
      <c r="F147" s="94">
        <v>1031.8981268765058</v>
      </c>
      <c r="G147" s="94">
        <v>19660441314.347496</v>
      </c>
      <c r="H147" s="91">
        <v>2.034542325904425E-10</v>
      </c>
    </row>
    <row r="148" spans="1:8" x14ac:dyDescent="0.3">
      <c r="A148" s="91">
        <v>8176668</v>
      </c>
      <c r="B148" s="91" t="s">
        <v>9</v>
      </c>
      <c r="C148" s="91" t="s">
        <v>93</v>
      </c>
      <c r="D148" s="91" t="s">
        <v>772</v>
      </c>
      <c r="E148" s="91">
        <v>2</v>
      </c>
      <c r="F148" s="94">
        <v>1031.8981268765058</v>
      </c>
      <c r="G148" s="94">
        <v>8437488393.2910652</v>
      </c>
      <c r="H148" s="91">
        <v>2.3703736310799174E-10</v>
      </c>
    </row>
    <row r="149" spans="1:8" x14ac:dyDescent="0.3">
      <c r="A149" s="91">
        <v>6807267</v>
      </c>
      <c r="B149" s="91" t="s">
        <v>11</v>
      </c>
      <c r="C149" s="91" t="s">
        <v>93</v>
      </c>
      <c r="D149" s="91" t="s">
        <v>594</v>
      </c>
      <c r="E149" s="91">
        <v>1</v>
      </c>
      <c r="F149" s="94">
        <v>1031.8981268765058</v>
      </c>
      <c r="G149" s="94">
        <v>7024406066.4482508</v>
      </c>
      <c r="H149" s="91">
        <v>1.4236079044126642E-10</v>
      </c>
    </row>
    <row r="150" spans="1:8" x14ac:dyDescent="0.3">
      <c r="A150" s="91">
        <v>13841345</v>
      </c>
      <c r="B150" s="91" t="s">
        <v>834</v>
      </c>
      <c r="C150" s="91" t="s">
        <v>393</v>
      </c>
      <c r="D150" s="91" t="s">
        <v>704</v>
      </c>
      <c r="E150" s="91">
        <v>7</v>
      </c>
      <c r="F150" s="94">
        <v>1076.7398175268875</v>
      </c>
      <c r="G150" s="94">
        <v>14903527289.626696</v>
      </c>
      <c r="H150" s="91">
        <v>4.6968746820574553E-10</v>
      </c>
    </row>
    <row r="151" spans="1:8" x14ac:dyDescent="0.3">
      <c r="A151" s="91">
        <v>19052696</v>
      </c>
      <c r="B151" s="91" t="s">
        <v>15</v>
      </c>
      <c r="C151" s="91" t="s">
        <v>93</v>
      </c>
      <c r="D151" s="91" t="s">
        <v>742</v>
      </c>
      <c r="E151" s="91">
        <v>0</v>
      </c>
      <c r="F151" s="94">
        <v>1031.8981268765058</v>
      </c>
      <c r="G151" s="94">
        <v>19660441314.347496</v>
      </c>
      <c r="H151" s="91">
        <v>0</v>
      </c>
    </row>
    <row r="152" spans="1:8" x14ac:dyDescent="0.3">
      <c r="A152" s="91">
        <v>19052696</v>
      </c>
      <c r="B152" s="91" t="s">
        <v>15</v>
      </c>
      <c r="C152" s="91" t="s">
        <v>93</v>
      </c>
      <c r="D152" s="91" t="s">
        <v>694</v>
      </c>
      <c r="E152" s="91">
        <v>3</v>
      </c>
      <c r="F152" s="94">
        <v>1031.8981268765058</v>
      </c>
      <c r="G152" s="94">
        <v>19660441314.347496</v>
      </c>
      <c r="H152" s="91">
        <v>1.5259067444283189E-10</v>
      </c>
    </row>
    <row r="153" spans="1:8" x14ac:dyDescent="0.3">
      <c r="A153" s="91">
        <v>8382408</v>
      </c>
      <c r="B153" s="91" t="s">
        <v>9</v>
      </c>
      <c r="C153" s="91" t="s">
        <v>93</v>
      </c>
      <c r="D153" s="91" t="s">
        <v>594</v>
      </c>
      <c r="E153" s="91">
        <v>3</v>
      </c>
      <c r="F153" s="94">
        <v>1031.8981268765058</v>
      </c>
      <c r="G153" s="94">
        <v>8649791113.9146366</v>
      </c>
      <c r="H153" s="91">
        <v>3.468291847156861E-10</v>
      </c>
    </row>
    <row r="154" spans="1:8" x14ac:dyDescent="0.3">
      <c r="A154" s="91">
        <v>6219169</v>
      </c>
      <c r="B154" s="91" t="s">
        <v>11</v>
      </c>
      <c r="C154" s="91" t="s">
        <v>393</v>
      </c>
      <c r="D154" s="91" t="s">
        <v>464</v>
      </c>
      <c r="E154" s="91">
        <v>6</v>
      </c>
      <c r="F154" s="94">
        <v>1076.7398175268875</v>
      </c>
      <c r="G154" s="94">
        <v>6696426894.2288752</v>
      </c>
      <c r="H154" s="91">
        <v>8.9600022441384801E-10</v>
      </c>
    </row>
    <row r="155" spans="1:8" x14ac:dyDescent="0.3">
      <c r="A155" s="91">
        <v>8923801</v>
      </c>
      <c r="B155" s="91" t="s">
        <v>10</v>
      </c>
      <c r="C155" s="91" t="s">
        <v>393</v>
      </c>
      <c r="D155" s="91" t="s">
        <v>552</v>
      </c>
      <c r="E155" s="91">
        <v>1</v>
      </c>
      <c r="F155" s="94">
        <v>1076.7398175268875</v>
      </c>
      <c r="G155" s="94">
        <v>9608611860.3862553</v>
      </c>
      <c r="H155" s="91">
        <v>1.0407330575217981E-10</v>
      </c>
    </row>
    <row r="156" spans="1:8" x14ac:dyDescent="0.3">
      <c r="A156" s="91">
        <v>8947301</v>
      </c>
      <c r="B156" s="91" t="s">
        <v>10</v>
      </c>
      <c r="C156" s="91" t="s">
        <v>393</v>
      </c>
      <c r="D156" s="91" t="s">
        <v>780</v>
      </c>
      <c r="E156" s="91">
        <v>0</v>
      </c>
      <c r="F156" s="94">
        <v>1076.7398175268875</v>
      </c>
      <c r="G156" s="94">
        <v>9633915246.0981369</v>
      </c>
      <c r="H156" s="91">
        <v>0</v>
      </c>
    </row>
    <row r="157" spans="1:8" x14ac:dyDescent="0.3">
      <c r="A157" s="91">
        <v>6447320</v>
      </c>
      <c r="B157" s="91" t="s">
        <v>8</v>
      </c>
      <c r="C157" s="91" t="s">
        <v>393</v>
      </c>
      <c r="D157" s="91" t="s">
        <v>584</v>
      </c>
      <c r="E157" s="91">
        <v>11</v>
      </c>
      <c r="F157" s="94">
        <v>1076.7398175268875</v>
      </c>
      <c r="G157" s="94">
        <v>6942086160.3374519</v>
      </c>
      <c r="H157" s="91">
        <v>1.5845380979059032E-9</v>
      </c>
    </row>
    <row r="158" spans="1:8" x14ac:dyDescent="0.3">
      <c r="A158" s="91">
        <v>8947301</v>
      </c>
      <c r="B158" s="91" t="s">
        <v>10</v>
      </c>
      <c r="C158" s="91" t="s">
        <v>93</v>
      </c>
      <c r="D158" s="91" t="s">
        <v>688</v>
      </c>
      <c r="E158" s="91">
        <v>2</v>
      </c>
      <c r="F158" s="94">
        <v>1031.8981268765058</v>
      </c>
      <c r="G158" s="94">
        <v>9232703142.500288</v>
      </c>
      <c r="H158" s="91">
        <v>2.1662128296896426E-10</v>
      </c>
    </row>
    <row r="159" spans="1:8" x14ac:dyDescent="0.3">
      <c r="A159" s="91">
        <v>6807267</v>
      </c>
      <c r="B159" s="91" t="s">
        <v>11</v>
      </c>
      <c r="C159" s="91" t="s">
        <v>93</v>
      </c>
      <c r="D159" s="91" t="s">
        <v>478</v>
      </c>
      <c r="E159" s="91">
        <v>6</v>
      </c>
      <c r="F159" s="94">
        <v>1031.8981268765058</v>
      </c>
      <c r="G159" s="94">
        <v>7024406066.4482508</v>
      </c>
      <c r="H159" s="91">
        <v>8.5416474264759855E-10</v>
      </c>
    </row>
    <row r="160" spans="1:8" x14ac:dyDescent="0.3">
      <c r="A160" s="91">
        <v>39686251</v>
      </c>
      <c r="B160" s="91" t="s">
        <v>14</v>
      </c>
      <c r="C160" s="91" t="s">
        <v>93</v>
      </c>
      <c r="D160" s="91" t="s">
        <v>678</v>
      </c>
      <c r="E160" s="91">
        <v>9</v>
      </c>
      <c r="F160" s="94">
        <v>1031.8981268765058</v>
      </c>
      <c r="G160" s="94">
        <v>40952168069.650856</v>
      </c>
      <c r="H160" s="91">
        <v>2.197685842833261E-10</v>
      </c>
    </row>
    <row r="161" spans="1:8" x14ac:dyDescent="0.3">
      <c r="A161" s="91">
        <v>13841345</v>
      </c>
      <c r="B161" s="91" t="s">
        <v>834</v>
      </c>
      <c r="C161" s="91" t="s">
        <v>393</v>
      </c>
      <c r="D161" s="91" t="s">
        <v>690</v>
      </c>
      <c r="E161" s="91">
        <v>6</v>
      </c>
      <c r="F161" s="94">
        <v>1076.7398175268875</v>
      </c>
      <c r="G161" s="94">
        <v>14903527289.626696</v>
      </c>
      <c r="H161" s="91">
        <v>4.0258925846206761E-10</v>
      </c>
    </row>
    <row r="162" spans="1:8" x14ac:dyDescent="0.3">
      <c r="A162" s="91">
        <v>18934867</v>
      </c>
      <c r="B162" s="91" t="s">
        <v>15</v>
      </c>
      <c r="C162" s="91" t="s">
        <v>393</v>
      </c>
      <c r="D162" s="91" t="s">
        <v>618</v>
      </c>
      <c r="E162" s="91">
        <v>2</v>
      </c>
      <c r="F162" s="94">
        <v>1076.7398175268875</v>
      </c>
      <c r="G162" s="94">
        <v>20387925238.475883</v>
      </c>
      <c r="H162" s="91">
        <v>9.8097279473323773E-11</v>
      </c>
    </row>
    <row r="163" spans="1:8" x14ac:dyDescent="0.3">
      <c r="A163" s="91">
        <v>6447320</v>
      </c>
      <c r="B163" s="91" t="s">
        <v>8</v>
      </c>
      <c r="C163" s="91" t="s">
        <v>393</v>
      </c>
      <c r="D163" s="91" t="s">
        <v>592</v>
      </c>
      <c r="E163" s="91">
        <v>6</v>
      </c>
      <c r="F163" s="94">
        <v>1076.7398175268875</v>
      </c>
      <c r="G163" s="94">
        <v>6942086160.3374519</v>
      </c>
      <c r="H163" s="91">
        <v>8.6429350794867443E-10</v>
      </c>
    </row>
    <row r="164" spans="1:8" x14ac:dyDescent="0.3">
      <c r="A164" s="91">
        <v>5700662</v>
      </c>
      <c r="B164" s="91" t="s">
        <v>11</v>
      </c>
      <c r="C164" s="91" t="s">
        <v>393</v>
      </c>
      <c r="D164" s="91" t="s">
        <v>674</v>
      </c>
      <c r="E164" s="91">
        <v>6</v>
      </c>
      <c r="F164" s="94">
        <v>1076.7398175268875</v>
      </c>
      <c r="G164" s="94">
        <v>6138129761.6624613</v>
      </c>
      <c r="H164" s="91">
        <v>9.7749644158303845E-10</v>
      </c>
    </row>
    <row r="165" spans="1:8" x14ac:dyDescent="0.3">
      <c r="A165" s="91">
        <v>19052696</v>
      </c>
      <c r="B165" s="91" t="s">
        <v>15</v>
      </c>
      <c r="C165" s="91" t="s">
        <v>93</v>
      </c>
      <c r="D165" s="91" t="s">
        <v>398</v>
      </c>
      <c r="E165" s="91">
        <v>8</v>
      </c>
      <c r="F165" s="94">
        <v>1031.8981268765058</v>
      </c>
      <c r="G165" s="94">
        <v>19660441314.347496</v>
      </c>
      <c r="H165" s="91">
        <v>4.0690846518088499E-10</v>
      </c>
    </row>
    <row r="166" spans="1:8" x14ac:dyDescent="0.3">
      <c r="A166" s="91">
        <v>37732411</v>
      </c>
      <c r="B166" s="91" t="s">
        <v>14</v>
      </c>
      <c r="C166" s="91" t="s">
        <v>393</v>
      </c>
      <c r="D166" s="91" t="s">
        <v>674</v>
      </c>
      <c r="E166" s="91">
        <v>14</v>
      </c>
      <c r="F166" s="94">
        <v>1076.7398175268875</v>
      </c>
      <c r="G166" s="94">
        <v>40627989334.989525</v>
      </c>
      <c r="H166" s="91">
        <v>3.445900284300547E-10</v>
      </c>
    </row>
    <row r="167" spans="1:8" x14ac:dyDescent="0.3">
      <c r="A167" s="91">
        <v>39112553</v>
      </c>
      <c r="B167" s="91" t="s">
        <v>14</v>
      </c>
      <c r="C167" s="91" t="s">
        <v>393</v>
      </c>
      <c r="D167" s="91" t="s">
        <v>672</v>
      </c>
      <c r="E167" s="91">
        <v>11</v>
      </c>
      <c r="F167" s="94">
        <v>1076.7398175268875</v>
      </c>
      <c r="G167" s="94">
        <v>42114043180.230713</v>
      </c>
      <c r="H167" s="91">
        <v>2.6119553406270071E-10</v>
      </c>
    </row>
    <row r="168" spans="1:8" x14ac:dyDescent="0.3">
      <c r="A168" s="91">
        <v>8947301</v>
      </c>
      <c r="B168" s="91" t="s">
        <v>10</v>
      </c>
      <c r="C168" s="91" t="s">
        <v>393</v>
      </c>
      <c r="D168" s="91" t="s">
        <v>536</v>
      </c>
      <c r="E168" s="91">
        <v>0</v>
      </c>
      <c r="F168" s="94">
        <v>1076.7398175268875</v>
      </c>
      <c r="G168" s="94">
        <v>9633915246.0981369</v>
      </c>
      <c r="H168" s="91">
        <v>0</v>
      </c>
    </row>
    <row r="169" spans="1:8" x14ac:dyDescent="0.3">
      <c r="A169" s="91">
        <v>14074442</v>
      </c>
      <c r="B169" s="91" t="s">
        <v>834</v>
      </c>
      <c r="C169" s="91" t="s">
        <v>93</v>
      </c>
      <c r="D169" s="91" t="s">
        <v>594</v>
      </c>
      <c r="E169" s="91">
        <v>2</v>
      </c>
      <c r="F169" s="94">
        <v>1031.8981268765058</v>
      </c>
      <c r="G169" s="94">
        <v>14523390336.632021</v>
      </c>
      <c r="H169" s="91">
        <v>1.377088925962036E-10</v>
      </c>
    </row>
    <row r="170" spans="1:8" x14ac:dyDescent="0.3">
      <c r="A170" s="91">
        <v>7949708</v>
      </c>
      <c r="B170" s="91" t="s">
        <v>9</v>
      </c>
      <c r="C170" s="91" t="s">
        <v>93</v>
      </c>
      <c r="D170" s="91" t="s">
        <v>430</v>
      </c>
      <c r="E170" s="91">
        <v>2</v>
      </c>
      <c r="F170" s="94">
        <v>1031.8981268765058</v>
      </c>
      <c r="G170" s="94">
        <v>8203288794.4151726</v>
      </c>
      <c r="H170" s="91">
        <v>2.4380465568414545E-10</v>
      </c>
    </row>
    <row r="171" spans="1:8" x14ac:dyDescent="0.3">
      <c r="A171" s="91">
        <v>6807267</v>
      </c>
      <c r="B171" s="91" t="s">
        <v>11</v>
      </c>
      <c r="C171" s="91" t="s">
        <v>393</v>
      </c>
      <c r="D171" s="91" t="s">
        <v>608</v>
      </c>
      <c r="E171" s="91">
        <v>2</v>
      </c>
      <c r="F171" s="94">
        <v>1076.7398175268875</v>
      </c>
      <c r="G171" s="94">
        <v>7329655427.4368029</v>
      </c>
      <c r="H171" s="91">
        <v>2.728641229863932E-10</v>
      </c>
    </row>
    <row r="172" spans="1:8" x14ac:dyDescent="0.3">
      <c r="A172" s="91">
        <v>6807267</v>
      </c>
      <c r="B172" s="91" t="s">
        <v>11</v>
      </c>
      <c r="C172" s="91" t="s">
        <v>93</v>
      </c>
      <c r="D172" s="91" t="s">
        <v>554</v>
      </c>
      <c r="E172" s="91">
        <v>1</v>
      </c>
      <c r="F172" s="94">
        <v>1031.8981268765058</v>
      </c>
      <c r="G172" s="94">
        <v>7024406066.4482508</v>
      </c>
      <c r="H172" s="91">
        <v>1.4236079044126642E-10</v>
      </c>
    </row>
    <row r="173" spans="1:8" x14ac:dyDescent="0.3">
      <c r="A173" s="91">
        <v>39686251</v>
      </c>
      <c r="B173" s="91" t="s">
        <v>14</v>
      </c>
      <c r="C173" s="91" t="s">
        <v>93</v>
      </c>
      <c r="D173" s="91" t="s">
        <v>662</v>
      </c>
      <c r="E173" s="91">
        <v>11</v>
      </c>
      <c r="F173" s="94">
        <v>1031.8981268765058</v>
      </c>
      <c r="G173" s="94">
        <v>40952168069.650856</v>
      </c>
      <c r="H173" s="91">
        <v>2.6860604745739858E-10</v>
      </c>
    </row>
    <row r="174" spans="1:8" x14ac:dyDescent="0.3">
      <c r="A174" s="91">
        <v>8923801</v>
      </c>
      <c r="B174" s="91" t="s">
        <v>10</v>
      </c>
      <c r="C174" s="91" t="s">
        <v>93</v>
      </c>
      <c r="D174" s="91" t="s">
        <v>772</v>
      </c>
      <c r="E174" s="91">
        <v>0</v>
      </c>
      <c r="F174" s="94">
        <v>1031.8981268765058</v>
      </c>
      <c r="G174" s="94">
        <v>9208453536.5186901</v>
      </c>
      <c r="H174" s="91">
        <v>0</v>
      </c>
    </row>
    <row r="175" spans="1:8" x14ac:dyDescent="0.3">
      <c r="A175" s="91">
        <v>8887016</v>
      </c>
      <c r="B175" s="91" t="s">
        <v>10</v>
      </c>
      <c r="C175" s="91" t="s">
        <v>93</v>
      </c>
      <c r="D175" s="91" t="s">
        <v>540</v>
      </c>
      <c r="E175" s="91">
        <v>0</v>
      </c>
      <c r="F175" s="94">
        <v>1031.8981268765058</v>
      </c>
      <c r="G175" s="94">
        <v>9170495163.9215374</v>
      </c>
      <c r="H175" s="91">
        <v>0</v>
      </c>
    </row>
    <row r="176" spans="1:8" x14ac:dyDescent="0.3">
      <c r="A176" s="91">
        <v>39112553</v>
      </c>
      <c r="B176" s="91" t="s">
        <v>14</v>
      </c>
      <c r="C176" s="91" t="s">
        <v>393</v>
      </c>
      <c r="D176" s="91" t="s">
        <v>660</v>
      </c>
      <c r="E176" s="91">
        <v>16</v>
      </c>
      <c r="F176" s="94">
        <v>1076.7398175268875</v>
      </c>
      <c r="G176" s="94">
        <v>42114043180.230713</v>
      </c>
      <c r="H176" s="91">
        <v>3.7992077681847376E-10</v>
      </c>
    </row>
    <row r="177" spans="1:8" x14ac:dyDescent="0.3">
      <c r="A177" s="91">
        <v>6807267</v>
      </c>
      <c r="B177" s="91" t="s">
        <v>11</v>
      </c>
      <c r="C177" s="91" t="s">
        <v>93</v>
      </c>
      <c r="D177" s="91" t="s">
        <v>380</v>
      </c>
      <c r="E177" s="91">
        <v>10</v>
      </c>
      <c r="F177" s="94">
        <v>1031.8981268765058</v>
      </c>
      <c r="G177" s="94">
        <v>7024406066.4482508</v>
      </c>
      <c r="H177" s="91">
        <v>1.4236079044126642E-9</v>
      </c>
    </row>
    <row r="178" spans="1:8" x14ac:dyDescent="0.3">
      <c r="A178" s="91">
        <v>8947301</v>
      </c>
      <c r="B178" s="91" t="s">
        <v>10</v>
      </c>
      <c r="C178" s="91" t="s">
        <v>393</v>
      </c>
      <c r="D178" s="91" t="s">
        <v>582</v>
      </c>
      <c r="E178" s="91">
        <v>2</v>
      </c>
      <c r="F178" s="94">
        <v>1076.7398175268875</v>
      </c>
      <c r="G178" s="94">
        <v>9633915246.0981369</v>
      </c>
      <c r="H178" s="91">
        <v>2.0759991643169441E-10</v>
      </c>
    </row>
    <row r="179" spans="1:8" x14ac:dyDescent="0.3">
      <c r="A179" s="91">
        <v>8923801</v>
      </c>
      <c r="B179" s="91" t="s">
        <v>10</v>
      </c>
      <c r="C179" s="91" t="s">
        <v>93</v>
      </c>
      <c r="D179" s="91" t="s">
        <v>736</v>
      </c>
      <c r="E179" s="91">
        <v>2</v>
      </c>
      <c r="F179" s="94">
        <v>1031.8981268765058</v>
      </c>
      <c r="G179" s="94">
        <v>9208453536.5186901</v>
      </c>
      <c r="H179" s="91">
        <v>2.1719173497139803E-10</v>
      </c>
    </row>
    <row r="180" spans="1:8" x14ac:dyDescent="0.3">
      <c r="A180" s="91">
        <v>13841345</v>
      </c>
      <c r="B180" s="91" t="s">
        <v>834</v>
      </c>
      <c r="C180" s="91" t="s">
        <v>393</v>
      </c>
      <c r="D180" s="91" t="s">
        <v>604</v>
      </c>
      <c r="E180" s="91">
        <v>6</v>
      </c>
      <c r="F180" s="94">
        <v>1076.7398175268875</v>
      </c>
      <c r="G180" s="94">
        <v>14903527289.626696</v>
      </c>
      <c r="H180" s="91">
        <v>4.0258925846206761E-10</v>
      </c>
    </row>
    <row r="181" spans="1:8" x14ac:dyDescent="0.3">
      <c r="A181" s="91">
        <v>6447320</v>
      </c>
      <c r="B181" s="91" t="s">
        <v>8</v>
      </c>
      <c r="C181" s="91" t="s">
        <v>393</v>
      </c>
      <c r="D181" s="91" t="s">
        <v>780</v>
      </c>
      <c r="E181" s="91">
        <v>4</v>
      </c>
      <c r="F181" s="94">
        <v>1076.7398175268875</v>
      </c>
      <c r="G181" s="94">
        <v>6942086160.3374519</v>
      </c>
      <c r="H181" s="91">
        <v>5.7619567196578292E-10</v>
      </c>
    </row>
    <row r="182" spans="1:8" x14ac:dyDescent="0.3">
      <c r="A182" s="91">
        <v>14074442</v>
      </c>
      <c r="B182" s="91" t="s">
        <v>834</v>
      </c>
      <c r="C182" s="91" t="s">
        <v>93</v>
      </c>
      <c r="D182" s="91" t="s">
        <v>678</v>
      </c>
      <c r="E182" s="91">
        <v>2</v>
      </c>
      <c r="F182" s="94">
        <v>1031.8981268765058</v>
      </c>
      <c r="G182" s="94">
        <v>14523390336.632021</v>
      </c>
      <c r="H182" s="91">
        <v>1.377088925962036E-10</v>
      </c>
    </row>
    <row r="183" spans="1:8" x14ac:dyDescent="0.3">
      <c r="A183" s="91">
        <v>19052696</v>
      </c>
      <c r="B183" s="91" t="s">
        <v>15</v>
      </c>
      <c r="C183" s="91" t="s">
        <v>93</v>
      </c>
      <c r="D183" s="91" t="s">
        <v>628</v>
      </c>
      <c r="E183" s="91">
        <v>7</v>
      </c>
      <c r="F183" s="94">
        <v>1031.8981268765058</v>
      </c>
      <c r="G183" s="94">
        <v>19660441314.347496</v>
      </c>
      <c r="H183" s="91">
        <v>3.5604490703327434E-10</v>
      </c>
    </row>
    <row r="184" spans="1:8" x14ac:dyDescent="0.3">
      <c r="A184" s="91">
        <v>6807267</v>
      </c>
      <c r="B184" s="91" t="s">
        <v>11</v>
      </c>
      <c r="C184" s="91" t="s">
        <v>393</v>
      </c>
      <c r="D184" s="91" t="s">
        <v>762</v>
      </c>
      <c r="E184" s="91">
        <v>3</v>
      </c>
      <c r="F184" s="94">
        <v>1076.7398175268875</v>
      </c>
      <c r="G184" s="94">
        <v>7329655427.4368029</v>
      </c>
      <c r="H184" s="91">
        <v>4.092961844795898E-10</v>
      </c>
    </row>
    <row r="185" spans="1:8" x14ac:dyDescent="0.3">
      <c r="A185" s="91">
        <v>6447320</v>
      </c>
      <c r="B185" s="91" t="s">
        <v>8</v>
      </c>
      <c r="C185" s="91" t="s">
        <v>393</v>
      </c>
      <c r="D185" s="91" t="s">
        <v>618</v>
      </c>
      <c r="E185" s="91">
        <v>13</v>
      </c>
      <c r="F185" s="94">
        <v>1076.7398175268875</v>
      </c>
      <c r="G185" s="94">
        <v>6942086160.3374519</v>
      </c>
      <c r="H185" s="91">
        <v>1.8726359338887946E-9</v>
      </c>
    </row>
    <row r="186" spans="1:8" x14ac:dyDescent="0.3">
      <c r="A186" s="91">
        <v>14074442</v>
      </c>
      <c r="B186" s="91" t="s">
        <v>834</v>
      </c>
      <c r="C186" s="91" t="s">
        <v>93</v>
      </c>
      <c r="D186" s="91" t="s">
        <v>708</v>
      </c>
      <c r="E186" s="91">
        <v>4</v>
      </c>
      <c r="F186" s="94">
        <v>1031.8981268765058</v>
      </c>
      <c r="G186" s="94">
        <v>14523390336.632021</v>
      </c>
      <c r="H186" s="91">
        <v>2.754177851924072E-10</v>
      </c>
    </row>
    <row r="187" spans="1:8" x14ac:dyDescent="0.3">
      <c r="A187" s="91">
        <v>38505509</v>
      </c>
      <c r="B187" s="91" t="s">
        <v>14</v>
      </c>
      <c r="C187" s="91" t="s">
        <v>393</v>
      </c>
      <c r="D187" s="91" t="s">
        <v>646</v>
      </c>
      <c r="E187" s="91">
        <v>15</v>
      </c>
      <c r="F187" s="94">
        <v>1076.7398175268875</v>
      </c>
      <c r="G187" s="94">
        <v>41460414734.439926</v>
      </c>
      <c r="H187" s="91">
        <v>3.6179088164161441E-10</v>
      </c>
    </row>
    <row r="188" spans="1:8" x14ac:dyDescent="0.3">
      <c r="A188" s="91">
        <v>13502641</v>
      </c>
      <c r="B188" s="91" t="s">
        <v>834</v>
      </c>
      <c r="C188" s="91" t="s">
        <v>393</v>
      </c>
      <c r="D188" s="91" t="s">
        <v>472</v>
      </c>
      <c r="E188" s="91">
        <v>6</v>
      </c>
      <c r="F188" s="94">
        <v>1076.7398175268875</v>
      </c>
      <c r="G188" s="94">
        <v>14538831206.471069</v>
      </c>
      <c r="H188" s="91">
        <v>4.1268791932390464E-10</v>
      </c>
    </row>
    <row r="189" spans="1:8" x14ac:dyDescent="0.3">
      <c r="A189" s="91">
        <v>8373353</v>
      </c>
      <c r="B189" s="91" t="s">
        <v>9</v>
      </c>
      <c r="C189" s="91" t="s">
        <v>393</v>
      </c>
      <c r="D189" s="91" t="s">
        <v>584</v>
      </c>
      <c r="E189" s="91">
        <v>12</v>
      </c>
      <c r="F189" s="94">
        <v>1076.7398175268875</v>
      </c>
      <c r="G189" s="94">
        <v>9015922581.3082161</v>
      </c>
      <c r="H189" s="91">
        <v>1.3309785983387174E-9</v>
      </c>
    </row>
    <row r="190" spans="1:8" x14ac:dyDescent="0.3">
      <c r="A190" s="91">
        <v>8947301</v>
      </c>
      <c r="B190" s="91" t="s">
        <v>10</v>
      </c>
      <c r="C190" s="91" t="s">
        <v>393</v>
      </c>
      <c r="D190" s="91" t="s">
        <v>704</v>
      </c>
      <c r="E190" s="91">
        <v>1</v>
      </c>
      <c r="F190" s="94">
        <v>1076.7398175268875</v>
      </c>
      <c r="G190" s="94">
        <v>9633915246.0981369</v>
      </c>
      <c r="H190" s="91">
        <v>1.0379995821584721E-10</v>
      </c>
    </row>
    <row r="191" spans="1:8" x14ac:dyDescent="0.3">
      <c r="A191" s="91">
        <v>8373353</v>
      </c>
      <c r="B191" s="91" t="s">
        <v>9</v>
      </c>
      <c r="C191" s="91" t="s">
        <v>393</v>
      </c>
      <c r="D191" s="91" t="s">
        <v>592</v>
      </c>
      <c r="E191" s="91">
        <v>6</v>
      </c>
      <c r="F191" s="94">
        <v>1076.7398175268875</v>
      </c>
      <c r="G191" s="94">
        <v>9015922581.3082161</v>
      </c>
      <c r="H191" s="91">
        <v>6.654892991693587E-10</v>
      </c>
    </row>
    <row r="192" spans="1:8" x14ac:dyDescent="0.3">
      <c r="A192" s="91">
        <v>6269719</v>
      </c>
      <c r="B192" s="91" t="s">
        <v>11</v>
      </c>
      <c r="C192" s="91" t="s">
        <v>393</v>
      </c>
      <c r="D192" s="91" t="s">
        <v>400</v>
      </c>
      <c r="E192" s="91">
        <v>6</v>
      </c>
      <c r="F192" s="94">
        <v>1076.7398175268875</v>
      </c>
      <c r="G192" s="94">
        <v>6750856092.004859</v>
      </c>
      <c r="H192" s="91">
        <v>8.8877616678955581E-10</v>
      </c>
    </row>
    <row r="193" spans="1:8" x14ac:dyDescent="0.3">
      <c r="A193" s="91">
        <v>14074442</v>
      </c>
      <c r="B193" s="91" t="s">
        <v>834</v>
      </c>
      <c r="C193" s="91" t="s">
        <v>93</v>
      </c>
      <c r="D193" s="91" t="s">
        <v>694</v>
      </c>
      <c r="E193" s="91">
        <v>7</v>
      </c>
      <c r="F193" s="94">
        <v>1031.8981268765058</v>
      </c>
      <c r="G193" s="94">
        <v>14523390336.632021</v>
      </c>
      <c r="H193" s="91">
        <v>4.8198112408671254E-10</v>
      </c>
    </row>
    <row r="194" spans="1:8" x14ac:dyDescent="0.3">
      <c r="A194" s="91">
        <v>6807267</v>
      </c>
      <c r="B194" s="91" t="s">
        <v>11</v>
      </c>
      <c r="C194" s="91" t="s">
        <v>393</v>
      </c>
      <c r="D194" s="91" t="s">
        <v>428</v>
      </c>
      <c r="E194" s="91">
        <v>0</v>
      </c>
      <c r="F194" s="94">
        <v>1076.7398175268875</v>
      </c>
      <c r="G194" s="94">
        <v>7329655427.4368029</v>
      </c>
      <c r="H194" s="91">
        <v>0</v>
      </c>
    </row>
    <row r="195" spans="1:8" x14ac:dyDescent="0.3">
      <c r="A195" s="91">
        <v>39079207</v>
      </c>
      <c r="B195" s="91" t="s">
        <v>14</v>
      </c>
      <c r="C195" s="91" t="s">
        <v>93</v>
      </c>
      <c r="D195" s="91" t="s">
        <v>642</v>
      </c>
      <c r="E195" s="91">
        <v>11</v>
      </c>
      <c r="F195" s="94">
        <v>1031.8981268765058</v>
      </c>
      <c r="G195" s="94">
        <v>40325760503.119232</v>
      </c>
      <c r="H195" s="91">
        <v>2.7277848855817958E-10</v>
      </c>
    </row>
    <row r="196" spans="1:8" x14ac:dyDescent="0.3">
      <c r="A196" s="91">
        <v>18934867</v>
      </c>
      <c r="B196" s="91" t="s">
        <v>15</v>
      </c>
      <c r="C196" s="91" t="s">
        <v>393</v>
      </c>
      <c r="D196" s="91" t="s">
        <v>582</v>
      </c>
      <c r="E196" s="91">
        <v>6</v>
      </c>
      <c r="F196" s="94">
        <v>1076.7398175268875</v>
      </c>
      <c r="G196" s="94">
        <v>20387925238.475883</v>
      </c>
      <c r="H196" s="91">
        <v>2.9429183841997129E-10</v>
      </c>
    </row>
    <row r="197" spans="1:8" x14ac:dyDescent="0.3">
      <c r="A197" s="91">
        <v>6288760</v>
      </c>
      <c r="B197" s="91" t="s">
        <v>11</v>
      </c>
      <c r="C197" s="91" t="s">
        <v>393</v>
      </c>
      <c r="D197" s="91" t="s">
        <v>412</v>
      </c>
      <c r="E197" s="91">
        <v>2</v>
      </c>
      <c r="F197" s="94">
        <v>1076.7398175268875</v>
      </c>
      <c r="G197" s="94">
        <v>6771358294.870389</v>
      </c>
      <c r="H197" s="91">
        <v>2.9536171516947947E-10</v>
      </c>
    </row>
    <row r="198" spans="1:8" x14ac:dyDescent="0.3">
      <c r="A198" s="91">
        <v>18805240</v>
      </c>
      <c r="B198" s="91" t="s">
        <v>15</v>
      </c>
      <c r="C198" s="91" t="s">
        <v>93</v>
      </c>
      <c r="D198" s="91" t="s">
        <v>516</v>
      </c>
      <c r="E198" s="91">
        <v>4</v>
      </c>
      <c r="F198" s="94">
        <v>1031.8981268765058</v>
      </c>
      <c r="G198" s="94">
        <v>19405091931.463142</v>
      </c>
      <c r="H198" s="91">
        <v>2.0613146354202304E-10</v>
      </c>
    </row>
    <row r="199" spans="1:8" x14ac:dyDescent="0.3">
      <c r="A199" s="91">
        <v>38505509</v>
      </c>
      <c r="B199" s="91" t="s">
        <v>14</v>
      </c>
      <c r="C199" s="91" t="s">
        <v>393</v>
      </c>
      <c r="D199" s="91" t="s">
        <v>640</v>
      </c>
      <c r="E199" s="91">
        <v>14</v>
      </c>
      <c r="F199" s="94">
        <v>1076.7398175268875</v>
      </c>
      <c r="G199" s="94">
        <v>41460414734.439926</v>
      </c>
      <c r="H199" s="91">
        <v>3.3767148953217343E-10</v>
      </c>
    </row>
    <row r="200" spans="1:8" x14ac:dyDescent="0.3">
      <c r="A200" s="91">
        <v>6447320</v>
      </c>
      <c r="B200" s="91" t="s">
        <v>8</v>
      </c>
      <c r="C200" s="91" t="s">
        <v>393</v>
      </c>
      <c r="D200" s="91" t="s">
        <v>590</v>
      </c>
      <c r="E200" s="91">
        <v>3</v>
      </c>
      <c r="F200" s="94">
        <v>1076.7398175268875</v>
      </c>
      <c r="G200" s="94">
        <v>6942086160.3374519</v>
      </c>
      <c r="H200" s="91">
        <v>4.3214675397433721E-10</v>
      </c>
    </row>
    <row r="201" spans="1:8" x14ac:dyDescent="0.3">
      <c r="A201" s="91">
        <v>6447320</v>
      </c>
      <c r="B201" s="91" t="s">
        <v>8</v>
      </c>
      <c r="C201" s="91" t="s">
        <v>393</v>
      </c>
      <c r="D201" s="91" t="s">
        <v>720</v>
      </c>
      <c r="E201" s="91">
        <v>4</v>
      </c>
      <c r="F201" s="94">
        <v>1076.7398175268875</v>
      </c>
      <c r="G201" s="94">
        <v>6942086160.3374519</v>
      </c>
      <c r="H201" s="91">
        <v>5.7619567196578292E-10</v>
      </c>
    </row>
    <row r="202" spans="1:8" x14ac:dyDescent="0.3">
      <c r="A202" s="91">
        <v>6423833</v>
      </c>
      <c r="B202" s="91" t="s">
        <v>11</v>
      </c>
      <c r="C202" s="91" t="s">
        <v>393</v>
      </c>
      <c r="D202" s="91" t="s">
        <v>470</v>
      </c>
      <c r="E202" s="91">
        <v>4</v>
      </c>
      <c r="F202" s="94">
        <v>1076.7398175268875</v>
      </c>
      <c r="G202" s="94">
        <v>6916796772.2431984</v>
      </c>
      <c r="H202" s="91">
        <v>5.7830237488714774E-10</v>
      </c>
    </row>
    <row r="203" spans="1:8" x14ac:dyDescent="0.3">
      <c r="A203" s="91">
        <v>19052696</v>
      </c>
      <c r="B203" s="91" t="s">
        <v>15</v>
      </c>
      <c r="C203" s="91" t="s">
        <v>93</v>
      </c>
      <c r="D203" s="91" t="s">
        <v>480</v>
      </c>
      <c r="E203" s="91">
        <v>3</v>
      </c>
      <c r="F203" s="94">
        <v>1031.8981268765058</v>
      </c>
      <c r="G203" s="94">
        <v>19660441314.347496</v>
      </c>
      <c r="H203" s="91">
        <v>1.5259067444283189E-10</v>
      </c>
    </row>
    <row r="204" spans="1:8" x14ac:dyDescent="0.3">
      <c r="A204" s="91">
        <v>7630255</v>
      </c>
      <c r="B204" s="91" t="s">
        <v>9</v>
      </c>
      <c r="C204" s="91" t="s">
        <v>93</v>
      </c>
      <c r="D204" s="91" t="s">
        <v>516</v>
      </c>
      <c r="E204" s="91">
        <v>4</v>
      </c>
      <c r="F204" s="94">
        <v>1031.8981268765058</v>
      </c>
      <c r="G204" s="94">
        <v>7873645842.0900927</v>
      </c>
      <c r="H204" s="91">
        <v>5.0802386597289253E-10</v>
      </c>
    </row>
    <row r="205" spans="1:8" x14ac:dyDescent="0.3">
      <c r="A205" s="91">
        <v>8947301</v>
      </c>
      <c r="B205" s="91" t="s">
        <v>10</v>
      </c>
      <c r="C205" s="91" t="s">
        <v>393</v>
      </c>
      <c r="D205" s="91" t="s">
        <v>618</v>
      </c>
      <c r="E205" s="91">
        <v>2</v>
      </c>
      <c r="F205" s="94">
        <v>1076.7398175268875</v>
      </c>
      <c r="G205" s="94">
        <v>9633915246.0981369</v>
      </c>
      <c r="H205" s="91">
        <v>2.0759991643169441E-10</v>
      </c>
    </row>
    <row r="206" spans="1:8" x14ac:dyDescent="0.3">
      <c r="A206" s="91">
        <v>18804293</v>
      </c>
      <c r="B206" s="91" t="s">
        <v>15</v>
      </c>
      <c r="C206" s="91" t="s">
        <v>393</v>
      </c>
      <c r="D206" s="91" t="s">
        <v>464</v>
      </c>
      <c r="E206" s="91">
        <v>7</v>
      </c>
      <c r="F206" s="94">
        <v>1076.7398175268875</v>
      </c>
      <c r="G206" s="94">
        <v>20247331013.542126</v>
      </c>
      <c r="H206" s="91">
        <v>3.4572457946769149E-10</v>
      </c>
    </row>
    <row r="207" spans="1:8" x14ac:dyDescent="0.3">
      <c r="A207" s="91">
        <v>8382408</v>
      </c>
      <c r="B207" s="91" t="s">
        <v>9</v>
      </c>
      <c r="C207" s="91" t="s">
        <v>93</v>
      </c>
      <c r="D207" s="91" t="s">
        <v>380</v>
      </c>
      <c r="E207" s="91">
        <v>9</v>
      </c>
      <c r="F207" s="94">
        <v>1031.8981268765058</v>
      </c>
      <c r="G207" s="94">
        <v>8649791113.9146366</v>
      </c>
      <c r="H207" s="91">
        <v>1.0404875541470585E-9</v>
      </c>
    </row>
    <row r="208" spans="1:8" x14ac:dyDescent="0.3">
      <c r="A208" s="91">
        <v>8148296</v>
      </c>
      <c r="B208" s="91" t="s">
        <v>9</v>
      </c>
      <c r="C208" s="91" t="s">
        <v>393</v>
      </c>
      <c r="D208" s="91" t="s">
        <v>400</v>
      </c>
      <c r="E208" s="91">
        <v>6</v>
      </c>
      <c r="F208" s="94">
        <v>1076.7398175268875</v>
      </c>
      <c r="G208" s="94">
        <v>8773594748.1950665</v>
      </c>
      <c r="H208" s="91">
        <v>6.838702005508449E-10</v>
      </c>
    </row>
    <row r="209" spans="1:8" x14ac:dyDescent="0.3">
      <c r="A209" s="91">
        <v>18784119</v>
      </c>
      <c r="B209" s="91" t="s">
        <v>15</v>
      </c>
      <c r="C209" s="91" t="s">
        <v>393</v>
      </c>
      <c r="D209" s="91" t="s">
        <v>412</v>
      </c>
      <c r="E209" s="91">
        <v>2</v>
      </c>
      <c r="F209" s="94">
        <v>1076.7398175268875</v>
      </c>
      <c r="G209" s="94">
        <v>20225608864.463341</v>
      </c>
      <c r="H209" s="91">
        <v>9.8884538576933837E-11</v>
      </c>
    </row>
    <row r="210" spans="1:8" x14ac:dyDescent="0.3">
      <c r="A210" s="91">
        <v>8373353</v>
      </c>
      <c r="B210" s="91" t="s">
        <v>9</v>
      </c>
      <c r="C210" s="91" t="s">
        <v>393</v>
      </c>
      <c r="D210" s="91" t="s">
        <v>690</v>
      </c>
      <c r="E210" s="91">
        <v>1</v>
      </c>
      <c r="F210" s="94">
        <v>1076.7398175268875</v>
      </c>
      <c r="G210" s="94">
        <v>9015922581.3082161</v>
      </c>
      <c r="H210" s="91">
        <v>1.1091488319489313E-10</v>
      </c>
    </row>
    <row r="211" spans="1:8" x14ac:dyDescent="0.3">
      <c r="A211" s="91">
        <v>6447320</v>
      </c>
      <c r="B211" s="91" t="s">
        <v>8</v>
      </c>
      <c r="C211" s="91" t="s">
        <v>393</v>
      </c>
      <c r="D211" s="91" t="s">
        <v>690</v>
      </c>
      <c r="E211" s="91">
        <v>1</v>
      </c>
      <c r="F211" s="94">
        <v>1076.7398175268875</v>
      </c>
      <c r="G211" s="94">
        <v>6942086160.3374519</v>
      </c>
      <c r="H211" s="91">
        <v>1.4404891799144573E-10</v>
      </c>
    </row>
    <row r="212" spans="1:8" x14ac:dyDescent="0.3">
      <c r="A212" s="91">
        <v>13735738</v>
      </c>
      <c r="B212" s="91" t="s">
        <v>834</v>
      </c>
      <c r="C212" s="91" t="s">
        <v>93</v>
      </c>
      <c r="D212" s="91" t="s">
        <v>768</v>
      </c>
      <c r="E212" s="91">
        <v>1</v>
      </c>
      <c r="F212" s="94">
        <v>1031.8981268765058</v>
      </c>
      <c r="G212" s="94">
        <v>14173882313.466442</v>
      </c>
      <c r="H212" s="91">
        <v>7.055230020147067E-11</v>
      </c>
    </row>
    <row r="213" spans="1:8" x14ac:dyDescent="0.3">
      <c r="A213" s="91">
        <v>6807267</v>
      </c>
      <c r="B213" s="91" t="s">
        <v>11</v>
      </c>
      <c r="C213" s="91" t="s">
        <v>393</v>
      </c>
      <c r="D213" s="91" t="s">
        <v>592</v>
      </c>
      <c r="E213" s="91">
        <v>6</v>
      </c>
      <c r="F213" s="94">
        <v>1076.7398175268875</v>
      </c>
      <c r="G213" s="94">
        <v>7329655427.4368029</v>
      </c>
      <c r="H213" s="91">
        <v>8.185923689591796E-10</v>
      </c>
    </row>
    <row r="214" spans="1:8" x14ac:dyDescent="0.3">
      <c r="A214" s="91">
        <v>8947301</v>
      </c>
      <c r="B214" s="91" t="s">
        <v>10</v>
      </c>
      <c r="C214" s="91" t="s">
        <v>393</v>
      </c>
      <c r="D214" s="91" t="s">
        <v>672</v>
      </c>
      <c r="E214" s="91">
        <v>2</v>
      </c>
      <c r="F214" s="94">
        <v>1076.7398175268875</v>
      </c>
      <c r="G214" s="94">
        <v>9633915246.0981369</v>
      </c>
      <c r="H214" s="91">
        <v>2.0759991643169441E-10</v>
      </c>
    </row>
    <row r="215" spans="1:8" x14ac:dyDescent="0.3">
      <c r="A215" s="91">
        <v>39686251</v>
      </c>
      <c r="B215" s="91" t="s">
        <v>14</v>
      </c>
      <c r="C215" s="91" t="s">
        <v>93</v>
      </c>
      <c r="D215" s="91" t="s">
        <v>628</v>
      </c>
      <c r="E215" s="91">
        <v>12</v>
      </c>
      <c r="F215" s="94">
        <v>1031.8981268765058</v>
      </c>
      <c r="G215" s="94">
        <v>40952168069.650856</v>
      </c>
      <c r="H215" s="91">
        <v>2.9302477904443478E-10</v>
      </c>
    </row>
    <row r="216" spans="1:8" x14ac:dyDescent="0.3">
      <c r="A216" s="91">
        <v>8923801</v>
      </c>
      <c r="B216" s="91" t="s">
        <v>10</v>
      </c>
      <c r="C216" s="91" t="s">
        <v>393</v>
      </c>
      <c r="D216" s="91" t="s">
        <v>444</v>
      </c>
      <c r="E216" s="91">
        <v>0</v>
      </c>
      <c r="F216" s="94">
        <v>1076.7398175268875</v>
      </c>
      <c r="G216" s="94">
        <v>9608611860.3862553</v>
      </c>
      <c r="H216" s="91">
        <v>0</v>
      </c>
    </row>
    <row r="217" spans="1:8" x14ac:dyDescent="0.3">
      <c r="A217" s="91">
        <v>8923801</v>
      </c>
      <c r="B217" s="91" t="s">
        <v>10</v>
      </c>
      <c r="C217" s="91" t="s">
        <v>93</v>
      </c>
      <c r="D217" s="91" t="s">
        <v>768</v>
      </c>
      <c r="E217" s="91">
        <v>0</v>
      </c>
      <c r="F217" s="94">
        <v>1031.8981268765058</v>
      </c>
      <c r="G217" s="94">
        <v>9208453536.5186901</v>
      </c>
      <c r="H217" s="91">
        <v>0</v>
      </c>
    </row>
    <row r="218" spans="1:8" x14ac:dyDescent="0.3">
      <c r="A218" s="91">
        <v>39079207</v>
      </c>
      <c r="B218" s="91" t="s">
        <v>14</v>
      </c>
      <c r="C218" s="91" t="s">
        <v>93</v>
      </c>
      <c r="D218" s="91" t="s">
        <v>626</v>
      </c>
      <c r="E218" s="91">
        <v>18</v>
      </c>
      <c r="F218" s="94">
        <v>1031.8981268765058</v>
      </c>
      <c r="G218" s="94">
        <v>40325760503.119232</v>
      </c>
      <c r="H218" s="91">
        <v>4.4636479945883934E-10</v>
      </c>
    </row>
    <row r="219" spans="1:8" x14ac:dyDescent="0.3">
      <c r="A219" s="91">
        <v>6807267</v>
      </c>
      <c r="B219" s="91" t="s">
        <v>11</v>
      </c>
      <c r="C219" s="91" t="s">
        <v>93</v>
      </c>
      <c r="D219" s="91" t="s">
        <v>548</v>
      </c>
      <c r="E219" s="91">
        <v>1</v>
      </c>
      <c r="F219" s="94">
        <v>1031.8981268765058</v>
      </c>
      <c r="G219" s="94">
        <v>7024406066.4482508</v>
      </c>
      <c r="H219" s="91">
        <v>1.4236079044126642E-10</v>
      </c>
    </row>
    <row r="220" spans="1:8" x14ac:dyDescent="0.3">
      <c r="A220" s="91">
        <v>39112553</v>
      </c>
      <c r="B220" s="91" t="s">
        <v>14</v>
      </c>
      <c r="C220" s="91" t="s">
        <v>393</v>
      </c>
      <c r="D220" s="91" t="s">
        <v>622</v>
      </c>
      <c r="E220" s="91">
        <v>20</v>
      </c>
      <c r="F220" s="94">
        <v>1076.7398175268875</v>
      </c>
      <c r="G220" s="94">
        <v>42114043180.230713</v>
      </c>
      <c r="H220" s="91">
        <v>4.749009710230922E-10</v>
      </c>
    </row>
    <row r="221" spans="1:8" x14ac:dyDescent="0.3">
      <c r="A221" s="91">
        <v>13502641</v>
      </c>
      <c r="B221" s="91" t="s">
        <v>834</v>
      </c>
      <c r="C221" s="91" t="s">
        <v>393</v>
      </c>
      <c r="D221" s="91" t="s">
        <v>748</v>
      </c>
      <c r="E221" s="91">
        <v>2</v>
      </c>
      <c r="F221" s="94">
        <v>1076.7398175268875</v>
      </c>
      <c r="G221" s="94">
        <v>14538831206.471069</v>
      </c>
      <c r="H221" s="91">
        <v>1.3756263977463489E-10</v>
      </c>
    </row>
    <row r="222" spans="1:8" x14ac:dyDescent="0.3">
      <c r="A222" s="91">
        <v>6807267</v>
      </c>
      <c r="B222" s="91" t="s">
        <v>11</v>
      </c>
      <c r="C222" s="91" t="s">
        <v>393</v>
      </c>
      <c r="D222" s="91" t="s">
        <v>536</v>
      </c>
      <c r="E222" s="91">
        <v>3</v>
      </c>
      <c r="F222" s="94">
        <v>1076.7398175268875</v>
      </c>
      <c r="G222" s="94">
        <v>7329655427.4368029</v>
      </c>
      <c r="H222" s="91">
        <v>4.092961844795898E-10</v>
      </c>
    </row>
    <row r="223" spans="1:8" x14ac:dyDescent="0.3">
      <c r="A223" s="91">
        <v>13841345</v>
      </c>
      <c r="B223" s="91" t="s">
        <v>834</v>
      </c>
      <c r="C223" s="91" t="s">
        <v>393</v>
      </c>
      <c r="D223" s="91" t="s">
        <v>590</v>
      </c>
      <c r="E223" s="91">
        <v>3</v>
      </c>
      <c r="F223" s="94">
        <v>1076.7398175268875</v>
      </c>
      <c r="G223" s="94">
        <v>14903527289.626696</v>
      </c>
      <c r="H223" s="91">
        <v>2.0129462923103381E-10</v>
      </c>
    </row>
    <row r="224" spans="1:8" x14ac:dyDescent="0.3">
      <c r="A224" s="91">
        <v>8887016</v>
      </c>
      <c r="B224" s="91" t="s">
        <v>10</v>
      </c>
      <c r="C224" s="91" t="s">
        <v>393</v>
      </c>
      <c r="D224" s="91" t="s">
        <v>674</v>
      </c>
      <c r="E224" s="91">
        <v>2</v>
      </c>
      <c r="F224" s="94">
        <v>1076.7398175268875</v>
      </c>
      <c r="G224" s="94">
        <v>9569003986.1985302</v>
      </c>
      <c r="H224" s="91">
        <v>2.0900816875869423E-10</v>
      </c>
    </row>
    <row r="225" spans="1:8" x14ac:dyDescent="0.3">
      <c r="A225" s="91">
        <v>39112553</v>
      </c>
      <c r="B225" s="91" t="s">
        <v>14</v>
      </c>
      <c r="C225" s="91" t="s">
        <v>393</v>
      </c>
      <c r="D225" s="91" t="s">
        <v>618</v>
      </c>
      <c r="E225" s="91">
        <v>17</v>
      </c>
      <c r="F225" s="94">
        <v>1076.7398175268875</v>
      </c>
      <c r="G225" s="94">
        <v>42114043180.230713</v>
      </c>
      <c r="H225" s="91">
        <v>4.0366582536962832E-10</v>
      </c>
    </row>
    <row r="226" spans="1:8" x14ac:dyDescent="0.3">
      <c r="A226" s="91">
        <v>5584815</v>
      </c>
      <c r="B226" s="91" t="s">
        <v>11</v>
      </c>
      <c r="C226" s="91" t="s">
        <v>393</v>
      </c>
      <c r="D226" s="91" t="s">
        <v>454</v>
      </c>
      <c r="E226" s="91">
        <v>3</v>
      </c>
      <c r="F226" s="94">
        <v>1076.7398175268875</v>
      </c>
      <c r="G226" s="94">
        <v>6013392684.0214243</v>
      </c>
      <c r="H226" s="91">
        <v>4.9888642861649373E-10</v>
      </c>
    </row>
    <row r="227" spans="1:8" x14ac:dyDescent="0.3">
      <c r="A227" s="91">
        <v>8382408</v>
      </c>
      <c r="B227" s="91" t="s">
        <v>9</v>
      </c>
      <c r="C227" s="91" t="s">
        <v>93</v>
      </c>
      <c r="D227" s="91" t="s">
        <v>686</v>
      </c>
      <c r="E227" s="91">
        <v>11</v>
      </c>
      <c r="F227" s="94">
        <v>1031.8981268765058</v>
      </c>
      <c r="G227" s="94">
        <v>8649791113.9146366</v>
      </c>
      <c r="H227" s="91">
        <v>1.2717070106241823E-9</v>
      </c>
    </row>
    <row r="228" spans="1:8" x14ac:dyDescent="0.3">
      <c r="A228" s="91">
        <v>8167613</v>
      </c>
      <c r="B228" s="91" t="s">
        <v>9</v>
      </c>
      <c r="C228" s="91" t="s">
        <v>393</v>
      </c>
      <c r="D228" s="91" t="s">
        <v>748</v>
      </c>
      <c r="E228" s="91">
        <v>11</v>
      </c>
      <c r="F228" s="94">
        <v>1076.7398175268875</v>
      </c>
      <c r="G228" s="94">
        <v>8794394131.2502346</v>
      </c>
      <c r="H228" s="91">
        <v>1.2507967957579145E-9</v>
      </c>
    </row>
    <row r="229" spans="1:8" x14ac:dyDescent="0.3">
      <c r="A229" s="91">
        <v>13502641</v>
      </c>
      <c r="B229" s="91" t="s">
        <v>834</v>
      </c>
      <c r="C229" s="91" t="s">
        <v>393</v>
      </c>
      <c r="D229" s="91" t="s">
        <v>646</v>
      </c>
      <c r="E229" s="91">
        <v>7</v>
      </c>
      <c r="F229" s="94">
        <v>1076.7398175268875</v>
      </c>
      <c r="G229" s="94">
        <v>14538831206.471069</v>
      </c>
      <c r="H229" s="91">
        <v>4.8146923921122209E-10</v>
      </c>
    </row>
    <row r="230" spans="1:8" x14ac:dyDescent="0.3">
      <c r="A230" s="91">
        <v>39112553</v>
      </c>
      <c r="B230" s="91" t="s">
        <v>14</v>
      </c>
      <c r="C230" s="91" t="s">
        <v>393</v>
      </c>
      <c r="D230" s="91" t="s">
        <v>614</v>
      </c>
      <c r="E230" s="91">
        <v>10</v>
      </c>
      <c r="F230" s="94">
        <v>1076.7398175268875</v>
      </c>
      <c r="G230" s="94">
        <v>42114043180.230713</v>
      </c>
      <c r="H230" s="91">
        <v>2.374504855115461E-10</v>
      </c>
    </row>
    <row r="231" spans="1:8" x14ac:dyDescent="0.3">
      <c r="A231" s="91">
        <v>6447320</v>
      </c>
      <c r="B231" s="91" t="s">
        <v>8</v>
      </c>
      <c r="C231" s="91" t="s">
        <v>393</v>
      </c>
      <c r="D231" s="91" t="s">
        <v>756</v>
      </c>
      <c r="E231" s="91">
        <v>8</v>
      </c>
      <c r="F231" s="94">
        <v>1076.7398175268875</v>
      </c>
      <c r="G231" s="94">
        <v>6942086160.3374519</v>
      </c>
      <c r="H231" s="91">
        <v>1.1523913439315658E-9</v>
      </c>
    </row>
    <row r="232" spans="1:8" x14ac:dyDescent="0.3">
      <c r="A232" s="91">
        <v>19052696</v>
      </c>
      <c r="B232" s="91" t="s">
        <v>15</v>
      </c>
      <c r="C232" s="91" t="s">
        <v>93</v>
      </c>
      <c r="D232" s="91" t="s">
        <v>678</v>
      </c>
      <c r="E232" s="91">
        <v>3</v>
      </c>
      <c r="F232" s="94">
        <v>1031.8981268765058</v>
      </c>
      <c r="G232" s="94">
        <v>19660441314.347496</v>
      </c>
      <c r="H232" s="91">
        <v>1.5259067444283189E-10</v>
      </c>
    </row>
    <row r="233" spans="1:8" x14ac:dyDescent="0.3">
      <c r="A233" s="91">
        <v>14074442</v>
      </c>
      <c r="B233" s="91" t="s">
        <v>834</v>
      </c>
      <c r="C233" s="91" t="s">
        <v>93</v>
      </c>
      <c r="D233" s="91" t="s">
        <v>688</v>
      </c>
      <c r="E233" s="91">
        <v>3</v>
      </c>
      <c r="F233" s="94">
        <v>1031.8981268765058</v>
      </c>
      <c r="G233" s="94">
        <v>14523390336.632021</v>
      </c>
      <c r="H233" s="91">
        <v>2.0656333889430535E-10</v>
      </c>
    </row>
    <row r="234" spans="1:8" x14ac:dyDescent="0.3">
      <c r="A234" s="91">
        <v>39112553</v>
      </c>
      <c r="B234" s="91" t="s">
        <v>14</v>
      </c>
      <c r="C234" s="91" t="s">
        <v>393</v>
      </c>
      <c r="D234" s="91" t="s">
        <v>608</v>
      </c>
      <c r="E234" s="91">
        <v>7</v>
      </c>
      <c r="F234" s="94">
        <v>1076.7398175268875</v>
      </c>
      <c r="G234" s="94">
        <v>42114043180.230713</v>
      </c>
      <c r="H234" s="91">
        <v>1.6621533985808224E-10</v>
      </c>
    </row>
    <row r="235" spans="1:8" x14ac:dyDescent="0.3">
      <c r="A235" s="91">
        <v>6807267</v>
      </c>
      <c r="B235" s="91" t="s">
        <v>11</v>
      </c>
      <c r="C235" s="91" t="s">
        <v>393</v>
      </c>
      <c r="D235" s="91" t="s">
        <v>672</v>
      </c>
      <c r="E235" s="91">
        <v>3</v>
      </c>
      <c r="F235" s="94">
        <v>1076.7398175268875</v>
      </c>
      <c r="G235" s="94">
        <v>7329655427.4368029</v>
      </c>
      <c r="H235" s="91">
        <v>4.092961844795898E-10</v>
      </c>
    </row>
    <row r="236" spans="1:8" x14ac:dyDescent="0.3">
      <c r="A236" s="91">
        <v>13841345</v>
      </c>
      <c r="B236" s="91" t="s">
        <v>834</v>
      </c>
      <c r="C236" s="91" t="s">
        <v>393</v>
      </c>
      <c r="D236" s="91" t="s">
        <v>536</v>
      </c>
      <c r="E236" s="91">
        <v>2</v>
      </c>
      <c r="F236" s="94">
        <v>1076.7398175268875</v>
      </c>
      <c r="G236" s="94">
        <v>14903527289.626696</v>
      </c>
      <c r="H236" s="91">
        <v>1.3419641948735589E-10</v>
      </c>
    </row>
    <row r="237" spans="1:8" x14ac:dyDescent="0.3">
      <c r="A237" s="91">
        <v>19052696</v>
      </c>
      <c r="B237" s="91" t="s">
        <v>15</v>
      </c>
      <c r="C237" s="91" t="s">
        <v>93</v>
      </c>
      <c r="D237" s="91" t="s">
        <v>494</v>
      </c>
      <c r="E237" s="91">
        <v>0</v>
      </c>
      <c r="F237" s="94">
        <v>1031.8981268765058</v>
      </c>
      <c r="G237" s="94">
        <v>19660441314.347496</v>
      </c>
      <c r="H237" s="91">
        <v>0</v>
      </c>
    </row>
    <row r="238" spans="1:8" x14ac:dyDescent="0.3">
      <c r="A238" s="91">
        <v>39112553</v>
      </c>
      <c r="B238" s="91" t="s">
        <v>14</v>
      </c>
      <c r="C238" s="91" t="s">
        <v>393</v>
      </c>
      <c r="D238" s="91" t="s">
        <v>604</v>
      </c>
      <c r="E238" s="91">
        <v>18</v>
      </c>
      <c r="F238" s="94">
        <v>1076.7398175268875</v>
      </c>
      <c r="G238" s="94">
        <v>42114043180.230713</v>
      </c>
      <c r="H238" s="91">
        <v>4.2741087392078298E-10</v>
      </c>
    </row>
    <row r="239" spans="1:8" x14ac:dyDescent="0.3">
      <c r="A239" s="91">
        <v>18934867</v>
      </c>
      <c r="B239" s="91" t="s">
        <v>15</v>
      </c>
      <c r="C239" s="91" t="s">
        <v>393</v>
      </c>
      <c r="D239" s="91" t="s">
        <v>720</v>
      </c>
      <c r="E239" s="91">
        <v>4</v>
      </c>
      <c r="F239" s="94">
        <v>1076.7398175268875</v>
      </c>
      <c r="G239" s="94">
        <v>20387925238.475883</v>
      </c>
      <c r="H239" s="91">
        <v>1.9619455894664755E-10</v>
      </c>
    </row>
    <row r="240" spans="1:8" x14ac:dyDescent="0.3">
      <c r="A240" s="91">
        <v>13406984</v>
      </c>
      <c r="B240" s="91" t="s">
        <v>834</v>
      </c>
      <c r="C240" s="91" t="s">
        <v>93</v>
      </c>
      <c r="D240" s="91" t="s">
        <v>540</v>
      </c>
      <c r="E240" s="91">
        <v>2</v>
      </c>
      <c r="F240" s="94">
        <v>1031.8981268765058</v>
      </c>
      <c r="G240" s="94">
        <v>13834641676.663282</v>
      </c>
      <c r="H240" s="91">
        <v>1.4456464046869129E-10</v>
      </c>
    </row>
    <row r="241" spans="1:8" x14ac:dyDescent="0.3">
      <c r="A241" s="91">
        <v>13841345</v>
      </c>
      <c r="B241" s="91" t="s">
        <v>834</v>
      </c>
      <c r="C241" s="91" t="s">
        <v>393</v>
      </c>
      <c r="D241" s="91" t="s">
        <v>614</v>
      </c>
      <c r="E241" s="91">
        <v>4</v>
      </c>
      <c r="F241" s="94">
        <v>1076.7398175268875</v>
      </c>
      <c r="G241" s="94">
        <v>14903527289.626696</v>
      </c>
      <c r="H241" s="91">
        <v>2.6839283897471178E-10</v>
      </c>
    </row>
    <row r="242" spans="1:8" x14ac:dyDescent="0.3">
      <c r="A242" s="91">
        <v>13841345</v>
      </c>
      <c r="B242" s="91" t="s">
        <v>834</v>
      </c>
      <c r="C242" s="91" t="s">
        <v>393</v>
      </c>
      <c r="D242" s="91" t="s">
        <v>618</v>
      </c>
      <c r="E242" s="91">
        <v>2</v>
      </c>
      <c r="F242" s="94">
        <v>1076.7398175268875</v>
      </c>
      <c r="G242" s="94">
        <v>14903527289.626696</v>
      </c>
      <c r="H242" s="91">
        <v>1.3419641948735589E-10</v>
      </c>
    </row>
    <row r="243" spans="1:8" x14ac:dyDescent="0.3">
      <c r="A243" s="91">
        <v>18922122</v>
      </c>
      <c r="B243" s="91" t="s">
        <v>15</v>
      </c>
      <c r="C243" s="91" t="s">
        <v>93</v>
      </c>
      <c r="D243" s="91" t="s">
        <v>482</v>
      </c>
      <c r="E243" s="91">
        <v>5</v>
      </c>
      <c r="F243" s="94">
        <v>1031.8981268765058</v>
      </c>
      <c r="G243" s="94">
        <v>19525702248.32872</v>
      </c>
      <c r="H243" s="91">
        <v>2.560727361510375E-10</v>
      </c>
    </row>
    <row r="244" spans="1:8" x14ac:dyDescent="0.3">
      <c r="A244" s="91">
        <v>6219169</v>
      </c>
      <c r="B244" s="91" t="s">
        <v>11</v>
      </c>
      <c r="C244" s="91" t="s">
        <v>93</v>
      </c>
      <c r="D244" s="91" t="s">
        <v>626</v>
      </c>
      <c r="E244" s="91">
        <v>9</v>
      </c>
      <c r="F244" s="94">
        <v>1031.8981268765058</v>
      </c>
      <c r="G244" s="94">
        <v>6417548841.8284311</v>
      </c>
      <c r="H244" s="91">
        <v>1.4024045974281669E-9</v>
      </c>
    </row>
    <row r="245" spans="1:8" x14ac:dyDescent="0.3">
      <c r="A245" s="91">
        <v>6807267</v>
      </c>
      <c r="B245" s="91" t="s">
        <v>11</v>
      </c>
      <c r="C245" s="91" t="s">
        <v>93</v>
      </c>
      <c r="D245" s="91" t="s">
        <v>532</v>
      </c>
      <c r="E245" s="91">
        <v>5</v>
      </c>
      <c r="F245" s="94">
        <v>1031.8981268765058</v>
      </c>
      <c r="G245" s="94">
        <v>7024406066.4482508</v>
      </c>
      <c r="H245" s="91">
        <v>7.1180395220633211E-10</v>
      </c>
    </row>
    <row r="246" spans="1:8" x14ac:dyDescent="0.3">
      <c r="A246" s="91">
        <v>6447320</v>
      </c>
      <c r="B246" s="91" t="s">
        <v>8</v>
      </c>
      <c r="C246" s="91" t="s">
        <v>393</v>
      </c>
      <c r="D246" s="91" t="s">
        <v>614</v>
      </c>
      <c r="E246" s="91">
        <v>2</v>
      </c>
      <c r="F246" s="94">
        <v>1076.7398175268875</v>
      </c>
      <c r="G246" s="94">
        <v>6942086160.3374519</v>
      </c>
      <c r="H246" s="91">
        <v>2.8809783598289146E-10</v>
      </c>
    </row>
    <row r="247" spans="1:8" x14ac:dyDescent="0.3">
      <c r="A247" s="91">
        <v>39686251</v>
      </c>
      <c r="B247" s="91" t="s">
        <v>14</v>
      </c>
      <c r="C247" s="91" t="s">
        <v>93</v>
      </c>
      <c r="D247" s="91" t="s">
        <v>594</v>
      </c>
      <c r="E247" s="91">
        <v>6</v>
      </c>
      <c r="F247" s="94">
        <v>1031.8981268765058</v>
      </c>
      <c r="G247" s="94">
        <v>40952168069.650856</v>
      </c>
      <c r="H247" s="91">
        <v>1.4651238952221739E-10</v>
      </c>
    </row>
    <row r="248" spans="1:8" x14ac:dyDescent="0.3">
      <c r="A248" s="91">
        <v>18934867</v>
      </c>
      <c r="B248" s="91" t="s">
        <v>15</v>
      </c>
      <c r="C248" s="91" t="s">
        <v>393</v>
      </c>
      <c r="D248" s="91" t="s">
        <v>728</v>
      </c>
      <c r="E248" s="91">
        <v>4</v>
      </c>
      <c r="F248" s="94">
        <v>1076.7398175268875</v>
      </c>
      <c r="G248" s="94">
        <v>20387925238.475883</v>
      </c>
      <c r="H248" s="91">
        <v>1.9619455894664755E-10</v>
      </c>
    </row>
    <row r="249" spans="1:8" x14ac:dyDescent="0.3">
      <c r="A249" s="91">
        <v>8947301</v>
      </c>
      <c r="B249" s="91" t="s">
        <v>10</v>
      </c>
      <c r="C249" s="91" t="s">
        <v>93</v>
      </c>
      <c r="D249" s="91" t="s">
        <v>686</v>
      </c>
      <c r="E249" s="91">
        <v>3</v>
      </c>
      <c r="F249" s="94">
        <v>1031.8981268765058</v>
      </c>
      <c r="G249" s="94">
        <v>9232703142.500288</v>
      </c>
      <c r="H249" s="91">
        <v>3.2493192445344633E-10</v>
      </c>
    </row>
    <row r="250" spans="1:8" x14ac:dyDescent="0.3">
      <c r="A250" s="91">
        <v>39112553</v>
      </c>
      <c r="B250" s="91" t="s">
        <v>14</v>
      </c>
      <c r="C250" s="91" t="s">
        <v>393</v>
      </c>
      <c r="D250" s="91" t="s">
        <v>592</v>
      </c>
      <c r="E250" s="91">
        <v>14</v>
      </c>
      <c r="F250" s="94">
        <v>1076.7398175268875</v>
      </c>
      <c r="G250" s="94">
        <v>42114043180.230713</v>
      </c>
      <c r="H250" s="91">
        <v>3.3243067971616449E-10</v>
      </c>
    </row>
    <row r="251" spans="1:8" x14ac:dyDescent="0.3">
      <c r="A251" s="91">
        <v>6807267</v>
      </c>
      <c r="B251" s="91" t="s">
        <v>11</v>
      </c>
      <c r="C251" s="91" t="s">
        <v>93</v>
      </c>
      <c r="D251" s="91" t="s">
        <v>398</v>
      </c>
      <c r="E251" s="91">
        <v>5</v>
      </c>
      <c r="F251" s="94">
        <v>1031.8981268765058</v>
      </c>
      <c r="G251" s="94">
        <v>7024406066.4482508</v>
      </c>
      <c r="H251" s="91">
        <v>7.1180395220633211E-10</v>
      </c>
    </row>
    <row r="252" spans="1:8" x14ac:dyDescent="0.3">
      <c r="A252" s="91">
        <v>8887016</v>
      </c>
      <c r="B252" s="91" t="s">
        <v>10</v>
      </c>
      <c r="C252" s="91" t="s">
        <v>93</v>
      </c>
      <c r="D252" s="91" t="s">
        <v>492</v>
      </c>
      <c r="E252" s="91">
        <v>2</v>
      </c>
      <c r="F252" s="94">
        <v>1031.8981268765058</v>
      </c>
      <c r="G252" s="94">
        <v>9170495163.9215374</v>
      </c>
      <c r="H252" s="91">
        <v>2.1809073166172951E-10</v>
      </c>
    </row>
    <row r="253" spans="1:8" x14ac:dyDescent="0.3">
      <c r="A253" s="91">
        <v>8382408</v>
      </c>
      <c r="B253" s="91" t="s">
        <v>9</v>
      </c>
      <c r="C253" s="91" t="s">
        <v>93</v>
      </c>
      <c r="D253" s="91" t="s">
        <v>532</v>
      </c>
      <c r="E253" s="91">
        <v>5</v>
      </c>
      <c r="F253" s="94">
        <v>1031.8981268765058</v>
      </c>
      <c r="G253" s="94">
        <v>8649791113.9146366</v>
      </c>
      <c r="H253" s="91">
        <v>5.7804864119281019E-10</v>
      </c>
    </row>
    <row r="254" spans="1:8" x14ac:dyDescent="0.3">
      <c r="A254" s="91">
        <v>8923801</v>
      </c>
      <c r="B254" s="91" t="s">
        <v>10</v>
      </c>
      <c r="C254" s="91" t="s">
        <v>393</v>
      </c>
      <c r="D254" s="91" t="s">
        <v>640</v>
      </c>
      <c r="E254" s="91">
        <v>0</v>
      </c>
      <c r="F254" s="94">
        <v>1076.7398175268875</v>
      </c>
      <c r="G254" s="94">
        <v>9608611860.3862553</v>
      </c>
      <c r="H254" s="91">
        <v>0</v>
      </c>
    </row>
    <row r="255" spans="1:8" x14ac:dyDescent="0.3">
      <c r="A255" s="91">
        <v>13735738</v>
      </c>
      <c r="B255" s="91" t="s">
        <v>834</v>
      </c>
      <c r="C255" s="91" t="s">
        <v>93</v>
      </c>
      <c r="D255" s="91" t="s">
        <v>626</v>
      </c>
      <c r="E255" s="91">
        <v>8</v>
      </c>
      <c r="F255" s="94">
        <v>1031.8981268765058</v>
      </c>
      <c r="G255" s="94">
        <v>14173882313.466442</v>
      </c>
      <c r="H255" s="91">
        <v>5.6441840161176536E-10</v>
      </c>
    </row>
    <row r="256" spans="1:8" x14ac:dyDescent="0.3">
      <c r="A256" s="91">
        <v>8382408</v>
      </c>
      <c r="B256" s="91" t="s">
        <v>9</v>
      </c>
      <c r="C256" s="91" t="s">
        <v>93</v>
      </c>
      <c r="D256" s="91" t="s">
        <v>628</v>
      </c>
      <c r="E256" s="91">
        <v>3</v>
      </c>
      <c r="F256" s="94">
        <v>1031.8981268765058</v>
      </c>
      <c r="G256" s="94">
        <v>8649791113.9146366</v>
      </c>
      <c r="H256" s="91">
        <v>3.468291847156861E-10</v>
      </c>
    </row>
    <row r="257" spans="1:8" x14ac:dyDescent="0.3">
      <c r="A257" s="91">
        <v>18804293</v>
      </c>
      <c r="B257" s="91" t="s">
        <v>15</v>
      </c>
      <c r="C257" s="91" t="s">
        <v>393</v>
      </c>
      <c r="D257" s="91" t="s">
        <v>552</v>
      </c>
      <c r="E257" s="91">
        <v>1</v>
      </c>
      <c r="F257" s="94">
        <v>1076.7398175268875</v>
      </c>
      <c r="G257" s="94">
        <v>20247331013.542126</v>
      </c>
      <c r="H257" s="91">
        <v>4.9389225638241641E-11</v>
      </c>
    </row>
    <row r="258" spans="1:8" x14ac:dyDescent="0.3">
      <c r="A258" s="91">
        <v>19052696</v>
      </c>
      <c r="B258" s="91" t="s">
        <v>15</v>
      </c>
      <c r="C258" s="91" t="s">
        <v>93</v>
      </c>
      <c r="D258" s="91" t="s">
        <v>556</v>
      </c>
      <c r="E258" s="91">
        <v>6</v>
      </c>
      <c r="F258" s="94">
        <v>1031.8981268765058</v>
      </c>
      <c r="G258" s="94">
        <v>19660441314.347496</v>
      </c>
      <c r="H258" s="91">
        <v>3.0518134888566378E-10</v>
      </c>
    </row>
    <row r="259" spans="1:8" x14ac:dyDescent="0.3">
      <c r="A259" s="91">
        <v>13735738</v>
      </c>
      <c r="B259" s="91" t="s">
        <v>834</v>
      </c>
      <c r="C259" s="91" t="s">
        <v>93</v>
      </c>
      <c r="D259" s="91" t="s">
        <v>560</v>
      </c>
      <c r="E259" s="91">
        <v>4</v>
      </c>
      <c r="F259" s="94">
        <v>1031.8981268765058</v>
      </c>
      <c r="G259" s="94">
        <v>14173882313.466442</v>
      </c>
      <c r="H259" s="91">
        <v>2.8220920080588268E-10</v>
      </c>
    </row>
    <row r="260" spans="1:8" x14ac:dyDescent="0.3">
      <c r="A260" s="91">
        <v>6807267</v>
      </c>
      <c r="B260" s="91" t="s">
        <v>11</v>
      </c>
      <c r="C260" s="91" t="s">
        <v>93</v>
      </c>
      <c r="D260" s="91" t="s">
        <v>678</v>
      </c>
      <c r="E260" s="91">
        <v>3</v>
      </c>
      <c r="F260" s="94">
        <v>1031.8981268765058</v>
      </c>
      <c r="G260" s="94">
        <v>7024406066.4482508</v>
      </c>
      <c r="H260" s="91">
        <v>4.2708237132379927E-10</v>
      </c>
    </row>
    <row r="261" spans="1:8" x14ac:dyDescent="0.3">
      <c r="A261" s="91">
        <v>18771374</v>
      </c>
      <c r="B261" s="91" t="s">
        <v>15</v>
      </c>
      <c r="C261" s="91" t="s">
        <v>93</v>
      </c>
      <c r="D261" s="91" t="s">
        <v>492</v>
      </c>
      <c r="E261" s="91">
        <v>3</v>
      </c>
      <c r="F261" s="94">
        <v>1031.8981268765058</v>
      </c>
      <c r="G261" s="94">
        <v>19370145669.498341</v>
      </c>
      <c r="H261" s="91">
        <v>1.5487751363295224E-10</v>
      </c>
    </row>
    <row r="262" spans="1:8" x14ac:dyDescent="0.3">
      <c r="A262" s="91">
        <v>6807267</v>
      </c>
      <c r="B262" s="91" t="s">
        <v>11</v>
      </c>
      <c r="C262" s="91" t="s">
        <v>93</v>
      </c>
      <c r="D262" s="91" t="s">
        <v>686</v>
      </c>
      <c r="E262" s="91">
        <v>10</v>
      </c>
      <c r="F262" s="94">
        <v>1031.8981268765058</v>
      </c>
      <c r="G262" s="94">
        <v>7024406066.4482508</v>
      </c>
      <c r="H262" s="91">
        <v>1.4236079044126642E-9</v>
      </c>
    </row>
    <row r="263" spans="1:8" x14ac:dyDescent="0.3">
      <c r="A263" s="91">
        <v>13408476</v>
      </c>
      <c r="B263" s="91" t="s">
        <v>834</v>
      </c>
      <c r="C263" s="91" t="s">
        <v>93</v>
      </c>
      <c r="D263" s="91" t="s">
        <v>726</v>
      </c>
      <c r="E263" s="91">
        <v>6</v>
      </c>
      <c r="F263" s="94">
        <v>1031.8981268765058</v>
      </c>
      <c r="G263" s="94">
        <v>13836181268.668583</v>
      </c>
      <c r="H263" s="91">
        <v>4.3364566302602102E-10</v>
      </c>
    </row>
    <row r="264" spans="1:8" x14ac:dyDescent="0.3">
      <c r="A264" s="91">
        <v>18804293</v>
      </c>
      <c r="B264" s="91" t="s">
        <v>15</v>
      </c>
      <c r="C264" s="91" t="s">
        <v>393</v>
      </c>
      <c r="D264" s="91" t="s">
        <v>748</v>
      </c>
      <c r="E264" s="91">
        <v>1</v>
      </c>
      <c r="F264" s="94">
        <v>1076.7398175268875</v>
      </c>
      <c r="G264" s="94">
        <v>20247331013.542126</v>
      </c>
      <c r="H264" s="91">
        <v>4.9389225638241641E-11</v>
      </c>
    </row>
    <row r="265" spans="1:8" x14ac:dyDescent="0.3">
      <c r="A265" s="91">
        <v>6447320</v>
      </c>
      <c r="B265" s="91" t="s">
        <v>8</v>
      </c>
      <c r="C265" s="91" t="s">
        <v>393</v>
      </c>
      <c r="D265" s="91" t="s">
        <v>728</v>
      </c>
      <c r="E265" s="91">
        <v>3</v>
      </c>
      <c r="F265" s="94">
        <v>1076.7398175268875</v>
      </c>
      <c r="G265" s="94">
        <v>6942086160.3374519</v>
      </c>
      <c r="H265" s="91">
        <v>4.3214675397433721E-10</v>
      </c>
    </row>
    <row r="266" spans="1:8" x14ac:dyDescent="0.3">
      <c r="A266" s="91">
        <v>6447320</v>
      </c>
      <c r="B266" s="91" t="s">
        <v>8</v>
      </c>
      <c r="C266" s="91" t="s">
        <v>393</v>
      </c>
      <c r="D266" s="91" t="s">
        <v>732</v>
      </c>
      <c r="E266" s="91">
        <v>10</v>
      </c>
      <c r="F266" s="94">
        <v>1076.7398175268875</v>
      </c>
      <c r="G266" s="94">
        <v>6942086160.3374519</v>
      </c>
      <c r="H266" s="91">
        <v>1.4404891799144572E-9</v>
      </c>
    </row>
    <row r="267" spans="1:8" x14ac:dyDescent="0.3">
      <c r="A267" s="91">
        <v>39112553</v>
      </c>
      <c r="B267" s="91" t="s">
        <v>14</v>
      </c>
      <c r="C267" s="91" t="s">
        <v>393</v>
      </c>
      <c r="D267" s="91" t="s">
        <v>590</v>
      </c>
      <c r="E267" s="91">
        <v>11</v>
      </c>
      <c r="F267" s="94">
        <v>1076.7398175268875</v>
      </c>
      <c r="G267" s="94">
        <v>42114043180.230713</v>
      </c>
      <c r="H267" s="91">
        <v>2.6119553406270071E-10</v>
      </c>
    </row>
    <row r="268" spans="1:8" x14ac:dyDescent="0.3">
      <c r="A268" s="91">
        <v>18825414</v>
      </c>
      <c r="B268" s="91" t="s">
        <v>15</v>
      </c>
      <c r="C268" s="91" t="s">
        <v>93</v>
      </c>
      <c r="D268" s="91" t="s">
        <v>726</v>
      </c>
      <c r="E268" s="91">
        <v>10</v>
      </c>
      <c r="F268" s="94">
        <v>1031.8981268765058</v>
      </c>
      <c r="G268" s="94">
        <v>19425909444.27475</v>
      </c>
      <c r="H268" s="91">
        <v>5.1477641387581079E-10</v>
      </c>
    </row>
    <row r="269" spans="1:8" x14ac:dyDescent="0.3">
      <c r="A269" s="91">
        <v>13735738</v>
      </c>
      <c r="B269" s="91" t="s">
        <v>834</v>
      </c>
      <c r="C269" s="91" t="s">
        <v>93</v>
      </c>
      <c r="D269" s="91" t="s">
        <v>538</v>
      </c>
      <c r="E269" s="91">
        <v>6</v>
      </c>
      <c r="F269" s="94">
        <v>1031.8981268765058</v>
      </c>
      <c r="G269" s="94">
        <v>14173882313.466442</v>
      </c>
      <c r="H269" s="91">
        <v>4.2331380120882405E-10</v>
      </c>
    </row>
    <row r="270" spans="1:8" x14ac:dyDescent="0.3">
      <c r="A270" s="91">
        <v>8947301</v>
      </c>
      <c r="B270" s="91" t="s">
        <v>10</v>
      </c>
      <c r="C270" s="91" t="s">
        <v>393</v>
      </c>
      <c r="D270" s="91" t="s">
        <v>584</v>
      </c>
      <c r="E270" s="91">
        <v>2</v>
      </c>
      <c r="F270" s="94">
        <v>1076.7398175268875</v>
      </c>
      <c r="G270" s="94">
        <v>9633915246.0981369</v>
      </c>
      <c r="H270" s="91">
        <v>2.0759991643169441E-10</v>
      </c>
    </row>
    <row r="271" spans="1:8" x14ac:dyDescent="0.3">
      <c r="A271" s="91">
        <v>8382408</v>
      </c>
      <c r="B271" s="91" t="s">
        <v>9</v>
      </c>
      <c r="C271" s="91" t="s">
        <v>93</v>
      </c>
      <c r="D271" s="91" t="s">
        <v>708</v>
      </c>
      <c r="E271" s="91">
        <v>3</v>
      </c>
      <c r="F271" s="94">
        <v>1031.8981268765058</v>
      </c>
      <c r="G271" s="94">
        <v>8649791113.9146366</v>
      </c>
      <c r="H271" s="91">
        <v>3.468291847156861E-10</v>
      </c>
    </row>
    <row r="272" spans="1:8" x14ac:dyDescent="0.3">
      <c r="A272" s="91">
        <v>8866073</v>
      </c>
      <c r="B272" s="91" t="s">
        <v>10</v>
      </c>
      <c r="C272" s="91" t="s">
        <v>393</v>
      </c>
      <c r="D272" s="91" t="s">
        <v>776</v>
      </c>
      <c r="E272" s="91">
        <v>1</v>
      </c>
      <c r="F272" s="94">
        <v>1076.7398175268875</v>
      </c>
      <c r="G272" s="94">
        <v>9546453824.2000637</v>
      </c>
      <c r="H272" s="91">
        <v>1.0475093876901396E-10</v>
      </c>
    </row>
    <row r="273" spans="1:8" x14ac:dyDescent="0.3">
      <c r="A273" s="91">
        <v>8947301</v>
      </c>
      <c r="B273" s="91" t="s">
        <v>10</v>
      </c>
      <c r="C273" s="91" t="s">
        <v>93</v>
      </c>
      <c r="D273" s="91" t="s">
        <v>708</v>
      </c>
      <c r="E273" s="91">
        <v>1</v>
      </c>
      <c r="F273" s="94">
        <v>1031.8981268765058</v>
      </c>
      <c r="G273" s="94">
        <v>9232703142.500288</v>
      </c>
      <c r="H273" s="91">
        <v>1.0831064148448213E-10</v>
      </c>
    </row>
    <row r="274" spans="1:8" x14ac:dyDescent="0.3">
      <c r="A274" s="91">
        <v>6807267</v>
      </c>
      <c r="B274" s="91" t="s">
        <v>11</v>
      </c>
      <c r="C274" s="91" t="s">
        <v>393</v>
      </c>
      <c r="D274" s="91" t="s">
        <v>604</v>
      </c>
      <c r="E274" s="91">
        <v>3</v>
      </c>
      <c r="F274" s="94">
        <v>1076.7398175268875</v>
      </c>
      <c r="G274" s="94">
        <v>7329655427.4368029</v>
      </c>
      <c r="H274" s="91">
        <v>4.092961844795898E-10</v>
      </c>
    </row>
    <row r="275" spans="1:8" x14ac:dyDescent="0.3">
      <c r="A275" s="91">
        <v>6447320</v>
      </c>
      <c r="B275" s="91" t="s">
        <v>8</v>
      </c>
      <c r="C275" s="91" t="s">
        <v>393</v>
      </c>
      <c r="D275" s="91" t="s">
        <v>622</v>
      </c>
      <c r="E275" s="91">
        <v>17</v>
      </c>
      <c r="F275" s="94">
        <v>1076.7398175268875</v>
      </c>
      <c r="G275" s="94">
        <v>6942086160.3374519</v>
      </c>
      <c r="H275" s="91">
        <v>2.4488316058545774E-9</v>
      </c>
    </row>
    <row r="276" spans="1:8" x14ac:dyDescent="0.3">
      <c r="A276" s="91">
        <v>8910516</v>
      </c>
      <c r="B276" s="91" t="s">
        <v>10</v>
      </c>
      <c r="C276" s="91" t="s">
        <v>93</v>
      </c>
      <c r="D276" s="91" t="s">
        <v>430</v>
      </c>
      <c r="E276" s="91">
        <v>3</v>
      </c>
      <c r="F276" s="94">
        <v>1031.8981268765058</v>
      </c>
      <c r="G276" s="94">
        <v>9194744769.9031353</v>
      </c>
      <c r="H276" s="91">
        <v>3.2627333058986094E-10</v>
      </c>
    </row>
    <row r="277" spans="1:8" x14ac:dyDescent="0.3">
      <c r="A277" s="91">
        <v>8947301</v>
      </c>
      <c r="B277" s="91" t="s">
        <v>10</v>
      </c>
      <c r="C277" s="91" t="s">
        <v>93</v>
      </c>
      <c r="D277" s="91" t="s">
        <v>494</v>
      </c>
      <c r="E277" s="91">
        <v>0</v>
      </c>
      <c r="F277" s="94">
        <v>1031.8981268765058</v>
      </c>
      <c r="G277" s="94">
        <v>9232703142.500288</v>
      </c>
      <c r="H277" s="91">
        <v>0</v>
      </c>
    </row>
    <row r="278" spans="1:8" x14ac:dyDescent="0.3">
      <c r="A278" s="91">
        <v>6807267</v>
      </c>
      <c r="B278" s="91" t="s">
        <v>11</v>
      </c>
      <c r="C278" s="91" t="s">
        <v>93</v>
      </c>
      <c r="D278" s="91" t="s">
        <v>662</v>
      </c>
      <c r="E278" s="91">
        <v>4</v>
      </c>
      <c r="F278" s="94">
        <v>1031.8981268765058</v>
      </c>
      <c r="G278" s="94">
        <v>7024406066.4482508</v>
      </c>
      <c r="H278" s="91">
        <v>5.6944316176506566E-10</v>
      </c>
    </row>
    <row r="279" spans="1:8" x14ac:dyDescent="0.3">
      <c r="A279" s="91">
        <v>6807267</v>
      </c>
      <c r="B279" s="91" t="s">
        <v>11</v>
      </c>
      <c r="C279" s="91" t="s">
        <v>393</v>
      </c>
      <c r="D279" s="91" t="s">
        <v>618</v>
      </c>
      <c r="E279" s="91">
        <v>2</v>
      </c>
      <c r="F279" s="94">
        <v>1076.7398175268875</v>
      </c>
      <c r="G279" s="94">
        <v>7329655427.4368029</v>
      </c>
      <c r="H279" s="91">
        <v>2.728641229863932E-10</v>
      </c>
    </row>
    <row r="280" spans="1:8" x14ac:dyDescent="0.3">
      <c r="A280" s="91">
        <v>13502641</v>
      </c>
      <c r="B280" s="91" t="s">
        <v>834</v>
      </c>
      <c r="C280" s="91" t="s">
        <v>393</v>
      </c>
      <c r="D280" s="91" t="s">
        <v>464</v>
      </c>
      <c r="E280" s="91">
        <v>3</v>
      </c>
      <c r="F280" s="94">
        <v>1076.7398175268875</v>
      </c>
      <c r="G280" s="94">
        <v>14538831206.471069</v>
      </c>
      <c r="H280" s="91">
        <v>2.0634395966195232E-10</v>
      </c>
    </row>
    <row r="281" spans="1:8" x14ac:dyDescent="0.3">
      <c r="A281" s="91">
        <v>13514086</v>
      </c>
      <c r="B281" s="91" t="s">
        <v>834</v>
      </c>
      <c r="C281" s="91" t="s">
        <v>393</v>
      </c>
      <c r="D281" s="91" t="s">
        <v>400</v>
      </c>
      <c r="E281" s="91">
        <v>2</v>
      </c>
      <c r="F281" s="94">
        <v>1076.7398175268875</v>
      </c>
      <c r="G281" s="94">
        <v>14551154493.682665</v>
      </c>
      <c r="H281" s="91">
        <v>1.3744613878357856E-10</v>
      </c>
    </row>
    <row r="282" spans="1:8" x14ac:dyDescent="0.3">
      <c r="A282" s="91">
        <v>39112553</v>
      </c>
      <c r="B282" s="91" t="s">
        <v>14</v>
      </c>
      <c r="C282" s="91" t="s">
        <v>393</v>
      </c>
      <c r="D282" s="91" t="s">
        <v>584</v>
      </c>
      <c r="E282" s="91">
        <v>21</v>
      </c>
      <c r="F282" s="94">
        <v>1076.7398175268875</v>
      </c>
      <c r="G282" s="94">
        <v>42114043180.230713</v>
      </c>
      <c r="H282" s="91">
        <v>4.9864601957424681E-10</v>
      </c>
    </row>
    <row r="283" spans="1:8" x14ac:dyDescent="0.3">
      <c r="A283" s="91">
        <v>6219169</v>
      </c>
      <c r="B283" s="91" t="s">
        <v>11</v>
      </c>
      <c r="C283" s="91" t="s">
        <v>393</v>
      </c>
      <c r="D283" s="91" t="s">
        <v>646</v>
      </c>
      <c r="E283" s="91">
        <v>5</v>
      </c>
      <c r="F283" s="94">
        <v>1076.7398175268875</v>
      </c>
      <c r="G283" s="94">
        <v>6696426894.2288752</v>
      </c>
      <c r="H283" s="91">
        <v>7.4666685367820666E-10</v>
      </c>
    </row>
    <row r="284" spans="1:8" x14ac:dyDescent="0.3">
      <c r="A284" s="91">
        <v>13841345</v>
      </c>
      <c r="B284" s="91" t="s">
        <v>834</v>
      </c>
      <c r="C284" s="91" t="s">
        <v>393</v>
      </c>
      <c r="D284" s="91" t="s">
        <v>392</v>
      </c>
      <c r="E284" s="91">
        <v>2</v>
      </c>
      <c r="F284" s="94">
        <v>1076.7398175268875</v>
      </c>
      <c r="G284" s="94">
        <v>14903527289.626696</v>
      </c>
      <c r="H284" s="91">
        <v>1.3419641948735589E-10</v>
      </c>
    </row>
    <row r="285" spans="1:8" x14ac:dyDescent="0.3">
      <c r="A285" s="91">
        <v>39112553</v>
      </c>
      <c r="B285" s="91" t="s">
        <v>14</v>
      </c>
      <c r="C285" s="91" t="s">
        <v>393</v>
      </c>
      <c r="D285" s="91" t="s">
        <v>582</v>
      </c>
      <c r="E285" s="91">
        <v>13</v>
      </c>
      <c r="F285" s="94">
        <v>1076.7398175268875</v>
      </c>
      <c r="G285" s="94">
        <v>42114043180.230713</v>
      </c>
      <c r="H285" s="91">
        <v>3.0868563116500993E-10</v>
      </c>
    </row>
    <row r="286" spans="1:8" x14ac:dyDescent="0.3">
      <c r="A286" s="91">
        <v>7949708</v>
      </c>
      <c r="B286" s="91" t="s">
        <v>9</v>
      </c>
      <c r="C286" s="91" t="s">
        <v>93</v>
      </c>
      <c r="D286" s="91" t="s">
        <v>528</v>
      </c>
      <c r="E286" s="91">
        <v>3</v>
      </c>
      <c r="F286" s="94">
        <v>1031.8981268765058</v>
      </c>
      <c r="G286" s="94">
        <v>8203288794.4151726</v>
      </c>
      <c r="H286" s="91">
        <v>3.6570698352621823E-10</v>
      </c>
    </row>
    <row r="287" spans="1:8" x14ac:dyDescent="0.3">
      <c r="A287" s="91">
        <v>8176668</v>
      </c>
      <c r="B287" s="91" t="s">
        <v>9</v>
      </c>
      <c r="C287" s="91" t="s">
        <v>93</v>
      </c>
      <c r="D287" s="91" t="s">
        <v>466</v>
      </c>
      <c r="E287" s="91">
        <v>5</v>
      </c>
      <c r="F287" s="94">
        <v>1031.8981268765058</v>
      </c>
      <c r="G287" s="94">
        <v>8437488393.2910652</v>
      </c>
      <c r="H287" s="91">
        <v>5.9259340776997939E-10</v>
      </c>
    </row>
    <row r="288" spans="1:8" x14ac:dyDescent="0.3">
      <c r="A288" s="91">
        <v>8923801</v>
      </c>
      <c r="B288" s="91" t="s">
        <v>10</v>
      </c>
      <c r="C288" s="91" t="s">
        <v>93</v>
      </c>
      <c r="D288" s="91" t="s">
        <v>758</v>
      </c>
      <c r="E288" s="91">
        <v>0</v>
      </c>
      <c r="F288" s="94">
        <v>1031.8981268765058</v>
      </c>
      <c r="G288" s="94">
        <v>9208453536.5186901</v>
      </c>
      <c r="H288" s="91">
        <v>0</v>
      </c>
    </row>
    <row r="289" spans="1:8" x14ac:dyDescent="0.3">
      <c r="A289" s="91">
        <v>13841345</v>
      </c>
      <c r="B289" s="91" t="s">
        <v>834</v>
      </c>
      <c r="C289" s="91" t="s">
        <v>393</v>
      </c>
      <c r="D289" s="91" t="s">
        <v>576</v>
      </c>
      <c r="E289" s="91">
        <v>5</v>
      </c>
      <c r="F289" s="94">
        <v>1076.7398175268875</v>
      </c>
      <c r="G289" s="94">
        <v>14903527289.626696</v>
      </c>
      <c r="H289" s="91">
        <v>3.354910487183897E-10</v>
      </c>
    </row>
    <row r="290" spans="1:8" x14ac:dyDescent="0.3">
      <c r="A290" s="91">
        <v>39112553</v>
      </c>
      <c r="B290" s="91" t="s">
        <v>14</v>
      </c>
      <c r="C290" s="91" t="s">
        <v>393</v>
      </c>
      <c r="D290" s="91" t="s">
        <v>576</v>
      </c>
      <c r="E290" s="91">
        <v>21</v>
      </c>
      <c r="F290" s="94">
        <v>1076.7398175268875</v>
      </c>
      <c r="G290" s="94">
        <v>42114043180.230713</v>
      </c>
      <c r="H290" s="91">
        <v>4.9864601957424681E-10</v>
      </c>
    </row>
    <row r="291" spans="1:8" x14ac:dyDescent="0.3">
      <c r="A291" s="91">
        <v>8947301</v>
      </c>
      <c r="B291" s="91" t="s">
        <v>10</v>
      </c>
      <c r="C291" s="91" t="s">
        <v>393</v>
      </c>
      <c r="D291" s="91" t="s">
        <v>720</v>
      </c>
      <c r="E291" s="91">
        <v>0</v>
      </c>
      <c r="F291" s="94">
        <v>1076.7398175268875</v>
      </c>
      <c r="G291" s="94">
        <v>9633915246.0981369</v>
      </c>
      <c r="H291" s="91">
        <v>0</v>
      </c>
    </row>
    <row r="292" spans="1:8" x14ac:dyDescent="0.3">
      <c r="A292" s="91">
        <v>18934867</v>
      </c>
      <c r="B292" s="91" t="s">
        <v>15</v>
      </c>
      <c r="C292" s="91" t="s">
        <v>393</v>
      </c>
      <c r="D292" s="91" t="s">
        <v>536</v>
      </c>
      <c r="E292" s="91">
        <v>3</v>
      </c>
      <c r="F292" s="94">
        <v>1076.7398175268875</v>
      </c>
      <c r="G292" s="94">
        <v>20387925238.475883</v>
      </c>
      <c r="H292" s="91">
        <v>1.4714591920998565E-10</v>
      </c>
    </row>
    <row r="293" spans="1:8" x14ac:dyDescent="0.3">
      <c r="A293" s="91">
        <v>5700662</v>
      </c>
      <c r="B293" s="91" t="s">
        <v>11</v>
      </c>
      <c r="C293" s="91" t="s">
        <v>93</v>
      </c>
      <c r="D293" s="91" t="s">
        <v>540</v>
      </c>
      <c r="E293" s="91">
        <v>7</v>
      </c>
      <c r="F293" s="94">
        <v>1031.8981268765058</v>
      </c>
      <c r="G293" s="94">
        <v>5882502439.7560749</v>
      </c>
      <c r="H293" s="91">
        <v>1.1899697572059592E-9</v>
      </c>
    </row>
    <row r="294" spans="1:8" x14ac:dyDescent="0.3">
      <c r="A294" s="91">
        <v>8167613</v>
      </c>
      <c r="B294" s="91" t="s">
        <v>9</v>
      </c>
      <c r="C294" s="91" t="s">
        <v>393</v>
      </c>
      <c r="D294" s="91" t="s">
        <v>640</v>
      </c>
      <c r="E294" s="91">
        <v>5</v>
      </c>
      <c r="F294" s="94">
        <v>1076.7398175268875</v>
      </c>
      <c r="G294" s="94">
        <v>8794394131.2502346</v>
      </c>
      <c r="H294" s="91">
        <v>5.6854399807177925E-10</v>
      </c>
    </row>
    <row r="295" spans="1:8" x14ac:dyDescent="0.3">
      <c r="A295" s="91">
        <v>18934867</v>
      </c>
      <c r="B295" s="91" t="s">
        <v>15</v>
      </c>
      <c r="C295" s="91" t="s">
        <v>393</v>
      </c>
      <c r="D295" s="91" t="s">
        <v>614</v>
      </c>
      <c r="E295" s="91">
        <v>4</v>
      </c>
      <c r="F295" s="94">
        <v>1076.7398175268875</v>
      </c>
      <c r="G295" s="94">
        <v>20387925238.475883</v>
      </c>
      <c r="H295" s="91">
        <v>1.9619455894664755E-10</v>
      </c>
    </row>
    <row r="296" spans="1:8" x14ac:dyDescent="0.3">
      <c r="A296" s="91">
        <v>13735738</v>
      </c>
      <c r="B296" s="91" t="s">
        <v>834</v>
      </c>
      <c r="C296" s="91" t="s">
        <v>93</v>
      </c>
      <c r="D296" s="91" t="s">
        <v>772</v>
      </c>
      <c r="E296" s="91">
        <v>4</v>
      </c>
      <c r="F296" s="94">
        <v>1031.8981268765058</v>
      </c>
      <c r="G296" s="94">
        <v>14173882313.466442</v>
      </c>
      <c r="H296" s="91">
        <v>2.8220920080588268E-10</v>
      </c>
    </row>
    <row r="297" spans="1:8" x14ac:dyDescent="0.3">
      <c r="A297" s="91">
        <v>13841345</v>
      </c>
      <c r="B297" s="91" t="s">
        <v>834</v>
      </c>
      <c r="C297" s="91" t="s">
        <v>393</v>
      </c>
      <c r="D297" s="91" t="s">
        <v>762</v>
      </c>
      <c r="E297" s="91">
        <v>4</v>
      </c>
      <c r="F297" s="94">
        <v>1076.7398175268875</v>
      </c>
      <c r="G297" s="94">
        <v>14903527289.626696</v>
      </c>
      <c r="H297" s="91">
        <v>2.6839283897471178E-10</v>
      </c>
    </row>
    <row r="298" spans="1:8" x14ac:dyDescent="0.3">
      <c r="A298" s="91">
        <v>13502641</v>
      </c>
      <c r="B298" s="91" t="s">
        <v>834</v>
      </c>
      <c r="C298" s="91" t="s">
        <v>393</v>
      </c>
      <c r="D298" s="91" t="s">
        <v>460</v>
      </c>
      <c r="E298" s="91">
        <v>3</v>
      </c>
      <c r="F298" s="94">
        <v>1076.7398175268875</v>
      </c>
      <c r="G298" s="94">
        <v>14538831206.471069</v>
      </c>
      <c r="H298" s="91">
        <v>2.0634395966195232E-10</v>
      </c>
    </row>
    <row r="299" spans="1:8" x14ac:dyDescent="0.3">
      <c r="A299" s="91">
        <v>8923801</v>
      </c>
      <c r="B299" s="91" t="s">
        <v>10</v>
      </c>
      <c r="C299" s="91" t="s">
        <v>93</v>
      </c>
      <c r="D299" s="91" t="s">
        <v>560</v>
      </c>
      <c r="E299" s="91">
        <v>3</v>
      </c>
      <c r="F299" s="94">
        <v>1031.8981268765058</v>
      </c>
      <c r="G299" s="94">
        <v>9208453536.5186901</v>
      </c>
      <c r="H299" s="91">
        <v>3.2578760245709708E-10</v>
      </c>
    </row>
    <row r="300" spans="1:8" x14ac:dyDescent="0.3">
      <c r="A300" s="91">
        <v>8373353</v>
      </c>
      <c r="B300" s="91" t="s">
        <v>9</v>
      </c>
      <c r="C300" s="91" t="s">
        <v>393</v>
      </c>
      <c r="D300" s="91" t="s">
        <v>762</v>
      </c>
      <c r="E300" s="91">
        <v>4</v>
      </c>
      <c r="F300" s="94">
        <v>1076.7398175268875</v>
      </c>
      <c r="G300" s="94">
        <v>9015922581.3082161</v>
      </c>
      <c r="H300" s="91">
        <v>4.436595327795725E-10</v>
      </c>
    </row>
    <row r="301" spans="1:8" x14ac:dyDescent="0.3">
      <c r="A301" s="91">
        <v>6447320</v>
      </c>
      <c r="B301" s="91" t="s">
        <v>8</v>
      </c>
      <c r="C301" s="91" t="s">
        <v>393</v>
      </c>
      <c r="D301" s="91" t="s">
        <v>582</v>
      </c>
      <c r="E301" s="91">
        <v>6</v>
      </c>
      <c r="F301" s="94">
        <v>1076.7398175268875</v>
      </c>
      <c r="G301" s="94">
        <v>6942086160.3374519</v>
      </c>
      <c r="H301" s="91">
        <v>8.6429350794867443E-10</v>
      </c>
    </row>
    <row r="302" spans="1:8" x14ac:dyDescent="0.3">
      <c r="A302" s="91">
        <v>18934867</v>
      </c>
      <c r="B302" s="91" t="s">
        <v>15</v>
      </c>
      <c r="C302" s="91" t="s">
        <v>393</v>
      </c>
      <c r="D302" s="91" t="s">
        <v>660</v>
      </c>
      <c r="E302" s="91">
        <v>3</v>
      </c>
      <c r="F302" s="94">
        <v>1076.7398175268875</v>
      </c>
      <c r="G302" s="94">
        <v>20387925238.475883</v>
      </c>
      <c r="H302" s="91">
        <v>1.4714591920998565E-10</v>
      </c>
    </row>
    <row r="303" spans="1:8" x14ac:dyDescent="0.3">
      <c r="A303" s="91">
        <v>39686251</v>
      </c>
      <c r="B303" s="91" t="s">
        <v>14</v>
      </c>
      <c r="C303" s="91" t="s">
        <v>93</v>
      </c>
      <c r="D303" s="91" t="s">
        <v>568</v>
      </c>
      <c r="E303" s="91">
        <v>10</v>
      </c>
      <c r="F303" s="94">
        <v>1031.8981268765058</v>
      </c>
      <c r="G303" s="94">
        <v>40952168069.650856</v>
      </c>
      <c r="H303" s="91">
        <v>2.4418731587036238E-10</v>
      </c>
    </row>
    <row r="304" spans="1:8" x14ac:dyDescent="0.3">
      <c r="A304" s="91">
        <v>13175379</v>
      </c>
      <c r="B304" s="91" t="s">
        <v>834</v>
      </c>
      <c r="C304" s="91" t="s">
        <v>393</v>
      </c>
      <c r="D304" s="91" t="s">
        <v>454</v>
      </c>
      <c r="E304" s="91">
        <v>2</v>
      </c>
      <c r="F304" s="94">
        <v>1076.7398175268875</v>
      </c>
      <c r="G304" s="94">
        <v>14186455180.307585</v>
      </c>
      <c r="H304" s="91">
        <v>1.4097954524793677E-10</v>
      </c>
    </row>
    <row r="305" spans="1:8" x14ac:dyDescent="0.3">
      <c r="A305" s="91">
        <v>8923801</v>
      </c>
      <c r="B305" s="91" t="s">
        <v>10</v>
      </c>
      <c r="C305" s="91" t="s">
        <v>393</v>
      </c>
      <c r="D305" s="91" t="s">
        <v>460</v>
      </c>
      <c r="E305" s="91">
        <v>0</v>
      </c>
      <c r="F305" s="94">
        <v>1076.7398175268875</v>
      </c>
      <c r="G305" s="94">
        <v>9608611860.3862553</v>
      </c>
      <c r="H305" s="91">
        <v>0</v>
      </c>
    </row>
    <row r="306" spans="1:8" x14ac:dyDescent="0.3">
      <c r="A306" s="91">
        <v>8373353</v>
      </c>
      <c r="B306" s="91" t="s">
        <v>9</v>
      </c>
      <c r="C306" s="91" t="s">
        <v>393</v>
      </c>
      <c r="D306" s="91" t="s">
        <v>752</v>
      </c>
      <c r="E306" s="91">
        <v>2</v>
      </c>
      <c r="F306" s="94">
        <v>1076.7398175268875</v>
      </c>
      <c r="G306" s="94">
        <v>9015922581.3082161</v>
      </c>
      <c r="H306" s="91">
        <v>2.2182976638978625E-10</v>
      </c>
    </row>
    <row r="307" spans="1:8" x14ac:dyDescent="0.3">
      <c r="A307" s="91">
        <v>6807267</v>
      </c>
      <c r="B307" s="91" t="s">
        <v>11</v>
      </c>
      <c r="C307" s="91" t="s">
        <v>93</v>
      </c>
      <c r="D307" s="91" t="s">
        <v>494</v>
      </c>
      <c r="E307" s="91">
        <v>2</v>
      </c>
      <c r="F307" s="94">
        <v>1031.8981268765058</v>
      </c>
      <c r="G307" s="94">
        <v>7024406066.4482508</v>
      </c>
      <c r="H307" s="91">
        <v>2.8472158088253283E-10</v>
      </c>
    </row>
    <row r="308" spans="1:8" x14ac:dyDescent="0.3">
      <c r="A308" s="91">
        <v>6447320</v>
      </c>
      <c r="B308" s="91" t="s">
        <v>8</v>
      </c>
      <c r="C308" s="91" t="s">
        <v>393</v>
      </c>
      <c r="D308" s="91" t="s">
        <v>608</v>
      </c>
      <c r="E308" s="91">
        <v>2</v>
      </c>
      <c r="F308" s="94">
        <v>1076.7398175268875</v>
      </c>
      <c r="G308" s="94">
        <v>6942086160.3374519</v>
      </c>
      <c r="H308" s="91">
        <v>2.8809783598289146E-10</v>
      </c>
    </row>
    <row r="309" spans="1:8" x14ac:dyDescent="0.3">
      <c r="A309" s="91">
        <v>6807267</v>
      </c>
      <c r="B309" s="91" t="s">
        <v>11</v>
      </c>
      <c r="C309" s="91" t="s">
        <v>93</v>
      </c>
      <c r="D309" s="91" t="s">
        <v>480</v>
      </c>
      <c r="E309" s="91">
        <v>4</v>
      </c>
      <c r="F309" s="94">
        <v>1031.8981268765058</v>
      </c>
      <c r="G309" s="94">
        <v>7024406066.4482508</v>
      </c>
      <c r="H309" s="91">
        <v>5.6944316176506566E-10</v>
      </c>
    </row>
    <row r="310" spans="1:8" x14ac:dyDescent="0.3">
      <c r="A310" s="91">
        <v>14074442</v>
      </c>
      <c r="B310" s="91" t="s">
        <v>834</v>
      </c>
      <c r="C310" s="91" t="s">
        <v>93</v>
      </c>
      <c r="D310" s="91" t="s">
        <v>742</v>
      </c>
      <c r="E310" s="91">
        <v>0</v>
      </c>
      <c r="F310" s="94">
        <v>1031.8981268765058</v>
      </c>
      <c r="G310" s="94">
        <v>14523390336.632021</v>
      </c>
      <c r="H310" s="91">
        <v>0</v>
      </c>
    </row>
    <row r="311" spans="1:8" x14ac:dyDescent="0.3">
      <c r="A311" s="91">
        <v>8176668</v>
      </c>
      <c r="B311" s="91" t="s">
        <v>9</v>
      </c>
      <c r="C311" s="91" t="s">
        <v>93</v>
      </c>
      <c r="D311" s="91" t="s">
        <v>538</v>
      </c>
      <c r="E311" s="91">
        <v>13</v>
      </c>
      <c r="F311" s="94">
        <v>1031.8981268765058</v>
      </c>
      <c r="G311" s="94">
        <v>8437488393.2910652</v>
      </c>
      <c r="H311" s="91">
        <v>1.5407428602019463E-9</v>
      </c>
    </row>
    <row r="312" spans="1:8" x14ac:dyDescent="0.3">
      <c r="A312" s="91">
        <v>39079207</v>
      </c>
      <c r="B312" s="91" t="s">
        <v>14</v>
      </c>
      <c r="C312" s="91" t="s">
        <v>93</v>
      </c>
      <c r="D312" s="91" t="s">
        <v>560</v>
      </c>
      <c r="E312" s="91">
        <v>15</v>
      </c>
      <c r="F312" s="94">
        <v>1031.8981268765058</v>
      </c>
      <c r="G312" s="94">
        <v>40325760503.119232</v>
      </c>
      <c r="H312" s="91">
        <v>3.7197066621569941E-10</v>
      </c>
    </row>
    <row r="313" spans="1:8" x14ac:dyDescent="0.3">
      <c r="A313" s="91">
        <v>39079207</v>
      </c>
      <c r="B313" s="91" t="s">
        <v>14</v>
      </c>
      <c r="C313" s="91" t="s">
        <v>93</v>
      </c>
      <c r="D313" s="91" t="s">
        <v>558</v>
      </c>
      <c r="E313" s="91">
        <v>10</v>
      </c>
      <c r="F313" s="94">
        <v>1031.8981268765058</v>
      </c>
      <c r="G313" s="94">
        <v>40325760503.119232</v>
      </c>
      <c r="H313" s="91">
        <v>2.4798044414379964E-10</v>
      </c>
    </row>
    <row r="314" spans="1:8" x14ac:dyDescent="0.3">
      <c r="A314" s="91">
        <v>8382408</v>
      </c>
      <c r="B314" s="91" t="s">
        <v>9</v>
      </c>
      <c r="C314" s="91" t="s">
        <v>93</v>
      </c>
      <c r="D314" s="91" t="s">
        <v>494</v>
      </c>
      <c r="E314" s="91">
        <v>2</v>
      </c>
      <c r="F314" s="94">
        <v>1031.8981268765058</v>
      </c>
      <c r="G314" s="94">
        <v>8649791113.9146366</v>
      </c>
      <c r="H314" s="91">
        <v>2.3121945647712406E-10</v>
      </c>
    </row>
    <row r="315" spans="1:8" x14ac:dyDescent="0.3">
      <c r="A315" s="91">
        <v>6447320</v>
      </c>
      <c r="B315" s="91" t="s">
        <v>8</v>
      </c>
      <c r="C315" s="91" t="s">
        <v>393</v>
      </c>
      <c r="D315" s="91" t="s">
        <v>576</v>
      </c>
      <c r="E315" s="91">
        <v>11</v>
      </c>
      <c r="F315" s="94">
        <v>1076.7398175268875</v>
      </c>
      <c r="G315" s="94">
        <v>6942086160.3374519</v>
      </c>
      <c r="H315" s="91">
        <v>1.5845380979059032E-9</v>
      </c>
    </row>
    <row r="316" spans="1:8" x14ac:dyDescent="0.3">
      <c r="A316" s="91">
        <v>39686251</v>
      </c>
      <c r="B316" s="91" t="s">
        <v>14</v>
      </c>
      <c r="C316" s="91" t="s">
        <v>93</v>
      </c>
      <c r="D316" s="91" t="s">
        <v>556</v>
      </c>
      <c r="E316" s="91">
        <v>14</v>
      </c>
      <c r="F316" s="94">
        <v>1031.8981268765058</v>
      </c>
      <c r="G316" s="94">
        <v>40952168069.650856</v>
      </c>
      <c r="H316" s="91">
        <v>3.4186224221850729E-10</v>
      </c>
    </row>
    <row r="317" spans="1:8" x14ac:dyDescent="0.3">
      <c r="A317" s="91">
        <v>13841345</v>
      </c>
      <c r="B317" s="91" t="s">
        <v>834</v>
      </c>
      <c r="C317" s="91" t="s">
        <v>393</v>
      </c>
      <c r="D317" s="91" t="s">
        <v>780</v>
      </c>
      <c r="E317" s="91">
        <v>4</v>
      </c>
      <c r="F317" s="94">
        <v>1076.7398175268875</v>
      </c>
      <c r="G317" s="94">
        <v>14903527289.626696</v>
      </c>
      <c r="H317" s="91">
        <v>2.6839283897471178E-10</v>
      </c>
    </row>
    <row r="318" spans="1:8" x14ac:dyDescent="0.3">
      <c r="A318" s="91">
        <v>5584815</v>
      </c>
      <c r="B318" s="91" t="s">
        <v>11</v>
      </c>
      <c r="C318" s="91" t="s">
        <v>93</v>
      </c>
      <c r="D318" s="91" t="s">
        <v>726</v>
      </c>
      <c r="E318" s="91">
        <v>4</v>
      </c>
      <c r="F318" s="94">
        <v>1031.8981268765058</v>
      </c>
      <c r="G318" s="94">
        <v>5762960137.4518127</v>
      </c>
      <c r="H318" s="91">
        <v>6.9408774390181115E-10</v>
      </c>
    </row>
    <row r="319" spans="1:8" x14ac:dyDescent="0.3">
      <c r="A319" s="91">
        <v>39686251</v>
      </c>
      <c r="B319" s="91" t="s">
        <v>14</v>
      </c>
      <c r="C319" s="91" t="s">
        <v>93</v>
      </c>
      <c r="D319" s="91" t="s">
        <v>554</v>
      </c>
      <c r="E319" s="91">
        <v>6</v>
      </c>
      <c r="F319" s="94">
        <v>1031.8981268765058</v>
      </c>
      <c r="G319" s="94">
        <v>40952168069.650856</v>
      </c>
      <c r="H319" s="91">
        <v>1.4651238952221739E-10</v>
      </c>
    </row>
    <row r="320" spans="1:8" x14ac:dyDescent="0.3">
      <c r="A320" s="91">
        <v>8947301</v>
      </c>
      <c r="B320" s="91" t="s">
        <v>10</v>
      </c>
      <c r="C320" s="91" t="s">
        <v>393</v>
      </c>
      <c r="D320" s="91" t="s">
        <v>604</v>
      </c>
      <c r="E320" s="91">
        <v>1</v>
      </c>
      <c r="F320" s="94">
        <v>1076.7398175268875</v>
      </c>
      <c r="G320" s="94">
        <v>9633915246.0981369</v>
      </c>
      <c r="H320" s="91">
        <v>1.0379995821584721E-10</v>
      </c>
    </row>
    <row r="321" spans="1:8" x14ac:dyDescent="0.3">
      <c r="A321" s="91">
        <v>38505509</v>
      </c>
      <c r="B321" s="91" t="s">
        <v>14</v>
      </c>
      <c r="C321" s="91" t="s">
        <v>393</v>
      </c>
      <c r="D321" s="91" t="s">
        <v>552</v>
      </c>
      <c r="E321" s="91">
        <v>14</v>
      </c>
      <c r="F321" s="94">
        <v>1076.7398175268875</v>
      </c>
      <c r="G321" s="94">
        <v>41460414734.439926</v>
      </c>
      <c r="H321" s="91">
        <v>3.3767148953217343E-10</v>
      </c>
    </row>
    <row r="322" spans="1:8" x14ac:dyDescent="0.3">
      <c r="A322" s="91">
        <v>8947301</v>
      </c>
      <c r="B322" s="91" t="s">
        <v>10</v>
      </c>
      <c r="C322" s="91" t="s">
        <v>393</v>
      </c>
      <c r="D322" s="91" t="s">
        <v>690</v>
      </c>
      <c r="E322" s="91">
        <v>5</v>
      </c>
      <c r="F322" s="94">
        <v>1076.7398175268875</v>
      </c>
      <c r="G322" s="94">
        <v>9633915246.0981369</v>
      </c>
      <c r="H322" s="91">
        <v>5.1899979107923605E-10</v>
      </c>
    </row>
    <row r="323" spans="1:8" x14ac:dyDescent="0.3">
      <c r="A323" s="91">
        <v>13841345</v>
      </c>
      <c r="B323" s="91" t="s">
        <v>834</v>
      </c>
      <c r="C323" s="91" t="s">
        <v>393</v>
      </c>
      <c r="D323" s="91" t="s">
        <v>592</v>
      </c>
      <c r="E323" s="91">
        <v>5</v>
      </c>
      <c r="F323" s="94">
        <v>1076.7398175268875</v>
      </c>
      <c r="G323" s="94">
        <v>14903527289.626696</v>
      </c>
      <c r="H323" s="91">
        <v>3.354910487183897E-10</v>
      </c>
    </row>
    <row r="324" spans="1:8" x14ac:dyDescent="0.3">
      <c r="A324" s="91">
        <v>13745688</v>
      </c>
      <c r="B324" s="91" t="s">
        <v>834</v>
      </c>
      <c r="C324" s="91" t="s">
        <v>93</v>
      </c>
      <c r="D324" s="91" t="s">
        <v>430</v>
      </c>
      <c r="E324" s="91">
        <v>4</v>
      </c>
      <c r="F324" s="94">
        <v>1031.8981268765058</v>
      </c>
      <c r="G324" s="94">
        <v>14184149699.828863</v>
      </c>
      <c r="H324" s="91">
        <v>2.820049199035358E-10</v>
      </c>
    </row>
    <row r="325" spans="1:8" x14ac:dyDescent="0.3">
      <c r="A325" s="91">
        <v>8947301</v>
      </c>
      <c r="B325" s="91" t="s">
        <v>10</v>
      </c>
      <c r="C325" s="91" t="s">
        <v>393</v>
      </c>
      <c r="D325" s="91" t="s">
        <v>576</v>
      </c>
      <c r="E325" s="91">
        <v>1</v>
      </c>
      <c r="F325" s="94">
        <v>1076.7398175268875</v>
      </c>
      <c r="G325" s="94">
        <v>9633915246.0981369</v>
      </c>
      <c r="H325" s="91">
        <v>1.0379995821584721E-10</v>
      </c>
    </row>
    <row r="326" spans="1:8" x14ac:dyDescent="0.3">
      <c r="A326" s="91">
        <v>8947301</v>
      </c>
      <c r="B326" s="91" t="s">
        <v>10</v>
      </c>
      <c r="C326" s="91" t="s">
        <v>93</v>
      </c>
      <c r="D326" s="91" t="s">
        <v>506</v>
      </c>
      <c r="E326" s="91">
        <v>3</v>
      </c>
      <c r="F326" s="94">
        <v>1031.8981268765058</v>
      </c>
      <c r="G326" s="94">
        <v>9232703142.500288</v>
      </c>
      <c r="H326" s="91">
        <v>3.2493192445344633E-10</v>
      </c>
    </row>
    <row r="327" spans="1:8" x14ac:dyDescent="0.3">
      <c r="A327" s="91">
        <v>8923801</v>
      </c>
      <c r="B327" s="91" t="s">
        <v>10</v>
      </c>
      <c r="C327" s="91" t="s">
        <v>93</v>
      </c>
      <c r="D327" s="91" t="s">
        <v>738</v>
      </c>
      <c r="E327" s="91">
        <v>0</v>
      </c>
      <c r="F327" s="94">
        <v>1031.8981268765058</v>
      </c>
      <c r="G327" s="94">
        <v>9208453536.5186901</v>
      </c>
      <c r="H327" s="91">
        <v>0</v>
      </c>
    </row>
    <row r="328" spans="1:8" x14ac:dyDescent="0.3">
      <c r="A328" s="91">
        <v>18922122</v>
      </c>
      <c r="B328" s="91" t="s">
        <v>15</v>
      </c>
      <c r="C328" s="91" t="s">
        <v>93</v>
      </c>
      <c r="D328" s="91" t="s">
        <v>736</v>
      </c>
      <c r="E328" s="91">
        <v>3</v>
      </c>
      <c r="F328" s="94">
        <v>1031.8981268765058</v>
      </c>
      <c r="G328" s="94">
        <v>19525702248.32872</v>
      </c>
      <c r="H328" s="91">
        <v>1.536436416906225E-10</v>
      </c>
    </row>
    <row r="329" spans="1:8" x14ac:dyDescent="0.3">
      <c r="A329" s="91">
        <v>8916169</v>
      </c>
      <c r="B329" s="91" t="s">
        <v>10</v>
      </c>
      <c r="C329" s="91" t="s">
        <v>393</v>
      </c>
      <c r="D329" s="91" t="s">
        <v>454</v>
      </c>
      <c r="E329" s="91">
        <v>1</v>
      </c>
      <c r="F329" s="94">
        <v>1076.7398175268875</v>
      </c>
      <c r="G329" s="94">
        <v>9600394182.0988903</v>
      </c>
      <c r="H329" s="91">
        <v>1.041623896927714E-10</v>
      </c>
    </row>
    <row r="330" spans="1:8" x14ac:dyDescent="0.3">
      <c r="A330" s="91">
        <v>6447320</v>
      </c>
      <c r="B330" s="91" t="s">
        <v>8</v>
      </c>
      <c r="C330" s="91" t="s">
        <v>393</v>
      </c>
      <c r="D330" s="91" t="s">
        <v>752</v>
      </c>
      <c r="E330" s="91">
        <v>2</v>
      </c>
      <c r="F330" s="94">
        <v>1076.7398175268875</v>
      </c>
      <c r="G330" s="94">
        <v>6942086160.3374519</v>
      </c>
      <c r="H330" s="91">
        <v>2.8809783598289146E-10</v>
      </c>
    </row>
    <row r="331" spans="1:8" x14ac:dyDescent="0.3">
      <c r="A331" s="91">
        <v>6447320</v>
      </c>
      <c r="B331" s="91" t="s">
        <v>8</v>
      </c>
      <c r="C331" s="91" t="s">
        <v>393</v>
      </c>
      <c r="D331" s="91" t="s">
        <v>604</v>
      </c>
      <c r="E331" s="91">
        <v>9</v>
      </c>
      <c r="F331" s="94">
        <v>1076.7398175268875</v>
      </c>
      <c r="G331" s="94">
        <v>6942086160.3374519</v>
      </c>
      <c r="H331" s="91">
        <v>1.2964402619230115E-9</v>
      </c>
    </row>
    <row r="332" spans="1:8" x14ac:dyDescent="0.3">
      <c r="A332" s="91">
        <v>39686251</v>
      </c>
      <c r="B332" s="91" t="s">
        <v>14</v>
      </c>
      <c r="C332" s="91" t="s">
        <v>93</v>
      </c>
      <c r="D332" s="91" t="s">
        <v>548</v>
      </c>
      <c r="E332" s="91">
        <v>6</v>
      </c>
      <c r="F332" s="94">
        <v>1031.8981268765058</v>
      </c>
      <c r="G332" s="94">
        <v>40952168069.650856</v>
      </c>
      <c r="H332" s="91">
        <v>1.4651238952221739E-10</v>
      </c>
    </row>
    <row r="333" spans="1:8" x14ac:dyDescent="0.3">
      <c r="A333" s="91">
        <v>8373353</v>
      </c>
      <c r="B333" s="91" t="s">
        <v>9</v>
      </c>
      <c r="C333" s="91" t="s">
        <v>393</v>
      </c>
      <c r="D333" s="91" t="s">
        <v>720</v>
      </c>
      <c r="E333" s="91">
        <v>4</v>
      </c>
      <c r="F333" s="94">
        <v>1076.7398175268875</v>
      </c>
      <c r="G333" s="94">
        <v>9015922581.3082161</v>
      </c>
      <c r="H333" s="91">
        <v>4.436595327795725E-10</v>
      </c>
    </row>
    <row r="334" spans="1:8" x14ac:dyDescent="0.3">
      <c r="A334" s="91">
        <v>6807267</v>
      </c>
      <c r="B334" s="91" t="s">
        <v>11</v>
      </c>
      <c r="C334" s="91" t="s">
        <v>93</v>
      </c>
      <c r="D334" s="91" t="s">
        <v>742</v>
      </c>
      <c r="E334" s="91">
        <v>1</v>
      </c>
      <c r="F334" s="94">
        <v>1031.8981268765058</v>
      </c>
      <c r="G334" s="94">
        <v>7024406066.4482508</v>
      </c>
      <c r="H334" s="91">
        <v>1.4236079044126642E-10</v>
      </c>
    </row>
    <row r="335" spans="1:8" x14ac:dyDescent="0.3">
      <c r="A335" s="91">
        <v>19052696</v>
      </c>
      <c r="B335" s="91" t="s">
        <v>15</v>
      </c>
      <c r="C335" s="91" t="s">
        <v>93</v>
      </c>
      <c r="D335" s="91" t="s">
        <v>686</v>
      </c>
      <c r="E335" s="91">
        <v>8</v>
      </c>
      <c r="F335" s="94">
        <v>1031.8981268765058</v>
      </c>
      <c r="G335" s="94">
        <v>19660441314.347496</v>
      </c>
      <c r="H335" s="91">
        <v>4.0690846518088499E-10</v>
      </c>
    </row>
    <row r="336" spans="1:8" x14ac:dyDescent="0.3">
      <c r="A336" s="91">
        <v>6807267</v>
      </c>
      <c r="B336" s="91" t="s">
        <v>11</v>
      </c>
      <c r="C336" s="91" t="s">
        <v>393</v>
      </c>
      <c r="D336" s="91" t="s">
        <v>780</v>
      </c>
      <c r="E336" s="91">
        <v>6</v>
      </c>
      <c r="F336" s="94">
        <v>1076.7398175268875</v>
      </c>
      <c r="G336" s="94">
        <v>7329655427.4368029</v>
      </c>
      <c r="H336" s="91">
        <v>8.185923689591796E-10</v>
      </c>
    </row>
    <row r="337" spans="1:8" x14ac:dyDescent="0.3">
      <c r="A337" s="91">
        <v>8947301</v>
      </c>
      <c r="B337" s="91" t="s">
        <v>10</v>
      </c>
      <c r="C337" s="91" t="s">
        <v>93</v>
      </c>
      <c r="D337" s="91" t="s">
        <v>532</v>
      </c>
      <c r="E337" s="91">
        <v>0</v>
      </c>
      <c r="F337" s="94">
        <v>1031.8981268765058</v>
      </c>
      <c r="G337" s="94">
        <v>9232703142.500288</v>
      </c>
      <c r="H337" s="91">
        <v>0</v>
      </c>
    </row>
    <row r="338" spans="1:8" x14ac:dyDescent="0.3">
      <c r="A338" s="91">
        <v>18922122</v>
      </c>
      <c r="B338" s="91" t="s">
        <v>15</v>
      </c>
      <c r="C338" s="91" t="s">
        <v>93</v>
      </c>
      <c r="D338" s="91" t="s">
        <v>642</v>
      </c>
      <c r="E338" s="91">
        <v>2</v>
      </c>
      <c r="F338" s="94">
        <v>1031.8981268765058</v>
      </c>
      <c r="G338" s="94">
        <v>19525702248.32872</v>
      </c>
      <c r="H338" s="91">
        <v>1.0242909446041499E-10</v>
      </c>
    </row>
    <row r="339" spans="1:8" x14ac:dyDescent="0.3">
      <c r="A339" s="91">
        <v>6807267</v>
      </c>
      <c r="B339" s="91" t="s">
        <v>11</v>
      </c>
      <c r="C339" s="91" t="s">
        <v>93</v>
      </c>
      <c r="D339" s="91" t="s">
        <v>486</v>
      </c>
      <c r="E339" s="91">
        <v>7</v>
      </c>
      <c r="F339" s="94">
        <v>1031.8981268765058</v>
      </c>
      <c r="G339" s="94">
        <v>7024406066.4482508</v>
      </c>
      <c r="H339" s="91">
        <v>9.9652553308886509E-10</v>
      </c>
    </row>
    <row r="340" spans="1:8" x14ac:dyDescent="0.3">
      <c r="A340" s="91">
        <v>8176668</v>
      </c>
      <c r="B340" s="91" t="s">
        <v>9</v>
      </c>
      <c r="C340" s="91" t="s">
        <v>93</v>
      </c>
      <c r="D340" s="91" t="s">
        <v>438</v>
      </c>
      <c r="E340" s="91">
        <v>7</v>
      </c>
      <c r="F340" s="94">
        <v>1031.8981268765058</v>
      </c>
      <c r="G340" s="94">
        <v>8437488393.2910652</v>
      </c>
      <c r="H340" s="91">
        <v>8.2963077087797113E-10</v>
      </c>
    </row>
    <row r="341" spans="1:8" x14ac:dyDescent="0.3">
      <c r="A341" s="91">
        <v>8373353</v>
      </c>
      <c r="B341" s="91" t="s">
        <v>9</v>
      </c>
      <c r="C341" s="91" t="s">
        <v>393</v>
      </c>
      <c r="D341" s="91" t="s">
        <v>604</v>
      </c>
      <c r="E341" s="91">
        <v>9</v>
      </c>
      <c r="F341" s="94">
        <v>1076.7398175268875</v>
      </c>
      <c r="G341" s="94">
        <v>9015922581.3082161</v>
      </c>
      <c r="H341" s="91">
        <v>9.982339487540381E-10</v>
      </c>
    </row>
    <row r="342" spans="1:8" x14ac:dyDescent="0.3">
      <c r="A342" s="91">
        <v>6219169</v>
      </c>
      <c r="B342" s="91" t="s">
        <v>11</v>
      </c>
      <c r="C342" s="91" t="s">
        <v>93</v>
      </c>
      <c r="D342" s="91" t="s">
        <v>560</v>
      </c>
      <c r="E342" s="91">
        <v>1</v>
      </c>
      <c r="F342" s="94">
        <v>1031.8981268765058</v>
      </c>
      <c r="G342" s="94">
        <v>6417548841.8284311</v>
      </c>
      <c r="H342" s="91">
        <v>1.5582273304757408E-10</v>
      </c>
    </row>
    <row r="343" spans="1:8" x14ac:dyDescent="0.3">
      <c r="A343" s="91">
        <v>38306109</v>
      </c>
      <c r="B343" s="91" t="s">
        <v>14</v>
      </c>
      <c r="C343" s="91" t="s">
        <v>93</v>
      </c>
      <c r="D343" s="91" t="s">
        <v>540</v>
      </c>
      <c r="E343" s="91">
        <v>22</v>
      </c>
      <c r="F343" s="94">
        <v>1031.8981268765058</v>
      </c>
      <c r="G343" s="94">
        <v>39528002125.02726</v>
      </c>
      <c r="H343" s="91">
        <v>5.5656746653711194E-10</v>
      </c>
    </row>
    <row r="344" spans="1:8" x14ac:dyDescent="0.3">
      <c r="A344" s="91">
        <v>6807267</v>
      </c>
      <c r="B344" s="91" t="s">
        <v>11</v>
      </c>
      <c r="C344" s="91" t="s">
        <v>393</v>
      </c>
      <c r="D344" s="91" t="s">
        <v>614</v>
      </c>
      <c r="E344" s="91">
        <v>0</v>
      </c>
      <c r="F344" s="94">
        <v>1076.7398175268875</v>
      </c>
      <c r="G344" s="94">
        <v>7329655427.4368029</v>
      </c>
      <c r="H344" s="91">
        <v>0</v>
      </c>
    </row>
    <row r="345" spans="1:8" x14ac:dyDescent="0.3">
      <c r="A345" s="91">
        <v>39079207</v>
      </c>
      <c r="B345" s="91" t="s">
        <v>14</v>
      </c>
      <c r="C345" s="91" t="s">
        <v>93</v>
      </c>
      <c r="D345" s="91" t="s">
        <v>538</v>
      </c>
      <c r="E345" s="91">
        <v>22</v>
      </c>
      <c r="F345" s="94">
        <v>1031.8981268765058</v>
      </c>
      <c r="G345" s="94">
        <v>40325760503.119232</v>
      </c>
      <c r="H345" s="91">
        <v>5.4555697711635917E-10</v>
      </c>
    </row>
    <row r="346" spans="1:8" x14ac:dyDescent="0.3">
      <c r="A346" s="91">
        <v>19052696</v>
      </c>
      <c r="B346" s="91" t="s">
        <v>15</v>
      </c>
      <c r="C346" s="91" t="s">
        <v>93</v>
      </c>
      <c r="D346" s="91" t="s">
        <v>708</v>
      </c>
      <c r="E346" s="91">
        <v>3</v>
      </c>
      <c r="F346" s="94">
        <v>1031.8981268765058</v>
      </c>
      <c r="G346" s="94">
        <v>19660441314.347496</v>
      </c>
      <c r="H346" s="91">
        <v>1.5259067444283189E-10</v>
      </c>
    </row>
    <row r="347" spans="1:8" x14ac:dyDescent="0.3">
      <c r="A347" s="91">
        <v>8373353</v>
      </c>
      <c r="B347" s="91" t="s">
        <v>9</v>
      </c>
      <c r="C347" s="91" t="s">
        <v>393</v>
      </c>
      <c r="D347" s="91" t="s">
        <v>672</v>
      </c>
      <c r="E347" s="91">
        <v>2</v>
      </c>
      <c r="F347" s="94">
        <v>1076.7398175268875</v>
      </c>
      <c r="G347" s="94">
        <v>9015922581.3082161</v>
      </c>
      <c r="H347" s="91">
        <v>2.2182976638978625E-10</v>
      </c>
    </row>
    <row r="348" spans="1:8" x14ac:dyDescent="0.3">
      <c r="A348" s="91">
        <v>19052696</v>
      </c>
      <c r="B348" s="91" t="s">
        <v>15</v>
      </c>
      <c r="C348" s="91" t="s">
        <v>93</v>
      </c>
      <c r="D348" s="91" t="s">
        <v>486</v>
      </c>
      <c r="E348" s="91">
        <v>6</v>
      </c>
      <c r="F348" s="94">
        <v>1031.8981268765058</v>
      </c>
      <c r="G348" s="94">
        <v>19660441314.347496</v>
      </c>
      <c r="H348" s="91">
        <v>3.0518134888566378E-10</v>
      </c>
    </row>
    <row r="349" spans="1:8" x14ac:dyDescent="0.3">
      <c r="A349" s="91">
        <v>8373353</v>
      </c>
      <c r="B349" s="91" t="s">
        <v>9</v>
      </c>
      <c r="C349" s="91" t="s">
        <v>393</v>
      </c>
      <c r="D349" s="91" t="s">
        <v>576</v>
      </c>
      <c r="E349" s="91">
        <v>12</v>
      </c>
      <c r="F349" s="94">
        <v>1076.7398175268875</v>
      </c>
      <c r="G349" s="94">
        <v>9015922581.3082161</v>
      </c>
      <c r="H349" s="91">
        <v>1.3309785983387174E-9</v>
      </c>
    </row>
    <row r="350" spans="1:8" x14ac:dyDescent="0.3">
      <c r="A350" s="91">
        <v>39112553</v>
      </c>
      <c r="B350" s="91" t="s">
        <v>14</v>
      </c>
      <c r="C350" s="91" t="s">
        <v>393</v>
      </c>
      <c r="D350" s="91" t="s">
        <v>536</v>
      </c>
      <c r="E350" s="91">
        <v>7</v>
      </c>
      <c r="F350" s="94">
        <v>1076.7398175268875</v>
      </c>
      <c r="G350" s="94">
        <v>42114043180.230713</v>
      </c>
      <c r="H350" s="91">
        <v>1.6621533985808224E-10</v>
      </c>
    </row>
    <row r="351" spans="1:8" x14ac:dyDescent="0.3">
      <c r="A351" s="91">
        <v>18844384</v>
      </c>
      <c r="B351" s="91" t="s">
        <v>15</v>
      </c>
      <c r="C351" s="91" t="s">
        <v>393</v>
      </c>
      <c r="D351" s="91" t="s">
        <v>470</v>
      </c>
      <c r="E351" s="91">
        <v>4</v>
      </c>
      <c r="F351" s="94">
        <v>1076.7398175268875</v>
      </c>
      <c r="G351" s="94">
        <v>20290498589.566597</v>
      </c>
      <c r="H351" s="91">
        <v>1.9713660471886114E-10</v>
      </c>
    </row>
    <row r="352" spans="1:8" x14ac:dyDescent="0.3">
      <c r="A352" s="91">
        <v>7475907</v>
      </c>
      <c r="B352" s="91" t="s">
        <v>9</v>
      </c>
      <c r="C352" s="91" t="s">
        <v>393</v>
      </c>
      <c r="D352" s="91" t="s">
        <v>776</v>
      </c>
      <c r="E352" s="91">
        <v>4</v>
      </c>
      <c r="F352" s="94">
        <v>1076.7398175268875</v>
      </c>
      <c r="G352" s="94">
        <v>8049606739.0279808</v>
      </c>
      <c r="H352" s="91">
        <v>4.9691868555593735E-10</v>
      </c>
    </row>
    <row r="353" spans="1:8" x14ac:dyDescent="0.3">
      <c r="A353" s="91">
        <v>18934867</v>
      </c>
      <c r="B353" s="91" t="s">
        <v>15</v>
      </c>
      <c r="C353" s="91" t="s">
        <v>393</v>
      </c>
      <c r="D353" s="91" t="s">
        <v>780</v>
      </c>
      <c r="E353" s="91">
        <v>4</v>
      </c>
      <c r="F353" s="94">
        <v>1076.7398175268875</v>
      </c>
      <c r="G353" s="94">
        <v>20387925238.475883</v>
      </c>
      <c r="H353" s="91">
        <v>1.9619455894664755E-10</v>
      </c>
    </row>
    <row r="354" spans="1:8" x14ac:dyDescent="0.3">
      <c r="A354" s="91">
        <v>5700662</v>
      </c>
      <c r="B354" s="91" t="s">
        <v>11</v>
      </c>
      <c r="C354" s="91" t="s">
        <v>393</v>
      </c>
      <c r="D354" s="91" t="s">
        <v>766</v>
      </c>
      <c r="E354" s="91">
        <v>3</v>
      </c>
      <c r="F354" s="94">
        <v>1076.7398175268875</v>
      </c>
      <c r="G354" s="94">
        <v>6138129761.6624613</v>
      </c>
      <c r="H354" s="91">
        <v>4.8874822079151923E-10</v>
      </c>
    </row>
    <row r="355" spans="1:8" x14ac:dyDescent="0.3">
      <c r="A355" s="91">
        <v>6447320</v>
      </c>
      <c r="B355" s="91" t="s">
        <v>8</v>
      </c>
      <c r="C355" s="91" t="s">
        <v>393</v>
      </c>
      <c r="D355" s="91" t="s">
        <v>704</v>
      </c>
      <c r="E355" s="91">
        <v>5</v>
      </c>
      <c r="F355" s="94">
        <v>1076.7398175268875</v>
      </c>
      <c r="G355" s="94">
        <v>6942086160.3374519</v>
      </c>
      <c r="H355" s="91">
        <v>7.2024458995722862E-10</v>
      </c>
    </row>
    <row r="356" spans="1:8" x14ac:dyDescent="0.3">
      <c r="A356" s="91">
        <v>39686251</v>
      </c>
      <c r="B356" s="91" t="s">
        <v>14</v>
      </c>
      <c r="C356" s="91" t="s">
        <v>93</v>
      </c>
      <c r="D356" s="91" t="s">
        <v>532</v>
      </c>
      <c r="E356" s="91">
        <v>14</v>
      </c>
      <c r="F356" s="94">
        <v>1031.8981268765058</v>
      </c>
      <c r="G356" s="94">
        <v>40952168069.650856</v>
      </c>
      <c r="H356" s="91">
        <v>3.4186224221850729E-10</v>
      </c>
    </row>
    <row r="357" spans="1:8" x14ac:dyDescent="0.3">
      <c r="A357" s="91">
        <v>8947301</v>
      </c>
      <c r="B357" s="91" t="s">
        <v>10</v>
      </c>
      <c r="C357" s="91" t="s">
        <v>93</v>
      </c>
      <c r="D357" s="91" t="s">
        <v>628</v>
      </c>
      <c r="E357" s="91">
        <v>3</v>
      </c>
      <c r="F357" s="94">
        <v>1031.8981268765058</v>
      </c>
      <c r="G357" s="94">
        <v>9232703142.500288</v>
      </c>
      <c r="H357" s="91">
        <v>3.2493192445344633E-10</v>
      </c>
    </row>
    <row r="358" spans="1:8" x14ac:dyDescent="0.3">
      <c r="A358" s="91">
        <v>14074442</v>
      </c>
      <c r="B358" s="91" t="s">
        <v>834</v>
      </c>
      <c r="C358" s="91" t="s">
        <v>93</v>
      </c>
      <c r="D358" s="91" t="s">
        <v>506</v>
      </c>
      <c r="E358" s="91">
        <v>6</v>
      </c>
      <c r="F358" s="94">
        <v>1031.8981268765058</v>
      </c>
      <c r="G358" s="94">
        <v>14523390336.632021</v>
      </c>
      <c r="H358" s="91">
        <v>4.1312667778861069E-10</v>
      </c>
    </row>
    <row r="359" spans="1:8" x14ac:dyDescent="0.3">
      <c r="A359" s="91">
        <v>38913153</v>
      </c>
      <c r="B359" s="91" t="s">
        <v>14</v>
      </c>
      <c r="C359" s="91" t="s">
        <v>93</v>
      </c>
      <c r="D359" s="91" t="s">
        <v>528</v>
      </c>
      <c r="E359" s="91">
        <v>11</v>
      </c>
      <c r="F359" s="94">
        <v>1031.8981268765058</v>
      </c>
      <c r="G359" s="94">
        <v>40154409691.558884</v>
      </c>
      <c r="H359" s="91">
        <v>2.7394251551685447E-10</v>
      </c>
    </row>
    <row r="360" spans="1:8" x14ac:dyDescent="0.3">
      <c r="A360" s="91">
        <v>6447320</v>
      </c>
      <c r="B360" s="91" t="s">
        <v>8</v>
      </c>
      <c r="C360" s="91" t="s">
        <v>393</v>
      </c>
      <c r="D360" s="91" t="s">
        <v>458</v>
      </c>
      <c r="E360" s="91">
        <v>4</v>
      </c>
      <c r="F360" s="94">
        <v>1076.7398175268875</v>
      </c>
      <c r="G360" s="94">
        <v>6942086160.3374519</v>
      </c>
      <c r="H360" s="91">
        <v>5.7619567196578292E-10</v>
      </c>
    </row>
    <row r="361" spans="1:8" x14ac:dyDescent="0.3">
      <c r="A361" s="91">
        <v>8923801</v>
      </c>
      <c r="B361" s="91" t="s">
        <v>10</v>
      </c>
      <c r="C361" s="91" t="s">
        <v>93</v>
      </c>
      <c r="D361" s="91" t="s">
        <v>482</v>
      </c>
      <c r="E361" s="91">
        <v>0</v>
      </c>
      <c r="F361" s="94">
        <v>1031.8981268765058</v>
      </c>
      <c r="G361" s="94">
        <v>9208453536.5186901</v>
      </c>
      <c r="H361" s="91">
        <v>0</v>
      </c>
    </row>
    <row r="362" spans="1:8" x14ac:dyDescent="0.3">
      <c r="A362" s="91">
        <v>18934867</v>
      </c>
      <c r="B362" s="91" t="s">
        <v>15</v>
      </c>
      <c r="C362" s="91" t="s">
        <v>393</v>
      </c>
      <c r="D362" s="91" t="s">
        <v>584</v>
      </c>
      <c r="E362" s="91">
        <v>4</v>
      </c>
      <c r="F362" s="94">
        <v>1076.7398175268875</v>
      </c>
      <c r="G362" s="94">
        <v>20387925238.475883</v>
      </c>
      <c r="H362" s="91">
        <v>1.9619455894664755E-10</v>
      </c>
    </row>
    <row r="363" spans="1:8" x14ac:dyDescent="0.3">
      <c r="A363" s="91">
        <v>6447320</v>
      </c>
      <c r="B363" s="91" t="s">
        <v>8</v>
      </c>
      <c r="C363" s="91" t="s">
        <v>393</v>
      </c>
      <c r="D363" s="91" t="s">
        <v>392</v>
      </c>
      <c r="E363" s="91">
        <v>5</v>
      </c>
      <c r="F363" s="94">
        <v>1076.7398175268875</v>
      </c>
      <c r="G363" s="94">
        <v>6942086160.3374519</v>
      </c>
      <c r="H363" s="91">
        <v>7.2024458995722862E-10</v>
      </c>
    </row>
    <row r="364" spans="1:8" x14ac:dyDescent="0.3">
      <c r="A364" s="91">
        <v>6447320</v>
      </c>
      <c r="B364" s="91" t="s">
        <v>8</v>
      </c>
      <c r="C364" s="91" t="s">
        <v>393</v>
      </c>
      <c r="D364" s="91" t="s">
        <v>762</v>
      </c>
      <c r="E364" s="91">
        <v>2</v>
      </c>
      <c r="F364" s="94">
        <v>1076.7398175268875</v>
      </c>
      <c r="G364" s="94">
        <v>6942086160.3374519</v>
      </c>
      <c r="H364" s="91">
        <v>2.8809783598289146E-10</v>
      </c>
    </row>
    <row r="365" spans="1:8" x14ac:dyDescent="0.3">
      <c r="A365" s="91">
        <v>8923801</v>
      </c>
      <c r="B365" s="91" t="s">
        <v>10</v>
      </c>
      <c r="C365" s="91" t="s">
        <v>93</v>
      </c>
      <c r="D365" s="91" t="s">
        <v>538</v>
      </c>
      <c r="E365" s="91">
        <v>6</v>
      </c>
      <c r="F365" s="94">
        <v>1031.8981268765058</v>
      </c>
      <c r="G365" s="94">
        <v>9208453536.5186901</v>
      </c>
      <c r="H365" s="91">
        <v>6.5157520491419416E-10</v>
      </c>
    </row>
    <row r="366" spans="1:8" x14ac:dyDescent="0.3">
      <c r="A366" s="91">
        <v>13173887</v>
      </c>
      <c r="B366" s="91" t="s">
        <v>834</v>
      </c>
      <c r="C366" s="91" t="s">
        <v>393</v>
      </c>
      <c r="D366" s="91" t="s">
        <v>674</v>
      </c>
      <c r="E366" s="91">
        <v>4</v>
      </c>
      <c r="F366" s="94">
        <v>1076.7398175268875</v>
      </c>
      <c r="G366" s="94">
        <v>14184848684.499834</v>
      </c>
      <c r="H366" s="91">
        <v>2.8199102358919817E-10</v>
      </c>
    </row>
    <row r="367" spans="1:8" x14ac:dyDescent="0.3">
      <c r="A367" s="91">
        <v>8167613</v>
      </c>
      <c r="B367" s="91" t="s">
        <v>9</v>
      </c>
      <c r="C367" s="91" t="s">
        <v>393</v>
      </c>
      <c r="D367" s="91" t="s">
        <v>646</v>
      </c>
      <c r="E367" s="91">
        <v>6</v>
      </c>
      <c r="F367" s="94">
        <v>1076.7398175268875</v>
      </c>
      <c r="G367" s="94">
        <v>8794394131.2502346</v>
      </c>
      <c r="H367" s="91">
        <v>6.8225279768613508E-10</v>
      </c>
    </row>
    <row r="368" spans="1:8" x14ac:dyDescent="0.3">
      <c r="A368" s="91">
        <v>8373353</v>
      </c>
      <c r="B368" s="91" t="s">
        <v>9</v>
      </c>
      <c r="C368" s="91" t="s">
        <v>393</v>
      </c>
      <c r="D368" s="91" t="s">
        <v>704</v>
      </c>
      <c r="E368" s="91">
        <v>8</v>
      </c>
      <c r="F368" s="94">
        <v>1076.7398175268875</v>
      </c>
      <c r="G368" s="94">
        <v>9015922581.3082161</v>
      </c>
      <c r="H368" s="91">
        <v>8.87319065559145E-10</v>
      </c>
    </row>
    <row r="369" spans="1:8" x14ac:dyDescent="0.3">
      <c r="A369" s="91">
        <v>18922122</v>
      </c>
      <c r="B369" s="91" t="s">
        <v>15</v>
      </c>
      <c r="C369" s="91" t="s">
        <v>93</v>
      </c>
      <c r="D369" s="91" t="s">
        <v>738</v>
      </c>
      <c r="E369" s="91">
        <v>6</v>
      </c>
      <c r="F369" s="94">
        <v>1031.8981268765058</v>
      </c>
      <c r="G369" s="94">
        <v>19525702248.32872</v>
      </c>
      <c r="H369" s="91">
        <v>3.0728728338124501E-10</v>
      </c>
    </row>
    <row r="370" spans="1:8" x14ac:dyDescent="0.3">
      <c r="A370" s="91">
        <v>12899597</v>
      </c>
      <c r="B370" s="91" t="s">
        <v>834</v>
      </c>
      <c r="C370" s="91" t="s">
        <v>393</v>
      </c>
      <c r="D370" s="91" t="s">
        <v>776</v>
      </c>
      <c r="E370" s="91">
        <v>3</v>
      </c>
      <c r="F370" s="94">
        <v>1076.7398175268875</v>
      </c>
      <c r="G370" s="94">
        <v>13889509719.950384</v>
      </c>
      <c r="H370" s="91">
        <v>2.159903452668966E-10</v>
      </c>
    </row>
    <row r="371" spans="1:8" x14ac:dyDescent="0.3">
      <c r="A371" s="91">
        <v>6219169</v>
      </c>
      <c r="B371" s="91" t="s">
        <v>11</v>
      </c>
      <c r="C371" s="91" t="s">
        <v>393</v>
      </c>
      <c r="D371" s="91" t="s">
        <v>444</v>
      </c>
      <c r="E371" s="91">
        <v>3</v>
      </c>
      <c r="F371" s="94">
        <v>1076.7398175268875</v>
      </c>
      <c r="G371" s="94">
        <v>6696426894.2288752</v>
      </c>
      <c r="H371" s="91">
        <v>4.48000112206924E-10</v>
      </c>
    </row>
    <row r="372" spans="1:8" x14ac:dyDescent="0.3">
      <c r="A372" s="91">
        <v>6807267</v>
      </c>
      <c r="B372" s="91" t="s">
        <v>11</v>
      </c>
      <c r="C372" s="91" t="s">
        <v>393</v>
      </c>
      <c r="D372" s="91" t="s">
        <v>392</v>
      </c>
      <c r="E372" s="91">
        <v>4</v>
      </c>
      <c r="F372" s="94">
        <v>1076.7398175268875</v>
      </c>
      <c r="G372" s="94">
        <v>7329655427.4368029</v>
      </c>
      <c r="H372" s="91">
        <v>5.457282459727864E-10</v>
      </c>
    </row>
    <row r="373" spans="1:8" x14ac:dyDescent="0.3">
      <c r="A373" s="91">
        <v>8382408</v>
      </c>
      <c r="B373" s="91" t="s">
        <v>9</v>
      </c>
      <c r="C373" s="91" t="s">
        <v>93</v>
      </c>
      <c r="D373" s="91" t="s">
        <v>480</v>
      </c>
      <c r="E373" s="91">
        <v>8</v>
      </c>
      <c r="F373" s="94">
        <v>1031.8981268765058</v>
      </c>
      <c r="G373" s="94">
        <v>8649791113.9146366</v>
      </c>
      <c r="H373" s="91">
        <v>9.2487782590849624E-10</v>
      </c>
    </row>
    <row r="374" spans="1:8" x14ac:dyDescent="0.3">
      <c r="A374" s="91">
        <v>6807267</v>
      </c>
      <c r="B374" s="91" t="s">
        <v>11</v>
      </c>
      <c r="C374" s="91" t="s">
        <v>393</v>
      </c>
      <c r="D374" s="91" t="s">
        <v>756</v>
      </c>
      <c r="E374" s="91">
        <v>5</v>
      </c>
      <c r="F374" s="94">
        <v>1076.7398175268875</v>
      </c>
      <c r="G374" s="94">
        <v>7329655427.4368029</v>
      </c>
      <c r="H374" s="91">
        <v>6.8216030746598295E-10</v>
      </c>
    </row>
    <row r="375" spans="1:8" x14ac:dyDescent="0.3">
      <c r="A375" s="91">
        <v>6447320</v>
      </c>
      <c r="B375" s="91" t="s">
        <v>8</v>
      </c>
      <c r="C375" s="91" t="s">
        <v>393</v>
      </c>
      <c r="D375" s="91" t="s">
        <v>660</v>
      </c>
      <c r="E375" s="91">
        <v>7</v>
      </c>
      <c r="F375" s="94">
        <v>1076.7398175268875</v>
      </c>
      <c r="G375" s="94">
        <v>6942086160.3374519</v>
      </c>
      <c r="H375" s="91">
        <v>1.0083424259401201E-9</v>
      </c>
    </row>
    <row r="376" spans="1:8" x14ac:dyDescent="0.3">
      <c r="A376" s="91">
        <v>8373353</v>
      </c>
      <c r="B376" s="91" t="s">
        <v>9</v>
      </c>
      <c r="C376" s="91" t="s">
        <v>393</v>
      </c>
      <c r="D376" s="91" t="s">
        <v>756</v>
      </c>
      <c r="E376" s="91">
        <v>8</v>
      </c>
      <c r="F376" s="94">
        <v>1076.7398175268875</v>
      </c>
      <c r="G376" s="94">
        <v>9015922581.3082161</v>
      </c>
      <c r="H376" s="91">
        <v>8.87319065559145E-10</v>
      </c>
    </row>
    <row r="377" spans="1:8" x14ac:dyDescent="0.3">
      <c r="A377" s="91">
        <v>6377436</v>
      </c>
      <c r="B377" s="91" t="s">
        <v>8</v>
      </c>
      <c r="C377" s="91" t="s">
        <v>93</v>
      </c>
      <c r="D377" s="91" t="s">
        <v>430</v>
      </c>
      <c r="E377" s="91">
        <v>2</v>
      </c>
      <c r="F377" s="94">
        <v>1031.8981268765058</v>
      </c>
      <c r="G377" s="94">
        <v>6580864262.6747952</v>
      </c>
      <c r="H377" s="91">
        <v>3.0391144995096725E-10</v>
      </c>
    </row>
    <row r="378" spans="1:8" x14ac:dyDescent="0.3">
      <c r="A378" s="91">
        <v>7848160</v>
      </c>
      <c r="B378" s="91" t="s">
        <v>9</v>
      </c>
      <c r="C378" s="91" t="s">
        <v>393</v>
      </c>
      <c r="D378" s="91" t="s">
        <v>454</v>
      </c>
      <c r="E378" s="91">
        <v>6</v>
      </c>
      <c r="F378" s="94">
        <v>1076.7398175268875</v>
      </c>
      <c r="G378" s="94">
        <v>8450426366.3218174</v>
      </c>
      <c r="H378" s="91">
        <v>7.1002334555713024E-10</v>
      </c>
    </row>
    <row r="379" spans="1:8" x14ac:dyDescent="0.3">
      <c r="A379" s="91">
        <v>8382408</v>
      </c>
      <c r="B379" s="91" t="s">
        <v>9</v>
      </c>
      <c r="C379" s="91" t="s">
        <v>93</v>
      </c>
      <c r="D379" s="91" t="s">
        <v>556</v>
      </c>
      <c r="E379" s="91">
        <v>2</v>
      </c>
      <c r="F379" s="94">
        <v>1031.8981268765058</v>
      </c>
      <c r="G379" s="94">
        <v>8649791113.9146366</v>
      </c>
      <c r="H379" s="91">
        <v>2.3121945647712406E-10</v>
      </c>
    </row>
    <row r="380" spans="1:8" x14ac:dyDescent="0.3">
      <c r="A380" s="91">
        <v>18707585</v>
      </c>
      <c r="B380" s="91" t="s">
        <v>15</v>
      </c>
      <c r="C380" s="91" t="s">
        <v>393</v>
      </c>
      <c r="D380" s="91" t="s">
        <v>454</v>
      </c>
      <c r="E380" s="91">
        <v>0</v>
      </c>
      <c r="F380" s="94">
        <v>1076.7398175268875</v>
      </c>
      <c r="G380" s="94">
        <v>20143201659.268738</v>
      </c>
      <c r="H380" s="91">
        <v>0</v>
      </c>
    </row>
    <row r="381" spans="1:8" x14ac:dyDescent="0.3">
      <c r="A381" s="91">
        <v>13502641</v>
      </c>
      <c r="B381" s="91" t="s">
        <v>834</v>
      </c>
      <c r="C381" s="91" t="s">
        <v>393</v>
      </c>
      <c r="D381" s="91" t="s">
        <v>640</v>
      </c>
      <c r="E381" s="91">
        <v>2</v>
      </c>
      <c r="F381" s="94">
        <v>1076.7398175268875</v>
      </c>
      <c r="G381" s="94">
        <v>14538831206.471069</v>
      </c>
      <c r="H381" s="91">
        <v>1.3756263977463489E-10</v>
      </c>
    </row>
    <row r="382" spans="1:8" x14ac:dyDescent="0.3">
      <c r="A382" s="91">
        <v>18922122</v>
      </c>
      <c r="B382" s="91" t="s">
        <v>15</v>
      </c>
      <c r="C382" s="91" t="s">
        <v>93</v>
      </c>
      <c r="D382" s="91" t="s">
        <v>558</v>
      </c>
      <c r="E382" s="91">
        <v>1</v>
      </c>
      <c r="F382" s="94">
        <v>1031.8981268765058</v>
      </c>
      <c r="G382" s="94">
        <v>19525702248.32872</v>
      </c>
      <c r="H382" s="91">
        <v>5.1214547230207497E-11</v>
      </c>
    </row>
    <row r="383" spans="1:8" x14ac:dyDescent="0.3">
      <c r="A383" s="91">
        <v>6377436</v>
      </c>
      <c r="B383" s="91" t="s">
        <v>8</v>
      </c>
      <c r="C383" s="91" t="s">
        <v>93</v>
      </c>
      <c r="D383" s="91" t="s">
        <v>528</v>
      </c>
      <c r="E383" s="91">
        <v>4</v>
      </c>
      <c r="F383" s="94">
        <v>1031.8981268765058</v>
      </c>
      <c r="G383" s="94">
        <v>6580864262.6747952</v>
      </c>
      <c r="H383" s="91">
        <v>6.078228999019345E-10</v>
      </c>
    </row>
    <row r="384" spans="1:8" x14ac:dyDescent="0.3">
      <c r="A384" s="91">
        <v>18922122</v>
      </c>
      <c r="B384" s="91" t="s">
        <v>15</v>
      </c>
      <c r="C384" s="91" t="s">
        <v>93</v>
      </c>
      <c r="D384" s="91" t="s">
        <v>772</v>
      </c>
      <c r="E384" s="91">
        <v>2</v>
      </c>
      <c r="F384" s="94">
        <v>1031.8981268765058</v>
      </c>
      <c r="G384" s="94">
        <v>19525702248.32872</v>
      </c>
      <c r="H384" s="91">
        <v>1.0242909446041499E-10</v>
      </c>
    </row>
    <row r="385" spans="1:8" x14ac:dyDescent="0.3">
      <c r="A385" s="91">
        <v>13841345</v>
      </c>
      <c r="B385" s="91" t="s">
        <v>834</v>
      </c>
      <c r="C385" s="91" t="s">
        <v>393</v>
      </c>
      <c r="D385" s="91" t="s">
        <v>732</v>
      </c>
      <c r="E385" s="91">
        <v>6</v>
      </c>
      <c r="F385" s="94">
        <v>1076.7398175268875</v>
      </c>
      <c r="G385" s="94">
        <v>14903527289.626696</v>
      </c>
      <c r="H385" s="91">
        <v>4.0258925846206761E-10</v>
      </c>
    </row>
    <row r="386" spans="1:8" x14ac:dyDescent="0.3">
      <c r="A386" s="91">
        <v>38273652</v>
      </c>
      <c r="B386" s="91" t="s">
        <v>14</v>
      </c>
      <c r="C386" s="91" t="s">
        <v>93</v>
      </c>
      <c r="D386" s="91" t="s">
        <v>516</v>
      </c>
      <c r="E386" s="91">
        <v>13</v>
      </c>
      <c r="F386" s="94">
        <v>1031.8981268765058</v>
      </c>
      <c r="G386" s="94">
        <v>39494509807.523232</v>
      </c>
      <c r="H386" s="91">
        <v>3.2915967468277466E-10</v>
      </c>
    </row>
    <row r="387" spans="1:8" x14ac:dyDescent="0.3">
      <c r="A387" s="91">
        <v>18845822</v>
      </c>
      <c r="B387" s="91" t="s">
        <v>15</v>
      </c>
      <c r="C387" s="91" t="s">
        <v>393</v>
      </c>
      <c r="D387" s="91" t="s">
        <v>400</v>
      </c>
      <c r="E387" s="91">
        <v>5</v>
      </c>
      <c r="F387" s="94">
        <v>1076.7398175268875</v>
      </c>
      <c r="G387" s="94">
        <v>20292046941.424202</v>
      </c>
      <c r="H387" s="91">
        <v>2.4640195316092021E-10</v>
      </c>
    </row>
    <row r="388" spans="1:8" x14ac:dyDescent="0.3">
      <c r="A388" s="91">
        <v>18922122</v>
      </c>
      <c r="B388" s="91" t="s">
        <v>15</v>
      </c>
      <c r="C388" s="91" t="s">
        <v>93</v>
      </c>
      <c r="D388" s="91" t="s">
        <v>768</v>
      </c>
      <c r="E388" s="91">
        <v>1</v>
      </c>
      <c r="F388" s="94">
        <v>1031.8981268765058</v>
      </c>
      <c r="G388" s="94">
        <v>19525702248.32872</v>
      </c>
      <c r="H388" s="91">
        <v>5.1214547230207497E-11</v>
      </c>
    </row>
    <row r="389" spans="1:8" x14ac:dyDescent="0.3">
      <c r="A389" s="91">
        <v>8167613</v>
      </c>
      <c r="B389" s="91" t="s">
        <v>9</v>
      </c>
      <c r="C389" s="91" t="s">
        <v>393</v>
      </c>
      <c r="D389" s="91" t="s">
        <v>444</v>
      </c>
      <c r="E389" s="91">
        <v>4</v>
      </c>
      <c r="F389" s="94">
        <v>1076.7398175268875</v>
      </c>
      <c r="G389" s="94">
        <v>8794394131.2502346</v>
      </c>
      <c r="H389" s="91">
        <v>4.5483519845742342E-10</v>
      </c>
    </row>
    <row r="390" spans="1:8" x14ac:dyDescent="0.3">
      <c r="A390" s="91">
        <v>6807267</v>
      </c>
      <c r="B390" s="91" t="s">
        <v>11</v>
      </c>
      <c r="C390" s="91" t="s">
        <v>393</v>
      </c>
      <c r="D390" s="91" t="s">
        <v>590</v>
      </c>
      <c r="E390" s="91">
        <v>2</v>
      </c>
      <c r="F390" s="94">
        <v>1076.7398175268875</v>
      </c>
      <c r="G390" s="94">
        <v>7329655427.4368029</v>
      </c>
      <c r="H390" s="91">
        <v>2.728641229863932E-10</v>
      </c>
    </row>
    <row r="391" spans="1:8" x14ac:dyDescent="0.3">
      <c r="A391" s="91">
        <v>8910516</v>
      </c>
      <c r="B391" s="91" t="s">
        <v>10</v>
      </c>
      <c r="C391" s="91" t="s">
        <v>393</v>
      </c>
      <c r="D391" s="91" t="s">
        <v>412</v>
      </c>
      <c r="E391" s="91">
        <v>2</v>
      </c>
      <c r="F391" s="94">
        <v>1076.7398175268875</v>
      </c>
      <c r="G391" s="94">
        <v>9594307371.9104118</v>
      </c>
      <c r="H391" s="91">
        <v>2.0845694456855426E-10</v>
      </c>
    </row>
    <row r="392" spans="1:8" x14ac:dyDescent="0.3">
      <c r="A392" s="91">
        <v>8176668</v>
      </c>
      <c r="B392" s="91" t="s">
        <v>9</v>
      </c>
      <c r="C392" s="91" t="s">
        <v>93</v>
      </c>
      <c r="D392" s="91" t="s">
        <v>738</v>
      </c>
      <c r="E392" s="91">
        <v>1</v>
      </c>
      <c r="F392" s="94">
        <v>1031.8981268765058</v>
      </c>
      <c r="G392" s="94">
        <v>8437488393.2910652</v>
      </c>
      <c r="H392" s="91">
        <v>1.1851868155399587E-10</v>
      </c>
    </row>
    <row r="393" spans="1:8" x14ac:dyDescent="0.3">
      <c r="A393" s="91">
        <v>18934867</v>
      </c>
      <c r="B393" s="91" t="s">
        <v>15</v>
      </c>
      <c r="C393" s="91" t="s">
        <v>393</v>
      </c>
      <c r="D393" s="91" t="s">
        <v>576</v>
      </c>
      <c r="E393" s="91">
        <v>5</v>
      </c>
      <c r="F393" s="94">
        <v>1076.7398175268875</v>
      </c>
      <c r="G393" s="94">
        <v>20387925238.475883</v>
      </c>
      <c r="H393" s="91">
        <v>2.4524319868330947E-10</v>
      </c>
    </row>
    <row r="394" spans="1:8" x14ac:dyDescent="0.3">
      <c r="A394" s="91">
        <v>8947301</v>
      </c>
      <c r="B394" s="91" t="s">
        <v>10</v>
      </c>
      <c r="C394" s="91" t="s">
        <v>93</v>
      </c>
      <c r="D394" s="91" t="s">
        <v>398</v>
      </c>
      <c r="E394" s="91">
        <v>1</v>
      </c>
      <c r="F394" s="94">
        <v>1031.8981268765058</v>
      </c>
      <c r="G394" s="94">
        <v>9232703142.500288</v>
      </c>
      <c r="H394" s="91">
        <v>1.0831064148448213E-10</v>
      </c>
    </row>
    <row r="395" spans="1:8" x14ac:dyDescent="0.3">
      <c r="A395" s="91">
        <v>8947301</v>
      </c>
      <c r="B395" s="91" t="s">
        <v>10</v>
      </c>
      <c r="C395" s="91" t="s">
        <v>393</v>
      </c>
      <c r="D395" s="91" t="s">
        <v>762</v>
      </c>
      <c r="E395" s="91">
        <v>2</v>
      </c>
      <c r="F395" s="94">
        <v>1076.7398175268875</v>
      </c>
      <c r="G395" s="94">
        <v>9633915246.0981369</v>
      </c>
      <c r="H395" s="91">
        <v>2.0759991643169441E-10</v>
      </c>
    </row>
    <row r="396" spans="1:8" x14ac:dyDescent="0.3">
      <c r="A396" s="91">
        <v>8176668</v>
      </c>
      <c r="B396" s="91" t="s">
        <v>9</v>
      </c>
      <c r="C396" s="91" t="s">
        <v>93</v>
      </c>
      <c r="D396" s="91" t="s">
        <v>768</v>
      </c>
      <c r="E396" s="91">
        <v>3</v>
      </c>
      <c r="F396" s="94">
        <v>1031.8981268765058</v>
      </c>
      <c r="G396" s="94">
        <v>8437488393.2910652</v>
      </c>
      <c r="H396" s="91">
        <v>3.5555604466198761E-10</v>
      </c>
    </row>
    <row r="397" spans="1:8" x14ac:dyDescent="0.3">
      <c r="A397" s="91">
        <v>18901948</v>
      </c>
      <c r="B397" s="91" t="s">
        <v>15</v>
      </c>
      <c r="C397" s="91" t="s">
        <v>93</v>
      </c>
      <c r="D397" s="91" t="s">
        <v>528</v>
      </c>
      <c r="E397" s="91">
        <v>7</v>
      </c>
      <c r="F397" s="94">
        <v>1031.8981268765058</v>
      </c>
      <c r="G397" s="94">
        <v>19504884735.517117</v>
      </c>
      <c r="H397" s="91">
        <v>3.5888445868400643E-10</v>
      </c>
    </row>
    <row r="398" spans="1:8" x14ac:dyDescent="0.3">
      <c r="A398" s="91">
        <v>13841345</v>
      </c>
      <c r="B398" s="91" t="s">
        <v>834</v>
      </c>
      <c r="C398" s="91" t="s">
        <v>393</v>
      </c>
      <c r="D398" s="91" t="s">
        <v>720</v>
      </c>
      <c r="E398" s="91">
        <v>2</v>
      </c>
      <c r="F398" s="94">
        <v>1076.7398175268875</v>
      </c>
      <c r="G398" s="94">
        <v>14903527289.626696</v>
      </c>
      <c r="H398" s="91">
        <v>1.3419641948735589E-10</v>
      </c>
    </row>
    <row r="399" spans="1:8" x14ac:dyDescent="0.3">
      <c r="A399" s="91">
        <v>8373353</v>
      </c>
      <c r="B399" s="91" t="s">
        <v>9</v>
      </c>
      <c r="C399" s="91" t="s">
        <v>393</v>
      </c>
      <c r="D399" s="91" t="s">
        <v>536</v>
      </c>
      <c r="E399" s="91">
        <v>3</v>
      </c>
      <c r="F399" s="94">
        <v>1076.7398175268875</v>
      </c>
      <c r="G399" s="94">
        <v>9015922581.3082161</v>
      </c>
      <c r="H399" s="91">
        <v>3.3274464958467935E-10</v>
      </c>
    </row>
    <row r="400" spans="1:8" x14ac:dyDescent="0.3">
      <c r="A400" s="91">
        <v>8176668</v>
      </c>
      <c r="B400" s="91" t="s">
        <v>9</v>
      </c>
      <c r="C400" s="91" t="s">
        <v>93</v>
      </c>
      <c r="D400" s="91" t="s">
        <v>736</v>
      </c>
      <c r="E400" s="91">
        <v>7</v>
      </c>
      <c r="F400" s="94">
        <v>1031.8981268765058</v>
      </c>
      <c r="G400" s="94">
        <v>8437488393.2910652</v>
      </c>
      <c r="H400" s="91">
        <v>8.2963077087797113E-10</v>
      </c>
    </row>
    <row r="401" spans="1:8" x14ac:dyDescent="0.3">
      <c r="A401" s="91">
        <v>7940653</v>
      </c>
      <c r="B401" s="91" t="s">
        <v>9</v>
      </c>
      <c r="C401" s="91" t="s">
        <v>393</v>
      </c>
      <c r="D401" s="91" t="s">
        <v>412</v>
      </c>
      <c r="E401" s="91">
        <v>1</v>
      </c>
      <c r="F401" s="94">
        <v>1076.7398175268875</v>
      </c>
      <c r="G401" s="94">
        <v>8550017262.2643318</v>
      </c>
      <c r="H401" s="91">
        <v>1.1695882819015111E-10</v>
      </c>
    </row>
    <row r="402" spans="1:8" x14ac:dyDescent="0.3">
      <c r="A402" s="91">
        <v>39686251</v>
      </c>
      <c r="B402" s="91" t="s">
        <v>14</v>
      </c>
      <c r="C402" s="91" t="s">
        <v>93</v>
      </c>
      <c r="D402" s="91" t="s">
        <v>506</v>
      </c>
      <c r="E402" s="91">
        <v>23</v>
      </c>
      <c r="F402" s="94">
        <v>1031.8981268765058</v>
      </c>
      <c r="G402" s="94">
        <v>40952168069.650856</v>
      </c>
      <c r="H402" s="91">
        <v>5.6163082650183337E-10</v>
      </c>
    </row>
    <row r="403" spans="1:8" x14ac:dyDescent="0.3">
      <c r="A403" s="91">
        <v>14074442</v>
      </c>
      <c r="B403" s="91" t="s">
        <v>834</v>
      </c>
      <c r="C403" s="91" t="s">
        <v>393</v>
      </c>
      <c r="D403" s="91" t="s">
        <v>428</v>
      </c>
      <c r="E403" s="91">
        <v>0</v>
      </c>
      <c r="F403" s="94">
        <v>1076.7398175268875</v>
      </c>
      <c r="G403" s="94">
        <v>15154512110.872761</v>
      </c>
      <c r="H403" s="91">
        <v>0</v>
      </c>
    </row>
    <row r="404" spans="1:8" x14ac:dyDescent="0.3">
      <c r="A404" s="91">
        <v>6322948</v>
      </c>
      <c r="B404" s="91" t="s">
        <v>8</v>
      </c>
      <c r="C404" s="91" t="s">
        <v>393</v>
      </c>
      <c r="D404" s="91" t="s">
        <v>470</v>
      </c>
      <c r="E404" s="91">
        <v>7</v>
      </c>
      <c r="F404" s="94">
        <v>1076.7398175268875</v>
      </c>
      <c r="G404" s="94">
        <v>6808169875.7519979</v>
      </c>
      <c r="H404" s="91">
        <v>1.0281764597166156E-9</v>
      </c>
    </row>
    <row r="405" spans="1:8" x14ac:dyDescent="0.3">
      <c r="A405" s="91">
        <v>13735738</v>
      </c>
      <c r="B405" s="91" t="s">
        <v>834</v>
      </c>
      <c r="C405" s="91" t="s">
        <v>93</v>
      </c>
      <c r="D405" s="91" t="s">
        <v>438</v>
      </c>
      <c r="E405" s="91">
        <v>6</v>
      </c>
      <c r="F405" s="94">
        <v>1031.8981268765058</v>
      </c>
      <c r="G405" s="94">
        <v>14173882313.466442</v>
      </c>
      <c r="H405" s="91">
        <v>4.2331380120882405E-10</v>
      </c>
    </row>
    <row r="406" spans="1:8" x14ac:dyDescent="0.3">
      <c r="A406" s="91">
        <v>18922122</v>
      </c>
      <c r="B406" s="91" t="s">
        <v>15</v>
      </c>
      <c r="C406" s="91" t="s">
        <v>93</v>
      </c>
      <c r="D406" s="91" t="s">
        <v>438</v>
      </c>
      <c r="E406" s="91">
        <v>8</v>
      </c>
      <c r="F406" s="94">
        <v>1031.8981268765058</v>
      </c>
      <c r="G406" s="94">
        <v>19525702248.32872</v>
      </c>
      <c r="H406" s="91">
        <v>4.0971637784165997E-10</v>
      </c>
    </row>
    <row r="407" spans="1:8" x14ac:dyDescent="0.3">
      <c r="A407" s="91">
        <v>5700662</v>
      </c>
      <c r="B407" s="91" t="s">
        <v>11</v>
      </c>
      <c r="C407" s="91" t="s">
        <v>93</v>
      </c>
      <c r="D407" s="91" t="s">
        <v>492</v>
      </c>
      <c r="E407" s="91">
        <v>4</v>
      </c>
      <c r="F407" s="94">
        <v>1031.8981268765058</v>
      </c>
      <c r="G407" s="94">
        <v>5882502439.7560749</v>
      </c>
      <c r="H407" s="91">
        <v>6.7998271840340533E-10</v>
      </c>
    </row>
    <row r="408" spans="1:8" x14ac:dyDescent="0.3">
      <c r="A408" s="91">
        <v>39686251</v>
      </c>
      <c r="B408" s="91" t="s">
        <v>14</v>
      </c>
      <c r="C408" s="91" t="s">
        <v>93</v>
      </c>
      <c r="D408" s="91" t="s">
        <v>494</v>
      </c>
      <c r="E408" s="91">
        <v>7</v>
      </c>
      <c r="F408" s="94">
        <v>1031.8981268765058</v>
      </c>
      <c r="G408" s="94">
        <v>40952168069.650856</v>
      </c>
      <c r="H408" s="91">
        <v>1.7093112110925365E-10</v>
      </c>
    </row>
    <row r="409" spans="1:8" x14ac:dyDescent="0.3">
      <c r="A409" s="91">
        <v>8947301</v>
      </c>
      <c r="B409" s="91" t="s">
        <v>10</v>
      </c>
      <c r="C409" s="91" t="s">
        <v>93</v>
      </c>
      <c r="D409" s="91" t="s">
        <v>380</v>
      </c>
      <c r="E409" s="91">
        <v>1</v>
      </c>
      <c r="F409" s="94">
        <v>1031.8981268765058</v>
      </c>
      <c r="G409" s="94">
        <v>9232703142.500288</v>
      </c>
      <c r="H409" s="91">
        <v>1.0831064148448213E-10</v>
      </c>
    </row>
    <row r="410" spans="1:8" x14ac:dyDescent="0.3">
      <c r="A410" s="91">
        <v>38306109</v>
      </c>
      <c r="B410" s="91" t="s">
        <v>14</v>
      </c>
      <c r="C410" s="91" t="s">
        <v>93</v>
      </c>
      <c r="D410" s="91" t="s">
        <v>492</v>
      </c>
      <c r="E410" s="91">
        <v>12</v>
      </c>
      <c r="F410" s="94">
        <v>1031.8981268765058</v>
      </c>
      <c r="G410" s="94">
        <v>39528002125.02726</v>
      </c>
      <c r="H410" s="91">
        <v>3.0358225447478836E-10</v>
      </c>
    </row>
    <row r="411" spans="1:8" x14ac:dyDescent="0.3">
      <c r="A411" s="91">
        <v>13841345</v>
      </c>
      <c r="B411" s="91" t="s">
        <v>834</v>
      </c>
      <c r="C411" s="91" t="s">
        <v>393</v>
      </c>
      <c r="D411" s="91" t="s">
        <v>608</v>
      </c>
      <c r="E411" s="91">
        <v>1</v>
      </c>
      <c r="F411" s="94">
        <v>1076.7398175268875</v>
      </c>
      <c r="G411" s="94">
        <v>14903527289.626696</v>
      </c>
      <c r="H411" s="91">
        <v>6.7098209743677944E-11</v>
      </c>
    </row>
    <row r="412" spans="1:8" x14ac:dyDescent="0.3">
      <c r="A412" s="91">
        <v>19052696</v>
      </c>
      <c r="B412" s="91" t="s">
        <v>15</v>
      </c>
      <c r="C412" s="91" t="s">
        <v>93</v>
      </c>
      <c r="D412" s="91" t="s">
        <v>594</v>
      </c>
      <c r="E412" s="91">
        <v>1</v>
      </c>
      <c r="F412" s="94">
        <v>1031.8981268765058</v>
      </c>
      <c r="G412" s="94">
        <v>19660441314.347496</v>
      </c>
      <c r="H412" s="91">
        <v>5.0863558147610624E-11</v>
      </c>
    </row>
    <row r="413" spans="1:8" x14ac:dyDescent="0.3">
      <c r="A413" s="91">
        <v>6312215</v>
      </c>
      <c r="B413" s="91" t="s">
        <v>8</v>
      </c>
      <c r="C413" s="91" t="s">
        <v>393</v>
      </c>
      <c r="D413" s="91" t="s">
        <v>400</v>
      </c>
      <c r="E413" s="91">
        <v>4</v>
      </c>
      <c r="F413" s="94">
        <v>1076.7398175268875</v>
      </c>
      <c r="G413" s="94">
        <v>6796613227.2904816</v>
      </c>
      <c r="H413" s="91">
        <v>5.8852841352495623E-10</v>
      </c>
    </row>
    <row r="414" spans="1:8" x14ac:dyDescent="0.3">
      <c r="A414" s="91">
        <v>6310451</v>
      </c>
      <c r="B414" s="91" t="s">
        <v>8</v>
      </c>
      <c r="C414" s="91" t="s">
        <v>93</v>
      </c>
      <c r="D414" s="91" t="s">
        <v>726</v>
      </c>
      <c r="E414" s="91">
        <v>2</v>
      </c>
      <c r="F414" s="94">
        <v>1031.8981268765058</v>
      </c>
      <c r="G414" s="94">
        <v>6511742566.6459732</v>
      </c>
      <c r="H414" s="91">
        <v>3.0713744892868939E-10</v>
      </c>
    </row>
    <row r="415" spans="1:8" x14ac:dyDescent="0.3">
      <c r="A415" s="91">
        <v>6306188</v>
      </c>
      <c r="B415" s="91" t="s">
        <v>8</v>
      </c>
      <c r="C415" s="91" t="s">
        <v>393</v>
      </c>
      <c r="D415" s="91" t="s">
        <v>464</v>
      </c>
      <c r="E415" s="91">
        <v>6</v>
      </c>
      <c r="F415" s="94">
        <v>1076.7398175268875</v>
      </c>
      <c r="G415" s="94">
        <v>6790123716.4102478</v>
      </c>
      <c r="H415" s="91">
        <v>8.8363632985056057E-10</v>
      </c>
    </row>
    <row r="416" spans="1:8" x14ac:dyDescent="0.3">
      <c r="A416" s="91">
        <v>8908669</v>
      </c>
      <c r="B416" s="91" t="s">
        <v>10</v>
      </c>
      <c r="C416" s="91" t="s">
        <v>393</v>
      </c>
      <c r="D416" s="91" t="s">
        <v>470</v>
      </c>
      <c r="E416" s="91">
        <v>2</v>
      </c>
      <c r="F416" s="94">
        <v>1076.7398175268875</v>
      </c>
      <c r="G416" s="94">
        <v>9592318633.4674397</v>
      </c>
      <c r="H416" s="91">
        <v>2.0850016314325021E-10</v>
      </c>
    </row>
    <row r="417" spans="1:8" x14ac:dyDescent="0.3">
      <c r="A417" s="91">
        <v>18934867</v>
      </c>
      <c r="B417" s="91" t="s">
        <v>15</v>
      </c>
      <c r="C417" s="91" t="s">
        <v>393</v>
      </c>
      <c r="D417" s="91" t="s">
        <v>762</v>
      </c>
      <c r="E417" s="91">
        <v>7</v>
      </c>
      <c r="F417" s="94">
        <v>1076.7398175268875</v>
      </c>
      <c r="G417" s="94">
        <v>20387925238.475883</v>
      </c>
      <c r="H417" s="91">
        <v>3.4334047815663322E-10</v>
      </c>
    </row>
    <row r="418" spans="1:8" x14ac:dyDescent="0.3">
      <c r="A418" s="91">
        <v>39686251</v>
      </c>
      <c r="B418" s="91" t="s">
        <v>14</v>
      </c>
      <c r="C418" s="91" t="s">
        <v>93</v>
      </c>
      <c r="D418" s="91" t="s">
        <v>486</v>
      </c>
      <c r="E418" s="91">
        <v>21</v>
      </c>
      <c r="F418" s="94">
        <v>1031.8981268765058</v>
      </c>
      <c r="G418" s="94">
        <v>40952168069.650856</v>
      </c>
      <c r="H418" s="91">
        <v>5.1279336332776096E-10</v>
      </c>
    </row>
    <row r="419" spans="1:8" x14ac:dyDescent="0.3">
      <c r="A419" s="91">
        <v>6306188</v>
      </c>
      <c r="B419" s="91" t="s">
        <v>8</v>
      </c>
      <c r="C419" s="91" t="s">
        <v>393</v>
      </c>
      <c r="D419" s="91" t="s">
        <v>552</v>
      </c>
      <c r="E419" s="91">
        <v>10</v>
      </c>
      <c r="F419" s="94">
        <v>1076.7398175268875</v>
      </c>
      <c r="G419" s="94">
        <v>6790123716.4102478</v>
      </c>
      <c r="H419" s="91">
        <v>1.4727272164176011E-9</v>
      </c>
    </row>
    <row r="420" spans="1:8" x14ac:dyDescent="0.3">
      <c r="A420" s="91">
        <v>6306188</v>
      </c>
      <c r="B420" s="91" t="s">
        <v>8</v>
      </c>
      <c r="C420" s="91" t="s">
        <v>393</v>
      </c>
      <c r="D420" s="91" t="s">
        <v>460</v>
      </c>
      <c r="E420" s="91">
        <v>1</v>
      </c>
      <c r="F420" s="94">
        <v>1076.7398175268875</v>
      </c>
      <c r="G420" s="94">
        <v>6790123716.4102478</v>
      </c>
      <c r="H420" s="91">
        <v>1.472727216417601E-10</v>
      </c>
    </row>
    <row r="421" spans="1:8" x14ac:dyDescent="0.3">
      <c r="A421" s="91">
        <v>6306188</v>
      </c>
      <c r="B421" s="91" t="s">
        <v>8</v>
      </c>
      <c r="C421" s="91" t="s">
        <v>393</v>
      </c>
      <c r="D421" s="91" t="s">
        <v>646</v>
      </c>
      <c r="E421" s="91">
        <v>5</v>
      </c>
      <c r="F421" s="94">
        <v>1076.7398175268875</v>
      </c>
      <c r="G421" s="94">
        <v>6790123716.4102478</v>
      </c>
      <c r="H421" s="91">
        <v>7.3636360820880054E-10</v>
      </c>
    </row>
    <row r="422" spans="1:8" x14ac:dyDescent="0.3">
      <c r="A422" s="91">
        <v>13745688</v>
      </c>
      <c r="B422" s="91" t="s">
        <v>834</v>
      </c>
      <c r="C422" s="91" t="s">
        <v>93</v>
      </c>
      <c r="D422" s="91" t="s">
        <v>528</v>
      </c>
      <c r="E422" s="91">
        <v>2</v>
      </c>
      <c r="F422" s="94">
        <v>1031.8981268765058</v>
      </c>
      <c r="G422" s="94">
        <v>14184149699.828863</v>
      </c>
      <c r="H422" s="91">
        <v>1.410024599517679E-10</v>
      </c>
    </row>
    <row r="423" spans="1:8" x14ac:dyDescent="0.3">
      <c r="A423" s="91">
        <v>39079207</v>
      </c>
      <c r="B423" s="91" t="s">
        <v>14</v>
      </c>
      <c r="C423" s="91" t="s">
        <v>93</v>
      </c>
      <c r="D423" s="91" t="s">
        <v>482</v>
      </c>
      <c r="E423" s="91">
        <v>12</v>
      </c>
      <c r="F423" s="94">
        <v>1031.8981268765058</v>
      </c>
      <c r="G423" s="94">
        <v>40325760503.119232</v>
      </c>
      <c r="H423" s="91">
        <v>2.9757653297255953E-10</v>
      </c>
    </row>
    <row r="424" spans="1:8" x14ac:dyDescent="0.3">
      <c r="A424" s="91">
        <v>6807267</v>
      </c>
      <c r="B424" s="91" t="s">
        <v>11</v>
      </c>
      <c r="C424" s="91" t="s">
        <v>393</v>
      </c>
      <c r="D424" s="91" t="s">
        <v>660</v>
      </c>
      <c r="E424" s="91">
        <v>7</v>
      </c>
      <c r="F424" s="94">
        <v>1076.7398175268875</v>
      </c>
      <c r="G424" s="94">
        <v>7329655427.4368029</v>
      </c>
      <c r="H424" s="91">
        <v>9.5502443045237615E-10</v>
      </c>
    </row>
    <row r="425" spans="1:8" x14ac:dyDescent="0.3">
      <c r="A425" s="91">
        <v>39686251</v>
      </c>
      <c r="B425" s="91" t="s">
        <v>14</v>
      </c>
      <c r="C425" s="91" t="s">
        <v>93</v>
      </c>
      <c r="D425" s="91" t="s">
        <v>480</v>
      </c>
      <c r="E425" s="91">
        <v>15</v>
      </c>
      <c r="F425" s="94">
        <v>1031.8981268765058</v>
      </c>
      <c r="G425" s="94">
        <v>40952168069.650856</v>
      </c>
      <c r="H425" s="91">
        <v>3.6628097380554349E-10</v>
      </c>
    </row>
    <row r="426" spans="1:8" x14ac:dyDescent="0.3">
      <c r="A426" s="91">
        <v>14074442</v>
      </c>
      <c r="B426" s="91" t="s">
        <v>834</v>
      </c>
      <c r="C426" s="91" t="s">
        <v>93</v>
      </c>
      <c r="D426" s="91" t="s">
        <v>686</v>
      </c>
      <c r="E426" s="91">
        <v>12</v>
      </c>
      <c r="F426" s="94">
        <v>1031.8981268765058</v>
      </c>
      <c r="G426" s="94">
        <v>14523390336.632021</v>
      </c>
      <c r="H426" s="91">
        <v>8.2625335557722139E-10</v>
      </c>
    </row>
    <row r="427" spans="1:8" x14ac:dyDescent="0.3">
      <c r="A427" s="91">
        <v>39686251</v>
      </c>
      <c r="B427" s="91" t="s">
        <v>14</v>
      </c>
      <c r="C427" s="91" t="s">
        <v>93</v>
      </c>
      <c r="D427" s="91" t="s">
        <v>478</v>
      </c>
      <c r="E427" s="91">
        <v>19</v>
      </c>
      <c r="F427" s="94">
        <v>1031.8981268765058</v>
      </c>
      <c r="G427" s="94">
        <v>40952168069.650856</v>
      </c>
      <c r="H427" s="91">
        <v>4.6395590015368851E-10</v>
      </c>
    </row>
    <row r="428" spans="1:8" x14ac:dyDescent="0.3">
      <c r="A428" s="91">
        <v>8947301</v>
      </c>
      <c r="B428" s="91" t="s">
        <v>10</v>
      </c>
      <c r="C428" s="91" t="s">
        <v>393</v>
      </c>
      <c r="D428" s="91" t="s">
        <v>728</v>
      </c>
      <c r="E428" s="91">
        <v>1</v>
      </c>
      <c r="F428" s="94">
        <v>1076.7398175268875</v>
      </c>
      <c r="G428" s="94">
        <v>9633915246.0981369</v>
      </c>
      <c r="H428" s="91">
        <v>1.0379995821584721E-10</v>
      </c>
    </row>
    <row r="429" spans="1:8" x14ac:dyDescent="0.3">
      <c r="A429" s="91">
        <v>14074442</v>
      </c>
      <c r="B429" s="91" t="s">
        <v>834</v>
      </c>
      <c r="C429" s="91" t="s">
        <v>93</v>
      </c>
      <c r="D429" s="91" t="s">
        <v>628</v>
      </c>
      <c r="E429" s="91">
        <v>3</v>
      </c>
      <c r="F429" s="94">
        <v>1031.8981268765058</v>
      </c>
      <c r="G429" s="94">
        <v>14523390336.632021</v>
      </c>
      <c r="H429" s="91">
        <v>2.0656333889430535E-10</v>
      </c>
    </row>
    <row r="430" spans="1:8" x14ac:dyDescent="0.3">
      <c r="A430" s="91">
        <v>6306188</v>
      </c>
      <c r="B430" s="91" t="s">
        <v>8</v>
      </c>
      <c r="C430" s="91" t="s">
        <v>393</v>
      </c>
      <c r="D430" s="91" t="s">
        <v>748</v>
      </c>
      <c r="E430" s="91">
        <v>9</v>
      </c>
      <c r="F430" s="94">
        <v>1076.7398175268875</v>
      </c>
      <c r="G430" s="94">
        <v>6790123716.4102478</v>
      </c>
      <c r="H430" s="91">
        <v>1.325454494775841E-9</v>
      </c>
    </row>
    <row r="431" spans="1:8" x14ac:dyDescent="0.3">
      <c r="A431" s="91">
        <v>6219169</v>
      </c>
      <c r="B431" s="91" t="s">
        <v>11</v>
      </c>
      <c r="C431" s="91" t="s">
        <v>393</v>
      </c>
      <c r="D431" s="91" t="s">
        <v>472</v>
      </c>
      <c r="E431" s="91">
        <v>5</v>
      </c>
      <c r="F431" s="94">
        <v>1076.7398175268875</v>
      </c>
      <c r="G431" s="94">
        <v>6696426894.2288752</v>
      </c>
      <c r="H431" s="91">
        <v>7.4666685367820666E-10</v>
      </c>
    </row>
    <row r="432" spans="1:8" x14ac:dyDescent="0.3">
      <c r="A432" s="91">
        <v>18922122</v>
      </c>
      <c r="B432" s="91" t="s">
        <v>15</v>
      </c>
      <c r="C432" s="91" t="s">
        <v>93</v>
      </c>
      <c r="D432" s="91" t="s">
        <v>560</v>
      </c>
      <c r="E432" s="91">
        <v>7</v>
      </c>
      <c r="F432" s="94">
        <v>1031.8981268765058</v>
      </c>
      <c r="G432" s="94">
        <v>19525702248.32872</v>
      </c>
      <c r="H432" s="91">
        <v>3.5850183061145246E-10</v>
      </c>
    </row>
    <row r="433" spans="1:8" x14ac:dyDescent="0.3">
      <c r="A433" s="91">
        <v>8373353</v>
      </c>
      <c r="B433" s="91" t="s">
        <v>9</v>
      </c>
      <c r="C433" s="91" t="s">
        <v>393</v>
      </c>
      <c r="D433" s="91" t="s">
        <v>622</v>
      </c>
      <c r="E433" s="91">
        <v>17</v>
      </c>
      <c r="F433" s="94">
        <v>1076.7398175268875</v>
      </c>
      <c r="G433" s="94">
        <v>9015922581.3082161</v>
      </c>
      <c r="H433" s="91">
        <v>1.8855530143131831E-9</v>
      </c>
    </row>
    <row r="434" spans="1:8" x14ac:dyDescent="0.3">
      <c r="A434" s="91">
        <v>38505509</v>
      </c>
      <c r="B434" s="91" t="s">
        <v>14</v>
      </c>
      <c r="C434" s="91" t="s">
        <v>393</v>
      </c>
      <c r="D434" s="91" t="s">
        <v>472</v>
      </c>
      <c r="E434" s="91">
        <v>14</v>
      </c>
      <c r="F434" s="94">
        <v>1076.7398175268875</v>
      </c>
      <c r="G434" s="94">
        <v>41460414734.439926</v>
      </c>
      <c r="H434" s="91">
        <v>3.3767148953217343E-10</v>
      </c>
    </row>
    <row r="435" spans="1:8" x14ac:dyDescent="0.3">
      <c r="A435" s="91">
        <v>6807267</v>
      </c>
      <c r="B435" s="91" t="s">
        <v>11</v>
      </c>
      <c r="C435" s="91" t="s">
        <v>93</v>
      </c>
      <c r="D435" s="91" t="s">
        <v>694</v>
      </c>
      <c r="E435" s="91">
        <v>3</v>
      </c>
      <c r="F435" s="94">
        <v>1031.8981268765058</v>
      </c>
      <c r="G435" s="94">
        <v>7024406066.4482508</v>
      </c>
      <c r="H435" s="91">
        <v>4.2708237132379927E-10</v>
      </c>
    </row>
    <row r="436" spans="1:8" x14ac:dyDescent="0.3">
      <c r="A436" s="91">
        <v>38703340</v>
      </c>
      <c r="B436" s="91" t="s">
        <v>14</v>
      </c>
      <c r="C436" s="91" t="s">
        <v>393</v>
      </c>
      <c r="D436" s="91" t="s">
        <v>470</v>
      </c>
      <c r="E436" s="91">
        <v>15</v>
      </c>
      <c r="F436" s="94">
        <v>1076.7398175268875</v>
      </c>
      <c r="G436" s="94">
        <v>41673427249.281082</v>
      </c>
      <c r="H436" s="91">
        <v>3.5994159804216171E-10</v>
      </c>
    </row>
    <row r="437" spans="1:8" x14ac:dyDescent="0.3">
      <c r="A437" s="91">
        <v>6306188</v>
      </c>
      <c r="B437" s="91" t="s">
        <v>8</v>
      </c>
      <c r="C437" s="91" t="s">
        <v>393</v>
      </c>
      <c r="D437" s="91" t="s">
        <v>444</v>
      </c>
      <c r="E437" s="91">
        <v>3</v>
      </c>
      <c r="F437" s="94">
        <v>1076.7398175268875</v>
      </c>
      <c r="G437" s="94">
        <v>6790123716.4102478</v>
      </c>
      <c r="H437" s="91">
        <v>4.4181816492528028E-10</v>
      </c>
    </row>
    <row r="438" spans="1:8" x14ac:dyDescent="0.3">
      <c r="A438" s="91">
        <v>6306188</v>
      </c>
      <c r="B438" s="91" t="s">
        <v>8</v>
      </c>
      <c r="C438" s="91" t="s">
        <v>393</v>
      </c>
      <c r="D438" s="91" t="s">
        <v>640</v>
      </c>
      <c r="E438" s="91">
        <v>7</v>
      </c>
      <c r="F438" s="94">
        <v>1076.7398175268875</v>
      </c>
      <c r="G438" s="94">
        <v>6790123716.4102478</v>
      </c>
      <c r="H438" s="91">
        <v>1.0309090514923207E-9</v>
      </c>
    </row>
    <row r="439" spans="1:8" x14ac:dyDescent="0.3">
      <c r="A439" s="91">
        <v>6306188</v>
      </c>
      <c r="B439" s="91" t="s">
        <v>8</v>
      </c>
      <c r="C439" s="91" t="s">
        <v>393</v>
      </c>
      <c r="D439" s="91" t="s">
        <v>472</v>
      </c>
      <c r="E439" s="91">
        <v>5</v>
      </c>
      <c r="F439" s="94">
        <v>1076.7398175268875</v>
      </c>
      <c r="G439" s="94">
        <v>6790123716.4102478</v>
      </c>
      <c r="H439" s="91">
        <v>7.3636360820880054E-10</v>
      </c>
    </row>
    <row r="440" spans="1:8" x14ac:dyDescent="0.3">
      <c r="A440" s="91">
        <v>6219169</v>
      </c>
      <c r="B440" s="91" t="s">
        <v>11</v>
      </c>
      <c r="C440" s="91" t="s">
        <v>393</v>
      </c>
      <c r="D440" s="91" t="s">
        <v>640</v>
      </c>
      <c r="E440" s="91">
        <v>2</v>
      </c>
      <c r="F440" s="94">
        <v>1076.7398175268875</v>
      </c>
      <c r="G440" s="94">
        <v>6696426894.2288752</v>
      </c>
      <c r="H440" s="91">
        <v>2.986667414712827E-10</v>
      </c>
    </row>
    <row r="441" spans="1:8" x14ac:dyDescent="0.3">
      <c r="A441" s="91">
        <v>8176668</v>
      </c>
      <c r="B441" s="91" t="s">
        <v>9</v>
      </c>
      <c r="C441" s="91" t="s">
        <v>93</v>
      </c>
      <c r="D441" s="91" t="s">
        <v>758</v>
      </c>
      <c r="E441" s="91">
        <v>3</v>
      </c>
      <c r="F441" s="94">
        <v>1031.8981268765058</v>
      </c>
      <c r="G441" s="94">
        <v>8437488393.2910652</v>
      </c>
      <c r="H441" s="91">
        <v>3.5555604466198761E-10</v>
      </c>
    </row>
    <row r="442" spans="1:8" x14ac:dyDescent="0.3">
      <c r="A442" s="91">
        <v>8947301</v>
      </c>
      <c r="B442" s="91" t="s">
        <v>10</v>
      </c>
      <c r="C442" s="91" t="s">
        <v>93</v>
      </c>
      <c r="D442" s="91" t="s">
        <v>556</v>
      </c>
      <c r="E442" s="91">
        <v>1</v>
      </c>
      <c r="F442" s="94">
        <v>1031.8981268765058</v>
      </c>
      <c r="G442" s="94">
        <v>9232703142.500288</v>
      </c>
      <c r="H442" s="91">
        <v>1.0831064148448213E-10</v>
      </c>
    </row>
    <row r="443" spans="1:8" x14ac:dyDescent="0.3">
      <c r="A443" s="91">
        <v>8382408</v>
      </c>
      <c r="B443" s="91" t="s">
        <v>9</v>
      </c>
      <c r="C443" s="91" t="s">
        <v>93</v>
      </c>
      <c r="D443" s="91" t="s">
        <v>694</v>
      </c>
      <c r="E443" s="91">
        <v>5</v>
      </c>
      <c r="F443" s="94">
        <v>1031.8981268765058</v>
      </c>
      <c r="G443" s="94">
        <v>8649791113.9146366</v>
      </c>
      <c r="H443" s="91">
        <v>5.7804864119281019E-10</v>
      </c>
    </row>
    <row r="444" spans="1:8" x14ac:dyDescent="0.3">
      <c r="A444" s="91">
        <v>39079207</v>
      </c>
      <c r="B444" s="91" t="s">
        <v>14</v>
      </c>
      <c r="C444" s="91" t="s">
        <v>93</v>
      </c>
      <c r="D444" s="91" t="s">
        <v>466</v>
      </c>
      <c r="E444" s="91">
        <v>9</v>
      </c>
      <c r="F444" s="94">
        <v>1031.8981268765058</v>
      </c>
      <c r="G444" s="94">
        <v>40325760503.119232</v>
      </c>
      <c r="H444" s="91">
        <v>2.2318239972941967E-10</v>
      </c>
    </row>
    <row r="445" spans="1:8" x14ac:dyDescent="0.3">
      <c r="A445" s="91">
        <v>38505509</v>
      </c>
      <c r="B445" s="91" t="s">
        <v>14</v>
      </c>
      <c r="C445" s="91" t="s">
        <v>393</v>
      </c>
      <c r="D445" s="91" t="s">
        <v>464</v>
      </c>
      <c r="E445" s="91">
        <v>15</v>
      </c>
      <c r="F445" s="94">
        <v>1076.7398175268875</v>
      </c>
      <c r="G445" s="94">
        <v>41460414734.439926</v>
      </c>
      <c r="H445" s="91">
        <v>3.6179088164161441E-10</v>
      </c>
    </row>
    <row r="446" spans="1:8" x14ac:dyDescent="0.3">
      <c r="A446" s="91">
        <v>6236304</v>
      </c>
      <c r="B446" s="91" t="s">
        <v>8</v>
      </c>
      <c r="C446" s="91" t="s">
        <v>93</v>
      </c>
      <c r="D446" s="91" t="s">
        <v>492</v>
      </c>
      <c r="E446" s="91">
        <v>5</v>
      </c>
      <c r="F446" s="94">
        <v>1031.8981268765058</v>
      </c>
      <c r="G446" s="94">
        <v>6435230416.232461</v>
      </c>
      <c r="H446" s="91">
        <v>7.7697295614898529E-10</v>
      </c>
    </row>
    <row r="447" spans="1:8" x14ac:dyDescent="0.3">
      <c r="A447" s="91">
        <v>6288760</v>
      </c>
      <c r="B447" s="91" t="s">
        <v>11</v>
      </c>
      <c r="C447" s="91" t="s">
        <v>93</v>
      </c>
      <c r="D447" s="91" t="s">
        <v>528</v>
      </c>
      <c r="E447" s="91">
        <v>3</v>
      </c>
      <c r="F447" s="94">
        <v>1031.8981268765058</v>
      </c>
      <c r="G447" s="94">
        <v>6489359664.3758945</v>
      </c>
      <c r="H447" s="91">
        <v>4.62295227134482E-10</v>
      </c>
    </row>
    <row r="448" spans="1:8" x14ac:dyDescent="0.3">
      <c r="A448" s="91">
        <v>13735738</v>
      </c>
      <c r="B448" s="91" t="s">
        <v>834</v>
      </c>
      <c r="C448" s="91" t="s">
        <v>93</v>
      </c>
      <c r="D448" s="91" t="s">
        <v>736</v>
      </c>
      <c r="E448" s="91">
        <v>5</v>
      </c>
      <c r="F448" s="94">
        <v>1031.8981268765058</v>
      </c>
      <c r="G448" s="94">
        <v>14173882313.466442</v>
      </c>
      <c r="H448" s="91">
        <v>3.5276150100735331E-10</v>
      </c>
    </row>
    <row r="449" spans="1:8" x14ac:dyDescent="0.3">
      <c r="A449" s="91">
        <v>19052696</v>
      </c>
      <c r="B449" s="91" t="s">
        <v>15</v>
      </c>
      <c r="C449" s="91" t="s">
        <v>393</v>
      </c>
      <c r="D449" s="91" t="s">
        <v>428</v>
      </c>
      <c r="E449" s="91">
        <v>3</v>
      </c>
      <c r="F449" s="94">
        <v>1076.7398175268875</v>
      </c>
      <c r="G449" s="94">
        <v>20514796414.435257</v>
      </c>
      <c r="H449" s="91">
        <v>1.4623591379581262E-10</v>
      </c>
    </row>
    <row r="450" spans="1:8" x14ac:dyDescent="0.3">
      <c r="A450" s="91">
        <v>6236304</v>
      </c>
      <c r="B450" s="91" t="s">
        <v>8</v>
      </c>
      <c r="C450" s="91" t="s">
        <v>93</v>
      </c>
      <c r="D450" s="91" t="s">
        <v>540</v>
      </c>
      <c r="E450" s="91">
        <v>11</v>
      </c>
      <c r="F450" s="94">
        <v>1031.8981268765058</v>
      </c>
      <c r="G450" s="94">
        <v>6435230416.232461</v>
      </c>
      <c r="H450" s="91">
        <v>1.7093405035277675E-9</v>
      </c>
    </row>
    <row r="451" spans="1:8" x14ac:dyDescent="0.3">
      <c r="A451" s="91">
        <v>13636718</v>
      </c>
      <c r="B451" s="91" t="s">
        <v>834</v>
      </c>
      <c r="C451" s="91" t="s">
        <v>393</v>
      </c>
      <c r="D451" s="91" t="s">
        <v>470</v>
      </c>
      <c r="E451" s="91">
        <v>4</v>
      </c>
      <c r="F451" s="94">
        <v>1076.7398175268875</v>
      </c>
      <c r="G451" s="94">
        <v>14683197250.985622</v>
      </c>
      <c r="H451" s="91">
        <v>2.7242023188999227E-10</v>
      </c>
    </row>
    <row r="452" spans="1:8" x14ac:dyDescent="0.3">
      <c r="A452" s="91">
        <v>8373353</v>
      </c>
      <c r="B452" s="91" t="s">
        <v>9</v>
      </c>
      <c r="C452" s="91" t="s">
        <v>393</v>
      </c>
      <c r="D452" s="91" t="s">
        <v>618</v>
      </c>
      <c r="E452" s="91">
        <v>13</v>
      </c>
      <c r="F452" s="94">
        <v>1076.7398175268875</v>
      </c>
      <c r="G452" s="94">
        <v>9015922581.3082161</v>
      </c>
      <c r="H452" s="91">
        <v>1.4418934815336105E-9</v>
      </c>
    </row>
    <row r="453" spans="1:8" x14ac:dyDescent="0.3">
      <c r="A453" s="91">
        <v>8167613</v>
      </c>
      <c r="B453" s="91" t="s">
        <v>9</v>
      </c>
      <c r="C453" s="91" t="s">
        <v>393</v>
      </c>
      <c r="D453" s="91" t="s">
        <v>552</v>
      </c>
      <c r="E453" s="91">
        <v>10</v>
      </c>
      <c r="F453" s="94">
        <v>1076.7398175268875</v>
      </c>
      <c r="G453" s="94">
        <v>8794394131.2502346</v>
      </c>
      <c r="H453" s="91">
        <v>1.1370879961435585E-9</v>
      </c>
    </row>
    <row r="454" spans="1:8" x14ac:dyDescent="0.3">
      <c r="A454" s="91">
        <v>8382408</v>
      </c>
      <c r="B454" s="91" t="s">
        <v>9</v>
      </c>
      <c r="C454" s="91" t="s">
        <v>93</v>
      </c>
      <c r="D454" s="91" t="s">
        <v>398</v>
      </c>
      <c r="E454" s="91">
        <v>6</v>
      </c>
      <c r="F454" s="94">
        <v>1031.8981268765058</v>
      </c>
      <c r="G454" s="94">
        <v>8649791113.9146366</v>
      </c>
      <c r="H454" s="91">
        <v>6.936583694313722E-10</v>
      </c>
    </row>
    <row r="455" spans="1:8" x14ac:dyDescent="0.3">
      <c r="A455" s="91">
        <v>8916169</v>
      </c>
      <c r="B455" s="91" t="s">
        <v>10</v>
      </c>
      <c r="C455" s="91" t="s">
        <v>93</v>
      </c>
      <c r="D455" s="91" t="s">
        <v>726</v>
      </c>
      <c r="E455" s="91">
        <v>1</v>
      </c>
      <c r="F455" s="94">
        <v>1031.8981268765058</v>
      </c>
      <c r="G455" s="94">
        <v>9200578090.0143681</v>
      </c>
      <c r="H455" s="91">
        <v>1.0868882261706214E-10</v>
      </c>
    </row>
    <row r="456" spans="1:8" x14ac:dyDescent="0.3">
      <c r="A456" s="91">
        <v>8176668</v>
      </c>
      <c r="B456" s="91" t="s">
        <v>9</v>
      </c>
      <c r="C456" s="91" t="s">
        <v>93</v>
      </c>
      <c r="D456" s="91" t="s">
        <v>642</v>
      </c>
      <c r="E456" s="91">
        <v>7</v>
      </c>
      <c r="F456" s="94">
        <v>1031.8981268765058</v>
      </c>
      <c r="G456" s="94">
        <v>8437488393.2910652</v>
      </c>
      <c r="H456" s="91">
        <v>8.2963077087797113E-10</v>
      </c>
    </row>
    <row r="457" spans="1:8" x14ac:dyDescent="0.3">
      <c r="A457" s="91">
        <v>8167613</v>
      </c>
      <c r="B457" s="91" t="s">
        <v>9</v>
      </c>
      <c r="C457" s="91" t="s">
        <v>393</v>
      </c>
      <c r="D457" s="91" t="s">
        <v>472</v>
      </c>
      <c r="E457" s="91">
        <v>7</v>
      </c>
      <c r="F457" s="94">
        <v>1076.7398175268875</v>
      </c>
      <c r="G457" s="94">
        <v>8794394131.2502346</v>
      </c>
      <c r="H457" s="91">
        <v>7.9596159730049101E-10</v>
      </c>
    </row>
    <row r="458" spans="1:8" x14ac:dyDescent="0.3">
      <c r="A458" s="91">
        <v>38505509</v>
      </c>
      <c r="B458" s="91" t="s">
        <v>14</v>
      </c>
      <c r="C458" s="91" t="s">
        <v>393</v>
      </c>
      <c r="D458" s="91" t="s">
        <v>460</v>
      </c>
      <c r="E458" s="91">
        <v>6</v>
      </c>
      <c r="F458" s="94">
        <v>1076.7398175268875</v>
      </c>
      <c r="G458" s="94">
        <v>41460414734.439926</v>
      </c>
      <c r="H458" s="91">
        <v>1.4471635265664575E-10</v>
      </c>
    </row>
    <row r="459" spans="1:8" x14ac:dyDescent="0.3">
      <c r="A459" s="91">
        <v>39112553</v>
      </c>
      <c r="B459" s="91" t="s">
        <v>14</v>
      </c>
      <c r="C459" s="91" t="s">
        <v>393</v>
      </c>
      <c r="D459" s="91" t="s">
        <v>458</v>
      </c>
      <c r="E459" s="91">
        <v>7</v>
      </c>
      <c r="F459" s="94">
        <v>1076.7398175268875</v>
      </c>
      <c r="G459" s="94">
        <v>42114043180.230713</v>
      </c>
      <c r="H459" s="91">
        <v>1.6621533985808224E-10</v>
      </c>
    </row>
    <row r="460" spans="1:8" x14ac:dyDescent="0.3">
      <c r="A460" s="91">
        <v>8902884</v>
      </c>
      <c r="B460" s="91" t="s">
        <v>10</v>
      </c>
      <c r="C460" s="91" t="s">
        <v>93</v>
      </c>
      <c r="D460" s="91" t="s">
        <v>516</v>
      </c>
      <c r="E460" s="91">
        <v>4</v>
      </c>
      <c r="F460" s="94">
        <v>1031.8981268765058</v>
      </c>
      <c r="G460" s="94">
        <v>9186869323.3988132</v>
      </c>
      <c r="H460" s="91">
        <v>4.3540403800150524E-10</v>
      </c>
    </row>
    <row r="461" spans="1:8" x14ac:dyDescent="0.3">
      <c r="A461" s="91">
        <v>6807267</v>
      </c>
      <c r="B461" s="91" t="s">
        <v>11</v>
      </c>
      <c r="C461" s="91" t="s">
        <v>393</v>
      </c>
      <c r="D461" s="91" t="s">
        <v>704</v>
      </c>
      <c r="E461" s="91">
        <v>8</v>
      </c>
      <c r="F461" s="94">
        <v>1076.7398175268875</v>
      </c>
      <c r="G461" s="94">
        <v>7329655427.4368029</v>
      </c>
      <c r="H461" s="91">
        <v>1.0914564919455728E-9</v>
      </c>
    </row>
    <row r="462" spans="1:8" x14ac:dyDescent="0.3">
      <c r="A462" s="91">
        <v>19052696</v>
      </c>
      <c r="B462" s="91" t="s">
        <v>15</v>
      </c>
      <c r="C462" s="91" t="s">
        <v>93</v>
      </c>
      <c r="D462" s="91" t="s">
        <v>568</v>
      </c>
      <c r="E462" s="91">
        <v>3</v>
      </c>
      <c r="F462" s="94">
        <v>1031.8981268765058</v>
      </c>
      <c r="G462" s="94">
        <v>19660441314.347496</v>
      </c>
      <c r="H462" s="91">
        <v>1.5259067444283189E-10</v>
      </c>
    </row>
    <row r="463" spans="1:8" x14ac:dyDescent="0.3">
      <c r="A463" s="91">
        <v>6807267</v>
      </c>
      <c r="B463" s="91" t="s">
        <v>11</v>
      </c>
      <c r="C463" s="91" t="s">
        <v>393</v>
      </c>
      <c r="D463" s="91" t="s">
        <v>690</v>
      </c>
      <c r="E463" s="91">
        <v>1</v>
      </c>
      <c r="F463" s="94">
        <v>1076.7398175268875</v>
      </c>
      <c r="G463" s="94">
        <v>7329655427.4368029</v>
      </c>
      <c r="H463" s="91">
        <v>1.364320614931966E-10</v>
      </c>
    </row>
    <row r="464" spans="1:8" x14ac:dyDescent="0.3">
      <c r="A464" s="91">
        <v>37866008</v>
      </c>
      <c r="B464" s="91" t="s">
        <v>14</v>
      </c>
      <c r="C464" s="91" t="s">
        <v>393</v>
      </c>
      <c r="D464" s="91" t="s">
        <v>454</v>
      </c>
      <c r="E464" s="91">
        <v>7</v>
      </c>
      <c r="F464" s="94">
        <v>1076.7398175268875</v>
      </c>
      <c r="G464" s="94">
        <v>40771838544.391663</v>
      </c>
      <c r="H464" s="91">
        <v>1.7168713136098884E-10</v>
      </c>
    </row>
    <row r="465" spans="1:8" x14ac:dyDescent="0.3">
      <c r="A465" s="91">
        <v>7743968</v>
      </c>
      <c r="B465" s="91" t="s">
        <v>9</v>
      </c>
      <c r="C465" s="91" t="s">
        <v>93</v>
      </c>
      <c r="D465" s="91" t="s">
        <v>492</v>
      </c>
      <c r="E465" s="91">
        <v>4</v>
      </c>
      <c r="F465" s="94">
        <v>1031.8981268765058</v>
      </c>
      <c r="G465" s="94">
        <v>7990986073.7916012</v>
      </c>
      <c r="H465" s="91">
        <v>5.005640058764439E-10</v>
      </c>
    </row>
    <row r="466" spans="1:8" x14ac:dyDescent="0.3">
      <c r="A466" s="91">
        <v>6157805</v>
      </c>
      <c r="B466" s="91" t="s">
        <v>8</v>
      </c>
      <c r="C466" s="91" t="s">
        <v>93</v>
      </c>
      <c r="D466" s="91" t="s">
        <v>516</v>
      </c>
      <c r="E466" s="91">
        <v>5</v>
      </c>
      <c r="F466" s="94">
        <v>1031.8981268765058</v>
      </c>
      <c r="G466" s="94">
        <v>6354227445.1707821</v>
      </c>
      <c r="H466" s="91">
        <v>7.8687771930480769E-10</v>
      </c>
    </row>
    <row r="467" spans="1:8" x14ac:dyDescent="0.3">
      <c r="A467" s="91">
        <v>18934867</v>
      </c>
      <c r="B467" s="91" t="s">
        <v>15</v>
      </c>
      <c r="C467" s="91" t="s">
        <v>393</v>
      </c>
      <c r="D467" s="91" t="s">
        <v>622</v>
      </c>
      <c r="E467" s="91">
        <v>2</v>
      </c>
      <c r="F467" s="94">
        <v>1076.7398175268875</v>
      </c>
      <c r="G467" s="94">
        <v>20387925238.475883</v>
      </c>
      <c r="H467" s="91">
        <v>9.8097279473323773E-11</v>
      </c>
    </row>
    <row r="468" spans="1:8" x14ac:dyDescent="0.3">
      <c r="A468" s="91">
        <v>8382408</v>
      </c>
      <c r="B468" s="91" t="s">
        <v>9</v>
      </c>
      <c r="C468" s="91" t="s">
        <v>93</v>
      </c>
      <c r="D468" s="91" t="s">
        <v>548</v>
      </c>
      <c r="E468" s="91">
        <v>2</v>
      </c>
      <c r="F468" s="94">
        <v>1031.8981268765058</v>
      </c>
      <c r="G468" s="94">
        <v>8649791113.9146366</v>
      </c>
      <c r="H468" s="91">
        <v>2.3121945647712406E-10</v>
      </c>
    </row>
    <row r="469" spans="1:8" x14ac:dyDescent="0.3">
      <c r="A469" s="91">
        <v>18922122</v>
      </c>
      <c r="B469" s="91" t="s">
        <v>15</v>
      </c>
      <c r="C469" s="91" t="s">
        <v>93</v>
      </c>
      <c r="D469" s="91" t="s">
        <v>758</v>
      </c>
      <c r="E469" s="91">
        <v>4</v>
      </c>
      <c r="F469" s="94">
        <v>1031.8981268765058</v>
      </c>
      <c r="G469" s="94">
        <v>19525702248.32872</v>
      </c>
      <c r="H469" s="91">
        <v>2.0485818892082999E-10</v>
      </c>
    </row>
    <row r="470" spans="1:8" x14ac:dyDescent="0.3">
      <c r="A470" s="91">
        <v>8947301</v>
      </c>
      <c r="B470" s="91" t="s">
        <v>10</v>
      </c>
      <c r="C470" s="91" t="s">
        <v>393</v>
      </c>
      <c r="D470" s="91" t="s">
        <v>732</v>
      </c>
      <c r="E470" s="91">
        <v>3</v>
      </c>
      <c r="F470" s="94">
        <v>1076.7398175268875</v>
      </c>
      <c r="G470" s="94">
        <v>9633915246.0981369</v>
      </c>
      <c r="H470" s="91">
        <v>3.1139987464754159E-10</v>
      </c>
    </row>
    <row r="471" spans="1:8" x14ac:dyDescent="0.3">
      <c r="A471" s="91">
        <v>7743968</v>
      </c>
      <c r="B471" s="91" t="s">
        <v>9</v>
      </c>
      <c r="C471" s="91" t="s">
        <v>93</v>
      </c>
      <c r="D471" s="91" t="s">
        <v>540</v>
      </c>
      <c r="E471" s="91">
        <v>11</v>
      </c>
      <c r="F471" s="94">
        <v>1031.8981268765058</v>
      </c>
      <c r="G471" s="94">
        <v>7990986073.7916012</v>
      </c>
      <c r="H471" s="91">
        <v>1.3765510161602207E-9</v>
      </c>
    </row>
    <row r="472" spans="1:8" x14ac:dyDescent="0.3">
      <c r="A472" s="91">
        <v>8947301</v>
      </c>
      <c r="B472" s="91" t="s">
        <v>10</v>
      </c>
      <c r="C472" s="91" t="s">
        <v>93</v>
      </c>
      <c r="D472" s="91" t="s">
        <v>548</v>
      </c>
      <c r="E472" s="91">
        <v>0</v>
      </c>
      <c r="F472" s="94">
        <v>1031.8981268765058</v>
      </c>
      <c r="G472" s="94">
        <v>9232703142.500288</v>
      </c>
      <c r="H472" s="91">
        <v>0</v>
      </c>
    </row>
    <row r="473" spans="1:8" x14ac:dyDescent="0.3">
      <c r="A473" s="91">
        <v>7734913</v>
      </c>
      <c r="B473" s="91" t="s">
        <v>9</v>
      </c>
      <c r="C473" s="91" t="s">
        <v>393</v>
      </c>
      <c r="D473" s="91" t="s">
        <v>766</v>
      </c>
      <c r="E473" s="91">
        <v>4</v>
      </c>
      <c r="F473" s="94">
        <v>1076.7398175268875</v>
      </c>
      <c r="G473" s="94">
        <v>8328488812.2063494</v>
      </c>
      <c r="H473" s="91">
        <v>4.8027920673166352E-10</v>
      </c>
    </row>
    <row r="474" spans="1:8" x14ac:dyDescent="0.3">
      <c r="A474" s="91">
        <v>38505509</v>
      </c>
      <c r="B474" s="91" t="s">
        <v>14</v>
      </c>
      <c r="C474" s="91" t="s">
        <v>393</v>
      </c>
      <c r="D474" s="91" t="s">
        <v>444</v>
      </c>
      <c r="E474" s="91">
        <v>13</v>
      </c>
      <c r="F474" s="94">
        <v>1076.7398175268875</v>
      </c>
      <c r="G474" s="94">
        <v>41460414734.439926</v>
      </c>
      <c r="H474" s="91">
        <v>3.1355209742273249E-10</v>
      </c>
    </row>
    <row r="475" spans="1:8" x14ac:dyDescent="0.3">
      <c r="A475" s="91">
        <v>6807267</v>
      </c>
      <c r="B475" s="91" t="s">
        <v>11</v>
      </c>
      <c r="C475" s="91" t="s">
        <v>93</v>
      </c>
      <c r="D475" s="91" t="s">
        <v>628</v>
      </c>
      <c r="E475" s="91">
        <v>5</v>
      </c>
      <c r="F475" s="94">
        <v>1031.8981268765058</v>
      </c>
      <c r="G475" s="94">
        <v>7024406066.4482508</v>
      </c>
      <c r="H475" s="91">
        <v>7.1180395220633211E-10</v>
      </c>
    </row>
    <row r="476" spans="1:8" x14ac:dyDescent="0.3">
      <c r="A476" s="91">
        <v>39079207</v>
      </c>
      <c r="B476" s="91" t="s">
        <v>14</v>
      </c>
      <c r="C476" s="91" t="s">
        <v>93</v>
      </c>
      <c r="D476" s="91" t="s">
        <v>438</v>
      </c>
      <c r="E476" s="91">
        <v>20</v>
      </c>
      <c r="F476" s="94">
        <v>1031.8981268765058</v>
      </c>
      <c r="G476" s="94">
        <v>40325760503.119232</v>
      </c>
      <c r="H476" s="91">
        <v>4.9596088828759928E-10</v>
      </c>
    </row>
    <row r="477" spans="1:8" x14ac:dyDescent="0.3">
      <c r="A477" s="91">
        <v>6153542</v>
      </c>
      <c r="B477" s="91" t="s">
        <v>8</v>
      </c>
      <c r="C477" s="91" t="s">
        <v>393</v>
      </c>
      <c r="D477" s="91" t="s">
        <v>412</v>
      </c>
      <c r="E477" s="91">
        <v>1</v>
      </c>
      <c r="F477" s="94">
        <v>1076.7398175268875</v>
      </c>
      <c r="G477" s="94">
        <v>6625763690.2240381</v>
      </c>
      <c r="H477" s="91">
        <v>1.509259983834689E-10</v>
      </c>
    </row>
    <row r="478" spans="1:8" x14ac:dyDescent="0.3">
      <c r="A478" s="91">
        <v>8382408</v>
      </c>
      <c r="B478" s="91" t="s">
        <v>9</v>
      </c>
      <c r="C478" s="91" t="s">
        <v>93</v>
      </c>
      <c r="D478" s="91" t="s">
        <v>506</v>
      </c>
      <c r="E478" s="91">
        <v>12</v>
      </c>
      <c r="F478" s="94">
        <v>1031.8981268765058</v>
      </c>
      <c r="G478" s="94">
        <v>8649791113.9146366</v>
      </c>
      <c r="H478" s="91">
        <v>1.3873167388627444E-9</v>
      </c>
    </row>
    <row r="479" spans="1:8" x14ac:dyDescent="0.3">
      <c r="A479" s="91">
        <v>6219169</v>
      </c>
      <c r="B479" s="91" t="s">
        <v>11</v>
      </c>
      <c r="C479" s="91" t="s">
        <v>393</v>
      </c>
      <c r="D479" s="91" t="s">
        <v>552</v>
      </c>
      <c r="E479" s="91">
        <v>4</v>
      </c>
      <c r="F479" s="94">
        <v>1076.7398175268875</v>
      </c>
      <c r="G479" s="94">
        <v>6696426894.2288752</v>
      </c>
      <c r="H479" s="91">
        <v>5.9733348294256541E-10</v>
      </c>
    </row>
    <row r="480" spans="1:8" x14ac:dyDescent="0.3">
      <c r="A480" s="91">
        <v>18934867</v>
      </c>
      <c r="B480" s="91" t="s">
        <v>15</v>
      </c>
      <c r="C480" s="91" t="s">
        <v>393</v>
      </c>
      <c r="D480" s="91" t="s">
        <v>672</v>
      </c>
      <c r="E480" s="91">
        <v>8</v>
      </c>
      <c r="F480" s="94">
        <v>1076.7398175268875</v>
      </c>
      <c r="G480" s="94">
        <v>20387925238.475883</v>
      </c>
      <c r="H480" s="91">
        <v>3.9238911789329509E-10</v>
      </c>
    </row>
    <row r="481" spans="1:8" x14ac:dyDescent="0.3">
      <c r="A481" s="91">
        <v>8947301</v>
      </c>
      <c r="B481" s="91" t="s">
        <v>10</v>
      </c>
      <c r="C481" s="91" t="s">
        <v>393</v>
      </c>
      <c r="D481" s="91" t="s">
        <v>752</v>
      </c>
      <c r="E481" s="91">
        <v>2</v>
      </c>
      <c r="F481" s="94">
        <v>1076.7398175268875</v>
      </c>
      <c r="G481" s="94">
        <v>9633915246.0981369</v>
      </c>
      <c r="H481" s="91">
        <v>2.0759991643169441E-10</v>
      </c>
    </row>
    <row r="482" spans="1:8" x14ac:dyDescent="0.3">
      <c r="A482" s="91">
        <v>14074442</v>
      </c>
      <c r="B482" s="91" t="s">
        <v>834</v>
      </c>
      <c r="C482" s="91" t="s">
        <v>93</v>
      </c>
      <c r="D482" s="91" t="s">
        <v>554</v>
      </c>
      <c r="E482" s="91">
        <v>3</v>
      </c>
      <c r="F482" s="94">
        <v>1031.8981268765058</v>
      </c>
      <c r="G482" s="94">
        <v>14523390336.632021</v>
      </c>
      <c r="H482" s="91">
        <v>2.0656333889430535E-10</v>
      </c>
    </row>
    <row r="483" spans="1:8" x14ac:dyDescent="0.3">
      <c r="A483" s="91">
        <v>8176668</v>
      </c>
      <c r="B483" s="91" t="s">
        <v>9</v>
      </c>
      <c r="C483" s="91" t="s">
        <v>93</v>
      </c>
      <c r="D483" s="91" t="s">
        <v>626</v>
      </c>
      <c r="E483" s="91">
        <v>9</v>
      </c>
      <c r="F483" s="94">
        <v>1031.8981268765058</v>
      </c>
      <c r="G483" s="94">
        <v>8437488393.2910652</v>
      </c>
      <c r="H483" s="91">
        <v>1.0666681339859629E-9</v>
      </c>
    </row>
    <row r="484" spans="1:8" x14ac:dyDescent="0.3">
      <c r="A484" s="91">
        <v>18901948</v>
      </c>
      <c r="B484" s="91" t="s">
        <v>15</v>
      </c>
      <c r="C484" s="91" t="s">
        <v>93</v>
      </c>
      <c r="D484" s="91" t="s">
        <v>430</v>
      </c>
      <c r="E484" s="91">
        <v>6</v>
      </c>
      <c r="F484" s="94">
        <v>1031.8981268765058</v>
      </c>
      <c r="G484" s="94">
        <v>19504884735.517117</v>
      </c>
      <c r="H484" s="91">
        <v>3.0761525030057697E-10</v>
      </c>
    </row>
    <row r="485" spans="1:8" x14ac:dyDescent="0.3">
      <c r="A485" s="91">
        <v>8923801</v>
      </c>
      <c r="B485" s="91" t="s">
        <v>10</v>
      </c>
      <c r="C485" s="91" t="s">
        <v>93</v>
      </c>
      <c r="D485" s="91" t="s">
        <v>438</v>
      </c>
      <c r="E485" s="91">
        <v>3</v>
      </c>
      <c r="F485" s="94">
        <v>1031.8981268765058</v>
      </c>
      <c r="G485" s="94">
        <v>9208453536.5186901</v>
      </c>
      <c r="H485" s="91">
        <v>3.2578760245709708E-10</v>
      </c>
    </row>
    <row r="486" spans="1:8" x14ac:dyDescent="0.3">
      <c r="A486" s="91">
        <v>13735738</v>
      </c>
      <c r="B486" s="91" t="s">
        <v>834</v>
      </c>
      <c r="C486" s="91" t="s">
        <v>93</v>
      </c>
      <c r="D486" s="91" t="s">
        <v>482</v>
      </c>
      <c r="E486" s="91">
        <v>4</v>
      </c>
      <c r="F486" s="94">
        <v>1031.8981268765058</v>
      </c>
      <c r="G486" s="94">
        <v>14173882313.466442</v>
      </c>
      <c r="H486" s="91">
        <v>2.8220920080588268E-10</v>
      </c>
    </row>
    <row r="487" spans="1:8" x14ac:dyDescent="0.3">
      <c r="A487" s="91">
        <v>13735738</v>
      </c>
      <c r="B487" s="91" t="s">
        <v>834</v>
      </c>
      <c r="C487" s="91" t="s">
        <v>93</v>
      </c>
      <c r="D487" s="91" t="s">
        <v>466</v>
      </c>
      <c r="E487" s="91">
        <v>3</v>
      </c>
      <c r="F487" s="94">
        <v>1031.8981268765058</v>
      </c>
      <c r="G487" s="94">
        <v>14173882313.466442</v>
      </c>
      <c r="H487" s="91">
        <v>2.1165690060441202E-10</v>
      </c>
    </row>
    <row r="488" spans="1:8" x14ac:dyDescent="0.3">
      <c r="A488" s="91">
        <v>18934867</v>
      </c>
      <c r="B488" s="91" t="s">
        <v>15</v>
      </c>
      <c r="C488" s="91" t="s">
        <v>393</v>
      </c>
      <c r="D488" s="91" t="s">
        <v>704</v>
      </c>
      <c r="E488" s="91">
        <v>9</v>
      </c>
      <c r="F488" s="94">
        <v>1076.7398175268875</v>
      </c>
      <c r="G488" s="94">
        <v>20387925238.475883</v>
      </c>
      <c r="H488" s="91">
        <v>4.4143775762995697E-10</v>
      </c>
    </row>
    <row r="489" spans="1:8" x14ac:dyDescent="0.3">
      <c r="A489" s="91">
        <v>18804293</v>
      </c>
      <c r="B489" s="91" t="s">
        <v>15</v>
      </c>
      <c r="C489" s="91" t="s">
        <v>393</v>
      </c>
      <c r="D489" s="91" t="s">
        <v>472</v>
      </c>
      <c r="E489" s="91">
        <v>3</v>
      </c>
      <c r="F489" s="94">
        <v>1076.7398175268875</v>
      </c>
      <c r="G489" s="94">
        <v>20247331013.542126</v>
      </c>
      <c r="H489" s="91">
        <v>1.4816767691472493E-10</v>
      </c>
    </row>
    <row r="490" spans="1:8" x14ac:dyDescent="0.3">
      <c r="A490" s="91">
        <v>8947301</v>
      </c>
      <c r="B490" s="91" t="s">
        <v>10</v>
      </c>
      <c r="C490" s="91" t="s">
        <v>393</v>
      </c>
      <c r="D490" s="91" t="s">
        <v>756</v>
      </c>
      <c r="E490" s="91">
        <v>3</v>
      </c>
      <c r="F490" s="94">
        <v>1076.7398175268875</v>
      </c>
      <c r="G490" s="94">
        <v>9633915246.0981369</v>
      </c>
      <c r="H490" s="91">
        <v>3.1139987464754159E-10</v>
      </c>
    </row>
    <row r="491" spans="1:8" x14ac:dyDescent="0.3">
      <c r="A491" s="91">
        <v>13841345</v>
      </c>
      <c r="B491" s="91" t="s">
        <v>834</v>
      </c>
      <c r="C491" s="91" t="s">
        <v>393</v>
      </c>
      <c r="D491" s="91" t="s">
        <v>458</v>
      </c>
      <c r="E491" s="91">
        <v>0</v>
      </c>
      <c r="F491" s="94">
        <v>1076.7398175268875</v>
      </c>
      <c r="G491" s="94">
        <v>14903527289.626696</v>
      </c>
      <c r="H491" s="91">
        <v>0</v>
      </c>
    </row>
    <row r="492" spans="1:8" x14ac:dyDescent="0.3">
      <c r="A492" s="91">
        <v>18922122</v>
      </c>
      <c r="B492" s="91" t="s">
        <v>15</v>
      </c>
      <c r="C492" s="91" t="s">
        <v>93</v>
      </c>
      <c r="D492" s="91" t="s">
        <v>626</v>
      </c>
      <c r="E492" s="91">
        <v>5</v>
      </c>
      <c r="F492" s="94">
        <v>1031.8981268765058</v>
      </c>
      <c r="G492" s="94">
        <v>19525702248.32872</v>
      </c>
      <c r="H492" s="91">
        <v>2.560727361510375E-10</v>
      </c>
    </row>
    <row r="493" spans="1:8" x14ac:dyDescent="0.3">
      <c r="A493" s="91">
        <v>14074442</v>
      </c>
      <c r="B493" s="91" t="s">
        <v>834</v>
      </c>
      <c r="C493" s="91" t="s">
        <v>93</v>
      </c>
      <c r="D493" s="91" t="s">
        <v>494</v>
      </c>
      <c r="E493" s="91">
        <v>5</v>
      </c>
      <c r="F493" s="94">
        <v>1031.8981268765058</v>
      </c>
      <c r="G493" s="94">
        <v>14523390336.632021</v>
      </c>
      <c r="H493" s="91">
        <v>3.4427223149050889E-10</v>
      </c>
    </row>
    <row r="494" spans="1:8" x14ac:dyDescent="0.3">
      <c r="A494" s="91">
        <v>6086557</v>
      </c>
      <c r="B494" s="91" t="s">
        <v>8</v>
      </c>
      <c r="C494" s="91" t="s">
        <v>393</v>
      </c>
      <c r="D494" s="91" t="s">
        <v>454</v>
      </c>
      <c r="E494" s="91">
        <v>5</v>
      </c>
      <c r="F494" s="94">
        <v>1076.7398175268875</v>
      </c>
      <c r="G494" s="94">
        <v>6553638273.5469999</v>
      </c>
      <c r="H494" s="91">
        <v>7.6293499752372969E-10</v>
      </c>
    </row>
    <row r="495" spans="1:8" x14ac:dyDescent="0.3">
      <c r="A495" s="91">
        <v>38913153</v>
      </c>
      <c r="B495" s="91" t="s">
        <v>14</v>
      </c>
      <c r="C495" s="91" t="s">
        <v>93</v>
      </c>
      <c r="D495" s="91" t="s">
        <v>430</v>
      </c>
      <c r="E495" s="91">
        <v>12</v>
      </c>
      <c r="F495" s="94">
        <v>1031.8981268765058</v>
      </c>
      <c r="G495" s="94">
        <v>40154409691.558884</v>
      </c>
      <c r="H495" s="91">
        <v>2.9884638056384121E-10</v>
      </c>
    </row>
    <row r="496" spans="1:8" x14ac:dyDescent="0.3">
      <c r="A496" s="91">
        <v>6807267</v>
      </c>
      <c r="B496" s="91" t="s">
        <v>11</v>
      </c>
      <c r="C496" s="91" t="s">
        <v>393</v>
      </c>
      <c r="D496" s="91" t="s">
        <v>622</v>
      </c>
      <c r="E496" s="91">
        <v>15</v>
      </c>
      <c r="F496" s="94">
        <v>1076.7398175268875</v>
      </c>
      <c r="G496" s="94">
        <v>7329655427.4368029</v>
      </c>
      <c r="H496" s="91">
        <v>2.0464809223979487E-9</v>
      </c>
    </row>
    <row r="497" spans="1:8" x14ac:dyDescent="0.3">
      <c r="A497" s="91">
        <v>8923801</v>
      </c>
      <c r="B497" s="91" t="s">
        <v>10</v>
      </c>
      <c r="C497" s="91" t="s">
        <v>93</v>
      </c>
      <c r="D497" s="91" t="s">
        <v>558</v>
      </c>
      <c r="E497" s="91">
        <v>1</v>
      </c>
      <c r="F497" s="94">
        <v>1031.8981268765058</v>
      </c>
      <c r="G497" s="94">
        <v>9208453536.5186901</v>
      </c>
      <c r="H497" s="91">
        <v>1.0859586748569902E-10</v>
      </c>
    </row>
    <row r="498" spans="1:8" x14ac:dyDescent="0.3">
      <c r="A498" s="91">
        <v>8382408</v>
      </c>
      <c r="B498" s="91" t="s">
        <v>9</v>
      </c>
      <c r="C498" s="91" t="s">
        <v>93</v>
      </c>
      <c r="D498" s="91" t="s">
        <v>486</v>
      </c>
      <c r="E498" s="91">
        <v>10</v>
      </c>
      <c r="F498" s="94">
        <v>1031.8981268765058</v>
      </c>
      <c r="G498" s="94">
        <v>8649791113.9146366</v>
      </c>
      <c r="H498" s="91">
        <v>1.1560972823856204E-9</v>
      </c>
    </row>
    <row r="499" spans="1:8" x14ac:dyDescent="0.3">
      <c r="A499" s="91">
        <v>39686251</v>
      </c>
      <c r="B499" s="91" t="s">
        <v>14</v>
      </c>
      <c r="C499" s="91" t="s">
        <v>393</v>
      </c>
      <c r="D499" s="91" t="s">
        <v>428</v>
      </c>
      <c r="E499" s="91">
        <v>5</v>
      </c>
      <c r="F499" s="94">
        <v>1076.7398175268875</v>
      </c>
      <c r="G499" s="94">
        <v>42731766660.066254</v>
      </c>
      <c r="H499" s="91">
        <v>1.1700896992570649E-10</v>
      </c>
    </row>
    <row r="500" spans="1:8" x14ac:dyDescent="0.3">
      <c r="A500" s="91">
        <v>8382408</v>
      </c>
      <c r="B500" s="91" t="s">
        <v>9</v>
      </c>
      <c r="C500" s="91" t="s">
        <v>93</v>
      </c>
      <c r="D500" s="91" t="s">
        <v>478</v>
      </c>
      <c r="E500" s="91">
        <v>9</v>
      </c>
      <c r="F500" s="94">
        <v>1031.8981268765058</v>
      </c>
      <c r="G500" s="94">
        <v>8649791113.9146366</v>
      </c>
      <c r="H500" s="91">
        <v>1.0404875541470585E-9</v>
      </c>
    </row>
    <row r="501" spans="1:8" x14ac:dyDescent="0.3">
      <c r="A501" s="91">
        <v>13841345</v>
      </c>
      <c r="B501" s="91" t="s">
        <v>834</v>
      </c>
      <c r="C501" s="91" t="s">
        <v>393</v>
      </c>
      <c r="D501" s="91" t="s">
        <v>582</v>
      </c>
      <c r="E501" s="91">
        <v>1</v>
      </c>
      <c r="F501" s="94">
        <v>1076.7398175268875</v>
      </c>
      <c r="G501" s="94">
        <v>14903527289.626696</v>
      </c>
      <c r="H501" s="91">
        <v>6.7098209743677944E-11</v>
      </c>
    </row>
    <row r="502" spans="1:8" x14ac:dyDescent="0.3">
      <c r="A502" s="91">
        <v>8373353</v>
      </c>
      <c r="B502" s="91" t="s">
        <v>9</v>
      </c>
      <c r="C502" s="91" t="s">
        <v>393</v>
      </c>
      <c r="D502" s="91" t="s">
        <v>660</v>
      </c>
      <c r="E502" s="91">
        <v>8</v>
      </c>
      <c r="F502" s="94">
        <v>1076.7398175268875</v>
      </c>
      <c r="G502" s="94">
        <v>9015922581.3082161</v>
      </c>
      <c r="H502" s="91">
        <v>8.87319065559145E-10</v>
      </c>
    </row>
    <row r="503" spans="1:8" x14ac:dyDescent="0.3">
      <c r="A503" s="91">
        <v>8947301</v>
      </c>
      <c r="B503" s="91" t="s">
        <v>10</v>
      </c>
      <c r="C503" s="91" t="s">
        <v>393</v>
      </c>
      <c r="D503" s="91" t="s">
        <v>608</v>
      </c>
      <c r="E503" s="91">
        <v>2</v>
      </c>
      <c r="F503" s="94">
        <v>1076.7398175268875</v>
      </c>
      <c r="G503" s="94">
        <v>9633915246.0981369</v>
      </c>
      <c r="H503" s="91">
        <v>2.0759991643169441E-10</v>
      </c>
    </row>
    <row r="504" spans="1:8" x14ac:dyDescent="0.3">
      <c r="A504" s="91">
        <v>8382408</v>
      </c>
      <c r="B504" s="91" t="s">
        <v>9</v>
      </c>
      <c r="C504" s="91" t="s">
        <v>93</v>
      </c>
      <c r="D504" s="91" t="s">
        <v>742</v>
      </c>
      <c r="E504" s="91">
        <v>2</v>
      </c>
      <c r="F504" s="94">
        <v>1031.8981268765058</v>
      </c>
      <c r="G504" s="94">
        <v>8649791113.9146366</v>
      </c>
      <c r="H504" s="91">
        <v>2.3121945647712406E-10</v>
      </c>
    </row>
    <row r="505" spans="1:8" x14ac:dyDescent="0.3">
      <c r="A505" s="91">
        <v>18653545</v>
      </c>
      <c r="B505" s="91" t="s">
        <v>15</v>
      </c>
      <c r="C505" s="91" t="s">
        <v>393</v>
      </c>
      <c r="D505" s="91" t="s">
        <v>766</v>
      </c>
      <c r="E505" s="91">
        <v>3</v>
      </c>
      <c r="F505" s="94">
        <v>1076.7398175268875</v>
      </c>
      <c r="G505" s="94">
        <v>20085014639.529583</v>
      </c>
      <c r="H505" s="91">
        <v>1.4936508903984865E-10</v>
      </c>
    </row>
    <row r="506" spans="1:8" x14ac:dyDescent="0.3">
      <c r="A506" s="91">
        <v>18804293</v>
      </c>
      <c r="B506" s="91" t="s">
        <v>15</v>
      </c>
      <c r="C506" s="91" t="s">
        <v>393</v>
      </c>
      <c r="D506" s="91" t="s">
        <v>460</v>
      </c>
      <c r="E506" s="91">
        <v>2</v>
      </c>
      <c r="F506" s="94">
        <v>1076.7398175268875</v>
      </c>
      <c r="G506" s="94">
        <v>20247331013.542126</v>
      </c>
      <c r="H506" s="91">
        <v>9.8778451276483282E-11</v>
      </c>
    </row>
    <row r="507" spans="1:8" x14ac:dyDescent="0.3">
      <c r="A507" s="91">
        <v>18804293</v>
      </c>
      <c r="B507" s="91" t="s">
        <v>15</v>
      </c>
      <c r="C507" s="91" t="s">
        <v>393</v>
      </c>
      <c r="D507" s="91" t="s">
        <v>444</v>
      </c>
      <c r="E507" s="91">
        <v>4</v>
      </c>
      <c r="F507" s="94">
        <v>1076.7398175268875</v>
      </c>
      <c r="G507" s="94">
        <v>20247331013.542126</v>
      </c>
      <c r="H507" s="91">
        <v>1.9755690255296656E-10</v>
      </c>
    </row>
    <row r="508" spans="1:8" x14ac:dyDescent="0.3">
      <c r="A508" s="91">
        <v>13502641</v>
      </c>
      <c r="B508" s="91" t="s">
        <v>834</v>
      </c>
      <c r="C508" s="91" t="s">
        <v>393</v>
      </c>
      <c r="D508" s="91" t="s">
        <v>444</v>
      </c>
      <c r="E508" s="91">
        <v>6</v>
      </c>
      <c r="F508" s="94">
        <v>1076.7398175268875</v>
      </c>
      <c r="G508" s="94">
        <v>14538831206.471069</v>
      </c>
      <c r="H508" s="91">
        <v>4.1268791932390464E-10</v>
      </c>
    </row>
    <row r="509" spans="1:8" x14ac:dyDescent="0.3">
      <c r="A509" s="91">
        <v>8909255</v>
      </c>
      <c r="B509" s="91" t="s">
        <v>10</v>
      </c>
      <c r="C509" s="91" t="s">
        <v>393</v>
      </c>
      <c r="D509" s="91" t="s">
        <v>400</v>
      </c>
      <c r="E509" s="91">
        <v>1</v>
      </c>
      <c r="F509" s="94">
        <v>1076.7398175268875</v>
      </c>
      <c r="G509" s="94">
        <v>9592949603.0005093</v>
      </c>
      <c r="H509" s="91">
        <v>1.0424322459561522E-10</v>
      </c>
    </row>
    <row r="510" spans="1:8" x14ac:dyDescent="0.3">
      <c r="A510" s="91">
        <v>6807267</v>
      </c>
      <c r="B510" s="91" t="s">
        <v>11</v>
      </c>
      <c r="C510" s="91" t="s">
        <v>93</v>
      </c>
      <c r="D510" s="91" t="s">
        <v>506</v>
      </c>
      <c r="E510" s="91">
        <v>6</v>
      </c>
      <c r="F510" s="94">
        <v>1031.8981268765058</v>
      </c>
      <c r="G510" s="94">
        <v>7024406066.4482508</v>
      </c>
      <c r="H510" s="91">
        <v>8.5416474264759855E-10</v>
      </c>
    </row>
    <row r="511" spans="1:8" x14ac:dyDescent="0.3">
      <c r="A511" s="91">
        <v>18934867</v>
      </c>
      <c r="B511" s="91" t="s">
        <v>15</v>
      </c>
      <c r="C511" s="91" t="s">
        <v>393</v>
      </c>
      <c r="D511" s="91" t="s">
        <v>604</v>
      </c>
      <c r="E511" s="91">
        <v>3</v>
      </c>
      <c r="F511" s="94">
        <v>1076.7398175268875</v>
      </c>
      <c r="G511" s="94">
        <v>20387925238.475883</v>
      </c>
      <c r="H511" s="91">
        <v>1.4714591920998565E-10</v>
      </c>
    </row>
    <row r="512" spans="1:8" x14ac:dyDescent="0.3">
      <c r="A512" s="91">
        <v>6219169</v>
      </c>
      <c r="B512" s="91" t="s">
        <v>11</v>
      </c>
      <c r="C512" s="91" t="s">
        <v>93</v>
      </c>
      <c r="D512" s="91" t="s">
        <v>438</v>
      </c>
      <c r="E512" s="91">
        <v>7</v>
      </c>
      <c r="F512" s="94">
        <v>1031.8981268765058</v>
      </c>
      <c r="G512" s="94">
        <v>6417548841.8284311</v>
      </c>
      <c r="H512" s="91">
        <v>1.0907591313330186E-9</v>
      </c>
    </row>
    <row r="513" spans="1:8" x14ac:dyDescent="0.3">
      <c r="A513" s="91">
        <v>8382408</v>
      </c>
      <c r="B513" s="91" t="s">
        <v>9</v>
      </c>
      <c r="C513" s="91" t="s">
        <v>93</v>
      </c>
      <c r="D513" s="91" t="s">
        <v>568</v>
      </c>
      <c r="E513" s="91">
        <v>3</v>
      </c>
      <c r="F513" s="94">
        <v>1031.8981268765058</v>
      </c>
      <c r="G513" s="94">
        <v>8649791113.9146366</v>
      </c>
      <c r="H513" s="91">
        <v>3.468291847156861E-10</v>
      </c>
    </row>
    <row r="514" spans="1:8" x14ac:dyDescent="0.3">
      <c r="A514" s="91">
        <v>14074442</v>
      </c>
      <c r="B514" s="91" t="s">
        <v>834</v>
      </c>
      <c r="C514" s="91" t="s">
        <v>93</v>
      </c>
      <c r="D514" s="91" t="s">
        <v>486</v>
      </c>
      <c r="E514" s="91">
        <v>4</v>
      </c>
      <c r="F514" s="94">
        <v>1031.8981268765058</v>
      </c>
      <c r="G514" s="94">
        <v>14523390336.632021</v>
      </c>
      <c r="H514" s="91">
        <v>2.754177851924072E-10</v>
      </c>
    </row>
    <row r="515" spans="1:8" x14ac:dyDescent="0.3">
      <c r="A515" s="91">
        <v>13173887</v>
      </c>
      <c r="B515" s="91" t="s">
        <v>834</v>
      </c>
      <c r="C515" s="91" t="s">
        <v>393</v>
      </c>
      <c r="D515" s="91" t="s">
        <v>766</v>
      </c>
      <c r="E515" s="91">
        <v>4</v>
      </c>
      <c r="F515" s="94">
        <v>1076.7398175268875</v>
      </c>
      <c r="G515" s="94">
        <v>14184848684.499834</v>
      </c>
      <c r="H515" s="91">
        <v>2.8199102358919817E-10</v>
      </c>
    </row>
    <row r="516" spans="1:8" x14ac:dyDescent="0.3">
      <c r="A516" s="91">
        <v>18934867</v>
      </c>
      <c r="B516" s="91" t="s">
        <v>15</v>
      </c>
      <c r="C516" s="91" t="s">
        <v>393</v>
      </c>
      <c r="D516" s="91" t="s">
        <v>458</v>
      </c>
      <c r="E516" s="91">
        <v>3</v>
      </c>
      <c r="F516" s="94">
        <v>1076.7398175268875</v>
      </c>
      <c r="G516" s="94">
        <v>20387925238.475883</v>
      </c>
      <c r="H516" s="91">
        <v>1.4714591920998565E-10</v>
      </c>
    </row>
    <row r="517" spans="1:8" x14ac:dyDescent="0.3">
      <c r="A517" s="91">
        <v>5209266</v>
      </c>
      <c r="B517" s="91" t="s">
        <v>11</v>
      </c>
      <c r="C517" s="91" t="s">
        <v>393</v>
      </c>
      <c r="D517" s="91" t="s">
        <v>776</v>
      </c>
      <c r="E517" s="91">
        <v>1</v>
      </c>
      <c r="F517" s="94">
        <v>1076.7398175268875</v>
      </c>
      <c r="G517" s="94">
        <v>5609024122.2890186</v>
      </c>
      <c r="H517" s="91">
        <v>1.7828413253318373E-10</v>
      </c>
    </row>
    <row r="518" spans="1:8" x14ac:dyDescent="0.3">
      <c r="A518" s="91">
        <v>18934867</v>
      </c>
      <c r="B518" s="91" t="s">
        <v>15</v>
      </c>
      <c r="C518" s="91" t="s">
        <v>393</v>
      </c>
      <c r="D518" s="91" t="s">
        <v>732</v>
      </c>
      <c r="E518" s="91">
        <v>5</v>
      </c>
      <c r="F518" s="94">
        <v>1076.7398175268875</v>
      </c>
      <c r="G518" s="94">
        <v>20387925238.475883</v>
      </c>
      <c r="H518" s="91">
        <v>2.4524319868330947E-10</v>
      </c>
    </row>
    <row r="519" spans="1:8" x14ac:dyDescent="0.3">
      <c r="A519" s="91">
        <v>8167613</v>
      </c>
      <c r="B519" s="91" t="s">
        <v>9</v>
      </c>
      <c r="C519" s="91" t="s">
        <v>393</v>
      </c>
      <c r="D519" s="91" t="s">
        <v>464</v>
      </c>
      <c r="E519" s="91">
        <v>6</v>
      </c>
      <c r="F519" s="94">
        <v>1076.7398175268875</v>
      </c>
      <c r="G519" s="94">
        <v>8794394131.2502346</v>
      </c>
      <c r="H519" s="91">
        <v>6.8225279768613508E-10</v>
      </c>
    </row>
    <row r="520" spans="1:8" x14ac:dyDescent="0.3">
      <c r="A520" s="91">
        <v>6219169</v>
      </c>
      <c r="B520" s="91" t="s">
        <v>11</v>
      </c>
      <c r="C520" s="91" t="s">
        <v>393</v>
      </c>
      <c r="D520" s="91" t="s">
        <v>460</v>
      </c>
      <c r="E520" s="91">
        <v>2</v>
      </c>
      <c r="F520" s="94">
        <v>1076.7398175268875</v>
      </c>
      <c r="G520" s="94">
        <v>6696426894.2288752</v>
      </c>
      <c r="H520" s="91">
        <v>2.986667414712827E-10</v>
      </c>
    </row>
    <row r="521" spans="1:8" x14ac:dyDescent="0.3">
      <c r="A521" s="91">
        <v>6219169</v>
      </c>
      <c r="B521" s="91" t="s">
        <v>11</v>
      </c>
      <c r="C521" s="91" t="s">
        <v>93</v>
      </c>
      <c r="D521" s="91" t="s">
        <v>758</v>
      </c>
      <c r="E521" s="91">
        <v>6</v>
      </c>
      <c r="F521" s="94">
        <v>1031.8981268765058</v>
      </c>
      <c r="G521" s="94">
        <v>6417548841.8284311</v>
      </c>
      <c r="H521" s="91">
        <v>9.349363982854446E-10</v>
      </c>
    </row>
    <row r="522" spans="1:8" x14ac:dyDescent="0.3">
      <c r="A522" s="91">
        <v>8382408</v>
      </c>
      <c r="B522" s="91" t="s">
        <v>9</v>
      </c>
      <c r="C522" s="91" t="s">
        <v>93</v>
      </c>
      <c r="D522" s="91" t="s">
        <v>678</v>
      </c>
      <c r="E522" s="91">
        <v>4</v>
      </c>
      <c r="F522" s="94">
        <v>1031.8981268765058</v>
      </c>
      <c r="G522" s="94">
        <v>8649791113.9146366</v>
      </c>
      <c r="H522" s="91">
        <v>4.6243891295424812E-10</v>
      </c>
    </row>
    <row r="523" spans="1:8" x14ac:dyDescent="0.3">
      <c r="A523" s="91">
        <v>6807267</v>
      </c>
      <c r="B523" s="91" t="s">
        <v>11</v>
      </c>
      <c r="C523" s="91" t="s">
        <v>93</v>
      </c>
      <c r="D523" s="91" t="s">
        <v>688</v>
      </c>
      <c r="E523" s="91">
        <v>8</v>
      </c>
      <c r="F523" s="94">
        <v>1031.8981268765058</v>
      </c>
      <c r="G523" s="94">
        <v>7024406066.4482508</v>
      </c>
      <c r="H523" s="91">
        <v>1.1388863235301313E-9</v>
      </c>
    </row>
    <row r="524" spans="1:8" x14ac:dyDescent="0.3">
      <c r="A524" s="91">
        <v>6807267</v>
      </c>
      <c r="B524" s="91" t="s">
        <v>11</v>
      </c>
      <c r="C524" s="91" t="s">
        <v>393</v>
      </c>
      <c r="D524" s="91" t="s">
        <v>732</v>
      </c>
      <c r="E524" s="91">
        <v>8</v>
      </c>
      <c r="F524" s="94">
        <v>1076.7398175268875</v>
      </c>
      <c r="G524" s="94">
        <v>7329655427.4368029</v>
      </c>
      <c r="H524" s="91">
        <v>1.0914564919455728E-9</v>
      </c>
    </row>
    <row r="525" spans="1:8" x14ac:dyDescent="0.3">
      <c r="A525" s="91">
        <v>18653545</v>
      </c>
      <c r="B525" s="91" t="s">
        <v>15</v>
      </c>
      <c r="C525" s="91" t="s">
        <v>393</v>
      </c>
      <c r="D525" s="91" t="s">
        <v>674</v>
      </c>
      <c r="E525" s="91">
        <v>4</v>
      </c>
      <c r="F525" s="94">
        <v>1076.7398175268875</v>
      </c>
      <c r="G525" s="94">
        <v>20085014639.529583</v>
      </c>
      <c r="H525" s="91">
        <v>1.9915345205313155E-10</v>
      </c>
    </row>
    <row r="526" spans="1:8" x14ac:dyDescent="0.3">
      <c r="A526" s="91">
        <v>8373353</v>
      </c>
      <c r="B526" s="91" t="s">
        <v>9</v>
      </c>
      <c r="C526" s="91" t="s">
        <v>393</v>
      </c>
      <c r="D526" s="91" t="s">
        <v>780</v>
      </c>
      <c r="E526" s="91">
        <v>6</v>
      </c>
      <c r="F526" s="94">
        <v>1076.7398175268875</v>
      </c>
      <c r="G526" s="94">
        <v>9015922581.3082161</v>
      </c>
      <c r="H526" s="91">
        <v>6.654892991693587E-10</v>
      </c>
    </row>
    <row r="527" spans="1:8" x14ac:dyDescent="0.3">
      <c r="A527" s="91">
        <v>13841345</v>
      </c>
      <c r="B527" s="91" t="s">
        <v>834</v>
      </c>
      <c r="C527" s="91" t="s">
        <v>393</v>
      </c>
      <c r="D527" s="91" t="s">
        <v>756</v>
      </c>
      <c r="E527" s="91">
        <v>0</v>
      </c>
      <c r="F527" s="94">
        <v>1076.7398175268875</v>
      </c>
      <c r="G527" s="94">
        <v>14903527289.626696</v>
      </c>
      <c r="H527" s="91">
        <v>0</v>
      </c>
    </row>
    <row r="528" spans="1:8" x14ac:dyDescent="0.3">
      <c r="A528" s="91">
        <v>6219169</v>
      </c>
      <c r="B528" s="91" t="s">
        <v>11</v>
      </c>
      <c r="C528" s="91" t="s">
        <v>93</v>
      </c>
      <c r="D528" s="91" t="s">
        <v>768</v>
      </c>
      <c r="E528" s="91">
        <v>2</v>
      </c>
      <c r="F528" s="94">
        <v>1031.8981268765058</v>
      </c>
      <c r="G528" s="94">
        <v>6417548841.8284311</v>
      </c>
      <c r="H528" s="91">
        <v>3.1164546609514817E-10</v>
      </c>
    </row>
    <row r="529" spans="1:8" x14ac:dyDescent="0.3">
      <c r="A529" s="91">
        <v>6219169</v>
      </c>
      <c r="B529" s="91" t="s">
        <v>11</v>
      </c>
      <c r="C529" s="91" t="s">
        <v>93</v>
      </c>
      <c r="D529" s="91" t="s">
        <v>736</v>
      </c>
      <c r="E529" s="91">
        <v>5</v>
      </c>
      <c r="F529" s="94">
        <v>1031.8981268765058</v>
      </c>
      <c r="G529" s="94">
        <v>6417548841.8284311</v>
      </c>
      <c r="H529" s="91">
        <v>7.7911366523787047E-10</v>
      </c>
    </row>
    <row r="530" spans="1:8" x14ac:dyDescent="0.3">
      <c r="A530" s="91">
        <v>8923801</v>
      </c>
      <c r="B530" s="91" t="s">
        <v>10</v>
      </c>
      <c r="C530" s="91" t="s">
        <v>93</v>
      </c>
      <c r="D530" s="91" t="s">
        <v>626</v>
      </c>
      <c r="E530" s="91">
        <v>4</v>
      </c>
      <c r="F530" s="94">
        <v>1031.8981268765058</v>
      </c>
      <c r="G530" s="94">
        <v>9208453536.5186901</v>
      </c>
      <c r="H530" s="91">
        <v>4.3438346994279607E-10</v>
      </c>
    </row>
    <row r="531" spans="1:8" x14ac:dyDescent="0.3">
      <c r="A531" s="91">
        <v>14074442</v>
      </c>
      <c r="B531" s="91" t="s">
        <v>834</v>
      </c>
      <c r="C531" s="91" t="s">
        <v>93</v>
      </c>
      <c r="D531" s="91" t="s">
        <v>568</v>
      </c>
      <c r="E531" s="91">
        <v>3</v>
      </c>
      <c r="F531" s="94">
        <v>1031.8981268765058</v>
      </c>
      <c r="G531" s="94">
        <v>14523390336.632021</v>
      </c>
      <c r="H531" s="91">
        <v>2.0656333889430535E-10</v>
      </c>
    </row>
    <row r="532" spans="1:8" x14ac:dyDescent="0.3">
      <c r="A532" s="91">
        <v>8382408</v>
      </c>
      <c r="B532" s="91" t="s">
        <v>9</v>
      </c>
      <c r="C532" s="91" t="s">
        <v>393</v>
      </c>
      <c r="D532" s="91" t="s">
        <v>428</v>
      </c>
      <c r="E532" s="91">
        <v>2</v>
      </c>
      <c r="F532" s="94">
        <v>1076.7398175268875</v>
      </c>
      <c r="G532" s="94">
        <v>9025672460.3559208</v>
      </c>
      <c r="H532" s="91">
        <v>2.2159013733156579E-10</v>
      </c>
    </row>
    <row r="533" spans="1:8" x14ac:dyDescent="0.3">
      <c r="A533" s="91">
        <v>38339455</v>
      </c>
      <c r="B533" s="91" t="s">
        <v>14</v>
      </c>
      <c r="C533" s="91" t="s">
        <v>393</v>
      </c>
      <c r="D533" s="91" t="s">
        <v>412</v>
      </c>
      <c r="E533" s="91">
        <v>6</v>
      </c>
      <c r="F533" s="94">
        <v>1076.7398175268875</v>
      </c>
      <c r="G533" s="94">
        <v>41281617780.780312</v>
      </c>
      <c r="H533" s="91">
        <v>1.4534314114970199E-10</v>
      </c>
    </row>
    <row r="534" spans="1:8" x14ac:dyDescent="0.3">
      <c r="A534" s="91">
        <v>8167613</v>
      </c>
      <c r="B534" s="91" t="s">
        <v>9</v>
      </c>
      <c r="C534" s="91" t="s">
        <v>393</v>
      </c>
      <c r="D534" s="91" t="s">
        <v>460</v>
      </c>
      <c r="E534" s="91">
        <v>2</v>
      </c>
      <c r="F534" s="94">
        <v>1076.7398175268875</v>
      </c>
      <c r="G534" s="94">
        <v>8794394131.2502346</v>
      </c>
      <c r="H534" s="91">
        <v>2.2741759922871171E-10</v>
      </c>
    </row>
    <row r="535" spans="1:8" x14ac:dyDescent="0.3">
      <c r="A535" s="91">
        <v>6807267</v>
      </c>
      <c r="B535" s="91" t="s">
        <v>11</v>
      </c>
      <c r="C535" s="91" t="s">
        <v>393</v>
      </c>
      <c r="D535" s="91" t="s">
        <v>582</v>
      </c>
      <c r="E535" s="91">
        <v>3</v>
      </c>
      <c r="F535" s="94">
        <v>1076.7398175268875</v>
      </c>
      <c r="G535" s="94">
        <v>7329655427.4368029</v>
      </c>
      <c r="H535" s="91">
        <v>4.092961844795898E-10</v>
      </c>
    </row>
    <row r="536" spans="1:8" x14ac:dyDescent="0.3">
      <c r="A536" s="91">
        <v>6012410</v>
      </c>
      <c r="B536" s="91" t="s">
        <v>8</v>
      </c>
      <c r="C536" s="91" t="s">
        <v>393</v>
      </c>
      <c r="D536" s="91" t="s">
        <v>674</v>
      </c>
      <c r="E536" s="91">
        <v>6</v>
      </c>
      <c r="F536" s="94">
        <v>1076.7398175268875</v>
      </c>
      <c r="G536" s="94">
        <v>6473801246.296833</v>
      </c>
      <c r="H536" s="91">
        <v>9.2681251273077636E-10</v>
      </c>
    </row>
    <row r="537" spans="1:8" x14ac:dyDescent="0.3">
      <c r="A537" s="91">
        <v>6012410</v>
      </c>
      <c r="B537" s="91" t="s">
        <v>8</v>
      </c>
      <c r="C537" s="91" t="s">
        <v>393</v>
      </c>
      <c r="D537" s="91" t="s">
        <v>766</v>
      </c>
      <c r="E537" s="91">
        <v>4</v>
      </c>
      <c r="F537" s="94">
        <v>1076.7398175268875</v>
      </c>
      <c r="G537" s="94">
        <v>6473801246.296833</v>
      </c>
      <c r="H537" s="91">
        <v>6.1787500848718421E-10</v>
      </c>
    </row>
    <row r="538" spans="1:8" x14ac:dyDescent="0.3">
      <c r="A538" s="91">
        <v>8203086</v>
      </c>
      <c r="B538" s="91" t="s">
        <v>9</v>
      </c>
      <c r="C538" s="91" t="s">
        <v>393</v>
      </c>
      <c r="D538" s="91" t="s">
        <v>470</v>
      </c>
      <c r="E538" s="91">
        <v>7</v>
      </c>
      <c r="F538" s="94">
        <v>1076.7398175268875</v>
      </c>
      <c r="G538" s="94">
        <v>8832589322.7973652</v>
      </c>
      <c r="H538" s="91">
        <v>7.9251958221726007E-10</v>
      </c>
    </row>
    <row r="539" spans="1:8" x14ac:dyDescent="0.3">
      <c r="A539" s="91">
        <v>8176668</v>
      </c>
      <c r="B539" s="91" t="s">
        <v>9</v>
      </c>
      <c r="C539" s="91" t="s">
        <v>93</v>
      </c>
      <c r="D539" s="91" t="s">
        <v>482</v>
      </c>
      <c r="E539" s="91">
        <v>3</v>
      </c>
      <c r="F539" s="94">
        <v>1031.8981268765058</v>
      </c>
      <c r="G539" s="94">
        <v>8437488393.2910652</v>
      </c>
      <c r="H539" s="91">
        <v>3.5555604466198761E-10</v>
      </c>
    </row>
    <row r="540" spans="1:8" x14ac:dyDescent="0.3">
      <c r="A540" s="91">
        <v>8373353</v>
      </c>
      <c r="B540" s="91" t="s">
        <v>9</v>
      </c>
      <c r="C540" s="91" t="s">
        <v>393</v>
      </c>
      <c r="D540" s="91" t="s">
        <v>458</v>
      </c>
      <c r="E540" s="91">
        <v>4</v>
      </c>
      <c r="F540" s="94">
        <v>1076.7398175268875</v>
      </c>
      <c r="G540" s="94">
        <v>9015922581.3082161</v>
      </c>
      <c r="H540" s="91">
        <v>4.436595327795725E-10</v>
      </c>
    </row>
    <row r="541" spans="1:8" x14ac:dyDescent="0.3">
      <c r="A541" s="91">
        <v>6219169</v>
      </c>
      <c r="B541" s="91" t="s">
        <v>11</v>
      </c>
      <c r="C541" s="91" t="s">
        <v>93</v>
      </c>
      <c r="D541" s="91" t="s">
        <v>466</v>
      </c>
      <c r="E541" s="91">
        <v>4</v>
      </c>
      <c r="F541" s="94">
        <v>1031.8981268765058</v>
      </c>
      <c r="G541" s="94">
        <v>6417548841.8284311</v>
      </c>
      <c r="H541" s="91">
        <v>6.2329093219029633E-10</v>
      </c>
    </row>
    <row r="542" spans="1:8" x14ac:dyDescent="0.3">
      <c r="A542" s="91">
        <v>18934867</v>
      </c>
      <c r="B542" s="91" t="s">
        <v>15</v>
      </c>
      <c r="C542" s="91" t="s">
        <v>393</v>
      </c>
      <c r="D542" s="91" t="s">
        <v>756</v>
      </c>
      <c r="E542" s="91">
        <v>4</v>
      </c>
      <c r="F542" s="94">
        <v>1076.7398175268875</v>
      </c>
      <c r="G542" s="94">
        <v>20387925238.475883</v>
      </c>
      <c r="H542" s="91">
        <v>1.9619455894664755E-10</v>
      </c>
    </row>
    <row r="543" spans="1:8" x14ac:dyDescent="0.3">
      <c r="A543" s="91">
        <v>38562706</v>
      </c>
      <c r="B543" s="91" t="s">
        <v>14</v>
      </c>
      <c r="C543" s="91" t="s">
        <v>393</v>
      </c>
      <c r="D543" s="91" t="s">
        <v>400</v>
      </c>
      <c r="E543" s="91">
        <v>11</v>
      </c>
      <c r="F543" s="94">
        <v>1076.7398175268875</v>
      </c>
      <c r="G543" s="94">
        <v>41522001021.783005</v>
      </c>
      <c r="H543" s="91">
        <v>2.6491979503177725E-10</v>
      </c>
    </row>
    <row r="544" spans="1:8" x14ac:dyDescent="0.3">
      <c r="A544" s="91">
        <v>14074442</v>
      </c>
      <c r="B544" s="91" t="s">
        <v>834</v>
      </c>
      <c r="C544" s="91" t="s">
        <v>93</v>
      </c>
      <c r="D544" s="91" t="s">
        <v>532</v>
      </c>
      <c r="E544" s="91">
        <v>4</v>
      </c>
      <c r="F544" s="94">
        <v>1031.8981268765058</v>
      </c>
      <c r="G544" s="94">
        <v>14523390336.632021</v>
      </c>
      <c r="H544" s="91">
        <v>2.754177851924072E-10</v>
      </c>
    </row>
    <row r="545" spans="1:8" x14ac:dyDescent="0.3">
      <c r="A545" s="91">
        <v>6219169</v>
      </c>
      <c r="B545" s="91" t="s">
        <v>11</v>
      </c>
      <c r="C545" s="91" t="s">
        <v>93</v>
      </c>
      <c r="D545" s="91" t="s">
        <v>772</v>
      </c>
      <c r="E545" s="91">
        <v>3</v>
      </c>
      <c r="F545" s="94">
        <v>1031.8981268765058</v>
      </c>
      <c r="G545" s="94">
        <v>6417548841.8284311</v>
      </c>
      <c r="H545" s="91">
        <v>4.674681991427223E-10</v>
      </c>
    </row>
    <row r="546" spans="1:8" x14ac:dyDescent="0.3">
      <c r="A546" s="91">
        <v>39686251</v>
      </c>
      <c r="B546" s="91" t="s">
        <v>14</v>
      </c>
      <c r="C546" s="91" t="s">
        <v>93</v>
      </c>
      <c r="D546" s="91" t="s">
        <v>398</v>
      </c>
      <c r="E546" s="91">
        <v>14</v>
      </c>
      <c r="F546" s="94">
        <v>1031.8981268765058</v>
      </c>
      <c r="G546" s="94">
        <v>40952168069.650856</v>
      </c>
      <c r="H546" s="91">
        <v>3.4186224221850729E-10</v>
      </c>
    </row>
    <row r="547" spans="1:8" x14ac:dyDescent="0.3">
      <c r="A547" s="91">
        <v>39112553</v>
      </c>
      <c r="B547" s="91" t="s">
        <v>14</v>
      </c>
      <c r="C547" s="91" t="s">
        <v>393</v>
      </c>
      <c r="D547" s="91" t="s">
        <v>392</v>
      </c>
      <c r="E547" s="91">
        <v>13</v>
      </c>
      <c r="F547" s="94">
        <v>1076.7398175268875</v>
      </c>
      <c r="G547" s="94">
        <v>42114043180.230713</v>
      </c>
      <c r="H547" s="91">
        <v>3.0868563116500993E-10</v>
      </c>
    </row>
    <row r="548" spans="1:8" x14ac:dyDescent="0.3">
      <c r="A548" s="91">
        <v>14074442</v>
      </c>
      <c r="B548" s="91" t="s">
        <v>834</v>
      </c>
      <c r="C548" s="91" t="s">
        <v>93</v>
      </c>
      <c r="D548" s="91" t="s">
        <v>478</v>
      </c>
      <c r="E548" s="91">
        <v>8</v>
      </c>
      <c r="F548" s="94">
        <v>1031.8981268765058</v>
      </c>
      <c r="G548" s="94">
        <v>14523390336.632021</v>
      </c>
      <c r="H548" s="91">
        <v>5.508355703848144E-10</v>
      </c>
    </row>
    <row r="549" spans="1:8" x14ac:dyDescent="0.3">
      <c r="A549" s="91">
        <v>5839397</v>
      </c>
      <c r="B549" s="91" t="s">
        <v>8</v>
      </c>
      <c r="C549" s="91" t="s">
        <v>393</v>
      </c>
      <c r="D549" s="91" t="s">
        <v>776</v>
      </c>
      <c r="E549" s="91">
        <v>3</v>
      </c>
      <c r="F549" s="94">
        <v>1076.7398175268875</v>
      </c>
      <c r="G549" s="94">
        <v>6287511260.2470541</v>
      </c>
      <c r="H549" s="91">
        <v>4.7713632243771472E-10</v>
      </c>
    </row>
    <row r="550" spans="1:8" x14ac:dyDescent="0.3">
      <c r="A550" s="91">
        <v>13502641</v>
      </c>
      <c r="B550" s="91" t="s">
        <v>834</v>
      </c>
      <c r="C550" s="91" t="s">
        <v>393</v>
      </c>
      <c r="D550" s="91" t="s">
        <v>552</v>
      </c>
      <c r="E550" s="91">
        <v>3</v>
      </c>
      <c r="F550" s="94">
        <v>1076.7398175268875</v>
      </c>
      <c r="G550" s="94">
        <v>14538831206.471069</v>
      </c>
      <c r="H550" s="91">
        <v>2.0634395966195232E-10</v>
      </c>
    </row>
    <row r="551" spans="1:8" x14ac:dyDescent="0.3">
      <c r="A551" s="91">
        <v>8947301</v>
      </c>
      <c r="B551" s="91" t="s">
        <v>10</v>
      </c>
      <c r="C551" s="91" t="s">
        <v>93</v>
      </c>
      <c r="D551" s="91" t="s">
        <v>694</v>
      </c>
      <c r="E551" s="91">
        <v>0</v>
      </c>
      <c r="F551" s="94">
        <v>1031.8981268765058</v>
      </c>
      <c r="G551" s="94">
        <v>9232703142.500288</v>
      </c>
      <c r="H551" s="91">
        <v>0</v>
      </c>
    </row>
    <row r="552" spans="1:8" x14ac:dyDescent="0.3">
      <c r="A552" s="91">
        <v>18771374</v>
      </c>
      <c r="B552" s="91" t="s">
        <v>15</v>
      </c>
      <c r="C552" s="91" t="s">
        <v>93</v>
      </c>
      <c r="D552" s="91" t="s">
        <v>540</v>
      </c>
      <c r="E552" s="91">
        <v>9</v>
      </c>
      <c r="F552" s="94">
        <v>1031.8981268765058</v>
      </c>
      <c r="G552" s="94">
        <v>19370145669.498341</v>
      </c>
      <c r="H552" s="91">
        <v>4.6463254089885671E-10</v>
      </c>
    </row>
    <row r="553" spans="1:8" x14ac:dyDescent="0.3">
      <c r="A553" s="91">
        <v>8947301</v>
      </c>
      <c r="B553" s="91" t="s">
        <v>10</v>
      </c>
      <c r="C553" s="91" t="s">
        <v>393</v>
      </c>
      <c r="D553" s="91" t="s">
        <v>458</v>
      </c>
      <c r="E553" s="91">
        <v>1</v>
      </c>
      <c r="F553" s="94">
        <v>1076.7398175268875</v>
      </c>
      <c r="G553" s="94">
        <v>9633915246.0981369</v>
      </c>
      <c r="H553" s="91">
        <v>1.0379995821584721E-10</v>
      </c>
    </row>
    <row r="554" spans="1:8" x14ac:dyDescent="0.3">
      <c r="A554" s="91">
        <v>19052696</v>
      </c>
      <c r="B554" s="91" t="s">
        <v>15</v>
      </c>
      <c r="C554" s="91" t="s">
        <v>93</v>
      </c>
      <c r="D554" s="91" t="s">
        <v>380</v>
      </c>
      <c r="E554" s="91">
        <v>5</v>
      </c>
      <c r="F554" s="94">
        <v>1031.8981268765058</v>
      </c>
      <c r="G554" s="94">
        <v>19660441314.347496</v>
      </c>
      <c r="H554" s="91">
        <v>2.5431779073805313E-10</v>
      </c>
    </row>
    <row r="555" spans="1:8" x14ac:dyDescent="0.3">
      <c r="A555" s="91">
        <v>8923801</v>
      </c>
      <c r="B555" s="91" t="s">
        <v>10</v>
      </c>
      <c r="C555" s="91" t="s">
        <v>393</v>
      </c>
      <c r="D555" s="91" t="s">
        <v>748</v>
      </c>
      <c r="E555" s="91">
        <v>0</v>
      </c>
      <c r="F555" s="94">
        <v>1076.7398175268875</v>
      </c>
      <c r="G555" s="94">
        <v>9608611860.3862553</v>
      </c>
      <c r="H555" s="91">
        <v>0</v>
      </c>
    </row>
    <row r="556" spans="1:8" x14ac:dyDescent="0.3">
      <c r="A556" s="91">
        <v>8373353</v>
      </c>
      <c r="B556" s="91" t="s">
        <v>9</v>
      </c>
      <c r="C556" s="91" t="s">
        <v>393</v>
      </c>
      <c r="D556" s="91" t="s">
        <v>392</v>
      </c>
      <c r="E556" s="91">
        <v>5</v>
      </c>
      <c r="F556" s="94">
        <v>1076.7398175268875</v>
      </c>
      <c r="G556" s="94">
        <v>9015922581.3082161</v>
      </c>
      <c r="H556" s="91">
        <v>5.545744159744656E-10</v>
      </c>
    </row>
    <row r="557" spans="1:8" x14ac:dyDescent="0.3">
      <c r="A557" s="91">
        <v>8947301</v>
      </c>
      <c r="B557" s="91" t="s">
        <v>10</v>
      </c>
      <c r="C557" s="91" t="s">
        <v>393</v>
      </c>
      <c r="D557" s="91" t="s">
        <v>614</v>
      </c>
      <c r="E557" s="91">
        <v>1</v>
      </c>
      <c r="F557" s="94">
        <v>1076.7398175268875</v>
      </c>
      <c r="G557" s="94">
        <v>9633915246.0981369</v>
      </c>
      <c r="H557" s="91">
        <v>1.0379995821584721E-10</v>
      </c>
    </row>
    <row r="558" spans="1:8" x14ac:dyDescent="0.3">
      <c r="A558" s="91">
        <v>8373353</v>
      </c>
      <c r="B558" s="91" t="s">
        <v>9</v>
      </c>
      <c r="C558" s="91" t="s">
        <v>393</v>
      </c>
      <c r="D558" s="91" t="s">
        <v>614</v>
      </c>
      <c r="E558" s="91">
        <v>2</v>
      </c>
      <c r="F558" s="94">
        <v>1076.7398175268875</v>
      </c>
      <c r="G558" s="94">
        <v>9015922581.3082161</v>
      </c>
      <c r="H558" s="91">
        <v>2.2182976638978625E-10</v>
      </c>
    </row>
    <row r="559" spans="1:8" x14ac:dyDescent="0.3">
      <c r="A559" s="91">
        <v>6807267</v>
      </c>
      <c r="B559" s="91" t="s">
        <v>11</v>
      </c>
      <c r="C559" s="91" t="s">
        <v>93</v>
      </c>
      <c r="D559" s="91" t="s">
        <v>708</v>
      </c>
      <c r="E559" s="91">
        <v>2</v>
      </c>
      <c r="F559" s="94">
        <v>1031.8981268765058</v>
      </c>
      <c r="G559" s="94">
        <v>7024406066.4482508</v>
      </c>
      <c r="H559" s="91">
        <v>2.8472158088253283E-10</v>
      </c>
    </row>
    <row r="560" spans="1:8" x14ac:dyDescent="0.3">
      <c r="A560" s="91">
        <v>13841345</v>
      </c>
      <c r="B560" s="91" t="s">
        <v>834</v>
      </c>
      <c r="C560" s="91" t="s">
        <v>393</v>
      </c>
      <c r="D560" s="91" t="s">
        <v>672</v>
      </c>
      <c r="E560" s="91">
        <v>1</v>
      </c>
      <c r="F560" s="94">
        <v>1076.7398175268875</v>
      </c>
      <c r="G560" s="94">
        <v>14903527289.626696</v>
      </c>
      <c r="H560" s="91">
        <v>6.7098209743677944E-11</v>
      </c>
    </row>
    <row r="561" spans="1:8" x14ac:dyDescent="0.3">
      <c r="A561" s="91">
        <v>13735738</v>
      </c>
      <c r="B561" s="91" t="s">
        <v>834</v>
      </c>
      <c r="C561" s="91" t="s">
        <v>93</v>
      </c>
      <c r="D561" s="91" t="s">
        <v>642</v>
      </c>
      <c r="E561" s="91">
        <v>6</v>
      </c>
      <c r="F561" s="94">
        <v>1031.8981268765058</v>
      </c>
      <c r="G561" s="94">
        <v>14173882313.466442</v>
      </c>
      <c r="H561" s="91">
        <v>4.2331380120882405E-10</v>
      </c>
    </row>
    <row r="562" spans="1:8" x14ac:dyDescent="0.3">
      <c r="A562" s="91">
        <v>39686251</v>
      </c>
      <c r="B562" s="91" t="s">
        <v>14</v>
      </c>
      <c r="C562" s="91" t="s">
        <v>93</v>
      </c>
      <c r="D562" s="91" t="s">
        <v>380</v>
      </c>
      <c r="E562" s="91">
        <v>20</v>
      </c>
      <c r="F562" s="94">
        <v>1031.8981268765058</v>
      </c>
      <c r="G562" s="94">
        <v>40952168069.650856</v>
      </c>
      <c r="H562" s="91">
        <v>4.8837463174072476E-10</v>
      </c>
    </row>
    <row r="563" spans="1:8" x14ac:dyDescent="0.3">
      <c r="A563" s="91">
        <v>8947301</v>
      </c>
      <c r="B563" s="91" t="s">
        <v>10</v>
      </c>
      <c r="C563" s="91" t="s">
        <v>93</v>
      </c>
      <c r="D563" s="91" t="s">
        <v>742</v>
      </c>
      <c r="E563" s="91">
        <v>0</v>
      </c>
      <c r="F563" s="94">
        <v>1031.8981268765058</v>
      </c>
      <c r="G563" s="94">
        <v>9232703142.500288</v>
      </c>
      <c r="H563" s="91"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EF8A-4497-4882-BFB9-615800C06B6E}">
  <dimension ref="A1:M655"/>
  <sheetViews>
    <sheetView zoomScaleNormal="100" workbookViewId="0">
      <selection sqref="A1:XFD1048576"/>
    </sheetView>
  </sheetViews>
  <sheetFormatPr defaultRowHeight="14.4" x14ac:dyDescent="0.3"/>
  <cols>
    <col min="1" max="1" width="18.6640625" customWidth="1"/>
    <col min="2" max="2" width="37.109375" bestFit="1" customWidth="1"/>
    <col min="4" max="4" width="22.6640625" customWidth="1"/>
    <col min="5" max="5" width="34" customWidth="1"/>
    <col min="7" max="7" width="15.6640625" customWidth="1"/>
    <col min="8" max="8" width="15.77734375" customWidth="1"/>
    <col min="9" max="9" width="12" bestFit="1" customWidth="1"/>
    <col min="11" max="11" width="11" bestFit="1" customWidth="1"/>
    <col min="12" max="14" width="12" bestFit="1" customWidth="1"/>
  </cols>
  <sheetData>
    <row r="1" spans="1:13" x14ac:dyDescent="0.3">
      <c r="A1" t="s">
        <v>1072</v>
      </c>
    </row>
    <row r="2" spans="1:13" s="87" customFormat="1" x14ac:dyDescent="0.3">
      <c r="A2" s="87" t="s">
        <v>1109</v>
      </c>
    </row>
    <row r="3" spans="1:13" x14ac:dyDescent="0.3">
      <c r="A3" s="140" t="s">
        <v>12</v>
      </c>
      <c r="B3" s="140"/>
      <c r="C3" s="140"/>
      <c r="D3" s="11"/>
      <c r="E3" s="11"/>
      <c r="F3" s="11"/>
      <c r="G3" s="11"/>
      <c r="H3" s="11"/>
    </row>
    <row r="4" spans="1:13" ht="58.2" x14ac:dyDescent="0.35">
      <c r="A4" s="81" t="s">
        <v>9</v>
      </c>
      <c r="B4" s="81" t="s">
        <v>11</v>
      </c>
      <c r="C4" s="81" t="s">
        <v>8</v>
      </c>
      <c r="D4" s="11" t="s">
        <v>1</v>
      </c>
      <c r="E4" s="80" t="s">
        <v>52</v>
      </c>
      <c r="F4" s="11" t="s">
        <v>827</v>
      </c>
      <c r="G4" s="11" t="s">
        <v>848</v>
      </c>
      <c r="H4" s="11" t="s">
        <v>847</v>
      </c>
      <c r="I4" s="141" t="s">
        <v>846</v>
      </c>
      <c r="J4" s="141"/>
    </row>
    <row r="5" spans="1:13" ht="18" x14ac:dyDescent="0.35">
      <c r="A5" s="17" t="s">
        <v>16</v>
      </c>
      <c r="B5" s="17" t="s">
        <v>16</v>
      </c>
      <c r="C5" s="17" t="s">
        <v>16</v>
      </c>
      <c r="D5" s="8" t="s">
        <v>844</v>
      </c>
      <c r="E5" s="8" t="s">
        <v>845</v>
      </c>
      <c r="F5" s="8">
        <v>438</v>
      </c>
      <c r="G5" s="15">
        <v>2239402283417</v>
      </c>
      <c r="H5" s="15">
        <v>1.9558790452409298E-10</v>
      </c>
      <c r="I5" s="15">
        <v>1.7727944770791076E-10</v>
      </c>
      <c r="J5" s="15">
        <v>2.1478945679472312E-10</v>
      </c>
      <c r="L5" s="1"/>
      <c r="M5" s="1"/>
    </row>
    <row r="6" spans="1:13" ht="18" x14ac:dyDescent="0.35">
      <c r="A6" s="17" t="s">
        <v>47</v>
      </c>
      <c r="B6" s="17" t="s">
        <v>16</v>
      </c>
      <c r="C6" s="17" t="s">
        <v>16</v>
      </c>
      <c r="D6" s="8" t="s">
        <v>844</v>
      </c>
      <c r="E6" s="8" t="s">
        <v>842</v>
      </c>
      <c r="F6" s="8">
        <v>34</v>
      </c>
      <c r="G6" s="15">
        <v>118363124834</v>
      </c>
      <c r="H6" s="15">
        <v>2.8725162543388215E-10</v>
      </c>
      <c r="I6" s="15">
        <v>1.9887950772687015E-10</v>
      </c>
      <c r="J6" s="15">
        <v>4.0140035223497572E-10</v>
      </c>
      <c r="L6" s="1"/>
    </row>
    <row r="7" spans="1:13" ht="18" x14ac:dyDescent="0.35">
      <c r="A7" s="17" t="s">
        <v>16</v>
      </c>
      <c r="B7" s="17" t="s">
        <v>47</v>
      </c>
      <c r="C7" s="17" t="s">
        <v>16</v>
      </c>
      <c r="D7" s="8" t="s">
        <v>844</v>
      </c>
      <c r="E7" s="8" t="s">
        <v>841</v>
      </c>
      <c r="F7" s="8">
        <v>113</v>
      </c>
      <c r="G7" s="15">
        <v>321366369761</v>
      </c>
      <c r="H7" s="15">
        <v>3.5162360045339541E-10</v>
      </c>
      <c r="I7" s="15">
        <v>2.8978763418605138E-10</v>
      </c>
      <c r="J7" s="15">
        <v>4.2274803085661012E-10</v>
      </c>
      <c r="L7" s="1"/>
    </row>
    <row r="8" spans="1:13" ht="18" x14ac:dyDescent="0.35">
      <c r="A8" s="17" t="s">
        <v>16</v>
      </c>
      <c r="B8" s="17" t="s">
        <v>16</v>
      </c>
      <c r="C8" s="17" t="s">
        <v>47</v>
      </c>
      <c r="D8" s="8" t="s">
        <v>844</v>
      </c>
      <c r="E8" s="8" t="s">
        <v>838</v>
      </c>
      <c r="F8" s="8">
        <v>15</v>
      </c>
      <c r="G8" s="15">
        <v>34689326383</v>
      </c>
      <c r="H8" s="15">
        <v>4.3240966498994817E-10</v>
      </c>
      <c r="I8" s="15">
        <v>2.4200527583937431E-10</v>
      </c>
      <c r="J8" s="15">
        <v>7.1318767412342107E-10</v>
      </c>
      <c r="L8" s="1"/>
    </row>
    <row r="9" spans="1:13" ht="18" x14ac:dyDescent="0.35">
      <c r="A9" s="17" t="s">
        <v>16</v>
      </c>
      <c r="B9" s="17" t="s">
        <v>47</v>
      </c>
      <c r="C9" s="17" t="s">
        <v>47</v>
      </c>
      <c r="D9" s="8" t="s">
        <v>844</v>
      </c>
      <c r="E9" s="8" t="s">
        <v>837</v>
      </c>
      <c r="F9" s="8">
        <v>1</v>
      </c>
      <c r="G9" s="15">
        <v>4260138353</v>
      </c>
      <c r="H9" s="15">
        <v>2.3473416052222755E-10</v>
      </c>
      <c r="I9" s="15">
        <v>5.9387742612123566E-12</v>
      </c>
      <c r="J9" s="15">
        <v>1.3078448487656428E-9</v>
      </c>
      <c r="L9" s="1"/>
    </row>
    <row r="10" spans="1:13" ht="18" x14ac:dyDescent="0.35">
      <c r="A10" s="17" t="s">
        <v>47</v>
      </c>
      <c r="B10" s="17" t="s">
        <v>16</v>
      </c>
      <c r="C10" s="17" t="s">
        <v>47</v>
      </c>
      <c r="D10" s="8" t="s">
        <v>844</v>
      </c>
      <c r="E10" s="8" t="s">
        <v>835</v>
      </c>
      <c r="F10" s="8">
        <v>199</v>
      </c>
      <c r="G10" s="15">
        <v>353609960236</v>
      </c>
      <c r="H10" s="15">
        <v>5.6276695336066605E-10</v>
      </c>
      <c r="I10" s="15">
        <v>4.8728831021897673E-10</v>
      </c>
      <c r="J10" s="15">
        <v>6.4662205738604532E-10</v>
      </c>
      <c r="L10" s="1"/>
    </row>
    <row r="11" spans="1:13" ht="18" x14ac:dyDescent="0.35">
      <c r="A11" s="17" t="s">
        <v>47</v>
      </c>
      <c r="B11" s="17" t="s">
        <v>47</v>
      </c>
      <c r="C11" s="17" t="s">
        <v>16</v>
      </c>
      <c r="D11" s="8" t="s">
        <v>844</v>
      </c>
      <c r="E11" s="8" t="s">
        <v>836</v>
      </c>
      <c r="F11" s="8">
        <v>44</v>
      </c>
      <c r="G11" s="15">
        <v>70170635539</v>
      </c>
      <c r="H11" s="15">
        <v>6.2704291705531624E-10</v>
      </c>
      <c r="I11" s="15">
        <v>4.5560368314223768E-10</v>
      </c>
      <c r="J11" s="15">
        <v>8.4177661419598673E-10</v>
      </c>
      <c r="L11" s="1"/>
    </row>
    <row r="12" spans="1:13" ht="18" x14ac:dyDescent="0.35">
      <c r="A12" s="17" t="s">
        <v>47</v>
      </c>
      <c r="B12" s="17" t="s">
        <v>47</v>
      </c>
      <c r="C12" s="17" t="s">
        <v>47</v>
      </c>
      <c r="D12" s="8" t="s">
        <v>844</v>
      </c>
      <c r="E12" s="8" t="s">
        <v>843</v>
      </c>
      <c r="F12" s="8">
        <v>180</v>
      </c>
      <c r="G12" s="15">
        <v>152635461983</v>
      </c>
      <c r="H12" s="15">
        <v>1.1792803432537045E-9</v>
      </c>
      <c r="I12" s="15">
        <v>1.0132638771534329E-9</v>
      </c>
      <c r="J12" s="15">
        <v>1.364689419443037E-9</v>
      </c>
      <c r="L12" s="1"/>
    </row>
    <row r="14" spans="1:13" s="87" customFormat="1" x14ac:dyDescent="0.3">
      <c r="A14" s="95" t="s">
        <v>1075</v>
      </c>
    </row>
    <row r="15" spans="1:13" ht="57.6" x14ac:dyDescent="0.3">
      <c r="A15" s="11" t="s">
        <v>829</v>
      </c>
      <c r="B15" s="11" t="s">
        <v>833</v>
      </c>
      <c r="C15" s="11" t="s">
        <v>1</v>
      </c>
      <c r="D15" s="11" t="s">
        <v>828</v>
      </c>
      <c r="E15" s="11" t="s">
        <v>827</v>
      </c>
      <c r="F15" s="11" t="s">
        <v>794</v>
      </c>
      <c r="G15" s="11" t="s">
        <v>826</v>
      </c>
      <c r="H15" s="11" t="s">
        <v>879</v>
      </c>
    </row>
    <row r="16" spans="1:13" x14ac:dyDescent="0.3">
      <c r="A16" s="91">
        <v>1354397</v>
      </c>
      <c r="B16" s="91" t="s">
        <v>842</v>
      </c>
      <c r="C16" s="91" t="s">
        <v>93</v>
      </c>
      <c r="D16" s="91" t="s">
        <v>540</v>
      </c>
      <c r="E16" s="91">
        <v>1</v>
      </c>
      <c r="F16" s="91">
        <v>1031.8981268765058</v>
      </c>
      <c r="G16" s="94">
        <v>1397599727.3471589</v>
      </c>
      <c r="H16" s="91">
        <v>7.1551244639846988E-10</v>
      </c>
    </row>
    <row r="17" spans="1:8" x14ac:dyDescent="0.3">
      <c r="A17" s="91">
        <v>47619</v>
      </c>
      <c r="B17" s="91" t="s">
        <v>837</v>
      </c>
      <c r="C17" s="91" t="s">
        <v>93</v>
      </c>
      <c r="D17" s="91" t="s">
        <v>492</v>
      </c>
      <c r="E17" s="91">
        <v>0</v>
      </c>
      <c r="F17" s="91">
        <v>1031.8981268765058</v>
      </c>
      <c r="G17" s="94">
        <v>49137956.90373233</v>
      </c>
      <c r="H17" s="91">
        <v>0</v>
      </c>
    </row>
    <row r="18" spans="1:8" x14ac:dyDescent="0.3">
      <c r="A18" s="91">
        <v>871764</v>
      </c>
      <c r="B18" s="91" t="s">
        <v>1088</v>
      </c>
      <c r="C18" s="91" t="s">
        <v>393</v>
      </c>
      <c r="D18" s="91" t="s">
        <v>614</v>
      </c>
      <c r="E18" s="91">
        <v>0</v>
      </c>
      <c r="F18" s="91">
        <v>1076.7398175268875</v>
      </c>
      <c r="G18" s="94">
        <v>938663010.28650951</v>
      </c>
      <c r="H18" s="91">
        <v>0</v>
      </c>
    </row>
    <row r="19" spans="1:8" x14ac:dyDescent="0.3">
      <c r="A19" s="91">
        <v>520790</v>
      </c>
      <c r="B19" s="91" t="s">
        <v>838</v>
      </c>
      <c r="C19" s="91" t="s">
        <v>93</v>
      </c>
      <c r="D19" s="91" t="s">
        <v>398</v>
      </c>
      <c r="E19" s="91">
        <v>0</v>
      </c>
      <c r="F19" s="91">
        <v>1031.8981268765058</v>
      </c>
      <c r="G19" s="94">
        <v>537402225.49601543</v>
      </c>
      <c r="H19" s="91">
        <v>0</v>
      </c>
    </row>
    <row r="20" spans="1:8" x14ac:dyDescent="0.3">
      <c r="A20" s="91">
        <v>520640</v>
      </c>
      <c r="B20" s="91" t="s">
        <v>838</v>
      </c>
      <c r="C20" s="91" t="s">
        <v>93</v>
      </c>
      <c r="D20" s="91" t="s">
        <v>768</v>
      </c>
      <c r="E20" s="91">
        <v>0</v>
      </c>
      <c r="F20" s="91">
        <v>1031.8981268765058</v>
      </c>
      <c r="G20" s="94">
        <v>537247440.77698398</v>
      </c>
      <c r="H20" s="91">
        <v>0</v>
      </c>
    </row>
    <row r="21" spans="1:8" x14ac:dyDescent="0.3">
      <c r="A21" s="91">
        <v>4001824</v>
      </c>
      <c r="B21" s="91" t="s">
        <v>841</v>
      </c>
      <c r="C21" s="91" t="s">
        <v>93</v>
      </c>
      <c r="D21" s="91" t="s">
        <v>708</v>
      </c>
      <c r="E21" s="91">
        <v>0</v>
      </c>
      <c r="F21" s="91">
        <v>1031.8981268765058</v>
      </c>
      <c r="G21" s="94">
        <v>4129474689.689446</v>
      </c>
      <c r="H21" s="91">
        <v>0</v>
      </c>
    </row>
    <row r="22" spans="1:8" x14ac:dyDescent="0.3">
      <c r="A22" s="91">
        <v>4211659</v>
      </c>
      <c r="B22" s="91" t="s">
        <v>835</v>
      </c>
      <c r="C22" s="91" t="s">
        <v>93</v>
      </c>
      <c r="D22" s="91" t="s">
        <v>538</v>
      </c>
      <c r="E22" s="91">
        <v>6</v>
      </c>
      <c r="F22" s="91">
        <v>1031.8981268765058</v>
      </c>
      <c r="G22" s="94">
        <v>4346003033.1425772</v>
      </c>
      <c r="H22" s="91">
        <v>1.3805788800063087E-9</v>
      </c>
    </row>
    <row r="23" spans="1:8" x14ac:dyDescent="0.3">
      <c r="A23" s="91">
        <v>4001824</v>
      </c>
      <c r="B23" s="91" t="s">
        <v>841</v>
      </c>
      <c r="C23" s="91" t="s">
        <v>93</v>
      </c>
      <c r="D23" s="91" t="s">
        <v>556</v>
      </c>
      <c r="E23" s="91">
        <v>4</v>
      </c>
      <c r="F23" s="91">
        <v>1031.8981268765058</v>
      </c>
      <c r="G23" s="94">
        <v>4129474689.689446</v>
      </c>
      <c r="H23" s="91">
        <v>9.6864620819381208E-10</v>
      </c>
    </row>
    <row r="24" spans="1:8" x14ac:dyDescent="0.3">
      <c r="A24" s="91">
        <v>499132</v>
      </c>
      <c r="B24" s="91" t="s">
        <v>838</v>
      </c>
      <c r="C24" s="91" t="s">
        <v>93</v>
      </c>
      <c r="D24" s="91" t="s">
        <v>540</v>
      </c>
      <c r="E24" s="91">
        <v>1</v>
      </c>
      <c r="F24" s="91">
        <v>1031.8981268765058</v>
      </c>
      <c r="G24" s="94">
        <v>515053375.86412406</v>
      </c>
      <c r="H24" s="91">
        <v>1.9415463461864764E-9</v>
      </c>
    </row>
    <row r="25" spans="1:8" x14ac:dyDescent="0.3">
      <c r="A25" s="91">
        <v>284216</v>
      </c>
      <c r="B25" s="91" t="s">
        <v>838</v>
      </c>
      <c r="C25" s="91" t="s">
        <v>393</v>
      </c>
      <c r="D25" s="91" t="s">
        <v>766</v>
      </c>
      <c r="E25" s="91">
        <v>0</v>
      </c>
      <c r="F25" s="91">
        <v>1076.7398175268875</v>
      </c>
      <c r="G25" s="94">
        <v>306026683.97822183</v>
      </c>
      <c r="H25" s="91">
        <v>0</v>
      </c>
    </row>
    <row r="26" spans="1:8" x14ac:dyDescent="0.3">
      <c r="A26" s="91">
        <v>26350844</v>
      </c>
      <c r="B26" s="91" t="s">
        <v>840</v>
      </c>
      <c r="C26" s="91" t="s">
        <v>393</v>
      </c>
      <c r="D26" s="91" t="s">
        <v>766</v>
      </c>
      <c r="E26" s="91">
        <v>6</v>
      </c>
      <c r="F26" s="91">
        <v>1076.7398175268875</v>
      </c>
      <c r="G26" s="94">
        <v>28373002960.239479</v>
      </c>
      <c r="H26" s="91">
        <v>2.1146862770952031E-10</v>
      </c>
    </row>
    <row r="27" spans="1:8" x14ac:dyDescent="0.3">
      <c r="A27" s="91">
        <v>1882410</v>
      </c>
      <c r="B27" s="91" t="s">
        <v>839</v>
      </c>
      <c r="C27" s="91" t="s">
        <v>93</v>
      </c>
      <c r="D27" s="91" t="s">
        <v>568</v>
      </c>
      <c r="E27" s="91">
        <v>1</v>
      </c>
      <c r="F27" s="91">
        <v>1031.8981268765058</v>
      </c>
      <c r="G27" s="94">
        <v>1942455353.0136032</v>
      </c>
      <c r="H27" s="91">
        <v>5.1481234739761703E-10</v>
      </c>
    </row>
    <row r="28" spans="1:8" x14ac:dyDescent="0.3">
      <c r="A28" s="91">
        <v>3608341</v>
      </c>
      <c r="B28" s="91" t="s">
        <v>841</v>
      </c>
      <c r="C28" s="91" t="s">
        <v>93</v>
      </c>
      <c r="D28" s="91" t="s">
        <v>738</v>
      </c>
      <c r="E28" s="91">
        <v>3</v>
      </c>
      <c r="F28" s="91">
        <v>1031.8981268765058</v>
      </c>
      <c r="G28" s="94">
        <v>3723440319.0316978</v>
      </c>
      <c r="H28" s="91">
        <v>8.0570648189687304E-10</v>
      </c>
    </row>
    <row r="29" spans="1:8" x14ac:dyDescent="0.3">
      <c r="A29" s="91">
        <v>51269</v>
      </c>
      <c r="B29" s="91" t="s">
        <v>837</v>
      </c>
      <c r="C29" s="91" t="s">
        <v>93</v>
      </c>
      <c r="D29" s="91" t="s">
        <v>554</v>
      </c>
      <c r="E29" s="91">
        <v>0</v>
      </c>
      <c r="F29" s="91">
        <v>1031.8981268765058</v>
      </c>
      <c r="G29" s="94">
        <v>52904385.066831574</v>
      </c>
      <c r="H29" s="91">
        <v>0</v>
      </c>
    </row>
    <row r="30" spans="1:8" x14ac:dyDescent="0.3">
      <c r="A30" s="91">
        <v>26373289</v>
      </c>
      <c r="B30" s="91" t="s">
        <v>840</v>
      </c>
      <c r="C30" s="91" t="s">
        <v>393</v>
      </c>
      <c r="D30" s="91" t="s">
        <v>444</v>
      </c>
      <c r="E30" s="91">
        <v>9</v>
      </c>
      <c r="F30" s="91">
        <v>1076.7398175268875</v>
      </c>
      <c r="G30" s="94">
        <v>28397170385.443867</v>
      </c>
      <c r="H30" s="91">
        <v>3.1693298585176356E-10</v>
      </c>
    </row>
    <row r="31" spans="1:8" x14ac:dyDescent="0.3">
      <c r="A31" s="91">
        <v>499282</v>
      </c>
      <c r="B31" s="91" t="s">
        <v>838</v>
      </c>
      <c r="C31" s="91" t="s">
        <v>93</v>
      </c>
      <c r="D31" s="91" t="s">
        <v>430</v>
      </c>
      <c r="E31" s="91">
        <v>0</v>
      </c>
      <c r="F31" s="91">
        <v>1031.8981268765058</v>
      </c>
      <c r="G31" s="94">
        <v>515208160.58315557</v>
      </c>
      <c r="H31" s="91">
        <v>0</v>
      </c>
    </row>
    <row r="32" spans="1:8" x14ac:dyDescent="0.3">
      <c r="A32" s="91">
        <v>3608341</v>
      </c>
      <c r="B32" s="91" t="s">
        <v>841</v>
      </c>
      <c r="C32" s="91" t="s">
        <v>93</v>
      </c>
      <c r="D32" s="91" t="s">
        <v>758</v>
      </c>
      <c r="E32" s="91">
        <v>5</v>
      </c>
      <c r="F32" s="91">
        <v>1031.8981268765058</v>
      </c>
      <c r="G32" s="94">
        <v>3723440319.0316978</v>
      </c>
      <c r="H32" s="91">
        <v>1.3428441364947884E-9</v>
      </c>
    </row>
    <row r="33" spans="1:8" x14ac:dyDescent="0.3">
      <c r="A33" s="91">
        <v>1882410</v>
      </c>
      <c r="B33" s="91" t="s">
        <v>839</v>
      </c>
      <c r="C33" s="91" t="s">
        <v>393</v>
      </c>
      <c r="D33" s="91" t="s">
        <v>690</v>
      </c>
      <c r="E33" s="91">
        <v>0</v>
      </c>
      <c r="F33" s="91">
        <v>1076.7398175268875</v>
      </c>
      <c r="G33" s="94">
        <v>2026865799.9107883</v>
      </c>
      <c r="H33" s="91">
        <v>0</v>
      </c>
    </row>
    <row r="34" spans="1:8" x14ac:dyDescent="0.3">
      <c r="A34" s="91">
        <v>4001824</v>
      </c>
      <c r="B34" s="91" t="s">
        <v>841</v>
      </c>
      <c r="C34" s="91" t="s">
        <v>393</v>
      </c>
      <c r="D34" s="91" t="s">
        <v>672</v>
      </c>
      <c r="E34" s="91">
        <v>3</v>
      </c>
      <c r="F34" s="91">
        <v>1076.7398175268875</v>
      </c>
      <c r="G34" s="94">
        <v>4308923243.5347185</v>
      </c>
      <c r="H34" s="91">
        <v>6.962296217509375E-10</v>
      </c>
    </row>
    <row r="35" spans="1:8" x14ac:dyDescent="0.3">
      <c r="A35" s="91">
        <v>4001824</v>
      </c>
      <c r="B35" s="91" t="s">
        <v>841</v>
      </c>
      <c r="C35" s="91" t="s">
        <v>93</v>
      </c>
      <c r="D35" s="91" t="s">
        <v>506</v>
      </c>
      <c r="E35" s="91">
        <v>3</v>
      </c>
      <c r="F35" s="91">
        <v>1031.8981268765058</v>
      </c>
      <c r="G35" s="94">
        <v>4129474689.689446</v>
      </c>
      <c r="H35" s="91">
        <v>7.2648465614535896E-10</v>
      </c>
    </row>
    <row r="36" spans="1:8" x14ac:dyDescent="0.3">
      <c r="A36" s="91">
        <v>47619</v>
      </c>
      <c r="B36" s="91" t="s">
        <v>837</v>
      </c>
      <c r="C36" s="91" t="s">
        <v>93</v>
      </c>
      <c r="D36" s="91" t="s">
        <v>540</v>
      </c>
      <c r="E36" s="91">
        <v>0</v>
      </c>
      <c r="F36" s="91">
        <v>1031.8981268765058</v>
      </c>
      <c r="G36" s="94">
        <v>49137956.90373233</v>
      </c>
      <c r="H36" s="91">
        <v>0</v>
      </c>
    </row>
    <row r="37" spans="1:8" x14ac:dyDescent="0.3">
      <c r="A37" s="91">
        <v>47619</v>
      </c>
      <c r="B37" s="91" t="s">
        <v>837</v>
      </c>
      <c r="C37" s="91" t="s">
        <v>393</v>
      </c>
      <c r="D37" s="91" t="s">
        <v>766</v>
      </c>
      <c r="E37" s="91">
        <v>0</v>
      </c>
      <c r="F37" s="91">
        <v>1076.7398175268875</v>
      </c>
      <c r="G37" s="94">
        <v>51273273.370812856</v>
      </c>
      <c r="H37" s="91">
        <v>0</v>
      </c>
    </row>
    <row r="38" spans="1:8" x14ac:dyDescent="0.3">
      <c r="A38" s="91">
        <v>51269</v>
      </c>
      <c r="B38" s="91" t="s">
        <v>837</v>
      </c>
      <c r="C38" s="91" t="s">
        <v>393</v>
      </c>
      <c r="D38" s="91" t="s">
        <v>752</v>
      </c>
      <c r="E38" s="91">
        <v>0</v>
      </c>
      <c r="F38" s="91">
        <v>1076.7398175268875</v>
      </c>
      <c r="G38" s="94">
        <v>55203373.704785995</v>
      </c>
      <c r="H38" s="91">
        <v>0</v>
      </c>
    </row>
    <row r="39" spans="1:8" x14ac:dyDescent="0.3">
      <c r="A39" s="91">
        <v>51269</v>
      </c>
      <c r="B39" s="91" t="s">
        <v>837</v>
      </c>
      <c r="C39" s="91" t="s">
        <v>393</v>
      </c>
      <c r="D39" s="91" t="s">
        <v>618</v>
      </c>
      <c r="E39" s="91">
        <v>0</v>
      </c>
      <c r="F39" s="91">
        <v>1076.7398175268875</v>
      </c>
      <c r="G39" s="94">
        <v>55203373.704785995</v>
      </c>
      <c r="H39" s="91">
        <v>0</v>
      </c>
    </row>
    <row r="40" spans="1:8" x14ac:dyDescent="0.3">
      <c r="A40" s="91">
        <v>520790</v>
      </c>
      <c r="B40" s="91" t="s">
        <v>838</v>
      </c>
      <c r="C40" s="91" t="s">
        <v>93</v>
      </c>
      <c r="D40" s="91" t="s">
        <v>568</v>
      </c>
      <c r="E40" s="91">
        <v>1</v>
      </c>
      <c r="F40" s="91">
        <v>1031.8981268765058</v>
      </c>
      <c r="G40" s="94">
        <v>537402225.49601543</v>
      </c>
      <c r="H40" s="91">
        <v>1.860803607720479E-9</v>
      </c>
    </row>
    <row r="41" spans="1:8" x14ac:dyDescent="0.3">
      <c r="A41" s="91">
        <v>4207767</v>
      </c>
      <c r="B41" s="91" t="s">
        <v>835</v>
      </c>
      <c r="C41" s="91" t="s">
        <v>393</v>
      </c>
      <c r="D41" s="91" t="s">
        <v>392</v>
      </c>
      <c r="E41" s="91">
        <v>2</v>
      </c>
      <c r="F41" s="91">
        <v>1076.7398175268875</v>
      </c>
      <c r="G41" s="94">
        <v>4530670271.7756586</v>
      </c>
      <c r="H41" s="91">
        <v>4.414357876491773E-10</v>
      </c>
    </row>
    <row r="42" spans="1:8" x14ac:dyDescent="0.3">
      <c r="A42" s="91">
        <v>4001824</v>
      </c>
      <c r="B42" s="91" t="s">
        <v>841</v>
      </c>
      <c r="C42" s="91" t="s">
        <v>393</v>
      </c>
      <c r="D42" s="91" t="s">
        <v>590</v>
      </c>
      <c r="E42" s="91">
        <v>1</v>
      </c>
      <c r="F42" s="91">
        <v>1076.7398175268875</v>
      </c>
      <c r="G42" s="94">
        <v>4308923243.5347185</v>
      </c>
      <c r="H42" s="91">
        <v>2.3207654058364585E-10</v>
      </c>
    </row>
    <row r="43" spans="1:8" x14ac:dyDescent="0.3">
      <c r="A43" s="91">
        <v>26723016</v>
      </c>
      <c r="B43" s="91" t="s">
        <v>840</v>
      </c>
      <c r="C43" s="91" t="s">
        <v>93</v>
      </c>
      <c r="D43" s="91" t="s">
        <v>466</v>
      </c>
      <c r="E43" s="91">
        <v>1</v>
      </c>
      <c r="F43" s="91">
        <v>1031.8981268765058</v>
      </c>
      <c r="G43" s="94">
        <v>27575430154.890896</v>
      </c>
      <c r="H43" s="91">
        <v>3.6264166846464797E-11</v>
      </c>
    </row>
    <row r="44" spans="1:8" x14ac:dyDescent="0.3">
      <c r="A44" s="91">
        <v>1404646</v>
      </c>
      <c r="B44" s="91" t="s">
        <v>842</v>
      </c>
      <c r="C44" s="91" t="s">
        <v>393</v>
      </c>
      <c r="D44" s="91" t="s">
        <v>640</v>
      </c>
      <c r="E44" s="91">
        <v>0</v>
      </c>
      <c r="F44" s="91">
        <v>1076.7398175268875</v>
      </c>
      <c r="G44" s="94">
        <v>1512438277.7298725</v>
      </c>
      <c r="H44" s="91">
        <v>0</v>
      </c>
    </row>
    <row r="45" spans="1:8" x14ac:dyDescent="0.3">
      <c r="A45" s="91">
        <v>4001824</v>
      </c>
      <c r="B45" s="91" t="s">
        <v>841</v>
      </c>
      <c r="C45" s="91" t="s">
        <v>93</v>
      </c>
      <c r="D45" s="91" t="s">
        <v>594</v>
      </c>
      <c r="E45" s="91">
        <v>0</v>
      </c>
      <c r="F45" s="91">
        <v>1031.8981268765058</v>
      </c>
      <c r="G45" s="94">
        <v>4129474689.689446</v>
      </c>
      <c r="H45" s="91">
        <v>0</v>
      </c>
    </row>
    <row r="46" spans="1:8" x14ac:dyDescent="0.3">
      <c r="A46" s="91">
        <v>26703125</v>
      </c>
      <c r="B46" s="91" t="s">
        <v>840</v>
      </c>
      <c r="C46" s="91" t="s">
        <v>93</v>
      </c>
      <c r="D46" s="91" t="s">
        <v>516</v>
      </c>
      <c r="E46" s="91">
        <v>8</v>
      </c>
      <c r="F46" s="91">
        <v>1031.8981268765058</v>
      </c>
      <c r="G46" s="94">
        <v>27554904669.249195</v>
      </c>
      <c r="H46" s="91">
        <v>2.9032943848025229E-10</v>
      </c>
    </row>
    <row r="47" spans="1:8" x14ac:dyDescent="0.3">
      <c r="A47" s="91">
        <v>3608341</v>
      </c>
      <c r="B47" s="91" t="s">
        <v>841</v>
      </c>
      <c r="C47" s="91" t="s">
        <v>393</v>
      </c>
      <c r="D47" s="91" t="s">
        <v>646</v>
      </c>
      <c r="E47" s="91">
        <v>1</v>
      </c>
      <c r="F47" s="91">
        <v>1076.7398175268875</v>
      </c>
      <c r="G47" s="94">
        <v>3885244429.9147868</v>
      </c>
      <c r="H47" s="91">
        <v>2.5738406374137253E-10</v>
      </c>
    </row>
    <row r="48" spans="1:8" x14ac:dyDescent="0.3">
      <c r="A48" s="91">
        <v>871764</v>
      </c>
      <c r="B48" s="91" t="s">
        <v>1088</v>
      </c>
      <c r="C48" s="91" t="s">
        <v>93</v>
      </c>
      <c r="D48" s="91" t="s">
        <v>662</v>
      </c>
      <c r="E48" s="91">
        <v>0</v>
      </c>
      <c r="F48" s="91">
        <v>1031.8981268765058</v>
      </c>
      <c r="G48" s="94">
        <v>899571638.67837024</v>
      </c>
      <c r="H48" s="91">
        <v>0</v>
      </c>
    </row>
    <row r="49" spans="1:8" x14ac:dyDescent="0.3">
      <c r="A49" s="91">
        <v>3608341</v>
      </c>
      <c r="B49" s="91" t="s">
        <v>841</v>
      </c>
      <c r="C49" s="91" t="s">
        <v>93</v>
      </c>
      <c r="D49" s="91" t="s">
        <v>772</v>
      </c>
      <c r="E49" s="91">
        <v>1</v>
      </c>
      <c r="F49" s="91">
        <v>1031.8981268765058</v>
      </c>
      <c r="G49" s="94">
        <v>3723440319.0316978</v>
      </c>
      <c r="H49" s="91">
        <v>2.6856882729895771E-10</v>
      </c>
    </row>
    <row r="50" spans="1:8" x14ac:dyDescent="0.3">
      <c r="A50" s="91">
        <v>50542</v>
      </c>
      <c r="B50" s="91" t="s">
        <v>837</v>
      </c>
      <c r="C50" s="91" t="s">
        <v>93</v>
      </c>
      <c r="D50" s="91" t="s">
        <v>626</v>
      </c>
      <c r="E50" s="91">
        <v>0</v>
      </c>
      <c r="F50" s="91">
        <v>1031.8981268765058</v>
      </c>
      <c r="G50" s="94">
        <v>52154195.128592357</v>
      </c>
      <c r="H50" s="91">
        <v>0</v>
      </c>
    </row>
    <row r="51" spans="1:8" x14ac:dyDescent="0.3">
      <c r="A51" s="91">
        <v>1882410</v>
      </c>
      <c r="B51" s="91" t="s">
        <v>839</v>
      </c>
      <c r="C51" s="91" t="s">
        <v>393</v>
      </c>
      <c r="D51" s="91" t="s">
        <v>720</v>
      </c>
      <c r="E51" s="91">
        <v>4</v>
      </c>
      <c r="F51" s="91">
        <v>1076.7398175268875</v>
      </c>
      <c r="G51" s="94">
        <v>2026865799.9107883</v>
      </c>
      <c r="H51" s="91">
        <v>1.9734903022075061E-9</v>
      </c>
    </row>
    <row r="52" spans="1:8" x14ac:dyDescent="0.3">
      <c r="A52" s="91">
        <v>4216745</v>
      </c>
      <c r="B52" s="91" t="s">
        <v>835</v>
      </c>
      <c r="C52" s="91" t="s">
        <v>93</v>
      </c>
      <c r="D52" s="91" t="s">
        <v>628</v>
      </c>
      <c r="E52" s="91">
        <v>0</v>
      </c>
      <c r="F52" s="91">
        <v>1031.8981268765058</v>
      </c>
      <c r="G52" s="94">
        <v>4351251267.015871</v>
      </c>
      <c r="H52" s="91">
        <v>0</v>
      </c>
    </row>
    <row r="53" spans="1:8" x14ac:dyDescent="0.3">
      <c r="A53" s="91">
        <v>520270</v>
      </c>
      <c r="B53" s="91" t="s">
        <v>838</v>
      </c>
      <c r="C53" s="91" t="s">
        <v>93</v>
      </c>
      <c r="D53" s="91" t="s">
        <v>726</v>
      </c>
      <c r="E53" s="91">
        <v>0</v>
      </c>
      <c r="F53" s="91">
        <v>1031.8981268765058</v>
      </c>
      <c r="G53" s="94">
        <v>536865638.47003967</v>
      </c>
      <c r="H53" s="91">
        <v>0</v>
      </c>
    </row>
    <row r="54" spans="1:8" x14ac:dyDescent="0.3">
      <c r="A54" s="91">
        <v>520790</v>
      </c>
      <c r="B54" s="91" t="s">
        <v>838</v>
      </c>
      <c r="C54" s="91" t="s">
        <v>393</v>
      </c>
      <c r="D54" s="91" t="s">
        <v>428</v>
      </c>
      <c r="E54" s="91">
        <v>0</v>
      </c>
      <c r="F54" s="91">
        <v>1076.7398175268875</v>
      </c>
      <c r="G54" s="94">
        <v>560755329.56982768</v>
      </c>
      <c r="H54" s="91">
        <v>0</v>
      </c>
    </row>
    <row r="55" spans="1:8" x14ac:dyDescent="0.3">
      <c r="A55" s="91">
        <v>4056433</v>
      </c>
      <c r="B55" s="91" t="s">
        <v>835</v>
      </c>
      <c r="C55" s="91" t="s">
        <v>93</v>
      </c>
      <c r="D55" s="91" t="s">
        <v>528</v>
      </c>
      <c r="E55" s="91">
        <v>1</v>
      </c>
      <c r="F55" s="91">
        <v>1031.8981268765058</v>
      </c>
      <c r="G55" s="94">
        <v>4185825614.5000448</v>
      </c>
      <c r="H55" s="91">
        <v>2.3890149568962395E-10</v>
      </c>
    </row>
    <row r="56" spans="1:8" x14ac:dyDescent="0.3">
      <c r="A56" s="91">
        <v>1404723</v>
      </c>
      <c r="B56" s="91" t="s">
        <v>842</v>
      </c>
      <c r="C56" s="91" t="s">
        <v>93</v>
      </c>
      <c r="D56" s="91" t="s">
        <v>560</v>
      </c>
      <c r="E56" s="91">
        <v>0</v>
      </c>
      <c r="F56" s="91">
        <v>1031.8981268765058</v>
      </c>
      <c r="G56" s="94">
        <v>1449531032.4803457</v>
      </c>
      <c r="H56" s="91">
        <v>0</v>
      </c>
    </row>
    <row r="57" spans="1:8" x14ac:dyDescent="0.3">
      <c r="A57" s="91">
        <v>305874</v>
      </c>
      <c r="B57" s="91" t="s">
        <v>838</v>
      </c>
      <c r="C57" s="91" t="s">
        <v>393</v>
      </c>
      <c r="D57" s="91" t="s">
        <v>608</v>
      </c>
      <c r="E57" s="91">
        <v>0</v>
      </c>
      <c r="F57" s="91">
        <v>1076.7398175268875</v>
      </c>
      <c r="G57" s="94">
        <v>329346714.94621921</v>
      </c>
      <c r="H57" s="91">
        <v>0</v>
      </c>
    </row>
    <row r="58" spans="1:8" x14ac:dyDescent="0.3">
      <c r="A58" s="91">
        <v>3691554</v>
      </c>
      <c r="B58" s="91" t="s">
        <v>841</v>
      </c>
      <c r="C58" s="91" t="s">
        <v>393</v>
      </c>
      <c r="D58" s="91" t="s">
        <v>400</v>
      </c>
      <c r="E58" s="91">
        <v>1</v>
      </c>
      <c r="F58" s="91">
        <v>1076.7398175268875</v>
      </c>
      <c r="G58" s="94">
        <v>3974843180.3506517</v>
      </c>
      <c r="H58" s="91">
        <v>2.5158225233725633E-10</v>
      </c>
    </row>
    <row r="59" spans="1:8" x14ac:dyDescent="0.3">
      <c r="A59" s="91">
        <v>1401681</v>
      </c>
      <c r="B59" s="91" t="s">
        <v>842</v>
      </c>
      <c r="C59" s="91" t="s">
        <v>393</v>
      </c>
      <c r="D59" s="91" t="s">
        <v>470</v>
      </c>
      <c r="E59" s="91">
        <v>0</v>
      </c>
      <c r="F59" s="91">
        <v>1076.7398175268875</v>
      </c>
      <c r="G59" s="94">
        <v>1509245744.1709051</v>
      </c>
      <c r="H59" s="91">
        <v>0</v>
      </c>
    </row>
    <row r="60" spans="1:8" x14ac:dyDescent="0.3">
      <c r="A60" s="91">
        <v>4001824</v>
      </c>
      <c r="B60" s="91" t="s">
        <v>841</v>
      </c>
      <c r="C60" s="91" t="s">
        <v>93</v>
      </c>
      <c r="D60" s="91" t="s">
        <v>494</v>
      </c>
      <c r="E60" s="91">
        <v>2</v>
      </c>
      <c r="F60" s="91">
        <v>1031.8981268765058</v>
      </c>
      <c r="G60" s="94">
        <v>4129474689.689446</v>
      </c>
      <c r="H60" s="91">
        <v>4.8432310409690604E-10</v>
      </c>
    </row>
    <row r="61" spans="1:8" x14ac:dyDescent="0.3">
      <c r="A61" s="91">
        <v>1411412</v>
      </c>
      <c r="B61" s="91" t="s">
        <v>842</v>
      </c>
      <c r="C61" s="91" t="s">
        <v>393</v>
      </c>
      <c r="D61" s="91" t="s">
        <v>584</v>
      </c>
      <c r="E61" s="91">
        <v>1</v>
      </c>
      <c r="F61" s="91">
        <v>1076.7398175268875</v>
      </c>
      <c r="G61" s="94">
        <v>1519723499.3352592</v>
      </c>
      <c r="H61" s="91">
        <v>6.5801443515047904E-10</v>
      </c>
    </row>
    <row r="62" spans="1:8" x14ac:dyDescent="0.3">
      <c r="A62" s="91">
        <v>4216745</v>
      </c>
      <c r="B62" s="91" t="s">
        <v>835</v>
      </c>
      <c r="C62" s="91" t="s">
        <v>393</v>
      </c>
      <c r="D62" s="91" t="s">
        <v>428</v>
      </c>
      <c r="E62" s="91">
        <v>2</v>
      </c>
      <c r="F62" s="91">
        <v>1076.7398175268875</v>
      </c>
      <c r="G62" s="94">
        <v>4540337241.8574152</v>
      </c>
      <c r="H62" s="91">
        <v>4.4049591329075289E-10</v>
      </c>
    </row>
    <row r="63" spans="1:8" x14ac:dyDescent="0.3">
      <c r="A63" s="91">
        <v>1882410</v>
      </c>
      <c r="B63" s="91" t="s">
        <v>839</v>
      </c>
      <c r="C63" s="91" t="s">
        <v>393</v>
      </c>
      <c r="D63" s="91" t="s">
        <v>660</v>
      </c>
      <c r="E63" s="91">
        <v>4</v>
      </c>
      <c r="F63" s="91">
        <v>1076.7398175268875</v>
      </c>
      <c r="G63" s="94">
        <v>2026865799.9107883</v>
      </c>
      <c r="H63" s="91">
        <v>1.9734903022075061E-9</v>
      </c>
    </row>
    <row r="64" spans="1:8" x14ac:dyDescent="0.3">
      <c r="A64" s="91">
        <v>305874</v>
      </c>
      <c r="B64" s="91" t="s">
        <v>838</v>
      </c>
      <c r="C64" s="91" t="s">
        <v>393</v>
      </c>
      <c r="D64" s="91" t="s">
        <v>590</v>
      </c>
      <c r="E64" s="91">
        <v>0</v>
      </c>
      <c r="F64" s="91">
        <v>1076.7398175268875</v>
      </c>
      <c r="G64" s="94">
        <v>329346714.94621921</v>
      </c>
      <c r="H64" s="91">
        <v>0</v>
      </c>
    </row>
    <row r="65" spans="1:8" x14ac:dyDescent="0.3">
      <c r="A65" s="91">
        <v>520640</v>
      </c>
      <c r="B65" s="91" t="s">
        <v>838</v>
      </c>
      <c r="C65" s="91" t="s">
        <v>93</v>
      </c>
      <c r="D65" s="91" t="s">
        <v>558</v>
      </c>
      <c r="E65" s="91">
        <v>1</v>
      </c>
      <c r="F65" s="91">
        <v>1031.8981268765058</v>
      </c>
      <c r="G65" s="94">
        <v>537247440.77698398</v>
      </c>
      <c r="H65" s="91">
        <v>1.8613397181636991E-9</v>
      </c>
    </row>
    <row r="66" spans="1:8" x14ac:dyDescent="0.3">
      <c r="A66" s="91">
        <v>758737</v>
      </c>
      <c r="B66" s="91" t="s">
        <v>1088</v>
      </c>
      <c r="C66" s="91" t="s">
        <v>93</v>
      </c>
      <c r="D66" s="91" t="s">
        <v>430</v>
      </c>
      <c r="E66" s="91">
        <v>0</v>
      </c>
      <c r="F66" s="91">
        <v>1031.8981268765058</v>
      </c>
      <c r="G66" s="94">
        <v>782939289.09189939</v>
      </c>
      <c r="H66" s="91">
        <v>0</v>
      </c>
    </row>
    <row r="67" spans="1:8" x14ac:dyDescent="0.3">
      <c r="A67" s="91">
        <v>3708302</v>
      </c>
      <c r="B67" s="91" t="s">
        <v>841</v>
      </c>
      <c r="C67" s="91" t="s">
        <v>93</v>
      </c>
      <c r="D67" s="91" t="s">
        <v>430</v>
      </c>
      <c r="E67" s="91">
        <v>3</v>
      </c>
      <c r="F67" s="91">
        <v>1031.8981268765058</v>
      </c>
      <c r="G67" s="94">
        <v>3826589887.6924</v>
      </c>
      <c r="H67" s="91">
        <v>7.8398785551830595E-10</v>
      </c>
    </row>
    <row r="68" spans="1:8" x14ac:dyDescent="0.3">
      <c r="A68" s="91">
        <v>1747241</v>
      </c>
      <c r="B68" s="91" t="s">
        <v>839</v>
      </c>
      <c r="C68" s="91" t="s">
        <v>93</v>
      </c>
      <c r="D68" s="91" t="s">
        <v>642</v>
      </c>
      <c r="E68" s="91">
        <v>1</v>
      </c>
      <c r="F68" s="91">
        <v>1031.8981268765058</v>
      </c>
      <c r="G68" s="94">
        <v>1802974715.1018329</v>
      </c>
      <c r="H68" s="91">
        <v>5.5463894841338335E-10</v>
      </c>
    </row>
    <row r="69" spans="1:8" x14ac:dyDescent="0.3">
      <c r="A69" s="91">
        <v>871764</v>
      </c>
      <c r="B69" s="91" t="s">
        <v>1088</v>
      </c>
      <c r="C69" s="91" t="s">
        <v>93</v>
      </c>
      <c r="D69" s="91" t="s">
        <v>398</v>
      </c>
      <c r="E69" s="91">
        <v>0</v>
      </c>
      <c r="F69" s="91">
        <v>1031.8981268765058</v>
      </c>
      <c r="G69" s="94">
        <v>899571638.67837024</v>
      </c>
      <c r="H69" s="91">
        <v>0</v>
      </c>
    </row>
    <row r="70" spans="1:8" x14ac:dyDescent="0.3">
      <c r="A70" s="91">
        <v>51269</v>
      </c>
      <c r="B70" s="91" t="s">
        <v>837</v>
      </c>
      <c r="C70" s="91" t="s">
        <v>393</v>
      </c>
      <c r="D70" s="91" t="s">
        <v>392</v>
      </c>
      <c r="E70" s="91">
        <v>0</v>
      </c>
      <c r="F70" s="91">
        <v>1076.7398175268875</v>
      </c>
      <c r="G70" s="94">
        <v>55203373.704785995</v>
      </c>
      <c r="H70" s="91">
        <v>0</v>
      </c>
    </row>
    <row r="71" spans="1:8" x14ac:dyDescent="0.3">
      <c r="A71" s="91">
        <v>305874</v>
      </c>
      <c r="B71" s="91" t="s">
        <v>838</v>
      </c>
      <c r="C71" s="91" t="s">
        <v>393</v>
      </c>
      <c r="D71" s="91" t="s">
        <v>536</v>
      </c>
      <c r="E71" s="91">
        <v>0</v>
      </c>
      <c r="F71" s="91">
        <v>1076.7398175268875</v>
      </c>
      <c r="G71" s="94">
        <v>329346714.94621921</v>
      </c>
      <c r="H71" s="91">
        <v>0</v>
      </c>
    </row>
    <row r="72" spans="1:8" x14ac:dyDescent="0.3">
      <c r="A72" s="91">
        <v>4216745</v>
      </c>
      <c r="B72" s="91" t="s">
        <v>835</v>
      </c>
      <c r="C72" s="91" t="s">
        <v>93</v>
      </c>
      <c r="D72" s="91" t="s">
        <v>494</v>
      </c>
      <c r="E72" s="91">
        <v>2</v>
      </c>
      <c r="F72" s="91">
        <v>1031.8981268765058</v>
      </c>
      <c r="G72" s="94">
        <v>4351251267.015871</v>
      </c>
      <c r="H72" s="91">
        <v>4.5963790120803998E-10</v>
      </c>
    </row>
    <row r="73" spans="1:8" x14ac:dyDescent="0.3">
      <c r="A73" s="91">
        <v>26729960</v>
      </c>
      <c r="B73" s="91" t="s">
        <v>840</v>
      </c>
      <c r="C73" s="91" t="s">
        <v>93</v>
      </c>
      <c r="D73" s="91" t="s">
        <v>554</v>
      </c>
      <c r="E73" s="91">
        <v>3</v>
      </c>
      <c r="F73" s="91">
        <v>1031.8981268765058</v>
      </c>
      <c r="G73" s="94">
        <v>27582595655.483925</v>
      </c>
      <c r="H73" s="91">
        <v>1.0876423805326477E-10</v>
      </c>
    </row>
    <row r="74" spans="1:8" x14ac:dyDescent="0.3">
      <c r="A74" s="91">
        <v>1747241</v>
      </c>
      <c r="B74" s="91" t="s">
        <v>839</v>
      </c>
      <c r="C74" s="91" t="s">
        <v>393</v>
      </c>
      <c r="D74" s="91" t="s">
        <v>460</v>
      </c>
      <c r="E74" s="91">
        <v>0</v>
      </c>
      <c r="F74" s="91">
        <v>1076.7398175268875</v>
      </c>
      <c r="G74" s="94">
        <v>1881323955.5154965</v>
      </c>
      <c r="H74" s="91">
        <v>0</v>
      </c>
    </row>
    <row r="75" spans="1:8" x14ac:dyDescent="0.3">
      <c r="A75" s="91">
        <v>1882410</v>
      </c>
      <c r="B75" s="91" t="s">
        <v>839</v>
      </c>
      <c r="C75" s="91" t="s">
        <v>393</v>
      </c>
      <c r="D75" s="91" t="s">
        <v>582</v>
      </c>
      <c r="E75" s="91">
        <v>1</v>
      </c>
      <c r="F75" s="91">
        <v>1076.7398175268875</v>
      </c>
      <c r="G75" s="94">
        <v>2026865799.9107883</v>
      </c>
      <c r="H75" s="91">
        <v>4.9337257555187652E-10</v>
      </c>
    </row>
    <row r="76" spans="1:8" x14ac:dyDescent="0.3">
      <c r="A76" s="91">
        <v>1530414</v>
      </c>
      <c r="B76" s="91" t="s">
        <v>839</v>
      </c>
      <c r="C76" s="91" t="s">
        <v>393</v>
      </c>
      <c r="D76" s="91" t="s">
        <v>454</v>
      </c>
      <c r="E76" s="91">
        <v>2</v>
      </c>
      <c r="F76" s="91">
        <v>1076.7398175268875</v>
      </c>
      <c r="G76" s="94">
        <v>1647857691.100594</v>
      </c>
      <c r="H76" s="91">
        <v>1.2136970387680823E-9</v>
      </c>
    </row>
    <row r="77" spans="1:8" x14ac:dyDescent="0.3">
      <c r="A77" s="91">
        <v>26729960</v>
      </c>
      <c r="B77" s="91" t="s">
        <v>840</v>
      </c>
      <c r="C77" s="91" t="s">
        <v>93</v>
      </c>
      <c r="D77" s="91" t="s">
        <v>548</v>
      </c>
      <c r="E77" s="91">
        <v>4</v>
      </c>
      <c r="F77" s="91">
        <v>1031.8981268765058</v>
      </c>
      <c r="G77" s="94">
        <v>27582595655.483925</v>
      </c>
      <c r="H77" s="91">
        <v>1.450189840710197E-10</v>
      </c>
    </row>
    <row r="78" spans="1:8" x14ac:dyDescent="0.3">
      <c r="A78" s="91">
        <v>1411489</v>
      </c>
      <c r="B78" s="91" t="s">
        <v>842</v>
      </c>
      <c r="C78" s="91" t="s">
        <v>93</v>
      </c>
      <c r="D78" s="91" t="s">
        <v>662</v>
      </c>
      <c r="E78" s="91">
        <v>1</v>
      </c>
      <c r="F78" s="91">
        <v>1031.8981268765058</v>
      </c>
      <c r="G78" s="94">
        <v>1456512855.2067924</v>
      </c>
      <c r="H78" s="91">
        <v>6.8657135185945358E-10</v>
      </c>
    </row>
    <row r="79" spans="1:8" x14ac:dyDescent="0.3">
      <c r="A79" s="91">
        <v>520790</v>
      </c>
      <c r="B79" s="91" t="s">
        <v>838</v>
      </c>
      <c r="C79" s="91" t="s">
        <v>93</v>
      </c>
      <c r="D79" s="91" t="s">
        <v>686</v>
      </c>
      <c r="E79" s="91">
        <v>1</v>
      </c>
      <c r="F79" s="91">
        <v>1031.8981268765058</v>
      </c>
      <c r="G79" s="94">
        <v>537402225.49601543</v>
      </c>
      <c r="H79" s="91">
        <v>1.860803607720479E-9</v>
      </c>
    </row>
    <row r="80" spans="1:8" x14ac:dyDescent="0.3">
      <c r="A80" s="91">
        <v>1404723</v>
      </c>
      <c r="B80" s="91" t="s">
        <v>842</v>
      </c>
      <c r="C80" s="91" t="s">
        <v>93</v>
      </c>
      <c r="D80" s="91" t="s">
        <v>738</v>
      </c>
      <c r="E80" s="91">
        <v>0</v>
      </c>
      <c r="F80" s="91">
        <v>1031.8981268765058</v>
      </c>
      <c r="G80" s="94">
        <v>1449531032.4803457</v>
      </c>
      <c r="H80" s="91">
        <v>0</v>
      </c>
    </row>
    <row r="81" spans="1:8" x14ac:dyDescent="0.3">
      <c r="A81" s="91">
        <v>26380233</v>
      </c>
      <c r="B81" s="91" t="s">
        <v>840</v>
      </c>
      <c r="C81" s="91" t="s">
        <v>393</v>
      </c>
      <c r="D81" s="91" t="s">
        <v>732</v>
      </c>
      <c r="E81" s="91">
        <v>8</v>
      </c>
      <c r="F81" s="91">
        <v>1076.7398175268875</v>
      </c>
      <c r="G81" s="94">
        <v>28404647266.736774</v>
      </c>
      <c r="H81" s="91">
        <v>2.8164405369569188E-10</v>
      </c>
    </row>
    <row r="82" spans="1:8" x14ac:dyDescent="0.3">
      <c r="A82" s="91">
        <v>4001824</v>
      </c>
      <c r="B82" s="91" t="s">
        <v>841</v>
      </c>
      <c r="C82" s="91" t="s">
        <v>393</v>
      </c>
      <c r="D82" s="91" t="s">
        <v>582</v>
      </c>
      <c r="E82" s="91">
        <v>2</v>
      </c>
      <c r="F82" s="91">
        <v>1076.7398175268875</v>
      </c>
      <c r="G82" s="94">
        <v>4308923243.5347185</v>
      </c>
      <c r="H82" s="91">
        <v>4.641530811672917E-10</v>
      </c>
    </row>
    <row r="83" spans="1:8" x14ac:dyDescent="0.3">
      <c r="A83" s="91">
        <v>50542</v>
      </c>
      <c r="B83" s="91" t="s">
        <v>837</v>
      </c>
      <c r="C83" s="91" t="s">
        <v>93</v>
      </c>
      <c r="D83" s="91" t="s">
        <v>768</v>
      </c>
      <c r="E83" s="91">
        <v>0</v>
      </c>
      <c r="F83" s="91">
        <v>1031.8981268765058</v>
      </c>
      <c r="G83" s="94">
        <v>52154195.128592357</v>
      </c>
      <c r="H83" s="91">
        <v>0</v>
      </c>
    </row>
    <row r="84" spans="1:8" x14ac:dyDescent="0.3">
      <c r="A84" s="91">
        <v>305874</v>
      </c>
      <c r="B84" s="91" t="s">
        <v>838</v>
      </c>
      <c r="C84" s="91" t="s">
        <v>393</v>
      </c>
      <c r="D84" s="91" t="s">
        <v>660</v>
      </c>
      <c r="E84" s="91">
        <v>0</v>
      </c>
      <c r="F84" s="91">
        <v>1076.7398175268875</v>
      </c>
      <c r="G84" s="94">
        <v>329346714.94621921</v>
      </c>
      <c r="H84" s="91">
        <v>0</v>
      </c>
    </row>
    <row r="85" spans="1:8" x14ac:dyDescent="0.3">
      <c r="A85" s="91">
        <v>4207767</v>
      </c>
      <c r="B85" s="91" t="s">
        <v>835</v>
      </c>
      <c r="C85" s="91" t="s">
        <v>393</v>
      </c>
      <c r="D85" s="91" t="s">
        <v>762</v>
      </c>
      <c r="E85" s="91">
        <v>0</v>
      </c>
      <c r="F85" s="91">
        <v>1076.7398175268875</v>
      </c>
      <c r="G85" s="94">
        <v>4530670271.7756586</v>
      </c>
      <c r="H85" s="91">
        <v>0</v>
      </c>
    </row>
    <row r="86" spans="1:8" x14ac:dyDescent="0.3">
      <c r="A86" s="91">
        <v>1411489</v>
      </c>
      <c r="B86" s="91" t="s">
        <v>842</v>
      </c>
      <c r="C86" s="91" t="s">
        <v>93</v>
      </c>
      <c r="D86" s="91" t="s">
        <v>532</v>
      </c>
      <c r="E86" s="91">
        <v>1</v>
      </c>
      <c r="F86" s="91">
        <v>1031.8981268765058</v>
      </c>
      <c r="G86" s="94">
        <v>1456512855.2067924</v>
      </c>
      <c r="H86" s="91">
        <v>6.8657135185945358E-10</v>
      </c>
    </row>
    <row r="87" spans="1:8" x14ac:dyDescent="0.3">
      <c r="A87" s="91">
        <v>4207767</v>
      </c>
      <c r="B87" s="91" t="s">
        <v>835</v>
      </c>
      <c r="C87" s="91" t="s">
        <v>393</v>
      </c>
      <c r="D87" s="91" t="s">
        <v>622</v>
      </c>
      <c r="E87" s="91">
        <v>4</v>
      </c>
      <c r="F87" s="91">
        <v>1076.7398175268875</v>
      </c>
      <c r="G87" s="94">
        <v>4530670271.7756586</v>
      </c>
      <c r="H87" s="91">
        <v>8.8287157529835459E-10</v>
      </c>
    </row>
    <row r="88" spans="1:8" x14ac:dyDescent="0.3">
      <c r="A88" s="91">
        <v>4216745</v>
      </c>
      <c r="B88" s="91" t="s">
        <v>835</v>
      </c>
      <c r="C88" s="91" t="s">
        <v>93</v>
      </c>
      <c r="D88" s="91" t="s">
        <v>480</v>
      </c>
      <c r="E88" s="91">
        <v>2</v>
      </c>
      <c r="F88" s="91">
        <v>1031.8981268765058</v>
      </c>
      <c r="G88" s="94">
        <v>4351251267.015871</v>
      </c>
      <c r="H88" s="91">
        <v>4.5963790120803998E-10</v>
      </c>
    </row>
    <row r="89" spans="1:8" x14ac:dyDescent="0.3">
      <c r="A89" s="91">
        <v>26729960</v>
      </c>
      <c r="B89" s="91" t="s">
        <v>840</v>
      </c>
      <c r="C89" s="91" t="s">
        <v>93</v>
      </c>
      <c r="D89" s="91" t="s">
        <v>686</v>
      </c>
      <c r="E89" s="91">
        <v>10</v>
      </c>
      <c r="F89" s="91">
        <v>1031.8981268765058</v>
      </c>
      <c r="G89" s="94">
        <v>27582595655.483925</v>
      </c>
      <c r="H89" s="91">
        <v>3.6254746017754921E-10</v>
      </c>
    </row>
    <row r="90" spans="1:8" x14ac:dyDescent="0.3">
      <c r="A90" s="91">
        <v>4036888</v>
      </c>
      <c r="B90" s="91" t="s">
        <v>835</v>
      </c>
      <c r="C90" s="91" t="s">
        <v>393</v>
      </c>
      <c r="D90" s="91" t="s">
        <v>776</v>
      </c>
      <c r="E90" s="91">
        <v>2</v>
      </c>
      <c r="F90" s="91">
        <v>1076.7398175268875</v>
      </c>
      <c r="G90" s="94">
        <v>4346678048.4964819</v>
      </c>
      <c r="H90" s="91">
        <v>4.6012149454956779E-10</v>
      </c>
    </row>
    <row r="91" spans="1:8" x14ac:dyDescent="0.3">
      <c r="A91" s="91">
        <v>1747241</v>
      </c>
      <c r="B91" s="91" t="s">
        <v>839</v>
      </c>
      <c r="C91" s="91" t="s">
        <v>93</v>
      </c>
      <c r="D91" s="91" t="s">
        <v>538</v>
      </c>
      <c r="E91" s="91">
        <v>5</v>
      </c>
      <c r="F91" s="91">
        <v>1031.8981268765058</v>
      </c>
      <c r="G91" s="94">
        <v>1802974715.1018329</v>
      </c>
      <c r="H91" s="91">
        <v>2.7731947420669168E-9</v>
      </c>
    </row>
    <row r="92" spans="1:8" x14ac:dyDescent="0.3">
      <c r="A92" s="91">
        <v>305724</v>
      </c>
      <c r="B92" s="91" t="s">
        <v>838</v>
      </c>
      <c r="C92" s="91" t="s">
        <v>393</v>
      </c>
      <c r="D92" s="91" t="s">
        <v>472</v>
      </c>
      <c r="E92" s="91">
        <v>0</v>
      </c>
      <c r="F92" s="91">
        <v>1076.7398175268875</v>
      </c>
      <c r="G92" s="94">
        <v>329185203.97359014</v>
      </c>
      <c r="H92" s="91">
        <v>0</v>
      </c>
    </row>
    <row r="93" spans="1:8" x14ac:dyDescent="0.3">
      <c r="A93" s="91">
        <v>1882410</v>
      </c>
      <c r="B93" s="91" t="s">
        <v>839</v>
      </c>
      <c r="C93" s="91" t="s">
        <v>393</v>
      </c>
      <c r="D93" s="91" t="s">
        <v>392</v>
      </c>
      <c r="E93" s="91">
        <v>3</v>
      </c>
      <c r="F93" s="91">
        <v>1076.7398175268875</v>
      </c>
      <c r="G93" s="94">
        <v>2026865799.9107883</v>
      </c>
      <c r="H93" s="91">
        <v>1.4801177266556297E-9</v>
      </c>
    </row>
    <row r="94" spans="1:8" x14ac:dyDescent="0.3">
      <c r="A94" s="91">
        <v>1411412</v>
      </c>
      <c r="B94" s="91" t="s">
        <v>842</v>
      </c>
      <c r="C94" s="91" t="s">
        <v>393</v>
      </c>
      <c r="D94" s="91" t="s">
        <v>780</v>
      </c>
      <c r="E94" s="91">
        <v>0</v>
      </c>
      <c r="F94" s="91">
        <v>1076.7398175268875</v>
      </c>
      <c r="G94" s="94">
        <v>1519723499.3352592</v>
      </c>
      <c r="H94" s="91">
        <v>0</v>
      </c>
    </row>
    <row r="95" spans="1:8" x14ac:dyDescent="0.3">
      <c r="A95" s="91">
        <v>1882410</v>
      </c>
      <c r="B95" s="91" t="s">
        <v>839</v>
      </c>
      <c r="C95" s="91" t="s">
        <v>393</v>
      </c>
      <c r="D95" s="91" t="s">
        <v>604</v>
      </c>
      <c r="E95" s="91">
        <v>2</v>
      </c>
      <c r="F95" s="91">
        <v>1076.7398175268875</v>
      </c>
      <c r="G95" s="94">
        <v>2026865799.9107883</v>
      </c>
      <c r="H95" s="91">
        <v>9.8674515110375304E-10</v>
      </c>
    </row>
    <row r="96" spans="1:8" x14ac:dyDescent="0.3">
      <c r="A96" s="91">
        <v>813045</v>
      </c>
      <c r="B96" s="91" t="s">
        <v>1088</v>
      </c>
      <c r="C96" s="91" t="s">
        <v>93</v>
      </c>
      <c r="D96" s="91" t="s">
        <v>642</v>
      </c>
      <c r="E96" s="91">
        <v>3</v>
      </c>
      <c r="F96" s="91">
        <v>1031.8981268765058</v>
      </c>
      <c r="G96" s="94">
        <v>838979612.56630862</v>
      </c>
      <c r="H96" s="91">
        <v>3.5757722298202989E-9</v>
      </c>
    </row>
    <row r="97" spans="1:8" x14ac:dyDescent="0.3">
      <c r="A97" s="91">
        <v>1747241</v>
      </c>
      <c r="B97" s="91" t="s">
        <v>839</v>
      </c>
      <c r="C97" s="91" t="s">
        <v>93</v>
      </c>
      <c r="D97" s="91" t="s">
        <v>738</v>
      </c>
      <c r="E97" s="91">
        <v>1</v>
      </c>
      <c r="F97" s="91">
        <v>1031.8981268765058</v>
      </c>
      <c r="G97" s="94">
        <v>1802974715.1018329</v>
      </c>
      <c r="H97" s="91">
        <v>5.5463894841338335E-10</v>
      </c>
    </row>
    <row r="98" spans="1:8" x14ac:dyDescent="0.3">
      <c r="A98" s="91">
        <v>305724</v>
      </c>
      <c r="B98" s="91" t="s">
        <v>838</v>
      </c>
      <c r="C98" s="91" t="s">
        <v>393</v>
      </c>
      <c r="D98" s="91" t="s">
        <v>444</v>
      </c>
      <c r="E98" s="91">
        <v>0</v>
      </c>
      <c r="F98" s="91">
        <v>1076.7398175268875</v>
      </c>
      <c r="G98" s="94">
        <v>329185203.97359014</v>
      </c>
      <c r="H98" s="91">
        <v>0</v>
      </c>
    </row>
    <row r="99" spans="1:8" x14ac:dyDescent="0.3">
      <c r="A99" s="91">
        <v>1404723</v>
      </c>
      <c r="B99" s="91" t="s">
        <v>842</v>
      </c>
      <c r="C99" s="91" t="s">
        <v>93</v>
      </c>
      <c r="D99" s="91" t="s">
        <v>642</v>
      </c>
      <c r="E99" s="91">
        <v>1</v>
      </c>
      <c r="F99" s="91">
        <v>1031.8981268765058</v>
      </c>
      <c r="G99" s="94">
        <v>1449531032.4803457</v>
      </c>
      <c r="H99" s="91">
        <v>6.898782969060436E-10</v>
      </c>
    </row>
    <row r="100" spans="1:8" x14ac:dyDescent="0.3">
      <c r="A100" s="91">
        <v>520640</v>
      </c>
      <c r="B100" s="91" t="s">
        <v>838</v>
      </c>
      <c r="C100" s="91" t="s">
        <v>93</v>
      </c>
      <c r="D100" s="91" t="s">
        <v>736</v>
      </c>
      <c r="E100" s="91">
        <v>0</v>
      </c>
      <c r="F100" s="91">
        <v>1031.8981268765058</v>
      </c>
      <c r="G100" s="94">
        <v>537247440.77698398</v>
      </c>
      <c r="H100" s="91">
        <v>0</v>
      </c>
    </row>
    <row r="101" spans="1:8" x14ac:dyDescent="0.3">
      <c r="A101" s="91">
        <v>520790</v>
      </c>
      <c r="B101" s="91" t="s">
        <v>838</v>
      </c>
      <c r="C101" s="91" t="s">
        <v>93</v>
      </c>
      <c r="D101" s="91" t="s">
        <v>742</v>
      </c>
      <c r="E101" s="91">
        <v>0</v>
      </c>
      <c r="F101" s="91">
        <v>1031.8981268765058</v>
      </c>
      <c r="G101" s="94">
        <v>537402225.49601543</v>
      </c>
      <c r="H101" s="91">
        <v>0</v>
      </c>
    </row>
    <row r="102" spans="1:8" x14ac:dyDescent="0.3">
      <c r="A102" s="91">
        <v>26380233</v>
      </c>
      <c r="B102" s="91" t="s">
        <v>840</v>
      </c>
      <c r="C102" s="91" t="s">
        <v>393</v>
      </c>
      <c r="D102" s="91" t="s">
        <v>690</v>
      </c>
      <c r="E102" s="91">
        <v>6</v>
      </c>
      <c r="F102" s="91">
        <v>1076.7398175268875</v>
      </c>
      <c r="G102" s="94">
        <v>28404647266.736774</v>
      </c>
      <c r="H102" s="91">
        <v>2.1123304027176892E-10</v>
      </c>
    </row>
    <row r="103" spans="1:8" x14ac:dyDescent="0.3">
      <c r="A103" s="91">
        <v>26723016</v>
      </c>
      <c r="B103" s="91" t="s">
        <v>840</v>
      </c>
      <c r="C103" s="91" t="s">
        <v>93</v>
      </c>
      <c r="D103" s="91" t="s">
        <v>482</v>
      </c>
      <c r="E103" s="91">
        <v>5</v>
      </c>
      <c r="F103" s="91">
        <v>1031.8981268765058</v>
      </c>
      <c r="G103" s="94">
        <v>27575430154.890896</v>
      </c>
      <c r="H103" s="91">
        <v>1.8132083423232399E-10</v>
      </c>
    </row>
    <row r="104" spans="1:8" x14ac:dyDescent="0.3">
      <c r="A104" s="91">
        <v>4047455</v>
      </c>
      <c r="B104" s="91" t="s">
        <v>835</v>
      </c>
      <c r="C104" s="91" t="s">
        <v>393</v>
      </c>
      <c r="D104" s="91" t="s">
        <v>412</v>
      </c>
      <c r="E104" s="91">
        <v>0</v>
      </c>
      <c r="F104" s="91">
        <v>1076.7398175268875</v>
      </c>
      <c r="G104" s="94">
        <v>4358055958.1482887</v>
      </c>
      <c r="H104" s="91">
        <v>0</v>
      </c>
    </row>
    <row r="105" spans="1:8" x14ac:dyDescent="0.3">
      <c r="A105" s="91">
        <v>1747241</v>
      </c>
      <c r="B105" s="91" t="s">
        <v>839</v>
      </c>
      <c r="C105" s="91" t="s">
        <v>393</v>
      </c>
      <c r="D105" s="91" t="s">
        <v>472</v>
      </c>
      <c r="E105" s="91">
        <v>3</v>
      </c>
      <c r="F105" s="91">
        <v>1076.7398175268875</v>
      </c>
      <c r="G105" s="94">
        <v>1881323955.5154965</v>
      </c>
      <c r="H105" s="91">
        <v>1.5946216977702697E-9</v>
      </c>
    </row>
    <row r="106" spans="1:8" x14ac:dyDescent="0.3">
      <c r="A106" s="91">
        <v>48346</v>
      </c>
      <c r="B106" s="91" t="s">
        <v>837</v>
      </c>
      <c r="C106" s="91" t="s">
        <v>393</v>
      </c>
      <c r="D106" s="91" t="s">
        <v>412</v>
      </c>
      <c r="E106" s="91">
        <v>0</v>
      </c>
      <c r="F106" s="91">
        <v>1076.7398175268875</v>
      </c>
      <c r="G106" s="94">
        <v>52056063.2181549</v>
      </c>
      <c r="H106" s="91">
        <v>0</v>
      </c>
    </row>
    <row r="107" spans="1:8" x14ac:dyDescent="0.3">
      <c r="A107" s="91">
        <v>520640</v>
      </c>
      <c r="B107" s="91" t="s">
        <v>838</v>
      </c>
      <c r="C107" s="91" t="s">
        <v>93</v>
      </c>
      <c r="D107" s="91" t="s">
        <v>482</v>
      </c>
      <c r="E107" s="91">
        <v>0</v>
      </c>
      <c r="F107" s="91">
        <v>1031.8981268765058</v>
      </c>
      <c r="G107" s="94">
        <v>537247440.77698398</v>
      </c>
      <c r="H107" s="91">
        <v>0</v>
      </c>
    </row>
    <row r="108" spans="1:8" x14ac:dyDescent="0.3">
      <c r="A108" s="91">
        <v>3395061</v>
      </c>
      <c r="B108" s="91" t="s">
        <v>841</v>
      </c>
      <c r="C108" s="91" t="s">
        <v>93</v>
      </c>
      <c r="D108" s="91" t="s">
        <v>516</v>
      </c>
      <c r="E108" s="91">
        <v>0</v>
      </c>
      <c r="F108" s="91">
        <v>1031.8981268765058</v>
      </c>
      <c r="G108" s="94">
        <v>3503357086.5314765</v>
      </c>
      <c r="H108" s="91">
        <v>0</v>
      </c>
    </row>
    <row r="109" spans="1:8" x14ac:dyDescent="0.3">
      <c r="A109" s="91">
        <v>1747241</v>
      </c>
      <c r="B109" s="91" t="s">
        <v>839</v>
      </c>
      <c r="C109" s="91" t="s">
        <v>393</v>
      </c>
      <c r="D109" s="91" t="s">
        <v>444</v>
      </c>
      <c r="E109" s="91">
        <v>2</v>
      </c>
      <c r="F109" s="91">
        <v>1076.7398175268875</v>
      </c>
      <c r="G109" s="94">
        <v>1881323955.5154965</v>
      </c>
      <c r="H109" s="91">
        <v>1.0630811318468464E-9</v>
      </c>
    </row>
    <row r="110" spans="1:8" x14ac:dyDescent="0.3">
      <c r="A110" s="91">
        <v>305874</v>
      </c>
      <c r="B110" s="91" t="s">
        <v>838</v>
      </c>
      <c r="C110" s="91" t="s">
        <v>393</v>
      </c>
      <c r="D110" s="91" t="s">
        <v>614</v>
      </c>
      <c r="E110" s="91">
        <v>0</v>
      </c>
      <c r="F110" s="91">
        <v>1076.7398175268875</v>
      </c>
      <c r="G110" s="94">
        <v>329346714.94621921</v>
      </c>
      <c r="H110" s="91">
        <v>0</v>
      </c>
    </row>
    <row r="111" spans="1:8" x14ac:dyDescent="0.3">
      <c r="A111" s="91">
        <v>1411412</v>
      </c>
      <c r="B111" s="91" t="s">
        <v>842</v>
      </c>
      <c r="C111" s="91" t="s">
        <v>393</v>
      </c>
      <c r="D111" s="91" t="s">
        <v>728</v>
      </c>
      <c r="E111" s="91">
        <v>1</v>
      </c>
      <c r="F111" s="91">
        <v>1076.7398175268875</v>
      </c>
      <c r="G111" s="94">
        <v>1519723499.3352592</v>
      </c>
      <c r="H111" s="91">
        <v>6.5801443515047904E-10</v>
      </c>
    </row>
    <row r="112" spans="1:8" x14ac:dyDescent="0.3">
      <c r="A112" s="91">
        <v>1882410</v>
      </c>
      <c r="B112" s="91" t="s">
        <v>839</v>
      </c>
      <c r="C112" s="91" t="s">
        <v>93</v>
      </c>
      <c r="D112" s="91" t="s">
        <v>694</v>
      </c>
      <c r="E112" s="91">
        <v>0</v>
      </c>
      <c r="F112" s="91">
        <v>1031.8981268765058</v>
      </c>
      <c r="G112" s="94">
        <v>1942455353.0136032</v>
      </c>
      <c r="H112" s="91">
        <v>0</v>
      </c>
    </row>
    <row r="113" spans="1:8" x14ac:dyDescent="0.3">
      <c r="A113" s="91">
        <v>26380233</v>
      </c>
      <c r="B113" s="91" t="s">
        <v>840</v>
      </c>
      <c r="C113" s="91" t="s">
        <v>393</v>
      </c>
      <c r="D113" s="91" t="s">
        <v>458</v>
      </c>
      <c r="E113" s="91">
        <v>3</v>
      </c>
      <c r="F113" s="91">
        <v>1076.7398175268875</v>
      </c>
      <c r="G113" s="94">
        <v>28404647266.736774</v>
      </c>
      <c r="H113" s="91">
        <v>1.0561652013588446E-10</v>
      </c>
    </row>
    <row r="114" spans="1:8" x14ac:dyDescent="0.3">
      <c r="A114" s="91">
        <v>3314819</v>
      </c>
      <c r="B114" s="91" t="s">
        <v>841</v>
      </c>
      <c r="C114" s="91" t="s">
        <v>393</v>
      </c>
      <c r="D114" s="91" t="s">
        <v>766</v>
      </c>
      <c r="E114" s="91">
        <v>1</v>
      </c>
      <c r="F114" s="91">
        <v>1076.7398175268875</v>
      </c>
      <c r="G114" s="94">
        <v>3569197605.1946597</v>
      </c>
      <c r="H114" s="91">
        <v>2.8017501708075399E-10</v>
      </c>
    </row>
    <row r="115" spans="1:8" x14ac:dyDescent="0.3">
      <c r="A115" s="91">
        <v>4207767</v>
      </c>
      <c r="B115" s="91" t="s">
        <v>835</v>
      </c>
      <c r="C115" s="91" t="s">
        <v>393</v>
      </c>
      <c r="D115" s="91" t="s">
        <v>720</v>
      </c>
      <c r="E115" s="91">
        <v>0</v>
      </c>
      <c r="F115" s="91">
        <v>1076.7398175268875</v>
      </c>
      <c r="G115" s="94">
        <v>4530670271.7756586</v>
      </c>
      <c r="H115" s="91">
        <v>0</v>
      </c>
    </row>
    <row r="116" spans="1:8" x14ac:dyDescent="0.3">
      <c r="A116" s="91">
        <v>1882410</v>
      </c>
      <c r="B116" s="91" t="s">
        <v>839</v>
      </c>
      <c r="C116" s="91" t="s">
        <v>393</v>
      </c>
      <c r="D116" s="91" t="s">
        <v>732</v>
      </c>
      <c r="E116" s="91">
        <v>5</v>
      </c>
      <c r="F116" s="91">
        <v>1076.7398175268875</v>
      </c>
      <c r="G116" s="94">
        <v>2026865799.9107883</v>
      </c>
      <c r="H116" s="91">
        <v>2.4668628777593823E-9</v>
      </c>
    </row>
    <row r="117" spans="1:8" x14ac:dyDescent="0.3">
      <c r="A117" s="91">
        <v>4001824</v>
      </c>
      <c r="B117" s="91" t="s">
        <v>841</v>
      </c>
      <c r="C117" s="91" t="s">
        <v>93</v>
      </c>
      <c r="D117" s="91" t="s">
        <v>678</v>
      </c>
      <c r="E117" s="91">
        <v>2</v>
      </c>
      <c r="F117" s="91">
        <v>1031.8981268765058</v>
      </c>
      <c r="G117" s="94">
        <v>4129474689.689446</v>
      </c>
      <c r="H117" s="91">
        <v>4.8432310409690604E-10</v>
      </c>
    </row>
    <row r="118" spans="1:8" x14ac:dyDescent="0.3">
      <c r="A118" s="91">
        <v>51269</v>
      </c>
      <c r="B118" s="91" t="s">
        <v>837</v>
      </c>
      <c r="C118" s="91" t="s">
        <v>93</v>
      </c>
      <c r="D118" s="91" t="s">
        <v>494</v>
      </c>
      <c r="E118" s="91">
        <v>0</v>
      </c>
      <c r="F118" s="91">
        <v>1031.8981268765058</v>
      </c>
      <c r="G118" s="94">
        <v>52904385.066831574</v>
      </c>
      <c r="H118" s="91">
        <v>0</v>
      </c>
    </row>
    <row r="119" spans="1:8" x14ac:dyDescent="0.3">
      <c r="A119" s="91">
        <v>305294</v>
      </c>
      <c r="B119" s="91" t="s">
        <v>838</v>
      </c>
      <c r="C119" s="91" t="s">
        <v>393</v>
      </c>
      <c r="D119" s="91" t="s">
        <v>470</v>
      </c>
      <c r="E119" s="91">
        <v>0</v>
      </c>
      <c r="F119" s="91">
        <v>1076.7398175268875</v>
      </c>
      <c r="G119" s="94">
        <v>328722205.85205358</v>
      </c>
      <c r="H119" s="91">
        <v>0</v>
      </c>
    </row>
    <row r="120" spans="1:8" x14ac:dyDescent="0.3">
      <c r="A120" s="91">
        <v>1354320</v>
      </c>
      <c r="B120" s="91" t="s">
        <v>842</v>
      </c>
      <c r="C120" s="91" t="s">
        <v>393</v>
      </c>
      <c r="D120" s="91" t="s">
        <v>674</v>
      </c>
      <c r="E120" s="91">
        <v>1</v>
      </c>
      <c r="F120" s="91">
        <v>1076.7398175268875</v>
      </c>
      <c r="G120" s="94">
        <v>1458250269.6730142</v>
      </c>
      <c r="H120" s="91">
        <v>6.8575334481112876E-10</v>
      </c>
    </row>
    <row r="121" spans="1:8" x14ac:dyDescent="0.3">
      <c r="A121" s="91">
        <v>1882410</v>
      </c>
      <c r="B121" s="91" t="s">
        <v>839</v>
      </c>
      <c r="C121" s="91" t="s">
        <v>393</v>
      </c>
      <c r="D121" s="91" t="s">
        <v>622</v>
      </c>
      <c r="E121" s="91">
        <v>13</v>
      </c>
      <c r="F121" s="91">
        <v>1076.7398175268875</v>
      </c>
      <c r="G121" s="94">
        <v>2026865799.9107883</v>
      </c>
      <c r="H121" s="91">
        <v>6.4138434821743952E-9</v>
      </c>
    </row>
    <row r="122" spans="1:8" x14ac:dyDescent="0.3">
      <c r="A122" s="91">
        <v>520640</v>
      </c>
      <c r="B122" s="91" t="s">
        <v>838</v>
      </c>
      <c r="C122" s="91" t="s">
        <v>93</v>
      </c>
      <c r="D122" s="91" t="s">
        <v>642</v>
      </c>
      <c r="E122" s="91">
        <v>0</v>
      </c>
      <c r="F122" s="91">
        <v>1031.8981268765058</v>
      </c>
      <c r="G122" s="94">
        <v>537247440.77698398</v>
      </c>
      <c r="H122" s="91">
        <v>0</v>
      </c>
    </row>
    <row r="123" spans="1:8" x14ac:dyDescent="0.3">
      <c r="A123" s="91">
        <v>871764</v>
      </c>
      <c r="B123" s="91" t="s">
        <v>1088</v>
      </c>
      <c r="C123" s="91" t="s">
        <v>393</v>
      </c>
      <c r="D123" s="91" t="s">
        <v>732</v>
      </c>
      <c r="E123" s="91">
        <v>1</v>
      </c>
      <c r="F123" s="91">
        <v>1076.7398175268875</v>
      </c>
      <c r="G123" s="94">
        <v>938663010.28650951</v>
      </c>
      <c r="H123" s="91">
        <v>1.0653450589203132E-9</v>
      </c>
    </row>
    <row r="124" spans="1:8" x14ac:dyDescent="0.3">
      <c r="A124" s="91">
        <v>4001824</v>
      </c>
      <c r="B124" s="91" t="s">
        <v>841</v>
      </c>
      <c r="C124" s="91" t="s">
        <v>93</v>
      </c>
      <c r="D124" s="91" t="s">
        <v>694</v>
      </c>
      <c r="E124" s="91">
        <v>1</v>
      </c>
      <c r="F124" s="91">
        <v>1031.8981268765058</v>
      </c>
      <c r="G124" s="94">
        <v>4129474689.689446</v>
      </c>
      <c r="H124" s="91">
        <v>2.4216155204845302E-10</v>
      </c>
    </row>
    <row r="125" spans="1:8" x14ac:dyDescent="0.3">
      <c r="A125" s="91">
        <v>1411489</v>
      </c>
      <c r="B125" s="91" t="s">
        <v>842</v>
      </c>
      <c r="C125" s="91" t="s">
        <v>93</v>
      </c>
      <c r="D125" s="91" t="s">
        <v>708</v>
      </c>
      <c r="E125" s="91">
        <v>0</v>
      </c>
      <c r="F125" s="91">
        <v>1031.8981268765058</v>
      </c>
      <c r="G125" s="94">
        <v>1456512855.2067924</v>
      </c>
      <c r="H125" s="91">
        <v>0</v>
      </c>
    </row>
    <row r="126" spans="1:8" x14ac:dyDescent="0.3">
      <c r="A126" s="91">
        <v>3608341</v>
      </c>
      <c r="B126" s="91" t="s">
        <v>841</v>
      </c>
      <c r="C126" s="91" t="s">
        <v>93</v>
      </c>
      <c r="D126" s="91" t="s">
        <v>482</v>
      </c>
      <c r="E126" s="91">
        <v>4</v>
      </c>
      <c r="F126" s="91">
        <v>1031.8981268765058</v>
      </c>
      <c r="G126" s="94">
        <v>3723440319.0316978</v>
      </c>
      <c r="H126" s="91">
        <v>1.0742753091958309E-9</v>
      </c>
    </row>
    <row r="127" spans="1:8" x14ac:dyDescent="0.3">
      <c r="A127" s="91">
        <v>1882410</v>
      </c>
      <c r="B127" s="91" t="s">
        <v>839</v>
      </c>
      <c r="C127" s="91" t="s">
        <v>393</v>
      </c>
      <c r="D127" s="91" t="s">
        <v>590</v>
      </c>
      <c r="E127" s="91">
        <v>1</v>
      </c>
      <c r="F127" s="91">
        <v>1076.7398175268875</v>
      </c>
      <c r="G127" s="94">
        <v>2026865799.9107883</v>
      </c>
      <c r="H127" s="91">
        <v>4.9337257555187652E-10</v>
      </c>
    </row>
    <row r="128" spans="1:8" x14ac:dyDescent="0.3">
      <c r="A128" s="91">
        <v>4202681</v>
      </c>
      <c r="B128" s="91" t="s">
        <v>835</v>
      </c>
      <c r="C128" s="91" t="s">
        <v>393</v>
      </c>
      <c r="D128" s="91" t="s">
        <v>552</v>
      </c>
      <c r="E128" s="91">
        <v>6</v>
      </c>
      <c r="F128" s="91">
        <v>1076.7398175268875</v>
      </c>
      <c r="G128" s="94">
        <v>4525193973.0637169</v>
      </c>
      <c r="H128" s="91">
        <v>1.3259100130768067E-9</v>
      </c>
    </row>
    <row r="129" spans="1:8" x14ac:dyDescent="0.3">
      <c r="A129" s="91">
        <v>51269</v>
      </c>
      <c r="B129" s="91" t="s">
        <v>837</v>
      </c>
      <c r="C129" s="91" t="s">
        <v>393</v>
      </c>
      <c r="D129" s="91" t="s">
        <v>728</v>
      </c>
      <c r="E129" s="91">
        <v>0</v>
      </c>
      <c r="F129" s="91">
        <v>1076.7398175268875</v>
      </c>
      <c r="G129" s="94">
        <v>55203373.704785995</v>
      </c>
      <c r="H129" s="91">
        <v>0</v>
      </c>
    </row>
    <row r="130" spans="1:8" x14ac:dyDescent="0.3">
      <c r="A130" s="91">
        <v>520790</v>
      </c>
      <c r="B130" s="91" t="s">
        <v>838</v>
      </c>
      <c r="C130" s="91" t="s">
        <v>93</v>
      </c>
      <c r="D130" s="91" t="s">
        <v>548</v>
      </c>
      <c r="E130" s="91">
        <v>0</v>
      </c>
      <c r="F130" s="91">
        <v>1031.8981268765058</v>
      </c>
      <c r="G130" s="94">
        <v>537402225.49601543</v>
      </c>
      <c r="H130" s="91">
        <v>0</v>
      </c>
    </row>
    <row r="131" spans="1:8" x14ac:dyDescent="0.3">
      <c r="A131" s="91">
        <v>1411412</v>
      </c>
      <c r="B131" s="91" t="s">
        <v>842</v>
      </c>
      <c r="C131" s="91" t="s">
        <v>393</v>
      </c>
      <c r="D131" s="91" t="s">
        <v>400</v>
      </c>
      <c r="E131" s="91">
        <v>0</v>
      </c>
      <c r="F131" s="91">
        <v>1076.7398175268875</v>
      </c>
      <c r="G131" s="94">
        <v>1519723499.3352592</v>
      </c>
      <c r="H131" s="91">
        <v>0</v>
      </c>
    </row>
    <row r="132" spans="1:8" x14ac:dyDescent="0.3">
      <c r="A132" s="91">
        <v>3314819</v>
      </c>
      <c r="B132" s="91" t="s">
        <v>841</v>
      </c>
      <c r="C132" s="91" t="s">
        <v>93</v>
      </c>
      <c r="D132" s="91" t="s">
        <v>492</v>
      </c>
      <c r="E132" s="91">
        <v>1</v>
      </c>
      <c r="F132" s="91">
        <v>1031.8981268765058</v>
      </c>
      <c r="G132" s="94">
        <v>3420555517.0346522</v>
      </c>
      <c r="H132" s="91">
        <v>2.9235017382992809E-10</v>
      </c>
    </row>
    <row r="133" spans="1:8" x14ac:dyDescent="0.3">
      <c r="A133" s="91">
        <v>4207767</v>
      </c>
      <c r="B133" s="91" t="s">
        <v>835</v>
      </c>
      <c r="C133" s="91" t="s">
        <v>393</v>
      </c>
      <c r="D133" s="91" t="s">
        <v>604</v>
      </c>
      <c r="E133" s="91">
        <v>7</v>
      </c>
      <c r="F133" s="91">
        <v>1076.7398175268875</v>
      </c>
      <c r="G133" s="94">
        <v>4530670271.7756586</v>
      </c>
      <c r="H133" s="91">
        <v>1.5450252567721206E-9</v>
      </c>
    </row>
    <row r="134" spans="1:8" x14ac:dyDescent="0.3">
      <c r="A134" s="91">
        <v>813045</v>
      </c>
      <c r="B134" s="91" t="s">
        <v>1088</v>
      </c>
      <c r="C134" s="91" t="s">
        <v>93</v>
      </c>
      <c r="D134" s="91" t="s">
        <v>738</v>
      </c>
      <c r="E134" s="91">
        <v>0</v>
      </c>
      <c r="F134" s="91">
        <v>1031.8981268765058</v>
      </c>
      <c r="G134" s="94">
        <v>838979612.56630862</v>
      </c>
      <c r="H134" s="91">
        <v>0</v>
      </c>
    </row>
    <row r="135" spans="1:8" x14ac:dyDescent="0.3">
      <c r="A135" s="91">
        <v>4207767</v>
      </c>
      <c r="B135" s="91" t="s">
        <v>835</v>
      </c>
      <c r="C135" s="91" t="s">
        <v>393</v>
      </c>
      <c r="D135" s="91" t="s">
        <v>660</v>
      </c>
      <c r="E135" s="91">
        <v>3</v>
      </c>
      <c r="F135" s="91">
        <v>1076.7398175268875</v>
      </c>
      <c r="G135" s="94">
        <v>4530670271.7756586</v>
      </c>
      <c r="H135" s="91">
        <v>6.6215368147376597E-10</v>
      </c>
    </row>
    <row r="136" spans="1:8" x14ac:dyDescent="0.3">
      <c r="A136" s="91">
        <v>700018</v>
      </c>
      <c r="B136" s="91" t="s">
        <v>1088</v>
      </c>
      <c r="C136" s="91" t="s">
        <v>393</v>
      </c>
      <c r="D136" s="91" t="s">
        <v>674</v>
      </c>
      <c r="E136" s="91">
        <v>0</v>
      </c>
      <c r="F136" s="91">
        <v>1076.7398175268875</v>
      </c>
      <c r="G136" s="94">
        <v>753737253.58553672</v>
      </c>
      <c r="H136" s="91">
        <v>0</v>
      </c>
    </row>
    <row r="137" spans="1:8" x14ac:dyDescent="0.3">
      <c r="A137" s="91">
        <v>1411489</v>
      </c>
      <c r="B137" s="91" t="s">
        <v>842</v>
      </c>
      <c r="C137" s="91" t="s">
        <v>93</v>
      </c>
      <c r="D137" s="91" t="s">
        <v>556</v>
      </c>
      <c r="E137" s="91">
        <v>0</v>
      </c>
      <c r="F137" s="91">
        <v>1031.8981268765058</v>
      </c>
      <c r="G137" s="94">
        <v>1456512855.2067924</v>
      </c>
      <c r="H137" s="91">
        <v>0</v>
      </c>
    </row>
    <row r="138" spans="1:8" x14ac:dyDescent="0.3">
      <c r="A138" s="91">
        <v>1882410</v>
      </c>
      <c r="B138" s="91" t="s">
        <v>839</v>
      </c>
      <c r="C138" s="91" t="s">
        <v>93</v>
      </c>
      <c r="D138" s="91" t="s">
        <v>556</v>
      </c>
      <c r="E138" s="91">
        <v>1</v>
      </c>
      <c r="F138" s="91">
        <v>1031.8981268765058</v>
      </c>
      <c r="G138" s="94">
        <v>1942455353.0136032</v>
      </c>
      <c r="H138" s="91">
        <v>5.1481234739761703E-10</v>
      </c>
    </row>
    <row r="139" spans="1:8" x14ac:dyDescent="0.3">
      <c r="A139" s="91">
        <v>26373289</v>
      </c>
      <c r="B139" s="91" t="s">
        <v>840</v>
      </c>
      <c r="C139" s="91" t="s">
        <v>393</v>
      </c>
      <c r="D139" s="91" t="s">
        <v>464</v>
      </c>
      <c r="E139" s="91">
        <v>7</v>
      </c>
      <c r="F139" s="91">
        <v>1076.7398175268875</v>
      </c>
      <c r="G139" s="94">
        <v>28397170385.443867</v>
      </c>
      <c r="H139" s="91">
        <v>2.4650343344026056E-10</v>
      </c>
    </row>
    <row r="140" spans="1:8" x14ac:dyDescent="0.3">
      <c r="A140" s="91">
        <v>520790</v>
      </c>
      <c r="B140" s="91" t="s">
        <v>838</v>
      </c>
      <c r="C140" s="91" t="s">
        <v>93</v>
      </c>
      <c r="D140" s="91" t="s">
        <v>506</v>
      </c>
      <c r="E140" s="91">
        <v>0</v>
      </c>
      <c r="F140" s="91">
        <v>1031.8981268765058</v>
      </c>
      <c r="G140" s="94">
        <v>537402225.49601543</v>
      </c>
      <c r="H140" s="91">
        <v>0</v>
      </c>
    </row>
    <row r="141" spans="1:8" x14ac:dyDescent="0.3">
      <c r="A141" s="91">
        <v>4211659</v>
      </c>
      <c r="B141" s="91" t="s">
        <v>835</v>
      </c>
      <c r="C141" s="91" t="s">
        <v>93</v>
      </c>
      <c r="D141" s="91" t="s">
        <v>438</v>
      </c>
      <c r="E141" s="91">
        <v>4</v>
      </c>
      <c r="F141" s="91">
        <v>1031.8981268765058</v>
      </c>
      <c r="G141" s="94">
        <v>4346003033.1425772</v>
      </c>
      <c r="H141" s="91">
        <v>9.2038592000420578E-10</v>
      </c>
    </row>
    <row r="142" spans="1:8" x14ac:dyDescent="0.3">
      <c r="A142" s="91">
        <v>520640</v>
      </c>
      <c r="B142" s="91" t="s">
        <v>838</v>
      </c>
      <c r="C142" s="91" t="s">
        <v>93</v>
      </c>
      <c r="D142" s="91" t="s">
        <v>466</v>
      </c>
      <c r="E142" s="91">
        <v>1</v>
      </c>
      <c r="F142" s="91">
        <v>1031.8981268765058</v>
      </c>
      <c r="G142" s="94">
        <v>537247440.77698398</v>
      </c>
      <c r="H142" s="91">
        <v>1.8613397181636991E-9</v>
      </c>
    </row>
    <row r="143" spans="1:8" x14ac:dyDescent="0.3">
      <c r="A143" s="91">
        <v>51269</v>
      </c>
      <c r="B143" s="91" t="s">
        <v>837</v>
      </c>
      <c r="C143" s="91" t="s">
        <v>93</v>
      </c>
      <c r="D143" s="91" t="s">
        <v>398</v>
      </c>
      <c r="E143" s="91">
        <v>0</v>
      </c>
      <c r="F143" s="91">
        <v>1031.8981268765058</v>
      </c>
      <c r="G143" s="94">
        <v>52904385.066831574</v>
      </c>
      <c r="H143" s="91">
        <v>0</v>
      </c>
    </row>
    <row r="144" spans="1:8" x14ac:dyDescent="0.3">
      <c r="A144" s="91">
        <v>4001824</v>
      </c>
      <c r="B144" s="91" t="s">
        <v>841</v>
      </c>
      <c r="C144" s="91" t="s">
        <v>393</v>
      </c>
      <c r="D144" s="91" t="s">
        <v>780</v>
      </c>
      <c r="E144" s="91">
        <v>1</v>
      </c>
      <c r="F144" s="91">
        <v>1076.7398175268875</v>
      </c>
      <c r="G144" s="94">
        <v>4308923243.5347185</v>
      </c>
      <c r="H144" s="91">
        <v>2.3207654058364585E-10</v>
      </c>
    </row>
    <row r="145" spans="1:8" x14ac:dyDescent="0.3">
      <c r="A145" s="91">
        <v>4001824</v>
      </c>
      <c r="B145" s="91" t="s">
        <v>841</v>
      </c>
      <c r="C145" s="91" t="s">
        <v>93</v>
      </c>
      <c r="D145" s="91" t="s">
        <v>554</v>
      </c>
      <c r="E145" s="91">
        <v>0</v>
      </c>
      <c r="F145" s="91">
        <v>1031.8981268765058</v>
      </c>
      <c r="G145" s="94">
        <v>4129474689.689446</v>
      </c>
      <c r="H145" s="91">
        <v>0</v>
      </c>
    </row>
    <row r="146" spans="1:8" x14ac:dyDescent="0.3">
      <c r="A146" s="91">
        <v>1882410</v>
      </c>
      <c r="B146" s="91" t="s">
        <v>839</v>
      </c>
      <c r="C146" s="91" t="s">
        <v>93</v>
      </c>
      <c r="D146" s="91" t="s">
        <v>380</v>
      </c>
      <c r="E146" s="91">
        <v>6</v>
      </c>
      <c r="F146" s="91">
        <v>1031.8981268765058</v>
      </c>
      <c r="G146" s="94">
        <v>1942455353.0136032</v>
      </c>
      <c r="H146" s="91">
        <v>3.0888740843857024E-9</v>
      </c>
    </row>
    <row r="147" spans="1:8" x14ac:dyDescent="0.3">
      <c r="A147" s="91">
        <v>3779809</v>
      </c>
      <c r="B147" s="91" t="s">
        <v>841</v>
      </c>
      <c r="C147" s="91" t="s">
        <v>393</v>
      </c>
      <c r="D147" s="91" t="s">
        <v>470</v>
      </c>
      <c r="E147" s="91">
        <v>3</v>
      </c>
      <c r="F147" s="91">
        <v>1076.7398175268875</v>
      </c>
      <c r="G147" s="94">
        <v>4069870852.9464869</v>
      </c>
      <c r="H147" s="91">
        <v>7.3712412712754101E-10</v>
      </c>
    </row>
    <row r="148" spans="1:8" x14ac:dyDescent="0.3">
      <c r="A148" s="91">
        <v>26729960</v>
      </c>
      <c r="B148" s="91" t="s">
        <v>840</v>
      </c>
      <c r="C148" s="91" t="s">
        <v>93</v>
      </c>
      <c r="D148" s="91" t="s">
        <v>480</v>
      </c>
      <c r="E148" s="91">
        <v>6</v>
      </c>
      <c r="F148" s="91">
        <v>1031.8981268765058</v>
      </c>
      <c r="G148" s="94">
        <v>27582595655.483925</v>
      </c>
      <c r="H148" s="91">
        <v>2.1752847610652954E-10</v>
      </c>
    </row>
    <row r="149" spans="1:8" x14ac:dyDescent="0.3">
      <c r="A149" s="91">
        <v>871764</v>
      </c>
      <c r="B149" s="91" t="s">
        <v>1088</v>
      </c>
      <c r="C149" s="91" t="s">
        <v>93</v>
      </c>
      <c r="D149" s="91" t="s">
        <v>678</v>
      </c>
      <c r="E149" s="91">
        <v>0</v>
      </c>
      <c r="F149" s="91">
        <v>1031.8981268765058</v>
      </c>
      <c r="G149" s="94">
        <v>899571638.67837024</v>
      </c>
      <c r="H149" s="91">
        <v>0</v>
      </c>
    </row>
    <row r="150" spans="1:8" x14ac:dyDescent="0.3">
      <c r="A150" s="91">
        <v>758737</v>
      </c>
      <c r="B150" s="91" t="s">
        <v>1088</v>
      </c>
      <c r="C150" s="91" t="s">
        <v>93</v>
      </c>
      <c r="D150" s="91" t="s">
        <v>528</v>
      </c>
      <c r="E150" s="91">
        <v>0</v>
      </c>
      <c r="F150" s="91">
        <v>1031.8981268765058</v>
      </c>
      <c r="G150" s="94">
        <v>782939289.09189939</v>
      </c>
      <c r="H150" s="91">
        <v>0</v>
      </c>
    </row>
    <row r="151" spans="1:8" x14ac:dyDescent="0.3">
      <c r="A151" s="91">
        <v>1361163</v>
      </c>
      <c r="B151" s="91" t="s">
        <v>842</v>
      </c>
      <c r="C151" s="91" t="s">
        <v>93</v>
      </c>
      <c r="D151" s="91" t="s">
        <v>528</v>
      </c>
      <c r="E151" s="91">
        <v>0</v>
      </c>
      <c r="F151" s="91">
        <v>1031.8981268765058</v>
      </c>
      <c r="G151" s="94">
        <v>1404581550.0736053</v>
      </c>
      <c r="H151" s="91">
        <v>0</v>
      </c>
    </row>
    <row r="152" spans="1:8" x14ac:dyDescent="0.3">
      <c r="A152" s="91">
        <v>1404646</v>
      </c>
      <c r="B152" s="91" t="s">
        <v>842</v>
      </c>
      <c r="C152" s="91" t="s">
        <v>393</v>
      </c>
      <c r="D152" s="91" t="s">
        <v>454</v>
      </c>
      <c r="E152" s="91">
        <v>0</v>
      </c>
      <c r="F152" s="91">
        <v>1076.7398175268875</v>
      </c>
      <c r="G152" s="94">
        <v>1512438277.7298725</v>
      </c>
      <c r="H152" s="91">
        <v>0</v>
      </c>
    </row>
    <row r="153" spans="1:8" x14ac:dyDescent="0.3">
      <c r="A153" s="91">
        <v>1404646</v>
      </c>
      <c r="B153" s="91" t="s">
        <v>842</v>
      </c>
      <c r="C153" s="91" t="s">
        <v>393</v>
      </c>
      <c r="D153" s="91" t="s">
        <v>748</v>
      </c>
      <c r="E153" s="91">
        <v>1</v>
      </c>
      <c r="F153" s="91">
        <v>1076.7398175268875</v>
      </c>
      <c r="G153" s="94">
        <v>1512438277.7298725</v>
      </c>
      <c r="H153" s="91">
        <v>6.6118400646469496E-10</v>
      </c>
    </row>
    <row r="154" spans="1:8" x14ac:dyDescent="0.3">
      <c r="A154" s="91">
        <v>520790</v>
      </c>
      <c r="B154" s="91" t="s">
        <v>838</v>
      </c>
      <c r="C154" s="91" t="s">
        <v>93</v>
      </c>
      <c r="D154" s="91" t="s">
        <v>594</v>
      </c>
      <c r="E154" s="91">
        <v>0</v>
      </c>
      <c r="F154" s="91">
        <v>1031.8981268765058</v>
      </c>
      <c r="G154" s="94">
        <v>537402225.49601543</v>
      </c>
      <c r="H154" s="91">
        <v>0</v>
      </c>
    </row>
    <row r="155" spans="1:8" x14ac:dyDescent="0.3">
      <c r="A155" s="91">
        <v>305724</v>
      </c>
      <c r="B155" s="91" t="s">
        <v>838</v>
      </c>
      <c r="C155" s="91" t="s">
        <v>393</v>
      </c>
      <c r="D155" s="91" t="s">
        <v>460</v>
      </c>
      <c r="E155" s="91">
        <v>0</v>
      </c>
      <c r="F155" s="91">
        <v>1076.7398175268875</v>
      </c>
      <c r="G155" s="94">
        <v>329185203.97359014</v>
      </c>
      <c r="H155" s="91">
        <v>0</v>
      </c>
    </row>
    <row r="156" spans="1:8" x14ac:dyDescent="0.3">
      <c r="A156" s="91">
        <v>1411489</v>
      </c>
      <c r="B156" s="91" t="s">
        <v>842</v>
      </c>
      <c r="C156" s="91" t="s">
        <v>93</v>
      </c>
      <c r="D156" s="91" t="s">
        <v>678</v>
      </c>
      <c r="E156" s="91">
        <v>0</v>
      </c>
      <c r="F156" s="91">
        <v>1031.8981268765058</v>
      </c>
      <c r="G156" s="94">
        <v>1456512855.2067924</v>
      </c>
      <c r="H156" s="91">
        <v>0</v>
      </c>
    </row>
    <row r="157" spans="1:8" x14ac:dyDescent="0.3">
      <c r="A157" s="91">
        <v>1411412</v>
      </c>
      <c r="B157" s="91" t="s">
        <v>842</v>
      </c>
      <c r="C157" s="91" t="s">
        <v>393</v>
      </c>
      <c r="D157" s="91" t="s">
        <v>604</v>
      </c>
      <c r="E157" s="91">
        <v>0</v>
      </c>
      <c r="F157" s="91">
        <v>1076.7398175268875</v>
      </c>
      <c r="G157" s="94">
        <v>1519723499.3352592</v>
      </c>
      <c r="H157" s="91">
        <v>0</v>
      </c>
    </row>
    <row r="158" spans="1:8" x14ac:dyDescent="0.3">
      <c r="A158" s="91">
        <v>4207767</v>
      </c>
      <c r="B158" s="91" t="s">
        <v>835</v>
      </c>
      <c r="C158" s="91" t="s">
        <v>393</v>
      </c>
      <c r="D158" s="91" t="s">
        <v>704</v>
      </c>
      <c r="E158" s="91">
        <v>3</v>
      </c>
      <c r="F158" s="91">
        <v>1076.7398175268875</v>
      </c>
      <c r="G158" s="94">
        <v>4530670271.7756586</v>
      </c>
      <c r="H158" s="91">
        <v>6.6215368147376597E-10</v>
      </c>
    </row>
    <row r="159" spans="1:8" x14ac:dyDescent="0.3">
      <c r="A159" s="91">
        <v>520640</v>
      </c>
      <c r="B159" s="91" t="s">
        <v>838</v>
      </c>
      <c r="C159" s="91" t="s">
        <v>93</v>
      </c>
      <c r="D159" s="91" t="s">
        <v>626</v>
      </c>
      <c r="E159" s="91">
        <v>0</v>
      </c>
      <c r="F159" s="91">
        <v>1031.8981268765058</v>
      </c>
      <c r="G159" s="94">
        <v>537247440.77698398</v>
      </c>
      <c r="H159" s="91">
        <v>0</v>
      </c>
    </row>
    <row r="160" spans="1:8" x14ac:dyDescent="0.3">
      <c r="A160" s="91">
        <v>1411412</v>
      </c>
      <c r="B160" s="91" t="s">
        <v>842</v>
      </c>
      <c r="C160" s="91" t="s">
        <v>393</v>
      </c>
      <c r="D160" s="91" t="s">
        <v>762</v>
      </c>
      <c r="E160" s="91">
        <v>1</v>
      </c>
      <c r="F160" s="91">
        <v>1076.7398175268875</v>
      </c>
      <c r="G160" s="94">
        <v>1519723499.3352592</v>
      </c>
      <c r="H160" s="91">
        <v>6.5801443515047904E-10</v>
      </c>
    </row>
    <row r="161" spans="1:8" x14ac:dyDescent="0.3">
      <c r="A161" s="91">
        <v>4001824</v>
      </c>
      <c r="B161" s="91" t="s">
        <v>841</v>
      </c>
      <c r="C161" s="91" t="s">
        <v>393</v>
      </c>
      <c r="D161" s="91" t="s">
        <v>732</v>
      </c>
      <c r="E161" s="91">
        <v>2</v>
      </c>
      <c r="F161" s="91">
        <v>1076.7398175268875</v>
      </c>
      <c r="G161" s="94">
        <v>4308923243.5347185</v>
      </c>
      <c r="H161" s="91">
        <v>4.641530811672917E-10</v>
      </c>
    </row>
    <row r="162" spans="1:8" x14ac:dyDescent="0.3">
      <c r="A162" s="91">
        <v>1882410</v>
      </c>
      <c r="B162" s="91" t="s">
        <v>839</v>
      </c>
      <c r="C162" s="91" t="s">
        <v>393</v>
      </c>
      <c r="D162" s="91" t="s">
        <v>458</v>
      </c>
      <c r="E162" s="91">
        <v>1</v>
      </c>
      <c r="F162" s="91">
        <v>1076.7398175268875</v>
      </c>
      <c r="G162" s="94">
        <v>2026865799.9107883</v>
      </c>
      <c r="H162" s="91">
        <v>4.9337257555187652E-10</v>
      </c>
    </row>
    <row r="163" spans="1:8" x14ac:dyDescent="0.3">
      <c r="A163" s="91">
        <v>26700571</v>
      </c>
      <c r="B163" s="91" t="s">
        <v>840</v>
      </c>
      <c r="C163" s="91" t="s">
        <v>93</v>
      </c>
      <c r="D163" s="91" t="s">
        <v>540</v>
      </c>
      <c r="E163" s="91">
        <v>9</v>
      </c>
      <c r="F163" s="91">
        <v>1031.8981268765058</v>
      </c>
      <c r="G163" s="94">
        <v>27552269201.433151</v>
      </c>
      <c r="H163" s="91">
        <v>3.2665186065806366E-10</v>
      </c>
    </row>
    <row r="164" spans="1:8" x14ac:dyDescent="0.3">
      <c r="A164" s="91">
        <v>4202681</v>
      </c>
      <c r="B164" s="91" t="s">
        <v>835</v>
      </c>
      <c r="C164" s="91" t="s">
        <v>393</v>
      </c>
      <c r="D164" s="91" t="s">
        <v>748</v>
      </c>
      <c r="E164" s="91">
        <v>3</v>
      </c>
      <c r="F164" s="91">
        <v>1076.7398175268875</v>
      </c>
      <c r="G164" s="94">
        <v>4525193973.0637169</v>
      </c>
      <c r="H164" s="91">
        <v>6.6295500653840336E-10</v>
      </c>
    </row>
    <row r="165" spans="1:8" x14ac:dyDescent="0.3">
      <c r="A165" s="91">
        <v>4001824</v>
      </c>
      <c r="B165" s="91" t="s">
        <v>841</v>
      </c>
      <c r="C165" s="91" t="s">
        <v>393</v>
      </c>
      <c r="D165" s="91" t="s">
        <v>536</v>
      </c>
      <c r="E165" s="91">
        <v>1</v>
      </c>
      <c r="F165" s="91">
        <v>1076.7398175268875</v>
      </c>
      <c r="G165" s="94">
        <v>4308923243.5347185</v>
      </c>
      <c r="H165" s="91">
        <v>2.3207654058364585E-10</v>
      </c>
    </row>
    <row r="166" spans="1:8" x14ac:dyDescent="0.3">
      <c r="A166" s="91">
        <v>26729960</v>
      </c>
      <c r="B166" s="91" t="s">
        <v>840</v>
      </c>
      <c r="C166" s="91" t="s">
        <v>93</v>
      </c>
      <c r="D166" s="91" t="s">
        <v>662</v>
      </c>
      <c r="E166" s="91">
        <v>5</v>
      </c>
      <c r="F166" s="91">
        <v>1031.8981268765058</v>
      </c>
      <c r="G166" s="94">
        <v>27582595655.483925</v>
      </c>
      <c r="H166" s="91">
        <v>1.8127373008877461E-10</v>
      </c>
    </row>
    <row r="167" spans="1:8" x14ac:dyDescent="0.3">
      <c r="A167" s="91">
        <v>700018</v>
      </c>
      <c r="B167" s="91" t="s">
        <v>1088</v>
      </c>
      <c r="C167" s="91" t="s">
        <v>93</v>
      </c>
      <c r="D167" s="91" t="s">
        <v>492</v>
      </c>
      <c r="E167" s="91">
        <v>0</v>
      </c>
      <c r="F167" s="91">
        <v>1031.8981268765058</v>
      </c>
      <c r="G167" s="94">
        <v>722347262.97983778</v>
      </c>
      <c r="H167" s="91">
        <v>0</v>
      </c>
    </row>
    <row r="168" spans="1:8" x14ac:dyDescent="0.3">
      <c r="A168" s="91">
        <v>26373289</v>
      </c>
      <c r="B168" s="91" t="s">
        <v>840</v>
      </c>
      <c r="C168" s="91" t="s">
        <v>393</v>
      </c>
      <c r="D168" s="91" t="s">
        <v>552</v>
      </c>
      <c r="E168" s="91">
        <v>4</v>
      </c>
      <c r="F168" s="91">
        <v>1076.7398175268875</v>
      </c>
      <c r="G168" s="94">
        <v>28397170385.443867</v>
      </c>
      <c r="H168" s="91">
        <v>1.4085910482300601E-10</v>
      </c>
    </row>
    <row r="169" spans="1:8" x14ac:dyDescent="0.3">
      <c r="A169" s="91">
        <v>1882410</v>
      </c>
      <c r="B169" s="91" t="s">
        <v>839</v>
      </c>
      <c r="C169" s="91" t="s">
        <v>93</v>
      </c>
      <c r="D169" s="91" t="s">
        <v>678</v>
      </c>
      <c r="E169" s="91">
        <v>1</v>
      </c>
      <c r="F169" s="91">
        <v>1031.8981268765058</v>
      </c>
      <c r="G169" s="94">
        <v>1942455353.0136032</v>
      </c>
      <c r="H169" s="91">
        <v>5.1481234739761703E-10</v>
      </c>
    </row>
    <row r="170" spans="1:8" x14ac:dyDescent="0.3">
      <c r="A170" s="91">
        <v>1747241</v>
      </c>
      <c r="B170" s="91" t="s">
        <v>839</v>
      </c>
      <c r="C170" s="91" t="s">
        <v>93</v>
      </c>
      <c r="D170" s="91" t="s">
        <v>558</v>
      </c>
      <c r="E170" s="91">
        <v>2</v>
      </c>
      <c r="F170" s="91">
        <v>1031.8981268765058</v>
      </c>
      <c r="G170" s="94">
        <v>1802974715.1018329</v>
      </c>
      <c r="H170" s="91">
        <v>1.1092778968267667E-9</v>
      </c>
    </row>
    <row r="171" spans="1:8" x14ac:dyDescent="0.3">
      <c r="A171" s="91">
        <v>4211272</v>
      </c>
      <c r="B171" s="91" t="s">
        <v>835</v>
      </c>
      <c r="C171" s="91" t="s">
        <v>93</v>
      </c>
      <c r="D171" s="91" t="s">
        <v>726</v>
      </c>
      <c r="E171" s="91">
        <v>0</v>
      </c>
      <c r="F171" s="91">
        <v>1031.8981268765058</v>
      </c>
      <c r="G171" s="94">
        <v>4345603688.5674763</v>
      </c>
      <c r="H171" s="91">
        <v>0</v>
      </c>
    </row>
    <row r="172" spans="1:8" x14ac:dyDescent="0.3">
      <c r="A172" s="91">
        <v>1638206</v>
      </c>
      <c r="B172" s="91" t="s">
        <v>839</v>
      </c>
      <c r="C172" s="91" t="s">
        <v>93</v>
      </c>
      <c r="D172" s="91" t="s">
        <v>492</v>
      </c>
      <c r="E172" s="91">
        <v>3</v>
      </c>
      <c r="F172" s="91">
        <v>1031.8981268765058</v>
      </c>
      <c r="G172" s="94">
        <v>1690461702.837853</v>
      </c>
      <c r="H172" s="91">
        <v>1.7746630964568832E-9</v>
      </c>
    </row>
    <row r="173" spans="1:8" x14ac:dyDescent="0.3">
      <c r="A173" s="91">
        <v>51269</v>
      </c>
      <c r="B173" s="91" t="s">
        <v>837</v>
      </c>
      <c r="C173" s="91" t="s">
        <v>93</v>
      </c>
      <c r="D173" s="91" t="s">
        <v>478</v>
      </c>
      <c r="E173" s="91">
        <v>0</v>
      </c>
      <c r="F173" s="91">
        <v>1031.8981268765058</v>
      </c>
      <c r="G173" s="94">
        <v>52904385.066831574</v>
      </c>
      <c r="H173" s="91">
        <v>0</v>
      </c>
    </row>
    <row r="174" spans="1:8" x14ac:dyDescent="0.3">
      <c r="A174" s="91">
        <v>4001824</v>
      </c>
      <c r="B174" s="91" t="s">
        <v>841</v>
      </c>
      <c r="C174" s="91" t="s">
        <v>393</v>
      </c>
      <c r="D174" s="91" t="s">
        <v>618</v>
      </c>
      <c r="E174" s="91">
        <v>0</v>
      </c>
      <c r="F174" s="91">
        <v>1076.7398175268875</v>
      </c>
      <c r="G174" s="94">
        <v>4308923243.5347185</v>
      </c>
      <c r="H174" s="91">
        <v>0</v>
      </c>
    </row>
    <row r="175" spans="1:8" x14ac:dyDescent="0.3">
      <c r="A175" s="91">
        <v>1404723</v>
      </c>
      <c r="B175" s="91" t="s">
        <v>842</v>
      </c>
      <c r="C175" s="91" t="s">
        <v>93</v>
      </c>
      <c r="D175" s="91" t="s">
        <v>438</v>
      </c>
      <c r="E175" s="91">
        <v>1</v>
      </c>
      <c r="F175" s="91">
        <v>1031.8981268765058</v>
      </c>
      <c r="G175" s="94">
        <v>1449531032.4803457</v>
      </c>
      <c r="H175" s="91">
        <v>6.898782969060436E-10</v>
      </c>
    </row>
    <row r="176" spans="1:8" x14ac:dyDescent="0.3">
      <c r="A176" s="91">
        <v>520790</v>
      </c>
      <c r="B176" s="91" t="s">
        <v>838</v>
      </c>
      <c r="C176" s="91" t="s">
        <v>93</v>
      </c>
      <c r="D176" s="91" t="s">
        <v>556</v>
      </c>
      <c r="E176" s="91">
        <v>0</v>
      </c>
      <c r="F176" s="91">
        <v>1031.8981268765058</v>
      </c>
      <c r="G176" s="94">
        <v>537402225.49601543</v>
      </c>
      <c r="H176" s="91">
        <v>0</v>
      </c>
    </row>
    <row r="177" spans="1:8" x14ac:dyDescent="0.3">
      <c r="A177" s="91">
        <v>26380233</v>
      </c>
      <c r="B177" s="91" t="s">
        <v>840</v>
      </c>
      <c r="C177" s="91" t="s">
        <v>393</v>
      </c>
      <c r="D177" s="91" t="s">
        <v>584</v>
      </c>
      <c r="E177" s="91">
        <v>7</v>
      </c>
      <c r="F177" s="91">
        <v>1076.7398175268875</v>
      </c>
      <c r="G177" s="94">
        <v>28404647266.736774</v>
      </c>
      <c r="H177" s="91">
        <v>2.4643854698373039E-10</v>
      </c>
    </row>
    <row r="178" spans="1:8" x14ac:dyDescent="0.3">
      <c r="A178" s="91">
        <v>813045</v>
      </c>
      <c r="B178" s="91" t="s">
        <v>1088</v>
      </c>
      <c r="C178" s="91" t="s">
        <v>393</v>
      </c>
      <c r="D178" s="91" t="s">
        <v>552</v>
      </c>
      <c r="E178" s="91">
        <v>0</v>
      </c>
      <c r="F178" s="91">
        <v>1076.7398175268875</v>
      </c>
      <c r="G178" s="94">
        <v>875437924.94114816</v>
      </c>
      <c r="H178" s="91">
        <v>0</v>
      </c>
    </row>
    <row r="179" spans="1:8" x14ac:dyDescent="0.3">
      <c r="A179" s="91">
        <v>50542</v>
      </c>
      <c r="B179" s="91" t="s">
        <v>837</v>
      </c>
      <c r="C179" s="91" t="s">
        <v>393</v>
      </c>
      <c r="D179" s="91" t="s">
        <v>472</v>
      </c>
      <c r="E179" s="91">
        <v>0</v>
      </c>
      <c r="F179" s="91">
        <v>1076.7398175268875</v>
      </c>
      <c r="G179" s="94">
        <v>54420583.857443944</v>
      </c>
      <c r="H179" s="91">
        <v>0</v>
      </c>
    </row>
    <row r="180" spans="1:8" x14ac:dyDescent="0.3">
      <c r="A180" s="91">
        <v>3608341</v>
      </c>
      <c r="B180" s="91" t="s">
        <v>841</v>
      </c>
      <c r="C180" s="91" t="s">
        <v>93</v>
      </c>
      <c r="D180" s="91" t="s">
        <v>538</v>
      </c>
      <c r="E180" s="91">
        <v>1</v>
      </c>
      <c r="F180" s="91">
        <v>1031.8981268765058</v>
      </c>
      <c r="G180" s="94">
        <v>3723440319.0316978</v>
      </c>
      <c r="H180" s="91">
        <v>2.6856882729895771E-10</v>
      </c>
    </row>
    <row r="181" spans="1:8" x14ac:dyDescent="0.3">
      <c r="A181" s="91">
        <v>1411489</v>
      </c>
      <c r="B181" s="91" t="s">
        <v>842</v>
      </c>
      <c r="C181" s="91" t="s">
        <v>93</v>
      </c>
      <c r="D181" s="91" t="s">
        <v>548</v>
      </c>
      <c r="E181" s="91">
        <v>0</v>
      </c>
      <c r="F181" s="91">
        <v>1031.8981268765058</v>
      </c>
      <c r="G181" s="94">
        <v>1456512855.2067924</v>
      </c>
      <c r="H181" s="91">
        <v>0</v>
      </c>
    </row>
    <row r="182" spans="1:8" x14ac:dyDescent="0.3">
      <c r="A182" s="91">
        <v>4207767</v>
      </c>
      <c r="B182" s="91" t="s">
        <v>835</v>
      </c>
      <c r="C182" s="91" t="s">
        <v>393</v>
      </c>
      <c r="D182" s="91" t="s">
        <v>584</v>
      </c>
      <c r="E182" s="91">
        <v>9</v>
      </c>
      <c r="F182" s="91">
        <v>1076.7398175268875</v>
      </c>
      <c r="G182" s="94">
        <v>4530670271.7756586</v>
      </c>
      <c r="H182" s="91">
        <v>1.9864610444212976E-9</v>
      </c>
    </row>
    <row r="183" spans="1:8" x14ac:dyDescent="0.3">
      <c r="A183" s="91">
        <v>710806</v>
      </c>
      <c r="B183" s="91" t="s">
        <v>1088</v>
      </c>
      <c r="C183" s="91" t="s">
        <v>93</v>
      </c>
      <c r="D183" s="91" t="s">
        <v>726</v>
      </c>
      <c r="E183" s="91">
        <v>1</v>
      </c>
      <c r="F183" s="91">
        <v>1031.8981268765058</v>
      </c>
      <c r="G183" s="94">
        <v>733479379.97258162</v>
      </c>
      <c r="H183" s="91">
        <v>1.3633648433816657E-9</v>
      </c>
    </row>
    <row r="184" spans="1:8" x14ac:dyDescent="0.3">
      <c r="A184" s="91">
        <v>871764</v>
      </c>
      <c r="B184" s="91" t="s">
        <v>1088</v>
      </c>
      <c r="C184" s="91" t="s">
        <v>393</v>
      </c>
      <c r="D184" s="91" t="s">
        <v>762</v>
      </c>
      <c r="E184" s="91">
        <v>1</v>
      </c>
      <c r="F184" s="91">
        <v>1076.7398175268875</v>
      </c>
      <c r="G184" s="94">
        <v>938663010.28650951</v>
      </c>
      <c r="H184" s="91">
        <v>1.0653450589203132E-9</v>
      </c>
    </row>
    <row r="185" spans="1:8" x14ac:dyDescent="0.3">
      <c r="A185" s="91">
        <v>51269</v>
      </c>
      <c r="B185" s="91" t="s">
        <v>837</v>
      </c>
      <c r="C185" s="91" t="s">
        <v>393</v>
      </c>
      <c r="D185" s="91" t="s">
        <v>614</v>
      </c>
      <c r="E185" s="91">
        <v>0</v>
      </c>
      <c r="F185" s="91">
        <v>1076.7398175268875</v>
      </c>
      <c r="G185" s="94">
        <v>55203373.704785995</v>
      </c>
      <c r="H185" s="91">
        <v>0</v>
      </c>
    </row>
    <row r="186" spans="1:8" x14ac:dyDescent="0.3">
      <c r="A186" s="91">
        <v>1404723</v>
      </c>
      <c r="B186" s="91" t="s">
        <v>842</v>
      </c>
      <c r="C186" s="91" t="s">
        <v>93</v>
      </c>
      <c r="D186" s="91" t="s">
        <v>726</v>
      </c>
      <c r="E186" s="91">
        <v>1</v>
      </c>
      <c r="F186" s="91">
        <v>1031.8981268765058</v>
      </c>
      <c r="G186" s="94">
        <v>1449531032.4803457</v>
      </c>
      <c r="H186" s="91">
        <v>6.898782969060436E-10</v>
      </c>
    </row>
    <row r="187" spans="1:8" x14ac:dyDescent="0.3">
      <c r="A187" s="91">
        <v>4207767</v>
      </c>
      <c r="B187" s="91" t="s">
        <v>835</v>
      </c>
      <c r="C187" s="91" t="s">
        <v>393</v>
      </c>
      <c r="D187" s="91" t="s">
        <v>780</v>
      </c>
      <c r="E187" s="91">
        <v>1</v>
      </c>
      <c r="F187" s="91">
        <v>1076.7398175268875</v>
      </c>
      <c r="G187" s="94">
        <v>4530670271.7756586</v>
      </c>
      <c r="H187" s="91">
        <v>2.2071789382458865E-10</v>
      </c>
    </row>
    <row r="188" spans="1:8" x14ac:dyDescent="0.3">
      <c r="A188" s="91">
        <v>51269</v>
      </c>
      <c r="B188" s="91" t="s">
        <v>837</v>
      </c>
      <c r="C188" s="91" t="s">
        <v>93</v>
      </c>
      <c r="D188" s="91" t="s">
        <v>742</v>
      </c>
      <c r="E188" s="91">
        <v>0</v>
      </c>
      <c r="F188" s="91">
        <v>1031.8981268765058</v>
      </c>
      <c r="G188" s="94">
        <v>52904385.066831574</v>
      </c>
      <c r="H188" s="91">
        <v>0</v>
      </c>
    </row>
    <row r="189" spans="1:8" x14ac:dyDescent="0.3">
      <c r="A189" s="91">
        <v>520790</v>
      </c>
      <c r="B189" s="91" t="s">
        <v>838</v>
      </c>
      <c r="C189" s="91" t="s">
        <v>93</v>
      </c>
      <c r="D189" s="91" t="s">
        <v>694</v>
      </c>
      <c r="E189" s="91">
        <v>0</v>
      </c>
      <c r="F189" s="91">
        <v>1031.8981268765058</v>
      </c>
      <c r="G189" s="94">
        <v>537402225.49601543</v>
      </c>
      <c r="H189" s="91">
        <v>0</v>
      </c>
    </row>
    <row r="190" spans="1:8" x14ac:dyDescent="0.3">
      <c r="A190" s="91">
        <v>871764</v>
      </c>
      <c r="B190" s="91" t="s">
        <v>1088</v>
      </c>
      <c r="C190" s="91" t="s">
        <v>393</v>
      </c>
      <c r="D190" s="91" t="s">
        <v>536</v>
      </c>
      <c r="E190" s="91">
        <v>1</v>
      </c>
      <c r="F190" s="91">
        <v>1076.7398175268875</v>
      </c>
      <c r="G190" s="94">
        <v>938663010.28650951</v>
      </c>
      <c r="H190" s="91">
        <v>1.0653450589203132E-9</v>
      </c>
    </row>
    <row r="191" spans="1:8" x14ac:dyDescent="0.3">
      <c r="A191" s="91">
        <v>4001824</v>
      </c>
      <c r="B191" s="91" t="s">
        <v>841</v>
      </c>
      <c r="C191" s="91" t="s">
        <v>393</v>
      </c>
      <c r="D191" s="91" t="s">
        <v>604</v>
      </c>
      <c r="E191" s="91">
        <v>1</v>
      </c>
      <c r="F191" s="91">
        <v>1076.7398175268875</v>
      </c>
      <c r="G191" s="94">
        <v>4308923243.5347185</v>
      </c>
      <c r="H191" s="91">
        <v>2.3207654058364585E-10</v>
      </c>
    </row>
    <row r="192" spans="1:8" x14ac:dyDescent="0.3">
      <c r="A192" s="91">
        <v>871764</v>
      </c>
      <c r="B192" s="91" t="s">
        <v>1088</v>
      </c>
      <c r="C192" s="91" t="s">
        <v>393</v>
      </c>
      <c r="D192" s="91" t="s">
        <v>756</v>
      </c>
      <c r="E192" s="91">
        <v>0</v>
      </c>
      <c r="F192" s="91">
        <v>1076.7398175268875</v>
      </c>
      <c r="G192" s="94">
        <v>938663010.28650951</v>
      </c>
      <c r="H192" s="91">
        <v>0</v>
      </c>
    </row>
    <row r="193" spans="1:8" x14ac:dyDescent="0.3">
      <c r="A193" s="91">
        <v>520790</v>
      </c>
      <c r="B193" s="91" t="s">
        <v>838</v>
      </c>
      <c r="C193" s="91" t="s">
        <v>93</v>
      </c>
      <c r="D193" s="91" t="s">
        <v>486</v>
      </c>
      <c r="E193" s="91">
        <v>1</v>
      </c>
      <c r="F193" s="91">
        <v>1031.8981268765058</v>
      </c>
      <c r="G193" s="94">
        <v>537402225.49601543</v>
      </c>
      <c r="H193" s="91">
        <v>1.860803607720479E-9</v>
      </c>
    </row>
    <row r="194" spans="1:8" x14ac:dyDescent="0.3">
      <c r="A194" s="91">
        <v>4056046</v>
      </c>
      <c r="B194" s="91" t="s">
        <v>835</v>
      </c>
      <c r="C194" s="91" t="s">
        <v>93</v>
      </c>
      <c r="D194" s="91" t="s">
        <v>516</v>
      </c>
      <c r="E194" s="91">
        <v>2</v>
      </c>
      <c r="F194" s="91">
        <v>1031.8981268765058</v>
      </c>
      <c r="G194" s="94">
        <v>4185426269.9249439</v>
      </c>
      <c r="H194" s="91">
        <v>4.7784858005296214E-10</v>
      </c>
    </row>
    <row r="195" spans="1:8" x14ac:dyDescent="0.3">
      <c r="A195" s="91">
        <v>1361163</v>
      </c>
      <c r="B195" s="91" t="s">
        <v>842</v>
      </c>
      <c r="C195" s="91" t="s">
        <v>93</v>
      </c>
      <c r="D195" s="91" t="s">
        <v>430</v>
      </c>
      <c r="E195" s="91">
        <v>0</v>
      </c>
      <c r="F195" s="91">
        <v>1031.8981268765058</v>
      </c>
      <c r="G195" s="94">
        <v>1404581550.0736053</v>
      </c>
      <c r="H195" s="91">
        <v>0</v>
      </c>
    </row>
    <row r="196" spans="1:8" x14ac:dyDescent="0.3">
      <c r="A196" s="91">
        <v>1404723</v>
      </c>
      <c r="B196" s="91" t="s">
        <v>842</v>
      </c>
      <c r="C196" s="91" t="s">
        <v>93</v>
      </c>
      <c r="D196" s="91" t="s">
        <v>768</v>
      </c>
      <c r="E196" s="91">
        <v>0</v>
      </c>
      <c r="F196" s="91">
        <v>1031.8981268765058</v>
      </c>
      <c r="G196" s="94">
        <v>1449531032.4803457</v>
      </c>
      <c r="H196" s="91">
        <v>0</v>
      </c>
    </row>
    <row r="197" spans="1:8" x14ac:dyDescent="0.3">
      <c r="A197" s="91">
        <v>51269</v>
      </c>
      <c r="B197" s="91" t="s">
        <v>837</v>
      </c>
      <c r="C197" s="91" t="s">
        <v>393</v>
      </c>
      <c r="D197" s="91" t="s">
        <v>458</v>
      </c>
      <c r="E197" s="91">
        <v>0</v>
      </c>
      <c r="F197" s="91">
        <v>1076.7398175268875</v>
      </c>
      <c r="G197" s="94">
        <v>55203373.704785995</v>
      </c>
      <c r="H197" s="91">
        <v>0</v>
      </c>
    </row>
    <row r="198" spans="1:8" x14ac:dyDescent="0.3">
      <c r="A198" s="91">
        <v>47619</v>
      </c>
      <c r="B198" s="91" t="s">
        <v>837</v>
      </c>
      <c r="C198" s="91" t="s">
        <v>393</v>
      </c>
      <c r="D198" s="91" t="s">
        <v>674</v>
      </c>
      <c r="E198" s="91">
        <v>0</v>
      </c>
      <c r="F198" s="91">
        <v>1076.7398175268875</v>
      </c>
      <c r="G198" s="94">
        <v>51273273.370812856</v>
      </c>
      <c r="H198" s="91">
        <v>0</v>
      </c>
    </row>
    <row r="199" spans="1:8" x14ac:dyDescent="0.3">
      <c r="A199" s="91">
        <v>1404723</v>
      </c>
      <c r="B199" s="91" t="s">
        <v>842</v>
      </c>
      <c r="C199" s="91" t="s">
        <v>93</v>
      </c>
      <c r="D199" s="91" t="s">
        <v>736</v>
      </c>
      <c r="E199" s="91">
        <v>2</v>
      </c>
      <c r="F199" s="91">
        <v>1031.8981268765058</v>
      </c>
      <c r="G199" s="94">
        <v>1449531032.4803457</v>
      </c>
      <c r="H199" s="91">
        <v>1.3797565938120872E-9</v>
      </c>
    </row>
    <row r="200" spans="1:8" x14ac:dyDescent="0.3">
      <c r="A200" s="91">
        <v>26380233</v>
      </c>
      <c r="B200" s="91" t="s">
        <v>840</v>
      </c>
      <c r="C200" s="91" t="s">
        <v>393</v>
      </c>
      <c r="D200" s="91" t="s">
        <v>576</v>
      </c>
      <c r="E200" s="91">
        <v>6</v>
      </c>
      <c r="F200" s="91">
        <v>1076.7398175268875</v>
      </c>
      <c r="G200" s="94">
        <v>28404647266.736774</v>
      </c>
      <c r="H200" s="91">
        <v>2.1123304027176892E-10</v>
      </c>
    </row>
    <row r="201" spans="1:8" x14ac:dyDescent="0.3">
      <c r="A201" s="91">
        <v>1747241</v>
      </c>
      <c r="B201" s="91" t="s">
        <v>839</v>
      </c>
      <c r="C201" s="91" t="s">
        <v>93</v>
      </c>
      <c r="D201" s="91" t="s">
        <v>438</v>
      </c>
      <c r="E201" s="91">
        <v>2</v>
      </c>
      <c r="F201" s="91">
        <v>1031.8981268765058</v>
      </c>
      <c r="G201" s="94">
        <v>1802974715.1018329</v>
      </c>
      <c r="H201" s="91">
        <v>1.1092778968267667E-9</v>
      </c>
    </row>
    <row r="202" spans="1:8" x14ac:dyDescent="0.3">
      <c r="A202" s="91">
        <v>779182</v>
      </c>
      <c r="B202" s="91" t="s">
        <v>1088</v>
      </c>
      <c r="C202" s="91" t="s">
        <v>393</v>
      </c>
      <c r="D202" s="91" t="s">
        <v>400</v>
      </c>
      <c r="E202" s="91">
        <v>2</v>
      </c>
      <c r="F202" s="91">
        <v>1076.7398175268875</v>
      </c>
      <c r="G202" s="94">
        <v>838976284.5002352</v>
      </c>
      <c r="H202" s="91">
        <v>2.38385760950486E-9</v>
      </c>
    </row>
    <row r="203" spans="1:8" x14ac:dyDescent="0.3">
      <c r="A203" s="91">
        <v>813045</v>
      </c>
      <c r="B203" s="91" t="s">
        <v>1088</v>
      </c>
      <c r="C203" s="91" t="s">
        <v>93</v>
      </c>
      <c r="D203" s="91" t="s">
        <v>558</v>
      </c>
      <c r="E203" s="91">
        <v>0</v>
      </c>
      <c r="F203" s="91">
        <v>1031.8981268765058</v>
      </c>
      <c r="G203" s="94">
        <v>838979612.56630862</v>
      </c>
      <c r="H203" s="91">
        <v>0</v>
      </c>
    </row>
    <row r="204" spans="1:8" x14ac:dyDescent="0.3">
      <c r="A204" s="91">
        <v>1411412</v>
      </c>
      <c r="B204" s="91" t="s">
        <v>842</v>
      </c>
      <c r="C204" s="91" t="s">
        <v>393</v>
      </c>
      <c r="D204" s="91" t="s">
        <v>608</v>
      </c>
      <c r="E204" s="91">
        <v>0</v>
      </c>
      <c r="F204" s="91">
        <v>1076.7398175268875</v>
      </c>
      <c r="G204" s="94">
        <v>1519723499.3352592</v>
      </c>
      <c r="H204" s="91">
        <v>0</v>
      </c>
    </row>
    <row r="205" spans="1:8" x14ac:dyDescent="0.3">
      <c r="A205" s="91">
        <v>4001824</v>
      </c>
      <c r="B205" s="91" t="s">
        <v>841</v>
      </c>
      <c r="C205" s="91" t="s">
        <v>393</v>
      </c>
      <c r="D205" s="91" t="s">
        <v>756</v>
      </c>
      <c r="E205" s="91">
        <v>0</v>
      </c>
      <c r="F205" s="91">
        <v>1076.7398175268875</v>
      </c>
      <c r="G205" s="94">
        <v>4308923243.5347185</v>
      </c>
      <c r="H205" s="91">
        <v>0</v>
      </c>
    </row>
    <row r="206" spans="1:8" x14ac:dyDescent="0.3">
      <c r="A206" s="91">
        <v>3608341</v>
      </c>
      <c r="B206" s="91" t="s">
        <v>841</v>
      </c>
      <c r="C206" s="91" t="s">
        <v>393</v>
      </c>
      <c r="D206" s="91" t="s">
        <v>748</v>
      </c>
      <c r="E206" s="91">
        <v>0</v>
      </c>
      <c r="F206" s="91">
        <v>1076.7398175268875</v>
      </c>
      <c r="G206" s="94">
        <v>3885244429.9147868</v>
      </c>
      <c r="H206" s="91">
        <v>0</v>
      </c>
    </row>
    <row r="207" spans="1:8" x14ac:dyDescent="0.3">
      <c r="A207" s="91">
        <v>3295100</v>
      </c>
      <c r="B207" s="91" t="s">
        <v>841</v>
      </c>
      <c r="C207" s="91" t="s">
        <v>393</v>
      </c>
      <c r="D207" s="91" t="s">
        <v>454</v>
      </c>
      <c r="E207" s="91">
        <v>0</v>
      </c>
      <c r="F207" s="91">
        <v>1076.7398175268875</v>
      </c>
      <c r="G207" s="94">
        <v>3547965372.7328467</v>
      </c>
      <c r="H207" s="91">
        <v>0</v>
      </c>
    </row>
    <row r="208" spans="1:8" x14ac:dyDescent="0.3">
      <c r="A208" s="91">
        <v>50542</v>
      </c>
      <c r="B208" s="91" t="s">
        <v>837</v>
      </c>
      <c r="C208" s="91" t="s">
        <v>93</v>
      </c>
      <c r="D208" s="91" t="s">
        <v>642</v>
      </c>
      <c r="E208" s="91">
        <v>0</v>
      </c>
      <c r="F208" s="91">
        <v>1031.8981268765058</v>
      </c>
      <c r="G208" s="94">
        <v>52154195.128592357</v>
      </c>
      <c r="H208" s="91">
        <v>0</v>
      </c>
    </row>
    <row r="209" spans="1:8" x14ac:dyDescent="0.3">
      <c r="A209" s="91">
        <v>520790</v>
      </c>
      <c r="B209" s="91" t="s">
        <v>838</v>
      </c>
      <c r="C209" s="91" t="s">
        <v>93</v>
      </c>
      <c r="D209" s="91" t="s">
        <v>662</v>
      </c>
      <c r="E209" s="91">
        <v>0</v>
      </c>
      <c r="F209" s="91">
        <v>1031.8981268765058</v>
      </c>
      <c r="G209" s="94">
        <v>537402225.49601543</v>
      </c>
      <c r="H209" s="91">
        <v>0</v>
      </c>
    </row>
    <row r="210" spans="1:8" x14ac:dyDescent="0.3">
      <c r="A210" s="91">
        <v>1747241</v>
      </c>
      <c r="B210" s="91" t="s">
        <v>839</v>
      </c>
      <c r="C210" s="91" t="s">
        <v>93</v>
      </c>
      <c r="D210" s="91" t="s">
        <v>482</v>
      </c>
      <c r="E210" s="91">
        <v>1</v>
      </c>
      <c r="F210" s="91">
        <v>1031.8981268765058</v>
      </c>
      <c r="G210" s="94">
        <v>1802974715.1018329</v>
      </c>
      <c r="H210" s="91">
        <v>5.5463894841338335E-10</v>
      </c>
    </row>
    <row r="211" spans="1:8" x14ac:dyDescent="0.3">
      <c r="A211" s="91">
        <v>3608341</v>
      </c>
      <c r="B211" s="91" t="s">
        <v>841</v>
      </c>
      <c r="C211" s="91" t="s">
        <v>93</v>
      </c>
      <c r="D211" s="91" t="s">
        <v>466</v>
      </c>
      <c r="E211" s="91">
        <v>2</v>
      </c>
      <c r="F211" s="91">
        <v>1031.8981268765058</v>
      </c>
      <c r="G211" s="94">
        <v>3723440319.0316978</v>
      </c>
      <c r="H211" s="91">
        <v>5.3713765459791543E-10</v>
      </c>
    </row>
    <row r="212" spans="1:8" x14ac:dyDescent="0.3">
      <c r="A212" s="91">
        <v>26368343</v>
      </c>
      <c r="B212" s="91" t="s">
        <v>840</v>
      </c>
      <c r="C212" s="91" t="s">
        <v>393</v>
      </c>
      <c r="D212" s="91" t="s">
        <v>400</v>
      </c>
      <c r="E212" s="91">
        <v>4</v>
      </c>
      <c r="F212" s="91">
        <v>1076.7398175268875</v>
      </c>
      <c r="G212" s="94">
        <v>28391844830.306381</v>
      </c>
      <c r="H212" s="91">
        <v>1.4088552624556013E-10</v>
      </c>
    </row>
    <row r="213" spans="1:8" x14ac:dyDescent="0.3">
      <c r="A213" s="91">
        <v>4202681</v>
      </c>
      <c r="B213" s="91" t="s">
        <v>835</v>
      </c>
      <c r="C213" s="91" t="s">
        <v>393</v>
      </c>
      <c r="D213" s="91" t="s">
        <v>646</v>
      </c>
      <c r="E213" s="91">
        <v>2</v>
      </c>
      <c r="F213" s="91">
        <v>1076.7398175268875</v>
      </c>
      <c r="G213" s="94">
        <v>4525193973.0637169</v>
      </c>
      <c r="H213" s="91">
        <v>4.4197000435893559E-10</v>
      </c>
    </row>
    <row r="214" spans="1:8" x14ac:dyDescent="0.3">
      <c r="A214" s="91">
        <v>4211659</v>
      </c>
      <c r="B214" s="91" t="s">
        <v>835</v>
      </c>
      <c r="C214" s="91" t="s">
        <v>93</v>
      </c>
      <c r="D214" s="91" t="s">
        <v>558</v>
      </c>
      <c r="E214" s="91">
        <v>5</v>
      </c>
      <c r="F214" s="91">
        <v>1031.8981268765058</v>
      </c>
      <c r="G214" s="94">
        <v>4346003033.1425772</v>
      </c>
      <c r="H214" s="91">
        <v>1.1504824000052572E-9</v>
      </c>
    </row>
    <row r="215" spans="1:8" x14ac:dyDescent="0.3">
      <c r="A215" s="91">
        <v>284216</v>
      </c>
      <c r="B215" s="91" t="s">
        <v>838</v>
      </c>
      <c r="C215" s="91" t="s">
        <v>393</v>
      </c>
      <c r="D215" s="91" t="s">
        <v>674</v>
      </c>
      <c r="E215" s="91">
        <v>0</v>
      </c>
      <c r="F215" s="91">
        <v>1076.7398175268875</v>
      </c>
      <c r="G215" s="94">
        <v>306026683.97822183</v>
      </c>
      <c r="H215" s="91">
        <v>0</v>
      </c>
    </row>
    <row r="216" spans="1:8" x14ac:dyDescent="0.3">
      <c r="A216" s="91">
        <v>4216745</v>
      </c>
      <c r="B216" s="91" t="s">
        <v>835</v>
      </c>
      <c r="C216" s="91" t="s">
        <v>93</v>
      </c>
      <c r="D216" s="91" t="s">
        <v>662</v>
      </c>
      <c r="E216" s="91">
        <v>1</v>
      </c>
      <c r="F216" s="91">
        <v>1031.8981268765058</v>
      </c>
      <c r="G216" s="94">
        <v>4351251267.015871</v>
      </c>
      <c r="H216" s="91">
        <v>2.2981895060401999E-10</v>
      </c>
    </row>
    <row r="217" spans="1:8" x14ac:dyDescent="0.3">
      <c r="A217" s="91">
        <v>51269</v>
      </c>
      <c r="B217" s="91" t="s">
        <v>837</v>
      </c>
      <c r="C217" s="91" t="s">
        <v>393</v>
      </c>
      <c r="D217" s="91" t="s">
        <v>584</v>
      </c>
      <c r="E217" s="91">
        <v>0</v>
      </c>
      <c r="F217" s="91">
        <v>1076.7398175268875</v>
      </c>
      <c r="G217" s="94">
        <v>55203373.704785995</v>
      </c>
      <c r="H217" s="91">
        <v>0</v>
      </c>
    </row>
    <row r="218" spans="1:8" x14ac:dyDescent="0.3">
      <c r="A218" s="91">
        <v>1404723</v>
      </c>
      <c r="B218" s="91" t="s">
        <v>842</v>
      </c>
      <c r="C218" s="91" t="s">
        <v>93</v>
      </c>
      <c r="D218" s="91" t="s">
        <v>772</v>
      </c>
      <c r="E218" s="91">
        <v>0</v>
      </c>
      <c r="F218" s="91">
        <v>1031.8981268765058</v>
      </c>
      <c r="G218" s="94">
        <v>1449531032.4803457</v>
      </c>
      <c r="H218" s="91">
        <v>0</v>
      </c>
    </row>
    <row r="219" spans="1:8" x14ac:dyDescent="0.3">
      <c r="A219" s="91">
        <v>520790</v>
      </c>
      <c r="B219" s="91" t="s">
        <v>838</v>
      </c>
      <c r="C219" s="91" t="s">
        <v>93</v>
      </c>
      <c r="D219" s="91" t="s">
        <v>688</v>
      </c>
      <c r="E219" s="91">
        <v>0</v>
      </c>
      <c r="F219" s="91">
        <v>1031.8981268765058</v>
      </c>
      <c r="G219" s="94">
        <v>537402225.49601543</v>
      </c>
      <c r="H219" s="91">
        <v>0</v>
      </c>
    </row>
    <row r="220" spans="1:8" x14ac:dyDescent="0.3">
      <c r="A220" s="91">
        <v>1882410</v>
      </c>
      <c r="B220" s="91" t="s">
        <v>839</v>
      </c>
      <c r="C220" s="91" t="s">
        <v>393</v>
      </c>
      <c r="D220" s="91" t="s">
        <v>592</v>
      </c>
      <c r="E220" s="91">
        <v>3</v>
      </c>
      <c r="F220" s="91">
        <v>1076.7398175268875</v>
      </c>
      <c r="G220" s="94">
        <v>2026865799.9107883</v>
      </c>
      <c r="H220" s="91">
        <v>1.4801177266556297E-9</v>
      </c>
    </row>
    <row r="221" spans="1:8" x14ac:dyDescent="0.3">
      <c r="A221" s="91">
        <v>50542</v>
      </c>
      <c r="B221" s="91" t="s">
        <v>837</v>
      </c>
      <c r="C221" s="91" t="s">
        <v>393</v>
      </c>
      <c r="D221" s="91" t="s">
        <v>552</v>
      </c>
      <c r="E221" s="91">
        <v>0</v>
      </c>
      <c r="F221" s="91">
        <v>1076.7398175268875</v>
      </c>
      <c r="G221" s="94">
        <v>54420583.857443944</v>
      </c>
      <c r="H221" s="91">
        <v>0</v>
      </c>
    </row>
    <row r="222" spans="1:8" x14ac:dyDescent="0.3">
      <c r="A222" s="91">
        <v>1882410</v>
      </c>
      <c r="B222" s="91" t="s">
        <v>839</v>
      </c>
      <c r="C222" s="91" t="s">
        <v>393</v>
      </c>
      <c r="D222" s="91" t="s">
        <v>780</v>
      </c>
      <c r="E222" s="91">
        <v>3</v>
      </c>
      <c r="F222" s="91">
        <v>1076.7398175268875</v>
      </c>
      <c r="G222" s="94">
        <v>2026865799.9107883</v>
      </c>
      <c r="H222" s="91">
        <v>1.4801177266556297E-9</v>
      </c>
    </row>
    <row r="223" spans="1:8" x14ac:dyDescent="0.3">
      <c r="A223" s="91">
        <v>4216745</v>
      </c>
      <c r="B223" s="91" t="s">
        <v>835</v>
      </c>
      <c r="C223" s="91" t="s">
        <v>93</v>
      </c>
      <c r="D223" s="91" t="s">
        <v>686</v>
      </c>
      <c r="E223" s="91">
        <v>4</v>
      </c>
      <c r="F223" s="91">
        <v>1031.8981268765058</v>
      </c>
      <c r="G223" s="94">
        <v>4351251267.015871</v>
      </c>
      <c r="H223" s="91">
        <v>9.1927580241607996E-10</v>
      </c>
    </row>
    <row r="224" spans="1:8" x14ac:dyDescent="0.3">
      <c r="A224" s="91">
        <v>871764</v>
      </c>
      <c r="B224" s="91" t="s">
        <v>1088</v>
      </c>
      <c r="C224" s="91" t="s">
        <v>93</v>
      </c>
      <c r="D224" s="91" t="s">
        <v>708</v>
      </c>
      <c r="E224" s="91">
        <v>1</v>
      </c>
      <c r="F224" s="91">
        <v>1031.8981268765058</v>
      </c>
      <c r="G224" s="94">
        <v>899571638.67837024</v>
      </c>
      <c r="H224" s="91">
        <v>1.1116402040744379E-9</v>
      </c>
    </row>
    <row r="225" spans="1:8" x14ac:dyDescent="0.3">
      <c r="A225" s="91">
        <v>1411412</v>
      </c>
      <c r="B225" s="91" t="s">
        <v>842</v>
      </c>
      <c r="C225" s="91" t="s">
        <v>393</v>
      </c>
      <c r="D225" s="91" t="s">
        <v>458</v>
      </c>
      <c r="E225" s="91">
        <v>0</v>
      </c>
      <c r="F225" s="91">
        <v>1076.7398175268875</v>
      </c>
      <c r="G225" s="94">
        <v>1519723499.3352592</v>
      </c>
      <c r="H225" s="91">
        <v>0</v>
      </c>
    </row>
    <row r="226" spans="1:8" x14ac:dyDescent="0.3">
      <c r="A226" s="91">
        <v>871764</v>
      </c>
      <c r="B226" s="91" t="s">
        <v>1088</v>
      </c>
      <c r="C226" s="91" t="s">
        <v>93</v>
      </c>
      <c r="D226" s="91" t="s">
        <v>494</v>
      </c>
      <c r="E226" s="91">
        <v>0</v>
      </c>
      <c r="F226" s="91">
        <v>1031.8981268765058</v>
      </c>
      <c r="G226" s="94">
        <v>899571638.67837024</v>
      </c>
      <c r="H226" s="91">
        <v>0</v>
      </c>
    </row>
    <row r="227" spans="1:8" x14ac:dyDescent="0.3">
      <c r="A227" s="91">
        <v>50542</v>
      </c>
      <c r="B227" s="91" t="s">
        <v>837</v>
      </c>
      <c r="C227" s="91" t="s">
        <v>93</v>
      </c>
      <c r="D227" s="91" t="s">
        <v>772</v>
      </c>
      <c r="E227" s="91">
        <v>0</v>
      </c>
      <c r="F227" s="91">
        <v>1031.8981268765058</v>
      </c>
      <c r="G227" s="94">
        <v>52154195.128592357</v>
      </c>
      <c r="H227" s="91">
        <v>0</v>
      </c>
    </row>
    <row r="228" spans="1:8" x14ac:dyDescent="0.3">
      <c r="A228" s="91">
        <v>26729960</v>
      </c>
      <c r="B228" s="91" t="s">
        <v>840</v>
      </c>
      <c r="C228" s="91" t="s">
        <v>393</v>
      </c>
      <c r="D228" s="91" t="s">
        <v>428</v>
      </c>
      <c r="E228" s="91">
        <v>3</v>
      </c>
      <c r="F228" s="91">
        <v>1076.7398175268875</v>
      </c>
      <c r="G228" s="94">
        <v>28781212252.901001</v>
      </c>
      <c r="H228" s="91">
        <v>1.04234664392832E-10</v>
      </c>
    </row>
    <row r="229" spans="1:8" x14ac:dyDescent="0.3">
      <c r="A229" s="91">
        <v>871764</v>
      </c>
      <c r="B229" s="91" t="s">
        <v>1088</v>
      </c>
      <c r="C229" s="91" t="s">
        <v>93</v>
      </c>
      <c r="D229" s="91" t="s">
        <v>628</v>
      </c>
      <c r="E229" s="91">
        <v>2</v>
      </c>
      <c r="F229" s="91">
        <v>1031.8981268765058</v>
      </c>
      <c r="G229" s="94">
        <v>899571638.67837024</v>
      </c>
      <c r="H229" s="91">
        <v>2.2232804081488758E-9</v>
      </c>
    </row>
    <row r="230" spans="1:8" x14ac:dyDescent="0.3">
      <c r="A230" s="91">
        <v>305874</v>
      </c>
      <c r="B230" s="91" t="s">
        <v>838</v>
      </c>
      <c r="C230" s="91" t="s">
        <v>393</v>
      </c>
      <c r="D230" s="91" t="s">
        <v>672</v>
      </c>
      <c r="E230" s="91">
        <v>0</v>
      </c>
      <c r="F230" s="91">
        <v>1076.7398175268875</v>
      </c>
      <c r="G230" s="94">
        <v>329346714.94621921</v>
      </c>
      <c r="H230" s="91">
        <v>0</v>
      </c>
    </row>
    <row r="231" spans="1:8" x14ac:dyDescent="0.3">
      <c r="A231" s="91">
        <v>1882410</v>
      </c>
      <c r="B231" s="91" t="s">
        <v>839</v>
      </c>
      <c r="C231" s="91" t="s">
        <v>93</v>
      </c>
      <c r="D231" s="91" t="s">
        <v>480</v>
      </c>
      <c r="E231" s="91">
        <v>3</v>
      </c>
      <c r="F231" s="91">
        <v>1031.8981268765058</v>
      </c>
      <c r="G231" s="94">
        <v>1942455353.0136032</v>
      </c>
      <c r="H231" s="91">
        <v>1.5444370421928512E-9</v>
      </c>
    </row>
    <row r="232" spans="1:8" x14ac:dyDescent="0.3">
      <c r="A232" s="91">
        <v>1411412</v>
      </c>
      <c r="B232" s="91" t="s">
        <v>842</v>
      </c>
      <c r="C232" s="91" t="s">
        <v>393</v>
      </c>
      <c r="D232" s="91" t="s">
        <v>622</v>
      </c>
      <c r="E232" s="91">
        <v>0</v>
      </c>
      <c r="F232" s="91">
        <v>1076.7398175268875</v>
      </c>
      <c r="G232" s="94">
        <v>1519723499.3352592</v>
      </c>
      <c r="H232" s="91">
        <v>0</v>
      </c>
    </row>
    <row r="233" spans="1:8" x14ac:dyDescent="0.3">
      <c r="A233" s="91">
        <v>499282</v>
      </c>
      <c r="B233" s="91" t="s">
        <v>838</v>
      </c>
      <c r="C233" s="91" t="s">
        <v>93</v>
      </c>
      <c r="D233" s="91" t="s">
        <v>528</v>
      </c>
      <c r="E233" s="91">
        <v>0</v>
      </c>
      <c r="F233" s="91">
        <v>1031.8981268765058</v>
      </c>
      <c r="G233" s="94">
        <v>515208160.58315557</v>
      </c>
      <c r="H233" s="91">
        <v>0</v>
      </c>
    </row>
    <row r="234" spans="1:8" x14ac:dyDescent="0.3">
      <c r="A234" s="91">
        <v>1404723</v>
      </c>
      <c r="B234" s="91" t="s">
        <v>842</v>
      </c>
      <c r="C234" s="91" t="s">
        <v>93</v>
      </c>
      <c r="D234" s="91" t="s">
        <v>626</v>
      </c>
      <c r="E234" s="91">
        <v>1</v>
      </c>
      <c r="F234" s="91">
        <v>1031.8981268765058</v>
      </c>
      <c r="G234" s="94">
        <v>1449531032.4803457</v>
      </c>
      <c r="H234" s="91">
        <v>6.898782969060436E-10</v>
      </c>
    </row>
    <row r="235" spans="1:8" x14ac:dyDescent="0.3">
      <c r="A235" s="91">
        <v>1411489</v>
      </c>
      <c r="B235" s="91" t="s">
        <v>842</v>
      </c>
      <c r="C235" s="91" t="s">
        <v>93</v>
      </c>
      <c r="D235" s="91" t="s">
        <v>554</v>
      </c>
      <c r="E235" s="91">
        <v>1</v>
      </c>
      <c r="F235" s="91">
        <v>1031.8981268765058</v>
      </c>
      <c r="G235" s="94">
        <v>1456512855.2067924</v>
      </c>
      <c r="H235" s="91">
        <v>6.8657135185945358E-10</v>
      </c>
    </row>
    <row r="236" spans="1:8" x14ac:dyDescent="0.3">
      <c r="A236" s="91">
        <v>3608341</v>
      </c>
      <c r="B236" s="91" t="s">
        <v>841</v>
      </c>
      <c r="C236" s="91" t="s">
        <v>393</v>
      </c>
      <c r="D236" s="91" t="s">
        <v>460</v>
      </c>
      <c r="E236" s="91">
        <v>1</v>
      </c>
      <c r="F236" s="91">
        <v>1076.7398175268875</v>
      </c>
      <c r="G236" s="94">
        <v>3885244429.9147868</v>
      </c>
      <c r="H236" s="91">
        <v>2.5738406374137253E-10</v>
      </c>
    </row>
    <row r="237" spans="1:8" x14ac:dyDescent="0.3">
      <c r="A237" s="91">
        <v>1404646</v>
      </c>
      <c r="B237" s="91" t="s">
        <v>842</v>
      </c>
      <c r="C237" s="91" t="s">
        <v>393</v>
      </c>
      <c r="D237" s="91" t="s">
        <v>464</v>
      </c>
      <c r="E237" s="91">
        <v>0</v>
      </c>
      <c r="F237" s="91">
        <v>1076.7398175268875</v>
      </c>
      <c r="G237" s="94">
        <v>1512438277.7298725</v>
      </c>
      <c r="H237" s="91">
        <v>0</v>
      </c>
    </row>
    <row r="238" spans="1:8" x14ac:dyDescent="0.3">
      <c r="A238" s="91">
        <v>50542</v>
      </c>
      <c r="B238" s="91" t="s">
        <v>837</v>
      </c>
      <c r="C238" s="91" t="s">
        <v>393</v>
      </c>
      <c r="D238" s="91" t="s">
        <v>460</v>
      </c>
      <c r="E238" s="91">
        <v>0</v>
      </c>
      <c r="F238" s="91">
        <v>1076.7398175268875</v>
      </c>
      <c r="G238" s="94">
        <v>54420583.857443944</v>
      </c>
      <c r="H238" s="91">
        <v>0</v>
      </c>
    </row>
    <row r="239" spans="1:8" x14ac:dyDescent="0.3">
      <c r="A239" s="91">
        <v>26723016</v>
      </c>
      <c r="B239" s="91" t="s">
        <v>840</v>
      </c>
      <c r="C239" s="91" t="s">
        <v>93</v>
      </c>
      <c r="D239" s="91" t="s">
        <v>772</v>
      </c>
      <c r="E239" s="91">
        <v>5</v>
      </c>
      <c r="F239" s="91">
        <v>1031.8981268765058</v>
      </c>
      <c r="G239" s="94">
        <v>27575430154.890896</v>
      </c>
      <c r="H239" s="91">
        <v>1.8132083423232399E-10</v>
      </c>
    </row>
    <row r="240" spans="1:8" x14ac:dyDescent="0.3">
      <c r="A240" s="91">
        <v>4001824</v>
      </c>
      <c r="B240" s="91" t="s">
        <v>841</v>
      </c>
      <c r="C240" s="91" t="s">
        <v>393</v>
      </c>
      <c r="D240" s="91" t="s">
        <v>728</v>
      </c>
      <c r="E240" s="91">
        <v>1</v>
      </c>
      <c r="F240" s="91">
        <v>1076.7398175268875</v>
      </c>
      <c r="G240" s="94">
        <v>4308923243.5347185</v>
      </c>
      <c r="H240" s="91">
        <v>2.3207654058364585E-10</v>
      </c>
    </row>
    <row r="241" spans="1:8" x14ac:dyDescent="0.3">
      <c r="A241" s="91">
        <v>4211659</v>
      </c>
      <c r="B241" s="91" t="s">
        <v>835</v>
      </c>
      <c r="C241" s="91" t="s">
        <v>93</v>
      </c>
      <c r="D241" s="91" t="s">
        <v>768</v>
      </c>
      <c r="E241" s="91">
        <v>2</v>
      </c>
      <c r="F241" s="91">
        <v>1031.8981268765058</v>
      </c>
      <c r="G241" s="94">
        <v>4346003033.1425772</v>
      </c>
      <c r="H241" s="91">
        <v>4.6019296000210289E-10</v>
      </c>
    </row>
    <row r="242" spans="1:8" x14ac:dyDescent="0.3">
      <c r="A242" s="91">
        <v>26723016</v>
      </c>
      <c r="B242" s="91" t="s">
        <v>840</v>
      </c>
      <c r="C242" s="91" t="s">
        <v>93</v>
      </c>
      <c r="D242" s="91" t="s">
        <v>758</v>
      </c>
      <c r="E242" s="91">
        <v>4</v>
      </c>
      <c r="F242" s="91">
        <v>1031.8981268765058</v>
      </c>
      <c r="G242" s="94">
        <v>27575430154.890896</v>
      </c>
      <c r="H242" s="91">
        <v>1.4505666738585919E-10</v>
      </c>
    </row>
    <row r="243" spans="1:8" x14ac:dyDescent="0.3">
      <c r="A243" s="91">
        <v>1404723</v>
      </c>
      <c r="B243" s="91" t="s">
        <v>842</v>
      </c>
      <c r="C243" s="91" t="s">
        <v>93</v>
      </c>
      <c r="D243" s="91" t="s">
        <v>758</v>
      </c>
      <c r="E243" s="91">
        <v>0</v>
      </c>
      <c r="F243" s="91">
        <v>1031.8981268765058</v>
      </c>
      <c r="G243" s="94">
        <v>1449531032.4803457</v>
      </c>
      <c r="H243" s="91">
        <v>0</v>
      </c>
    </row>
    <row r="244" spans="1:8" x14ac:dyDescent="0.3">
      <c r="A244" s="91">
        <v>4001824</v>
      </c>
      <c r="B244" s="91" t="s">
        <v>841</v>
      </c>
      <c r="C244" s="91" t="s">
        <v>393</v>
      </c>
      <c r="D244" s="91" t="s">
        <v>622</v>
      </c>
      <c r="E244" s="91">
        <v>2</v>
      </c>
      <c r="F244" s="91">
        <v>1076.7398175268875</v>
      </c>
      <c r="G244" s="94">
        <v>4308923243.5347185</v>
      </c>
      <c r="H244" s="91">
        <v>4.641530811672917E-10</v>
      </c>
    </row>
    <row r="245" spans="1:8" x14ac:dyDescent="0.3">
      <c r="A245" s="91">
        <v>4042369</v>
      </c>
      <c r="B245" s="91" t="s">
        <v>835</v>
      </c>
      <c r="C245" s="91" t="s">
        <v>393</v>
      </c>
      <c r="D245" s="91" t="s">
        <v>674</v>
      </c>
      <c r="E245" s="91">
        <v>2</v>
      </c>
      <c r="F245" s="91">
        <v>1076.7398175268875</v>
      </c>
      <c r="G245" s="94">
        <v>4352579659.436347</v>
      </c>
      <c r="H245" s="91">
        <v>4.5949762129316145E-10</v>
      </c>
    </row>
    <row r="246" spans="1:8" x14ac:dyDescent="0.3">
      <c r="A246" s="91">
        <v>4202681</v>
      </c>
      <c r="B246" s="91" t="s">
        <v>835</v>
      </c>
      <c r="C246" s="91" t="s">
        <v>393</v>
      </c>
      <c r="D246" s="91" t="s">
        <v>472</v>
      </c>
      <c r="E246" s="91">
        <v>2</v>
      </c>
      <c r="F246" s="91">
        <v>1076.7398175268875</v>
      </c>
      <c r="G246" s="94">
        <v>4525193973.0637169</v>
      </c>
      <c r="H246" s="91">
        <v>4.4197000435893559E-10</v>
      </c>
    </row>
    <row r="247" spans="1:8" x14ac:dyDescent="0.3">
      <c r="A247" s="91">
        <v>4001824</v>
      </c>
      <c r="B247" s="91" t="s">
        <v>841</v>
      </c>
      <c r="C247" s="91" t="s">
        <v>393</v>
      </c>
      <c r="D247" s="91" t="s">
        <v>608</v>
      </c>
      <c r="E247" s="91">
        <v>1</v>
      </c>
      <c r="F247" s="91">
        <v>1076.7398175268875</v>
      </c>
      <c r="G247" s="94">
        <v>4308923243.5347185</v>
      </c>
      <c r="H247" s="91">
        <v>2.3207654058364585E-10</v>
      </c>
    </row>
    <row r="248" spans="1:8" x14ac:dyDescent="0.3">
      <c r="A248" s="91">
        <v>305724</v>
      </c>
      <c r="B248" s="91" t="s">
        <v>838</v>
      </c>
      <c r="C248" s="91" t="s">
        <v>393</v>
      </c>
      <c r="D248" s="91" t="s">
        <v>748</v>
      </c>
      <c r="E248" s="91">
        <v>0</v>
      </c>
      <c r="F248" s="91">
        <v>1076.7398175268875</v>
      </c>
      <c r="G248" s="94">
        <v>329185203.97359014</v>
      </c>
      <c r="H248" s="91">
        <v>0</v>
      </c>
    </row>
    <row r="249" spans="1:8" x14ac:dyDescent="0.3">
      <c r="A249" s="91">
        <v>26380233</v>
      </c>
      <c r="B249" s="91" t="s">
        <v>840</v>
      </c>
      <c r="C249" s="91" t="s">
        <v>393</v>
      </c>
      <c r="D249" s="91" t="s">
        <v>704</v>
      </c>
      <c r="E249" s="91">
        <v>9</v>
      </c>
      <c r="F249" s="91">
        <v>1076.7398175268875</v>
      </c>
      <c r="G249" s="94">
        <v>28404647266.736774</v>
      </c>
      <c r="H249" s="91">
        <v>3.1684956040765337E-10</v>
      </c>
    </row>
    <row r="250" spans="1:8" x14ac:dyDescent="0.3">
      <c r="A250" s="91">
        <v>813045</v>
      </c>
      <c r="B250" s="91" t="s">
        <v>1088</v>
      </c>
      <c r="C250" s="91" t="s">
        <v>93</v>
      </c>
      <c r="D250" s="91" t="s">
        <v>538</v>
      </c>
      <c r="E250" s="91">
        <v>1</v>
      </c>
      <c r="F250" s="91">
        <v>1031.8981268765058</v>
      </c>
      <c r="G250" s="94">
        <v>838979612.56630862</v>
      </c>
      <c r="H250" s="91">
        <v>1.1919240766067663E-9</v>
      </c>
    </row>
    <row r="251" spans="1:8" x14ac:dyDescent="0.3">
      <c r="A251" s="91">
        <v>3608341</v>
      </c>
      <c r="B251" s="91" t="s">
        <v>841</v>
      </c>
      <c r="C251" s="91" t="s">
        <v>393</v>
      </c>
      <c r="D251" s="91" t="s">
        <v>552</v>
      </c>
      <c r="E251" s="91">
        <v>0</v>
      </c>
      <c r="F251" s="91">
        <v>1076.7398175268875</v>
      </c>
      <c r="G251" s="94">
        <v>3885244429.9147868</v>
      </c>
      <c r="H251" s="91">
        <v>0</v>
      </c>
    </row>
    <row r="252" spans="1:8" x14ac:dyDescent="0.3">
      <c r="A252" s="91">
        <v>26729960</v>
      </c>
      <c r="B252" s="91" t="s">
        <v>840</v>
      </c>
      <c r="C252" s="91" t="s">
        <v>93</v>
      </c>
      <c r="D252" s="91" t="s">
        <v>478</v>
      </c>
      <c r="E252" s="91">
        <v>8</v>
      </c>
      <c r="F252" s="91">
        <v>1031.8981268765058</v>
      </c>
      <c r="G252" s="94">
        <v>27582595655.483925</v>
      </c>
      <c r="H252" s="91">
        <v>2.900379681420394E-10</v>
      </c>
    </row>
    <row r="253" spans="1:8" x14ac:dyDescent="0.3">
      <c r="A253" s="91">
        <v>520790</v>
      </c>
      <c r="B253" s="91" t="s">
        <v>838</v>
      </c>
      <c r="C253" s="91" t="s">
        <v>93</v>
      </c>
      <c r="D253" s="91" t="s">
        <v>678</v>
      </c>
      <c r="E253" s="91">
        <v>0</v>
      </c>
      <c r="F253" s="91">
        <v>1031.8981268765058</v>
      </c>
      <c r="G253" s="94">
        <v>537402225.49601543</v>
      </c>
      <c r="H253" s="91">
        <v>0</v>
      </c>
    </row>
    <row r="254" spans="1:8" x14ac:dyDescent="0.3">
      <c r="A254" s="91">
        <v>51269</v>
      </c>
      <c r="B254" s="91" t="s">
        <v>837</v>
      </c>
      <c r="C254" s="91" t="s">
        <v>393</v>
      </c>
      <c r="D254" s="91" t="s">
        <v>732</v>
      </c>
      <c r="E254" s="91">
        <v>0</v>
      </c>
      <c r="F254" s="91">
        <v>1076.7398175268875</v>
      </c>
      <c r="G254" s="94">
        <v>55203373.704785995</v>
      </c>
      <c r="H254" s="91">
        <v>0</v>
      </c>
    </row>
    <row r="255" spans="1:8" x14ac:dyDescent="0.3">
      <c r="A255" s="91">
        <v>48346</v>
      </c>
      <c r="B255" s="91" t="s">
        <v>837</v>
      </c>
      <c r="C255" s="91" t="s">
        <v>93</v>
      </c>
      <c r="D255" s="91" t="s">
        <v>430</v>
      </c>
      <c r="E255" s="91">
        <v>0</v>
      </c>
      <c r="F255" s="91">
        <v>1031.8981268765058</v>
      </c>
      <c r="G255" s="94">
        <v>49888146.841971546</v>
      </c>
      <c r="H255" s="91">
        <v>0</v>
      </c>
    </row>
    <row r="256" spans="1:8" x14ac:dyDescent="0.3">
      <c r="A256" s="91">
        <v>871764</v>
      </c>
      <c r="B256" s="91" t="s">
        <v>1088</v>
      </c>
      <c r="C256" s="91" t="s">
        <v>393</v>
      </c>
      <c r="D256" s="91" t="s">
        <v>458</v>
      </c>
      <c r="E256" s="91">
        <v>0</v>
      </c>
      <c r="F256" s="91">
        <v>1076.7398175268875</v>
      </c>
      <c r="G256" s="94">
        <v>938663010.28650951</v>
      </c>
      <c r="H256" s="91">
        <v>0</v>
      </c>
    </row>
    <row r="257" spans="1:8" x14ac:dyDescent="0.3">
      <c r="A257" s="91">
        <v>51269</v>
      </c>
      <c r="B257" s="91" t="s">
        <v>837</v>
      </c>
      <c r="C257" s="91" t="s">
        <v>393</v>
      </c>
      <c r="D257" s="91" t="s">
        <v>780</v>
      </c>
      <c r="E257" s="91">
        <v>0</v>
      </c>
      <c r="F257" s="91">
        <v>1076.7398175268875</v>
      </c>
      <c r="G257" s="94">
        <v>55203373.704785995</v>
      </c>
      <c r="H257" s="91">
        <v>0</v>
      </c>
    </row>
    <row r="258" spans="1:8" x14ac:dyDescent="0.3">
      <c r="A258" s="91">
        <v>4001824</v>
      </c>
      <c r="B258" s="91" t="s">
        <v>841</v>
      </c>
      <c r="C258" s="91" t="s">
        <v>93</v>
      </c>
      <c r="D258" s="91" t="s">
        <v>628</v>
      </c>
      <c r="E258" s="91">
        <v>2</v>
      </c>
      <c r="F258" s="91">
        <v>1031.8981268765058</v>
      </c>
      <c r="G258" s="94">
        <v>4129474689.689446</v>
      </c>
      <c r="H258" s="91">
        <v>4.8432310409690604E-10</v>
      </c>
    </row>
    <row r="259" spans="1:8" x14ac:dyDescent="0.3">
      <c r="A259" s="91">
        <v>4216745</v>
      </c>
      <c r="B259" s="91" t="s">
        <v>835</v>
      </c>
      <c r="C259" s="91" t="s">
        <v>93</v>
      </c>
      <c r="D259" s="91" t="s">
        <v>594</v>
      </c>
      <c r="E259" s="91">
        <v>2</v>
      </c>
      <c r="F259" s="91">
        <v>1031.8981268765058</v>
      </c>
      <c r="G259" s="94">
        <v>4351251267.015871</v>
      </c>
      <c r="H259" s="91">
        <v>4.5963790120803998E-10</v>
      </c>
    </row>
    <row r="260" spans="1:8" x14ac:dyDescent="0.3">
      <c r="A260" s="91">
        <v>1361086</v>
      </c>
      <c r="B260" s="91" t="s">
        <v>842</v>
      </c>
      <c r="C260" s="91" t="s">
        <v>393</v>
      </c>
      <c r="D260" s="91" t="s">
        <v>412</v>
      </c>
      <c r="E260" s="91">
        <v>0</v>
      </c>
      <c r="F260" s="91">
        <v>1076.7398175268875</v>
      </c>
      <c r="G260" s="94">
        <v>1465535491.2784011</v>
      </c>
      <c r="H260" s="91">
        <v>0</v>
      </c>
    </row>
    <row r="261" spans="1:8" x14ac:dyDescent="0.3">
      <c r="A261" s="91">
        <v>4216745</v>
      </c>
      <c r="B261" s="91" t="s">
        <v>835</v>
      </c>
      <c r="C261" s="91" t="s">
        <v>93</v>
      </c>
      <c r="D261" s="91" t="s">
        <v>742</v>
      </c>
      <c r="E261" s="91">
        <v>1</v>
      </c>
      <c r="F261" s="91">
        <v>1031.8981268765058</v>
      </c>
      <c r="G261" s="94">
        <v>4351251267.015871</v>
      </c>
      <c r="H261" s="91">
        <v>2.2981895060401999E-10</v>
      </c>
    </row>
    <row r="262" spans="1:8" x14ac:dyDescent="0.3">
      <c r="A262" s="91">
        <v>520790</v>
      </c>
      <c r="B262" s="91" t="s">
        <v>838</v>
      </c>
      <c r="C262" s="91" t="s">
        <v>93</v>
      </c>
      <c r="D262" s="91" t="s">
        <v>554</v>
      </c>
      <c r="E262" s="91">
        <v>0</v>
      </c>
      <c r="F262" s="91">
        <v>1031.8981268765058</v>
      </c>
      <c r="G262" s="94">
        <v>537402225.49601543</v>
      </c>
      <c r="H262" s="91">
        <v>0</v>
      </c>
    </row>
    <row r="263" spans="1:8" x14ac:dyDescent="0.3">
      <c r="A263" s="91">
        <v>26729960</v>
      </c>
      <c r="B263" s="91" t="s">
        <v>840</v>
      </c>
      <c r="C263" s="91" t="s">
        <v>93</v>
      </c>
      <c r="D263" s="91" t="s">
        <v>568</v>
      </c>
      <c r="E263" s="91">
        <v>6</v>
      </c>
      <c r="F263" s="91">
        <v>1031.8981268765058</v>
      </c>
      <c r="G263" s="94">
        <v>27582595655.483925</v>
      </c>
      <c r="H263" s="91">
        <v>2.1752847610652954E-10</v>
      </c>
    </row>
    <row r="264" spans="1:8" x14ac:dyDescent="0.3">
      <c r="A264" s="91">
        <v>48495</v>
      </c>
      <c r="B264" s="91" t="s">
        <v>837</v>
      </c>
      <c r="C264" s="91" t="s">
        <v>93</v>
      </c>
      <c r="D264" s="91" t="s">
        <v>726</v>
      </c>
      <c r="E264" s="91">
        <v>0</v>
      </c>
      <c r="F264" s="91">
        <v>1031.8981268765058</v>
      </c>
      <c r="G264" s="94">
        <v>50041899.662876152</v>
      </c>
      <c r="H264" s="91">
        <v>0</v>
      </c>
    </row>
    <row r="265" spans="1:8" x14ac:dyDescent="0.3">
      <c r="A265" s="91">
        <v>700018</v>
      </c>
      <c r="B265" s="91" t="s">
        <v>1088</v>
      </c>
      <c r="C265" s="91" t="s">
        <v>93</v>
      </c>
      <c r="D265" s="91" t="s">
        <v>540</v>
      </c>
      <c r="E265" s="91">
        <v>0</v>
      </c>
      <c r="F265" s="91">
        <v>1031.8981268765058</v>
      </c>
      <c r="G265" s="94">
        <v>722347262.97983778</v>
      </c>
      <c r="H265" s="91">
        <v>0</v>
      </c>
    </row>
    <row r="266" spans="1:8" x14ac:dyDescent="0.3">
      <c r="A266" s="91">
        <v>50542</v>
      </c>
      <c r="B266" s="91" t="s">
        <v>837</v>
      </c>
      <c r="C266" s="91" t="s">
        <v>393</v>
      </c>
      <c r="D266" s="91" t="s">
        <v>464</v>
      </c>
      <c r="E266" s="91">
        <v>0</v>
      </c>
      <c r="F266" s="91">
        <v>1076.7398175268875</v>
      </c>
      <c r="G266" s="94">
        <v>54420583.857443944</v>
      </c>
      <c r="H266" s="91">
        <v>0</v>
      </c>
    </row>
    <row r="267" spans="1:8" x14ac:dyDescent="0.3">
      <c r="A267" s="91">
        <v>1638206</v>
      </c>
      <c r="B267" s="91" t="s">
        <v>839</v>
      </c>
      <c r="C267" s="91" t="s">
        <v>393</v>
      </c>
      <c r="D267" s="91" t="s">
        <v>766</v>
      </c>
      <c r="E267" s="91">
        <v>2</v>
      </c>
      <c r="F267" s="91">
        <v>1076.7398175268875</v>
      </c>
      <c r="G267" s="94">
        <v>1763921629.5114522</v>
      </c>
      <c r="H267" s="91">
        <v>1.1338372218690542E-9</v>
      </c>
    </row>
    <row r="268" spans="1:8" x14ac:dyDescent="0.3">
      <c r="A268" s="91">
        <v>50542</v>
      </c>
      <c r="B268" s="91" t="s">
        <v>837</v>
      </c>
      <c r="C268" s="91" t="s">
        <v>393</v>
      </c>
      <c r="D268" s="91" t="s">
        <v>748</v>
      </c>
      <c r="E268" s="91">
        <v>0</v>
      </c>
      <c r="F268" s="91">
        <v>1076.7398175268875</v>
      </c>
      <c r="G268" s="94">
        <v>54420583.857443944</v>
      </c>
      <c r="H268" s="91">
        <v>0</v>
      </c>
    </row>
    <row r="269" spans="1:8" x14ac:dyDescent="0.3">
      <c r="A269" s="91">
        <v>4001824</v>
      </c>
      <c r="B269" s="91" t="s">
        <v>841</v>
      </c>
      <c r="C269" s="91" t="s">
        <v>93</v>
      </c>
      <c r="D269" s="91" t="s">
        <v>742</v>
      </c>
      <c r="E269" s="91">
        <v>0</v>
      </c>
      <c r="F269" s="91">
        <v>1031.8981268765058</v>
      </c>
      <c r="G269" s="94">
        <v>4129474689.689446</v>
      </c>
      <c r="H269" s="91">
        <v>0</v>
      </c>
    </row>
    <row r="270" spans="1:8" x14ac:dyDescent="0.3">
      <c r="A270" s="91">
        <v>1411412</v>
      </c>
      <c r="B270" s="91" t="s">
        <v>842</v>
      </c>
      <c r="C270" s="91" t="s">
        <v>393</v>
      </c>
      <c r="D270" s="91" t="s">
        <v>672</v>
      </c>
      <c r="E270" s="91">
        <v>0</v>
      </c>
      <c r="F270" s="91">
        <v>1076.7398175268875</v>
      </c>
      <c r="G270" s="94">
        <v>1519723499.3352592</v>
      </c>
      <c r="H270" s="91">
        <v>0</v>
      </c>
    </row>
    <row r="271" spans="1:8" x14ac:dyDescent="0.3">
      <c r="A271" s="91">
        <v>1411412</v>
      </c>
      <c r="B271" s="91" t="s">
        <v>842</v>
      </c>
      <c r="C271" s="91" t="s">
        <v>393</v>
      </c>
      <c r="D271" s="91" t="s">
        <v>704</v>
      </c>
      <c r="E271" s="91">
        <v>0</v>
      </c>
      <c r="F271" s="91">
        <v>1076.7398175268875</v>
      </c>
      <c r="G271" s="94">
        <v>1519723499.3352592</v>
      </c>
      <c r="H271" s="91">
        <v>0</v>
      </c>
    </row>
    <row r="272" spans="1:8" x14ac:dyDescent="0.3">
      <c r="A272" s="91">
        <v>3608341</v>
      </c>
      <c r="B272" s="91" t="s">
        <v>841</v>
      </c>
      <c r="C272" s="91" t="s">
        <v>393</v>
      </c>
      <c r="D272" s="91" t="s">
        <v>444</v>
      </c>
      <c r="E272" s="91">
        <v>0</v>
      </c>
      <c r="F272" s="91">
        <v>1076.7398175268875</v>
      </c>
      <c r="G272" s="94">
        <v>3885244429.9147868</v>
      </c>
      <c r="H272" s="91">
        <v>0</v>
      </c>
    </row>
    <row r="273" spans="1:8" x14ac:dyDescent="0.3">
      <c r="A273" s="91">
        <v>305874</v>
      </c>
      <c r="B273" s="91" t="s">
        <v>838</v>
      </c>
      <c r="C273" s="91" t="s">
        <v>393</v>
      </c>
      <c r="D273" s="91" t="s">
        <v>756</v>
      </c>
      <c r="E273" s="91">
        <v>0</v>
      </c>
      <c r="F273" s="91">
        <v>1076.7398175268875</v>
      </c>
      <c r="G273" s="94">
        <v>329346714.94621921</v>
      </c>
      <c r="H273" s="91">
        <v>0</v>
      </c>
    </row>
    <row r="274" spans="1:8" x14ac:dyDescent="0.3">
      <c r="A274" s="91">
        <v>4216745</v>
      </c>
      <c r="B274" s="91" t="s">
        <v>835</v>
      </c>
      <c r="C274" s="91" t="s">
        <v>93</v>
      </c>
      <c r="D274" s="91" t="s">
        <v>554</v>
      </c>
      <c r="E274" s="91">
        <v>1</v>
      </c>
      <c r="F274" s="91">
        <v>1031.8981268765058</v>
      </c>
      <c r="G274" s="94">
        <v>4351251267.015871</v>
      </c>
      <c r="H274" s="91">
        <v>2.2981895060401999E-10</v>
      </c>
    </row>
    <row r="275" spans="1:8" x14ac:dyDescent="0.3">
      <c r="A275" s="91">
        <v>4207767</v>
      </c>
      <c r="B275" s="91" t="s">
        <v>835</v>
      </c>
      <c r="C275" s="91" t="s">
        <v>393</v>
      </c>
      <c r="D275" s="91" t="s">
        <v>728</v>
      </c>
      <c r="E275" s="91">
        <v>2</v>
      </c>
      <c r="F275" s="91">
        <v>1076.7398175268875</v>
      </c>
      <c r="G275" s="94">
        <v>4530670271.7756586</v>
      </c>
      <c r="H275" s="91">
        <v>4.414357876491773E-10</v>
      </c>
    </row>
    <row r="276" spans="1:8" x14ac:dyDescent="0.3">
      <c r="A276" s="91">
        <v>656498</v>
      </c>
      <c r="B276" s="91" t="s">
        <v>1088</v>
      </c>
      <c r="C276" s="91" t="s">
        <v>93</v>
      </c>
      <c r="D276" s="91" t="s">
        <v>516</v>
      </c>
      <c r="E276" s="91">
        <v>0</v>
      </c>
      <c r="F276" s="91">
        <v>1031.8981268765058</v>
      </c>
      <c r="G276" s="94">
        <v>677439056.49817228</v>
      </c>
      <c r="H276" s="91">
        <v>0</v>
      </c>
    </row>
    <row r="277" spans="1:8" x14ac:dyDescent="0.3">
      <c r="A277" s="91">
        <v>26373289</v>
      </c>
      <c r="B277" s="91" t="s">
        <v>840</v>
      </c>
      <c r="C277" s="91" t="s">
        <v>393</v>
      </c>
      <c r="D277" s="91" t="s">
        <v>472</v>
      </c>
      <c r="E277" s="91">
        <v>5</v>
      </c>
      <c r="F277" s="91">
        <v>1076.7398175268875</v>
      </c>
      <c r="G277" s="94">
        <v>28397170385.443867</v>
      </c>
      <c r="H277" s="91">
        <v>1.7607388102875751E-10</v>
      </c>
    </row>
    <row r="278" spans="1:8" x14ac:dyDescent="0.3">
      <c r="A278" s="91">
        <v>26729960</v>
      </c>
      <c r="B278" s="91" t="s">
        <v>840</v>
      </c>
      <c r="C278" s="91" t="s">
        <v>93</v>
      </c>
      <c r="D278" s="91" t="s">
        <v>494</v>
      </c>
      <c r="E278" s="91">
        <v>3</v>
      </c>
      <c r="F278" s="91">
        <v>1031.8981268765058</v>
      </c>
      <c r="G278" s="94">
        <v>27582595655.483925</v>
      </c>
      <c r="H278" s="91">
        <v>1.0876423805326477E-10</v>
      </c>
    </row>
    <row r="279" spans="1:8" x14ac:dyDescent="0.3">
      <c r="A279" s="91">
        <v>1882410</v>
      </c>
      <c r="B279" s="91" t="s">
        <v>839</v>
      </c>
      <c r="C279" s="91" t="s">
        <v>393</v>
      </c>
      <c r="D279" s="91" t="s">
        <v>672</v>
      </c>
      <c r="E279" s="91">
        <v>0</v>
      </c>
      <c r="F279" s="91">
        <v>1076.7398175268875</v>
      </c>
      <c r="G279" s="94">
        <v>2026865799.9107883</v>
      </c>
      <c r="H279" s="91">
        <v>0</v>
      </c>
    </row>
    <row r="280" spans="1:8" x14ac:dyDescent="0.3">
      <c r="A280" s="91">
        <v>813045</v>
      </c>
      <c r="B280" s="91" t="s">
        <v>1088</v>
      </c>
      <c r="C280" s="91" t="s">
        <v>393</v>
      </c>
      <c r="D280" s="91" t="s">
        <v>640</v>
      </c>
      <c r="E280" s="91">
        <v>0</v>
      </c>
      <c r="F280" s="91">
        <v>1076.7398175268875</v>
      </c>
      <c r="G280" s="94">
        <v>875437924.94114816</v>
      </c>
      <c r="H280" s="91">
        <v>0</v>
      </c>
    </row>
    <row r="281" spans="1:8" x14ac:dyDescent="0.3">
      <c r="A281" s="91">
        <v>520790</v>
      </c>
      <c r="B281" s="91" t="s">
        <v>838</v>
      </c>
      <c r="C281" s="91" t="s">
        <v>93</v>
      </c>
      <c r="D281" s="91" t="s">
        <v>532</v>
      </c>
      <c r="E281" s="91">
        <v>2</v>
      </c>
      <c r="F281" s="91">
        <v>1031.8981268765058</v>
      </c>
      <c r="G281" s="94">
        <v>537402225.49601543</v>
      </c>
      <c r="H281" s="91">
        <v>3.721607215440958E-9</v>
      </c>
    </row>
    <row r="282" spans="1:8" x14ac:dyDescent="0.3">
      <c r="A282" s="91">
        <v>1411489</v>
      </c>
      <c r="B282" s="91" t="s">
        <v>842</v>
      </c>
      <c r="C282" s="91" t="s">
        <v>93</v>
      </c>
      <c r="D282" s="91" t="s">
        <v>478</v>
      </c>
      <c r="E282" s="91">
        <v>1</v>
      </c>
      <c r="F282" s="91">
        <v>1031.8981268765058</v>
      </c>
      <c r="G282" s="94">
        <v>1456512855.2067924</v>
      </c>
      <c r="H282" s="91">
        <v>6.8657135185945358E-10</v>
      </c>
    </row>
    <row r="283" spans="1:8" x14ac:dyDescent="0.3">
      <c r="A283" s="91">
        <v>26723016</v>
      </c>
      <c r="B283" s="91" t="s">
        <v>840</v>
      </c>
      <c r="C283" s="91" t="s">
        <v>93</v>
      </c>
      <c r="D283" s="91" t="s">
        <v>736</v>
      </c>
      <c r="E283" s="91">
        <v>4</v>
      </c>
      <c r="F283" s="91">
        <v>1031.8981268765058</v>
      </c>
      <c r="G283" s="94">
        <v>27575430154.890896</v>
      </c>
      <c r="H283" s="91">
        <v>1.4505666738585919E-10</v>
      </c>
    </row>
    <row r="284" spans="1:8" x14ac:dyDescent="0.3">
      <c r="A284" s="91">
        <v>871764</v>
      </c>
      <c r="B284" s="91" t="s">
        <v>1088</v>
      </c>
      <c r="C284" s="91" t="s">
        <v>93</v>
      </c>
      <c r="D284" s="91" t="s">
        <v>478</v>
      </c>
      <c r="E284" s="91">
        <v>1</v>
      </c>
      <c r="F284" s="91">
        <v>1031.8981268765058</v>
      </c>
      <c r="G284" s="94">
        <v>899571638.67837024</v>
      </c>
      <c r="H284" s="91">
        <v>1.1116402040744379E-9</v>
      </c>
    </row>
    <row r="285" spans="1:8" x14ac:dyDescent="0.3">
      <c r="A285" s="91">
        <v>305874</v>
      </c>
      <c r="B285" s="91" t="s">
        <v>838</v>
      </c>
      <c r="C285" s="91" t="s">
        <v>393</v>
      </c>
      <c r="D285" s="91" t="s">
        <v>618</v>
      </c>
      <c r="E285" s="91">
        <v>0</v>
      </c>
      <c r="F285" s="91">
        <v>1076.7398175268875</v>
      </c>
      <c r="G285" s="94">
        <v>329346714.94621921</v>
      </c>
      <c r="H285" s="91">
        <v>0</v>
      </c>
    </row>
    <row r="286" spans="1:8" x14ac:dyDescent="0.3">
      <c r="A286" s="91">
        <v>4202681</v>
      </c>
      <c r="B286" s="91" t="s">
        <v>835</v>
      </c>
      <c r="C286" s="91" t="s">
        <v>393</v>
      </c>
      <c r="D286" s="91" t="s">
        <v>464</v>
      </c>
      <c r="E286" s="91">
        <v>2</v>
      </c>
      <c r="F286" s="91">
        <v>1076.7398175268875</v>
      </c>
      <c r="G286" s="94">
        <v>4525193973.0637169</v>
      </c>
      <c r="H286" s="91">
        <v>4.4197000435893559E-10</v>
      </c>
    </row>
    <row r="287" spans="1:8" x14ac:dyDescent="0.3">
      <c r="A287" s="91">
        <v>1411489</v>
      </c>
      <c r="B287" s="91" t="s">
        <v>842</v>
      </c>
      <c r="C287" s="91" t="s">
        <v>393</v>
      </c>
      <c r="D287" s="91" t="s">
        <v>428</v>
      </c>
      <c r="E287" s="91">
        <v>0</v>
      </c>
      <c r="F287" s="91">
        <v>1076.7398175268875</v>
      </c>
      <c r="G287" s="94">
        <v>1519806408.301209</v>
      </c>
      <c r="H287" s="91">
        <v>0</v>
      </c>
    </row>
    <row r="288" spans="1:8" x14ac:dyDescent="0.3">
      <c r="A288" s="91">
        <v>50542</v>
      </c>
      <c r="B288" s="91" t="s">
        <v>837</v>
      </c>
      <c r="C288" s="91" t="s">
        <v>393</v>
      </c>
      <c r="D288" s="91" t="s">
        <v>646</v>
      </c>
      <c r="E288" s="91">
        <v>0</v>
      </c>
      <c r="F288" s="91">
        <v>1076.7398175268875</v>
      </c>
      <c r="G288" s="94">
        <v>54420583.857443944</v>
      </c>
      <c r="H288" s="91">
        <v>0</v>
      </c>
    </row>
    <row r="289" spans="1:8" x14ac:dyDescent="0.3">
      <c r="A289" s="91">
        <v>26380233</v>
      </c>
      <c r="B289" s="91" t="s">
        <v>840</v>
      </c>
      <c r="C289" s="91" t="s">
        <v>393</v>
      </c>
      <c r="D289" s="91" t="s">
        <v>672</v>
      </c>
      <c r="E289" s="91">
        <v>6</v>
      </c>
      <c r="F289" s="91">
        <v>1076.7398175268875</v>
      </c>
      <c r="G289" s="94">
        <v>28404647266.736774</v>
      </c>
      <c r="H289" s="91">
        <v>2.1123304027176892E-10</v>
      </c>
    </row>
    <row r="290" spans="1:8" x14ac:dyDescent="0.3">
      <c r="A290" s="91">
        <v>1747241</v>
      </c>
      <c r="B290" s="91" t="s">
        <v>839</v>
      </c>
      <c r="C290" s="91" t="s">
        <v>393</v>
      </c>
      <c r="D290" s="91" t="s">
        <v>748</v>
      </c>
      <c r="E290" s="91">
        <v>6</v>
      </c>
      <c r="F290" s="91">
        <v>1076.7398175268875</v>
      </c>
      <c r="G290" s="94">
        <v>1881323955.5154965</v>
      </c>
      <c r="H290" s="91">
        <v>3.1892433955405393E-9</v>
      </c>
    </row>
    <row r="291" spans="1:8" x14ac:dyDescent="0.3">
      <c r="A291" s="91">
        <v>871764</v>
      </c>
      <c r="B291" s="91" t="s">
        <v>1088</v>
      </c>
      <c r="C291" s="91" t="s">
        <v>93</v>
      </c>
      <c r="D291" s="91" t="s">
        <v>554</v>
      </c>
      <c r="E291" s="91">
        <v>1</v>
      </c>
      <c r="F291" s="91">
        <v>1031.8981268765058</v>
      </c>
      <c r="G291" s="94">
        <v>899571638.67837024</v>
      </c>
      <c r="H291" s="91">
        <v>1.1116402040744379E-9</v>
      </c>
    </row>
    <row r="292" spans="1:8" x14ac:dyDescent="0.3">
      <c r="A292" s="91">
        <v>26718626</v>
      </c>
      <c r="B292" s="91" t="s">
        <v>840</v>
      </c>
      <c r="C292" s="91" t="s">
        <v>93</v>
      </c>
      <c r="D292" s="91" t="s">
        <v>726</v>
      </c>
      <c r="E292" s="91">
        <v>13</v>
      </c>
      <c r="F292" s="91">
        <v>1031.8981268765058</v>
      </c>
      <c r="G292" s="94">
        <v>27570900122.113907</v>
      </c>
      <c r="H292" s="91">
        <v>4.715116279273391E-10</v>
      </c>
    </row>
    <row r="293" spans="1:8" x14ac:dyDescent="0.3">
      <c r="A293" s="91">
        <v>4001824</v>
      </c>
      <c r="B293" s="91" t="s">
        <v>841</v>
      </c>
      <c r="C293" s="91" t="s">
        <v>393</v>
      </c>
      <c r="D293" s="91" t="s">
        <v>752</v>
      </c>
      <c r="E293" s="91">
        <v>3</v>
      </c>
      <c r="F293" s="91">
        <v>1076.7398175268875</v>
      </c>
      <c r="G293" s="94">
        <v>4308923243.5347185</v>
      </c>
      <c r="H293" s="91">
        <v>6.962296217509375E-10</v>
      </c>
    </row>
    <row r="294" spans="1:8" x14ac:dyDescent="0.3">
      <c r="A294" s="91">
        <v>1882410</v>
      </c>
      <c r="B294" s="91" t="s">
        <v>839</v>
      </c>
      <c r="C294" s="91" t="s">
        <v>393</v>
      </c>
      <c r="D294" s="91" t="s">
        <v>428</v>
      </c>
      <c r="E294" s="91">
        <v>0</v>
      </c>
      <c r="F294" s="91">
        <v>1076.7398175268875</v>
      </c>
      <c r="G294" s="94">
        <v>2026865799.9107883</v>
      </c>
      <c r="H294" s="91">
        <v>0</v>
      </c>
    </row>
    <row r="295" spans="1:8" x14ac:dyDescent="0.3">
      <c r="A295" s="91">
        <v>4211659</v>
      </c>
      <c r="B295" s="91" t="s">
        <v>835</v>
      </c>
      <c r="C295" s="91" t="s">
        <v>93</v>
      </c>
      <c r="D295" s="91" t="s">
        <v>642</v>
      </c>
      <c r="E295" s="91">
        <v>2</v>
      </c>
      <c r="F295" s="91">
        <v>1031.8981268765058</v>
      </c>
      <c r="G295" s="94">
        <v>4346003033.1425772</v>
      </c>
      <c r="H295" s="91">
        <v>4.6019296000210289E-10</v>
      </c>
    </row>
    <row r="296" spans="1:8" x14ac:dyDescent="0.3">
      <c r="A296" s="91">
        <v>4216745</v>
      </c>
      <c r="B296" s="91" t="s">
        <v>835</v>
      </c>
      <c r="C296" s="91" t="s">
        <v>93</v>
      </c>
      <c r="D296" s="91" t="s">
        <v>548</v>
      </c>
      <c r="E296" s="91">
        <v>1</v>
      </c>
      <c r="F296" s="91">
        <v>1031.8981268765058</v>
      </c>
      <c r="G296" s="94">
        <v>4351251267.015871</v>
      </c>
      <c r="H296" s="91">
        <v>2.2981895060401999E-10</v>
      </c>
    </row>
    <row r="297" spans="1:8" x14ac:dyDescent="0.3">
      <c r="A297" s="91">
        <v>1747241</v>
      </c>
      <c r="B297" s="91" t="s">
        <v>839</v>
      </c>
      <c r="C297" s="91" t="s">
        <v>93</v>
      </c>
      <c r="D297" s="91" t="s">
        <v>736</v>
      </c>
      <c r="E297" s="91">
        <v>3</v>
      </c>
      <c r="F297" s="91">
        <v>1031.8981268765058</v>
      </c>
      <c r="G297" s="94">
        <v>1802974715.1018329</v>
      </c>
      <c r="H297" s="91">
        <v>1.6639168452401501E-9</v>
      </c>
    </row>
    <row r="298" spans="1:8" x14ac:dyDescent="0.3">
      <c r="A298" s="91">
        <v>871764</v>
      </c>
      <c r="B298" s="91" t="s">
        <v>1088</v>
      </c>
      <c r="C298" s="91" t="s">
        <v>93</v>
      </c>
      <c r="D298" s="91" t="s">
        <v>688</v>
      </c>
      <c r="E298" s="91">
        <v>2</v>
      </c>
      <c r="F298" s="91">
        <v>1031.8981268765058</v>
      </c>
      <c r="G298" s="94">
        <v>899571638.67837024</v>
      </c>
      <c r="H298" s="91">
        <v>2.2232804081488758E-9</v>
      </c>
    </row>
    <row r="299" spans="1:8" x14ac:dyDescent="0.3">
      <c r="A299" s="91">
        <v>50542</v>
      </c>
      <c r="B299" s="91" t="s">
        <v>837</v>
      </c>
      <c r="C299" s="91" t="s">
        <v>393</v>
      </c>
      <c r="D299" s="91" t="s">
        <v>640</v>
      </c>
      <c r="E299" s="91">
        <v>0</v>
      </c>
      <c r="F299" s="91">
        <v>1076.7398175268875</v>
      </c>
      <c r="G299" s="94">
        <v>54420583.857443944</v>
      </c>
      <c r="H299" s="91">
        <v>0</v>
      </c>
    </row>
    <row r="300" spans="1:8" x14ac:dyDescent="0.3">
      <c r="A300" s="91">
        <v>520790</v>
      </c>
      <c r="B300" s="91" t="s">
        <v>838</v>
      </c>
      <c r="C300" s="91" t="s">
        <v>93</v>
      </c>
      <c r="D300" s="91" t="s">
        <v>494</v>
      </c>
      <c r="E300" s="91">
        <v>0</v>
      </c>
      <c r="F300" s="91">
        <v>1031.8981268765058</v>
      </c>
      <c r="G300" s="94">
        <v>537402225.49601543</v>
      </c>
      <c r="H300" s="91">
        <v>0</v>
      </c>
    </row>
    <row r="301" spans="1:8" x14ac:dyDescent="0.3">
      <c r="A301" s="91">
        <v>4211659</v>
      </c>
      <c r="B301" s="91" t="s">
        <v>835</v>
      </c>
      <c r="C301" s="91" t="s">
        <v>93</v>
      </c>
      <c r="D301" s="91" t="s">
        <v>560</v>
      </c>
      <c r="E301" s="91">
        <v>3</v>
      </c>
      <c r="F301" s="91">
        <v>1031.8981268765058</v>
      </c>
      <c r="G301" s="94">
        <v>4346003033.1425772</v>
      </c>
      <c r="H301" s="91">
        <v>6.9028944000315434E-10</v>
      </c>
    </row>
    <row r="302" spans="1:8" x14ac:dyDescent="0.3">
      <c r="A302" s="91">
        <v>26380233</v>
      </c>
      <c r="B302" s="91" t="s">
        <v>840</v>
      </c>
      <c r="C302" s="91" t="s">
        <v>393</v>
      </c>
      <c r="D302" s="91" t="s">
        <v>780</v>
      </c>
      <c r="E302" s="91">
        <v>5</v>
      </c>
      <c r="F302" s="91">
        <v>1076.7398175268875</v>
      </c>
      <c r="G302" s="94">
        <v>28404647266.736774</v>
      </c>
      <c r="H302" s="91">
        <v>1.7602753355980743E-10</v>
      </c>
    </row>
    <row r="303" spans="1:8" x14ac:dyDescent="0.3">
      <c r="A303" s="91">
        <v>758737</v>
      </c>
      <c r="B303" s="91" t="s">
        <v>1088</v>
      </c>
      <c r="C303" s="91" t="s">
        <v>393</v>
      </c>
      <c r="D303" s="91" t="s">
        <v>412</v>
      </c>
      <c r="E303" s="91">
        <v>0</v>
      </c>
      <c r="F303" s="91">
        <v>1076.7398175268875</v>
      </c>
      <c r="G303" s="94">
        <v>816962338.93089807</v>
      </c>
      <c r="H303" s="91">
        <v>0</v>
      </c>
    </row>
    <row r="304" spans="1:8" x14ac:dyDescent="0.3">
      <c r="A304" s="91">
        <v>1411489</v>
      </c>
      <c r="B304" s="91" t="s">
        <v>842</v>
      </c>
      <c r="C304" s="91" t="s">
        <v>93</v>
      </c>
      <c r="D304" s="91" t="s">
        <v>486</v>
      </c>
      <c r="E304" s="91">
        <v>0</v>
      </c>
      <c r="F304" s="91">
        <v>1031.8981268765058</v>
      </c>
      <c r="G304" s="94">
        <v>1456512855.2067924</v>
      </c>
      <c r="H304" s="91">
        <v>0</v>
      </c>
    </row>
    <row r="305" spans="1:8" x14ac:dyDescent="0.3">
      <c r="A305" s="91">
        <v>1411489</v>
      </c>
      <c r="B305" s="91" t="s">
        <v>842</v>
      </c>
      <c r="C305" s="91" t="s">
        <v>93</v>
      </c>
      <c r="D305" s="91" t="s">
        <v>688</v>
      </c>
      <c r="E305" s="91">
        <v>0</v>
      </c>
      <c r="F305" s="91">
        <v>1031.8981268765058</v>
      </c>
      <c r="G305" s="94">
        <v>1456512855.2067924</v>
      </c>
      <c r="H305" s="91">
        <v>0</v>
      </c>
    </row>
    <row r="306" spans="1:8" x14ac:dyDescent="0.3">
      <c r="A306" s="91">
        <v>26729960</v>
      </c>
      <c r="B306" s="91" t="s">
        <v>840</v>
      </c>
      <c r="C306" s="91" t="s">
        <v>93</v>
      </c>
      <c r="D306" s="91" t="s">
        <v>486</v>
      </c>
      <c r="E306" s="91">
        <v>8</v>
      </c>
      <c r="F306" s="91">
        <v>1031.8981268765058</v>
      </c>
      <c r="G306" s="94">
        <v>27582595655.483925</v>
      </c>
      <c r="H306" s="91">
        <v>2.900379681420394E-10</v>
      </c>
    </row>
    <row r="307" spans="1:8" x14ac:dyDescent="0.3">
      <c r="A307" s="91">
        <v>26729960</v>
      </c>
      <c r="B307" s="91" t="s">
        <v>840</v>
      </c>
      <c r="C307" s="91" t="s">
        <v>93</v>
      </c>
      <c r="D307" s="91" t="s">
        <v>694</v>
      </c>
      <c r="E307" s="91">
        <v>7</v>
      </c>
      <c r="F307" s="91">
        <v>1031.8981268765058</v>
      </c>
      <c r="G307" s="94">
        <v>27582595655.483925</v>
      </c>
      <c r="H307" s="91">
        <v>2.5378322212428444E-10</v>
      </c>
    </row>
    <row r="308" spans="1:8" x14ac:dyDescent="0.3">
      <c r="A308" s="91">
        <v>1411412</v>
      </c>
      <c r="B308" s="91" t="s">
        <v>842</v>
      </c>
      <c r="C308" s="91" t="s">
        <v>393</v>
      </c>
      <c r="D308" s="91" t="s">
        <v>536</v>
      </c>
      <c r="E308" s="91">
        <v>0</v>
      </c>
      <c r="F308" s="91">
        <v>1076.7398175268875</v>
      </c>
      <c r="G308" s="94">
        <v>1519723499.3352592</v>
      </c>
      <c r="H308" s="91">
        <v>0</v>
      </c>
    </row>
    <row r="309" spans="1:8" x14ac:dyDescent="0.3">
      <c r="A309" s="91">
        <v>1882410</v>
      </c>
      <c r="B309" s="91" t="s">
        <v>839</v>
      </c>
      <c r="C309" s="91" t="s">
        <v>93</v>
      </c>
      <c r="D309" s="91" t="s">
        <v>486</v>
      </c>
      <c r="E309" s="91">
        <v>5</v>
      </c>
      <c r="F309" s="91">
        <v>1031.8981268765058</v>
      </c>
      <c r="G309" s="94">
        <v>1942455353.0136032</v>
      </c>
      <c r="H309" s="91">
        <v>2.5740617369880853E-9</v>
      </c>
    </row>
    <row r="310" spans="1:8" x14ac:dyDescent="0.3">
      <c r="A310" s="91">
        <v>1882410</v>
      </c>
      <c r="B310" s="91" t="s">
        <v>839</v>
      </c>
      <c r="C310" s="91" t="s">
        <v>393</v>
      </c>
      <c r="D310" s="91" t="s">
        <v>584</v>
      </c>
      <c r="E310" s="91">
        <v>2</v>
      </c>
      <c r="F310" s="91">
        <v>1076.7398175268875</v>
      </c>
      <c r="G310" s="94">
        <v>2026865799.9107883</v>
      </c>
      <c r="H310" s="91">
        <v>9.8674515110375304E-10</v>
      </c>
    </row>
    <row r="311" spans="1:8" x14ac:dyDescent="0.3">
      <c r="A311" s="91">
        <v>51269</v>
      </c>
      <c r="B311" s="91" t="s">
        <v>837</v>
      </c>
      <c r="C311" s="91" t="s">
        <v>393</v>
      </c>
      <c r="D311" s="91" t="s">
        <v>428</v>
      </c>
      <c r="E311" s="91">
        <v>0</v>
      </c>
      <c r="F311" s="91">
        <v>1076.7398175268875</v>
      </c>
      <c r="G311" s="94">
        <v>55203373.704785995</v>
      </c>
      <c r="H311" s="91">
        <v>0</v>
      </c>
    </row>
    <row r="312" spans="1:8" x14ac:dyDescent="0.3">
      <c r="A312" s="91">
        <v>51269</v>
      </c>
      <c r="B312" s="91" t="s">
        <v>837</v>
      </c>
      <c r="C312" s="91" t="s">
        <v>393</v>
      </c>
      <c r="D312" s="91" t="s">
        <v>690</v>
      </c>
      <c r="E312" s="91">
        <v>0</v>
      </c>
      <c r="F312" s="91">
        <v>1076.7398175268875</v>
      </c>
      <c r="G312" s="94">
        <v>55203373.704785995</v>
      </c>
      <c r="H312" s="91">
        <v>0</v>
      </c>
    </row>
    <row r="313" spans="1:8" x14ac:dyDescent="0.3">
      <c r="A313" s="91">
        <v>26723016</v>
      </c>
      <c r="B313" s="91" t="s">
        <v>840</v>
      </c>
      <c r="C313" s="91" t="s">
        <v>93</v>
      </c>
      <c r="D313" s="91" t="s">
        <v>558</v>
      </c>
      <c r="E313" s="91">
        <v>2</v>
      </c>
      <c r="F313" s="91">
        <v>1031.8981268765058</v>
      </c>
      <c r="G313" s="94">
        <v>27575430154.890896</v>
      </c>
      <c r="H313" s="91">
        <v>7.2528333692929594E-11</v>
      </c>
    </row>
    <row r="314" spans="1:8" x14ac:dyDescent="0.3">
      <c r="A314" s="91">
        <v>26380233</v>
      </c>
      <c r="B314" s="91" t="s">
        <v>840</v>
      </c>
      <c r="C314" s="91" t="s">
        <v>393</v>
      </c>
      <c r="D314" s="91" t="s">
        <v>608</v>
      </c>
      <c r="E314" s="91">
        <v>4</v>
      </c>
      <c r="F314" s="91">
        <v>1076.7398175268875</v>
      </c>
      <c r="G314" s="94">
        <v>28404647266.736774</v>
      </c>
      <c r="H314" s="91">
        <v>1.4082202684784594E-10</v>
      </c>
    </row>
    <row r="315" spans="1:8" x14ac:dyDescent="0.3">
      <c r="A315" s="91">
        <v>813045</v>
      </c>
      <c r="B315" s="91" t="s">
        <v>1088</v>
      </c>
      <c r="C315" s="91" t="s">
        <v>393</v>
      </c>
      <c r="D315" s="91" t="s">
        <v>646</v>
      </c>
      <c r="E315" s="91">
        <v>1</v>
      </c>
      <c r="F315" s="91">
        <v>1076.7398175268875</v>
      </c>
      <c r="G315" s="94">
        <v>875437924.94114816</v>
      </c>
      <c r="H315" s="91">
        <v>1.1422854453869194E-9</v>
      </c>
    </row>
    <row r="316" spans="1:8" x14ac:dyDescent="0.3">
      <c r="A316" s="91">
        <v>51269</v>
      </c>
      <c r="B316" s="91" t="s">
        <v>837</v>
      </c>
      <c r="C316" s="91" t="s">
        <v>93</v>
      </c>
      <c r="D316" s="91" t="s">
        <v>548</v>
      </c>
      <c r="E316" s="91">
        <v>0</v>
      </c>
      <c r="F316" s="91">
        <v>1031.8981268765058</v>
      </c>
      <c r="G316" s="94">
        <v>52904385.066831574</v>
      </c>
      <c r="H316" s="91">
        <v>0</v>
      </c>
    </row>
    <row r="317" spans="1:8" x14ac:dyDescent="0.3">
      <c r="A317" s="91">
        <v>305874</v>
      </c>
      <c r="B317" s="91" t="s">
        <v>838</v>
      </c>
      <c r="C317" s="91" t="s">
        <v>393</v>
      </c>
      <c r="D317" s="91" t="s">
        <v>720</v>
      </c>
      <c r="E317" s="91">
        <v>0</v>
      </c>
      <c r="F317" s="91">
        <v>1076.7398175268875</v>
      </c>
      <c r="G317" s="94">
        <v>329346714.94621921</v>
      </c>
      <c r="H317" s="91">
        <v>0</v>
      </c>
    </row>
    <row r="318" spans="1:8" x14ac:dyDescent="0.3">
      <c r="A318" s="91">
        <v>51269</v>
      </c>
      <c r="B318" s="91" t="s">
        <v>837</v>
      </c>
      <c r="C318" s="91" t="s">
        <v>93</v>
      </c>
      <c r="D318" s="91" t="s">
        <v>686</v>
      </c>
      <c r="E318" s="91">
        <v>0</v>
      </c>
      <c r="F318" s="91">
        <v>1031.8981268765058</v>
      </c>
      <c r="G318" s="94">
        <v>52904385.066831574</v>
      </c>
      <c r="H318" s="91">
        <v>0</v>
      </c>
    </row>
    <row r="319" spans="1:8" x14ac:dyDescent="0.3">
      <c r="A319" s="91">
        <v>1882410</v>
      </c>
      <c r="B319" s="91" t="s">
        <v>839</v>
      </c>
      <c r="C319" s="91" t="s">
        <v>393</v>
      </c>
      <c r="D319" s="91" t="s">
        <v>756</v>
      </c>
      <c r="E319" s="91">
        <v>5</v>
      </c>
      <c r="F319" s="91">
        <v>1076.7398175268875</v>
      </c>
      <c r="G319" s="94">
        <v>2026865799.9107883</v>
      </c>
      <c r="H319" s="91">
        <v>2.4668628777593823E-9</v>
      </c>
    </row>
    <row r="320" spans="1:8" x14ac:dyDescent="0.3">
      <c r="A320" s="91">
        <v>4216745</v>
      </c>
      <c r="B320" s="91" t="s">
        <v>835</v>
      </c>
      <c r="C320" s="91" t="s">
        <v>93</v>
      </c>
      <c r="D320" s="91" t="s">
        <v>688</v>
      </c>
      <c r="E320" s="91">
        <v>0</v>
      </c>
      <c r="F320" s="91">
        <v>1031.8981268765058</v>
      </c>
      <c r="G320" s="94">
        <v>4351251267.015871</v>
      </c>
      <c r="H320" s="91">
        <v>0</v>
      </c>
    </row>
    <row r="321" spans="1:8" x14ac:dyDescent="0.3">
      <c r="A321" s="91">
        <v>3295100</v>
      </c>
      <c r="B321" s="91" t="s">
        <v>841</v>
      </c>
      <c r="C321" s="91" t="s">
        <v>93</v>
      </c>
      <c r="D321" s="91" t="s">
        <v>726</v>
      </c>
      <c r="E321" s="91">
        <v>1</v>
      </c>
      <c r="F321" s="91">
        <v>1031.8981268765058</v>
      </c>
      <c r="G321" s="94">
        <v>3400207517.8707743</v>
      </c>
      <c r="H321" s="91">
        <v>2.9409969678150838E-10</v>
      </c>
    </row>
    <row r="322" spans="1:8" x14ac:dyDescent="0.3">
      <c r="A322" s="91">
        <v>4216745</v>
      </c>
      <c r="B322" s="91" t="s">
        <v>835</v>
      </c>
      <c r="C322" s="91" t="s">
        <v>93</v>
      </c>
      <c r="D322" s="91" t="s">
        <v>532</v>
      </c>
      <c r="E322" s="91">
        <v>1</v>
      </c>
      <c r="F322" s="91">
        <v>1031.8981268765058</v>
      </c>
      <c r="G322" s="94">
        <v>4351251267.015871</v>
      </c>
      <c r="H322" s="91">
        <v>2.2981895060401999E-10</v>
      </c>
    </row>
    <row r="323" spans="1:8" x14ac:dyDescent="0.3">
      <c r="A323" s="91">
        <v>26723016</v>
      </c>
      <c r="B323" s="91" t="s">
        <v>840</v>
      </c>
      <c r="C323" s="91" t="s">
        <v>93</v>
      </c>
      <c r="D323" s="91" t="s">
        <v>738</v>
      </c>
      <c r="E323" s="91">
        <v>3</v>
      </c>
      <c r="F323" s="91">
        <v>1031.8981268765058</v>
      </c>
      <c r="G323" s="94">
        <v>27575430154.890896</v>
      </c>
      <c r="H323" s="91">
        <v>1.0879250053939439E-10</v>
      </c>
    </row>
    <row r="324" spans="1:8" x14ac:dyDescent="0.3">
      <c r="A324" s="91">
        <v>813045</v>
      </c>
      <c r="B324" s="91" t="s">
        <v>1088</v>
      </c>
      <c r="C324" s="91" t="s">
        <v>93</v>
      </c>
      <c r="D324" s="91" t="s">
        <v>736</v>
      </c>
      <c r="E324" s="91">
        <v>1</v>
      </c>
      <c r="F324" s="91">
        <v>1031.8981268765058</v>
      </c>
      <c r="G324" s="94">
        <v>838979612.56630862</v>
      </c>
      <c r="H324" s="91">
        <v>1.1919240766067663E-9</v>
      </c>
    </row>
    <row r="325" spans="1:8" x14ac:dyDescent="0.3">
      <c r="A325" s="91">
        <v>4207767</v>
      </c>
      <c r="B325" s="91" t="s">
        <v>835</v>
      </c>
      <c r="C325" s="91" t="s">
        <v>393</v>
      </c>
      <c r="D325" s="91" t="s">
        <v>592</v>
      </c>
      <c r="E325" s="91">
        <v>3</v>
      </c>
      <c r="F325" s="91">
        <v>1076.7398175268875</v>
      </c>
      <c r="G325" s="94">
        <v>4530670271.7756586</v>
      </c>
      <c r="H325" s="91">
        <v>6.6215368147376597E-10</v>
      </c>
    </row>
    <row r="326" spans="1:8" x14ac:dyDescent="0.3">
      <c r="A326" s="91">
        <v>1882410</v>
      </c>
      <c r="B326" s="91" t="s">
        <v>839</v>
      </c>
      <c r="C326" s="91" t="s">
        <v>393</v>
      </c>
      <c r="D326" s="91" t="s">
        <v>576</v>
      </c>
      <c r="E326" s="91">
        <v>5</v>
      </c>
      <c r="F326" s="91">
        <v>1076.7398175268875</v>
      </c>
      <c r="G326" s="94">
        <v>2026865799.9107883</v>
      </c>
      <c r="H326" s="91">
        <v>2.4668628777593823E-9</v>
      </c>
    </row>
    <row r="327" spans="1:8" x14ac:dyDescent="0.3">
      <c r="A327" s="91">
        <v>1882410</v>
      </c>
      <c r="B327" s="91" t="s">
        <v>839</v>
      </c>
      <c r="C327" s="91" t="s">
        <v>393</v>
      </c>
      <c r="D327" s="91" t="s">
        <v>618</v>
      </c>
      <c r="E327" s="91">
        <v>2</v>
      </c>
      <c r="F327" s="91">
        <v>1076.7398175268875</v>
      </c>
      <c r="G327" s="94">
        <v>2026865799.9107883</v>
      </c>
      <c r="H327" s="91">
        <v>9.8674515110375304E-10</v>
      </c>
    </row>
    <row r="328" spans="1:8" x14ac:dyDescent="0.3">
      <c r="A328" s="91">
        <v>4205744</v>
      </c>
      <c r="B328" s="91" t="s">
        <v>835</v>
      </c>
      <c r="C328" s="91" t="s">
        <v>393</v>
      </c>
      <c r="D328" s="91" t="s">
        <v>470</v>
      </c>
      <c r="E328" s="91">
        <v>6</v>
      </c>
      <c r="F328" s="91">
        <v>1076.7398175268875</v>
      </c>
      <c r="G328" s="94">
        <v>4528492027.1248016</v>
      </c>
      <c r="H328" s="91">
        <v>1.3249443664825172E-9</v>
      </c>
    </row>
    <row r="329" spans="1:8" x14ac:dyDescent="0.3">
      <c r="A329" s="91">
        <v>1882410</v>
      </c>
      <c r="B329" s="91" t="s">
        <v>839</v>
      </c>
      <c r="C329" s="91" t="s">
        <v>93</v>
      </c>
      <c r="D329" s="91" t="s">
        <v>532</v>
      </c>
      <c r="E329" s="91">
        <v>2</v>
      </c>
      <c r="F329" s="91">
        <v>1031.8981268765058</v>
      </c>
      <c r="G329" s="94">
        <v>1942455353.0136032</v>
      </c>
      <c r="H329" s="91">
        <v>1.0296246947952341E-9</v>
      </c>
    </row>
    <row r="330" spans="1:8" x14ac:dyDescent="0.3">
      <c r="A330" s="91">
        <v>3314819</v>
      </c>
      <c r="B330" s="91" t="s">
        <v>841</v>
      </c>
      <c r="C330" s="91" t="s">
        <v>393</v>
      </c>
      <c r="D330" s="91" t="s">
        <v>674</v>
      </c>
      <c r="E330" s="91">
        <v>2</v>
      </c>
      <c r="F330" s="91">
        <v>1076.7398175268875</v>
      </c>
      <c r="G330" s="94">
        <v>3569197605.1946597</v>
      </c>
      <c r="H330" s="91">
        <v>5.6035003416150799E-10</v>
      </c>
    </row>
    <row r="331" spans="1:8" x14ac:dyDescent="0.3">
      <c r="A331" s="91">
        <v>26357788</v>
      </c>
      <c r="B331" s="91" t="s">
        <v>840</v>
      </c>
      <c r="C331" s="91" t="s">
        <v>393</v>
      </c>
      <c r="D331" s="91" t="s">
        <v>412</v>
      </c>
      <c r="E331" s="91">
        <v>4</v>
      </c>
      <c r="F331" s="91">
        <v>1076.7398175268875</v>
      </c>
      <c r="G331" s="94">
        <v>28380479841.532383</v>
      </c>
      <c r="H331" s="91">
        <v>1.409419439817344E-10</v>
      </c>
    </row>
    <row r="332" spans="1:8" x14ac:dyDescent="0.3">
      <c r="A332" s="91">
        <v>1404646</v>
      </c>
      <c r="B332" s="91" t="s">
        <v>842</v>
      </c>
      <c r="C332" s="91" t="s">
        <v>393</v>
      </c>
      <c r="D332" s="91" t="s">
        <v>444</v>
      </c>
      <c r="E332" s="91">
        <v>0</v>
      </c>
      <c r="F332" s="91">
        <v>1076.7398175268875</v>
      </c>
      <c r="G332" s="94">
        <v>1512438277.7298725</v>
      </c>
      <c r="H332" s="91">
        <v>0</v>
      </c>
    </row>
    <row r="333" spans="1:8" x14ac:dyDescent="0.3">
      <c r="A333" s="91">
        <v>51269</v>
      </c>
      <c r="B333" s="91" t="s">
        <v>837</v>
      </c>
      <c r="C333" s="91" t="s">
        <v>393</v>
      </c>
      <c r="D333" s="91" t="s">
        <v>592</v>
      </c>
      <c r="E333" s="91">
        <v>0</v>
      </c>
      <c r="F333" s="91">
        <v>1076.7398175268875</v>
      </c>
      <c r="G333" s="94">
        <v>55203373.704785995</v>
      </c>
      <c r="H333" s="91">
        <v>0</v>
      </c>
    </row>
    <row r="334" spans="1:8" x14ac:dyDescent="0.3">
      <c r="A334" s="91">
        <v>3608341</v>
      </c>
      <c r="B334" s="91" t="s">
        <v>841</v>
      </c>
      <c r="C334" s="91" t="s">
        <v>393</v>
      </c>
      <c r="D334" s="91" t="s">
        <v>640</v>
      </c>
      <c r="E334" s="91">
        <v>0</v>
      </c>
      <c r="F334" s="91">
        <v>1076.7398175268875</v>
      </c>
      <c r="G334" s="94">
        <v>3885244429.9147868</v>
      </c>
      <c r="H334" s="91">
        <v>0</v>
      </c>
    </row>
    <row r="335" spans="1:8" x14ac:dyDescent="0.3">
      <c r="A335" s="91">
        <v>51269</v>
      </c>
      <c r="B335" s="91" t="s">
        <v>837</v>
      </c>
      <c r="C335" s="91" t="s">
        <v>393</v>
      </c>
      <c r="D335" s="91" t="s">
        <v>608</v>
      </c>
      <c r="E335" s="91">
        <v>0</v>
      </c>
      <c r="F335" s="91">
        <v>1076.7398175268875</v>
      </c>
      <c r="G335" s="94">
        <v>55203373.704785995</v>
      </c>
      <c r="H335" s="91">
        <v>0</v>
      </c>
    </row>
    <row r="336" spans="1:8" x14ac:dyDescent="0.3">
      <c r="A336" s="91">
        <v>26368899</v>
      </c>
      <c r="B336" s="91" t="s">
        <v>840</v>
      </c>
      <c r="C336" s="91" t="s">
        <v>393</v>
      </c>
      <c r="D336" s="91" t="s">
        <v>454</v>
      </c>
      <c r="E336" s="91">
        <v>1</v>
      </c>
      <c r="F336" s="91">
        <v>1076.7398175268875</v>
      </c>
      <c r="G336" s="94">
        <v>28392443497.644924</v>
      </c>
      <c r="H336" s="91">
        <v>3.5220638902845656E-11</v>
      </c>
    </row>
    <row r="337" spans="1:8" x14ac:dyDescent="0.3">
      <c r="A337" s="91">
        <v>1882410</v>
      </c>
      <c r="B337" s="91" t="s">
        <v>839</v>
      </c>
      <c r="C337" s="91" t="s">
        <v>93</v>
      </c>
      <c r="D337" s="91" t="s">
        <v>506</v>
      </c>
      <c r="E337" s="91">
        <v>2</v>
      </c>
      <c r="F337" s="91">
        <v>1031.8981268765058</v>
      </c>
      <c r="G337" s="94">
        <v>1942455353.0136032</v>
      </c>
      <c r="H337" s="91">
        <v>1.0296246947952341E-9</v>
      </c>
    </row>
    <row r="338" spans="1:8" x14ac:dyDescent="0.3">
      <c r="A338" s="91">
        <v>871764</v>
      </c>
      <c r="B338" s="91" t="s">
        <v>1088</v>
      </c>
      <c r="C338" s="91" t="s">
        <v>393</v>
      </c>
      <c r="D338" s="91" t="s">
        <v>428</v>
      </c>
      <c r="E338" s="91">
        <v>0</v>
      </c>
      <c r="F338" s="91">
        <v>1076.7398175268875</v>
      </c>
      <c r="G338" s="94">
        <v>938663010.28650951</v>
      </c>
      <c r="H338" s="91">
        <v>0</v>
      </c>
    </row>
    <row r="339" spans="1:8" x14ac:dyDescent="0.3">
      <c r="A339" s="91">
        <v>871764</v>
      </c>
      <c r="B339" s="91" t="s">
        <v>1088</v>
      </c>
      <c r="C339" s="91" t="s">
        <v>393</v>
      </c>
      <c r="D339" s="91" t="s">
        <v>592</v>
      </c>
      <c r="E339" s="91">
        <v>0</v>
      </c>
      <c r="F339" s="91">
        <v>1076.7398175268875</v>
      </c>
      <c r="G339" s="94">
        <v>938663010.28650951</v>
      </c>
      <c r="H339" s="91">
        <v>0</v>
      </c>
    </row>
    <row r="340" spans="1:8" x14ac:dyDescent="0.3">
      <c r="A340" s="91">
        <v>51269</v>
      </c>
      <c r="B340" s="91" t="s">
        <v>837</v>
      </c>
      <c r="C340" s="91" t="s">
        <v>93</v>
      </c>
      <c r="D340" s="91" t="s">
        <v>380</v>
      </c>
      <c r="E340" s="91">
        <v>0</v>
      </c>
      <c r="F340" s="91">
        <v>1031.8981268765058</v>
      </c>
      <c r="G340" s="94">
        <v>52904385.066831574</v>
      </c>
      <c r="H340" s="91">
        <v>0</v>
      </c>
    </row>
    <row r="341" spans="1:8" x14ac:dyDescent="0.3">
      <c r="A341" s="91">
        <v>1404723</v>
      </c>
      <c r="B341" s="91" t="s">
        <v>842</v>
      </c>
      <c r="C341" s="91" t="s">
        <v>93</v>
      </c>
      <c r="D341" s="91" t="s">
        <v>482</v>
      </c>
      <c r="E341" s="91">
        <v>0</v>
      </c>
      <c r="F341" s="91">
        <v>1031.8981268765058</v>
      </c>
      <c r="G341" s="94">
        <v>1449531032.4803457</v>
      </c>
      <c r="H341" s="91">
        <v>0</v>
      </c>
    </row>
    <row r="342" spans="1:8" x14ac:dyDescent="0.3">
      <c r="A342" s="91">
        <v>4207767</v>
      </c>
      <c r="B342" s="91" t="s">
        <v>835</v>
      </c>
      <c r="C342" s="91" t="s">
        <v>393</v>
      </c>
      <c r="D342" s="91" t="s">
        <v>400</v>
      </c>
      <c r="E342" s="91">
        <v>1</v>
      </c>
      <c r="F342" s="91">
        <v>1076.7398175268875</v>
      </c>
      <c r="G342" s="94">
        <v>4530670271.7756586</v>
      </c>
      <c r="H342" s="91">
        <v>2.2071789382458865E-10</v>
      </c>
    </row>
    <row r="343" spans="1:8" x14ac:dyDescent="0.3">
      <c r="A343" s="91">
        <v>4211659</v>
      </c>
      <c r="B343" s="91" t="s">
        <v>835</v>
      </c>
      <c r="C343" s="91" t="s">
        <v>93</v>
      </c>
      <c r="D343" s="91" t="s">
        <v>772</v>
      </c>
      <c r="E343" s="91">
        <v>0</v>
      </c>
      <c r="F343" s="91">
        <v>1031.8981268765058</v>
      </c>
      <c r="G343" s="94">
        <v>4346003033.1425772</v>
      </c>
      <c r="H343" s="91">
        <v>0</v>
      </c>
    </row>
    <row r="344" spans="1:8" x14ac:dyDescent="0.3">
      <c r="A344" s="91">
        <v>50542</v>
      </c>
      <c r="B344" s="91" t="s">
        <v>837</v>
      </c>
      <c r="C344" s="91" t="s">
        <v>93</v>
      </c>
      <c r="D344" s="91" t="s">
        <v>558</v>
      </c>
      <c r="E344" s="91">
        <v>0</v>
      </c>
      <c r="F344" s="91">
        <v>1031.8981268765058</v>
      </c>
      <c r="G344" s="94">
        <v>52154195.128592357</v>
      </c>
      <c r="H344" s="91">
        <v>0</v>
      </c>
    </row>
    <row r="345" spans="1:8" x14ac:dyDescent="0.3">
      <c r="A345" s="91">
        <v>305354</v>
      </c>
      <c r="B345" s="91" t="s">
        <v>838</v>
      </c>
      <c r="C345" s="91" t="s">
        <v>393</v>
      </c>
      <c r="D345" s="91" t="s">
        <v>454</v>
      </c>
      <c r="E345" s="91">
        <v>0</v>
      </c>
      <c r="F345" s="91">
        <v>1076.7398175268875</v>
      </c>
      <c r="G345" s="94">
        <v>328786810.2411052</v>
      </c>
      <c r="H345" s="91">
        <v>0</v>
      </c>
    </row>
    <row r="346" spans="1:8" x14ac:dyDescent="0.3">
      <c r="A346" s="91">
        <v>51269</v>
      </c>
      <c r="B346" s="91" t="s">
        <v>837</v>
      </c>
      <c r="C346" s="91" t="s">
        <v>93</v>
      </c>
      <c r="D346" s="91" t="s">
        <v>694</v>
      </c>
      <c r="E346" s="91">
        <v>0</v>
      </c>
      <c r="F346" s="91">
        <v>1031.8981268765058</v>
      </c>
      <c r="G346" s="94">
        <v>52904385.066831574</v>
      </c>
      <c r="H346" s="91">
        <v>0</v>
      </c>
    </row>
    <row r="347" spans="1:8" x14ac:dyDescent="0.3">
      <c r="A347" s="91">
        <v>51269</v>
      </c>
      <c r="B347" s="91" t="s">
        <v>837</v>
      </c>
      <c r="C347" s="91" t="s">
        <v>93</v>
      </c>
      <c r="D347" s="91" t="s">
        <v>628</v>
      </c>
      <c r="E347" s="91">
        <v>0</v>
      </c>
      <c r="F347" s="91">
        <v>1031.8981268765058</v>
      </c>
      <c r="G347" s="94">
        <v>52904385.066831574</v>
      </c>
      <c r="H347" s="91">
        <v>0</v>
      </c>
    </row>
    <row r="348" spans="1:8" x14ac:dyDescent="0.3">
      <c r="A348" s="91">
        <v>48346</v>
      </c>
      <c r="B348" s="91" t="s">
        <v>837</v>
      </c>
      <c r="C348" s="91" t="s">
        <v>93</v>
      </c>
      <c r="D348" s="91" t="s">
        <v>528</v>
      </c>
      <c r="E348" s="91">
        <v>1</v>
      </c>
      <c r="F348" s="91">
        <v>1031.8981268765058</v>
      </c>
      <c r="G348" s="94">
        <v>49888146.841971546</v>
      </c>
      <c r="H348" s="91">
        <v>2.0044841576650565E-8</v>
      </c>
    </row>
    <row r="349" spans="1:8" x14ac:dyDescent="0.3">
      <c r="A349" s="91">
        <v>48363</v>
      </c>
      <c r="B349" s="91" t="s">
        <v>837</v>
      </c>
      <c r="C349" s="91" t="s">
        <v>393</v>
      </c>
      <c r="D349" s="91" t="s">
        <v>470</v>
      </c>
      <c r="E349" s="91">
        <v>0</v>
      </c>
      <c r="F349" s="91">
        <v>1076.7398175268875</v>
      </c>
      <c r="G349" s="94">
        <v>52074367.795052856</v>
      </c>
      <c r="H349" s="91">
        <v>0</v>
      </c>
    </row>
    <row r="350" spans="1:8" x14ac:dyDescent="0.3">
      <c r="A350" s="91">
        <v>3608341</v>
      </c>
      <c r="B350" s="91" t="s">
        <v>841</v>
      </c>
      <c r="C350" s="91" t="s">
        <v>93</v>
      </c>
      <c r="D350" s="91" t="s">
        <v>438</v>
      </c>
      <c r="E350" s="91">
        <v>5</v>
      </c>
      <c r="F350" s="91">
        <v>1031.8981268765058</v>
      </c>
      <c r="G350" s="94">
        <v>3723440319.0316978</v>
      </c>
      <c r="H350" s="91">
        <v>1.3428441364947884E-9</v>
      </c>
    </row>
    <row r="351" spans="1:8" x14ac:dyDescent="0.3">
      <c r="A351" s="91">
        <v>4216745</v>
      </c>
      <c r="B351" s="91" t="s">
        <v>835</v>
      </c>
      <c r="C351" s="91" t="s">
        <v>93</v>
      </c>
      <c r="D351" s="91" t="s">
        <v>380</v>
      </c>
      <c r="E351" s="91">
        <v>1</v>
      </c>
      <c r="F351" s="91">
        <v>1031.8981268765058</v>
      </c>
      <c r="G351" s="94">
        <v>4351251267.015871</v>
      </c>
      <c r="H351" s="91">
        <v>2.2981895060401999E-10</v>
      </c>
    </row>
    <row r="352" spans="1:8" x14ac:dyDescent="0.3">
      <c r="A352" s="91">
        <v>305874</v>
      </c>
      <c r="B352" s="91" t="s">
        <v>838</v>
      </c>
      <c r="C352" s="91" t="s">
        <v>393</v>
      </c>
      <c r="D352" s="91" t="s">
        <v>704</v>
      </c>
      <c r="E352" s="91">
        <v>0</v>
      </c>
      <c r="F352" s="91">
        <v>1076.7398175268875</v>
      </c>
      <c r="G352" s="94">
        <v>329346714.94621921</v>
      </c>
      <c r="H352" s="91">
        <v>0</v>
      </c>
    </row>
    <row r="353" spans="1:8" x14ac:dyDescent="0.3">
      <c r="A353" s="91">
        <v>700018</v>
      </c>
      <c r="B353" s="91" t="s">
        <v>1088</v>
      </c>
      <c r="C353" s="91" t="s">
        <v>393</v>
      </c>
      <c r="D353" s="91" t="s">
        <v>766</v>
      </c>
      <c r="E353" s="91">
        <v>0</v>
      </c>
      <c r="F353" s="91">
        <v>1076.7398175268875</v>
      </c>
      <c r="G353" s="94">
        <v>753737253.58553672</v>
      </c>
      <c r="H353" s="91">
        <v>0</v>
      </c>
    </row>
    <row r="354" spans="1:8" x14ac:dyDescent="0.3">
      <c r="A354" s="91">
        <v>1882410</v>
      </c>
      <c r="B354" s="91" t="s">
        <v>839</v>
      </c>
      <c r="C354" s="91" t="s">
        <v>93</v>
      </c>
      <c r="D354" s="91" t="s">
        <v>708</v>
      </c>
      <c r="E354" s="91">
        <v>1</v>
      </c>
      <c r="F354" s="91">
        <v>1031.8981268765058</v>
      </c>
      <c r="G354" s="94">
        <v>1942455353.0136032</v>
      </c>
      <c r="H354" s="91">
        <v>5.1481234739761703E-10</v>
      </c>
    </row>
    <row r="355" spans="1:8" x14ac:dyDescent="0.3">
      <c r="A355" s="91">
        <v>4207767</v>
      </c>
      <c r="B355" s="91" t="s">
        <v>835</v>
      </c>
      <c r="C355" s="91" t="s">
        <v>393</v>
      </c>
      <c r="D355" s="91" t="s">
        <v>590</v>
      </c>
      <c r="E355" s="91">
        <v>2</v>
      </c>
      <c r="F355" s="91">
        <v>1076.7398175268875</v>
      </c>
      <c r="G355" s="94">
        <v>4530670271.7756586</v>
      </c>
      <c r="H355" s="91">
        <v>4.414357876491773E-10</v>
      </c>
    </row>
    <row r="356" spans="1:8" x14ac:dyDescent="0.3">
      <c r="A356" s="91">
        <v>26380233</v>
      </c>
      <c r="B356" s="91" t="s">
        <v>840</v>
      </c>
      <c r="C356" s="91" t="s">
        <v>393</v>
      </c>
      <c r="D356" s="91" t="s">
        <v>614</v>
      </c>
      <c r="E356" s="91">
        <v>8</v>
      </c>
      <c r="F356" s="91">
        <v>1076.7398175268875</v>
      </c>
      <c r="G356" s="94">
        <v>28404647266.736774</v>
      </c>
      <c r="H356" s="91">
        <v>2.8164405369569188E-10</v>
      </c>
    </row>
    <row r="357" spans="1:8" x14ac:dyDescent="0.3">
      <c r="A357" s="91">
        <v>4216745</v>
      </c>
      <c r="B357" s="91" t="s">
        <v>835</v>
      </c>
      <c r="C357" s="91" t="s">
        <v>93</v>
      </c>
      <c r="D357" s="91" t="s">
        <v>398</v>
      </c>
      <c r="E357" s="91">
        <v>0</v>
      </c>
      <c r="F357" s="91">
        <v>1031.8981268765058</v>
      </c>
      <c r="G357" s="94">
        <v>4351251267.015871</v>
      </c>
      <c r="H357" s="91">
        <v>0</v>
      </c>
    </row>
    <row r="358" spans="1:8" x14ac:dyDescent="0.3">
      <c r="A358" s="91">
        <v>1404723</v>
      </c>
      <c r="B358" s="91" t="s">
        <v>842</v>
      </c>
      <c r="C358" s="91" t="s">
        <v>93</v>
      </c>
      <c r="D358" s="91" t="s">
        <v>558</v>
      </c>
      <c r="E358" s="91">
        <v>0</v>
      </c>
      <c r="F358" s="91">
        <v>1031.8981268765058</v>
      </c>
      <c r="G358" s="94">
        <v>1449531032.4803457</v>
      </c>
      <c r="H358" s="91">
        <v>0</v>
      </c>
    </row>
    <row r="359" spans="1:8" x14ac:dyDescent="0.3">
      <c r="A359" s="91">
        <v>1411412</v>
      </c>
      <c r="B359" s="91" t="s">
        <v>842</v>
      </c>
      <c r="C359" s="91" t="s">
        <v>393</v>
      </c>
      <c r="D359" s="91" t="s">
        <v>618</v>
      </c>
      <c r="E359" s="91">
        <v>0</v>
      </c>
      <c r="F359" s="91">
        <v>1076.7398175268875</v>
      </c>
      <c r="G359" s="94">
        <v>1519723499.3352592</v>
      </c>
      <c r="H359" s="91">
        <v>0</v>
      </c>
    </row>
    <row r="360" spans="1:8" x14ac:dyDescent="0.3">
      <c r="A360" s="91">
        <v>1354397</v>
      </c>
      <c r="B360" s="91" t="s">
        <v>842</v>
      </c>
      <c r="C360" s="91" t="s">
        <v>93</v>
      </c>
      <c r="D360" s="91" t="s">
        <v>492</v>
      </c>
      <c r="E360" s="91">
        <v>0</v>
      </c>
      <c r="F360" s="91">
        <v>1031.8981268765058</v>
      </c>
      <c r="G360" s="94">
        <v>1397599727.3471589</v>
      </c>
      <c r="H360" s="91">
        <v>0</v>
      </c>
    </row>
    <row r="361" spans="1:8" x14ac:dyDescent="0.3">
      <c r="A361" s="91">
        <v>4001824</v>
      </c>
      <c r="B361" s="91" t="s">
        <v>841</v>
      </c>
      <c r="C361" s="91" t="s">
        <v>393</v>
      </c>
      <c r="D361" s="91" t="s">
        <v>458</v>
      </c>
      <c r="E361" s="91">
        <v>0</v>
      </c>
      <c r="F361" s="91">
        <v>1076.7398175268875</v>
      </c>
      <c r="G361" s="94">
        <v>4308923243.5347185</v>
      </c>
      <c r="H361" s="91">
        <v>0</v>
      </c>
    </row>
    <row r="362" spans="1:8" x14ac:dyDescent="0.3">
      <c r="A362" s="91">
        <v>4001824</v>
      </c>
      <c r="B362" s="91" t="s">
        <v>841</v>
      </c>
      <c r="C362" s="91" t="s">
        <v>393</v>
      </c>
      <c r="D362" s="91" t="s">
        <v>690</v>
      </c>
      <c r="E362" s="91">
        <v>1</v>
      </c>
      <c r="F362" s="91">
        <v>1076.7398175268875</v>
      </c>
      <c r="G362" s="94">
        <v>4308923243.5347185</v>
      </c>
      <c r="H362" s="91">
        <v>2.3207654058364585E-10</v>
      </c>
    </row>
    <row r="363" spans="1:8" x14ac:dyDescent="0.3">
      <c r="A363" s="91">
        <v>3708302</v>
      </c>
      <c r="B363" s="91" t="s">
        <v>841</v>
      </c>
      <c r="C363" s="91" t="s">
        <v>93</v>
      </c>
      <c r="D363" s="91" t="s">
        <v>528</v>
      </c>
      <c r="E363" s="91">
        <v>0</v>
      </c>
      <c r="F363" s="91">
        <v>1031.8981268765058</v>
      </c>
      <c r="G363" s="94">
        <v>3826589887.6924</v>
      </c>
      <c r="H363" s="91">
        <v>0</v>
      </c>
    </row>
    <row r="364" spans="1:8" x14ac:dyDescent="0.3">
      <c r="A364" s="91">
        <v>305874</v>
      </c>
      <c r="B364" s="91" t="s">
        <v>838</v>
      </c>
      <c r="C364" s="91" t="s">
        <v>393</v>
      </c>
      <c r="D364" s="91" t="s">
        <v>690</v>
      </c>
      <c r="E364" s="91">
        <v>0</v>
      </c>
      <c r="F364" s="91">
        <v>1076.7398175268875</v>
      </c>
      <c r="G364" s="94">
        <v>329346714.94621921</v>
      </c>
      <c r="H364" s="91">
        <v>0</v>
      </c>
    </row>
    <row r="365" spans="1:8" x14ac:dyDescent="0.3">
      <c r="A365" s="91">
        <v>51269</v>
      </c>
      <c r="B365" s="91" t="s">
        <v>837</v>
      </c>
      <c r="C365" s="91" t="s">
        <v>93</v>
      </c>
      <c r="D365" s="91" t="s">
        <v>506</v>
      </c>
      <c r="E365" s="91">
        <v>0</v>
      </c>
      <c r="F365" s="91">
        <v>1031.8981268765058</v>
      </c>
      <c r="G365" s="94">
        <v>52904385.066831574</v>
      </c>
      <c r="H365" s="91">
        <v>0</v>
      </c>
    </row>
    <row r="366" spans="1:8" x14ac:dyDescent="0.3">
      <c r="A366" s="91">
        <v>305874</v>
      </c>
      <c r="B366" s="91" t="s">
        <v>838</v>
      </c>
      <c r="C366" s="91" t="s">
        <v>393</v>
      </c>
      <c r="D366" s="91" t="s">
        <v>762</v>
      </c>
      <c r="E366" s="91">
        <v>0</v>
      </c>
      <c r="F366" s="91">
        <v>1076.7398175268875</v>
      </c>
      <c r="G366" s="94">
        <v>329346714.94621921</v>
      </c>
      <c r="H366" s="91">
        <v>0</v>
      </c>
    </row>
    <row r="367" spans="1:8" x14ac:dyDescent="0.3">
      <c r="A367" s="91">
        <v>305465</v>
      </c>
      <c r="B367" s="91" t="s">
        <v>838</v>
      </c>
      <c r="C367" s="91" t="s">
        <v>393</v>
      </c>
      <c r="D367" s="91" t="s">
        <v>400</v>
      </c>
      <c r="E367" s="91">
        <v>0</v>
      </c>
      <c r="F367" s="91">
        <v>1076.7398175268875</v>
      </c>
      <c r="G367" s="94">
        <v>328906328.36085069</v>
      </c>
      <c r="H367" s="91">
        <v>0</v>
      </c>
    </row>
    <row r="368" spans="1:8" x14ac:dyDescent="0.3">
      <c r="A368" s="91">
        <v>3608341</v>
      </c>
      <c r="B368" s="91" t="s">
        <v>841</v>
      </c>
      <c r="C368" s="91" t="s">
        <v>93</v>
      </c>
      <c r="D368" s="91" t="s">
        <v>560</v>
      </c>
      <c r="E368" s="91">
        <v>0</v>
      </c>
      <c r="F368" s="91">
        <v>1031.8981268765058</v>
      </c>
      <c r="G368" s="94">
        <v>3723440319.0316978</v>
      </c>
      <c r="H368" s="91">
        <v>0</v>
      </c>
    </row>
    <row r="369" spans="1:8" x14ac:dyDescent="0.3">
      <c r="A369" s="91">
        <v>26729960</v>
      </c>
      <c r="B369" s="91" t="s">
        <v>840</v>
      </c>
      <c r="C369" s="91" t="s">
        <v>93</v>
      </c>
      <c r="D369" s="91" t="s">
        <v>708</v>
      </c>
      <c r="E369" s="91">
        <v>6</v>
      </c>
      <c r="F369" s="91">
        <v>1031.8981268765058</v>
      </c>
      <c r="G369" s="94">
        <v>27582595655.483925</v>
      </c>
      <c r="H369" s="91">
        <v>2.1752847610652954E-10</v>
      </c>
    </row>
    <row r="370" spans="1:8" x14ac:dyDescent="0.3">
      <c r="A370" s="91">
        <v>813045</v>
      </c>
      <c r="B370" s="91" t="s">
        <v>1088</v>
      </c>
      <c r="C370" s="91" t="s">
        <v>93</v>
      </c>
      <c r="D370" s="91" t="s">
        <v>626</v>
      </c>
      <c r="E370" s="91">
        <v>3</v>
      </c>
      <c r="F370" s="91">
        <v>1031.8981268765058</v>
      </c>
      <c r="G370" s="94">
        <v>838979612.56630862</v>
      </c>
      <c r="H370" s="91">
        <v>3.5757722298202989E-9</v>
      </c>
    </row>
    <row r="371" spans="1:8" x14ac:dyDescent="0.3">
      <c r="A371" s="91">
        <v>1556548</v>
      </c>
      <c r="B371" s="91" t="s">
        <v>839</v>
      </c>
      <c r="C371" s="91" t="s">
        <v>93</v>
      </c>
      <c r="D371" s="91" t="s">
        <v>516</v>
      </c>
      <c r="E371" s="91">
        <v>2</v>
      </c>
      <c r="F371" s="91">
        <v>1031.8981268765058</v>
      </c>
      <c r="G371" s="94">
        <v>1606198965.5933714</v>
      </c>
      <c r="H371" s="91">
        <v>1.2451757489839676E-9</v>
      </c>
    </row>
    <row r="372" spans="1:8" x14ac:dyDescent="0.3">
      <c r="A372" s="91">
        <v>813045</v>
      </c>
      <c r="B372" s="91" t="s">
        <v>1088</v>
      </c>
      <c r="C372" s="91" t="s">
        <v>93</v>
      </c>
      <c r="D372" s="91" t="s">
        <v>772</v>
      </c>
      <c r="E372" s="91">
        <v>0</v>
      </c>
      <c r="F372" s="91">
        <v>1031.8981268765058</v>
      </c>
      <c r="G372" s="94">
        <v>838979612.56630862</v>
      </c>
      <c r="H372" s="91">
        <v>0</v>
      </c>
    </row>
    <row r="373" spans="1:8" x14ac:dyDescent="0.3">
      <c r="A373" s="91">
        <v>26380233</v>
      </c>
      <c r="B373" s="91" t="s">
        <v>840</v>
      </c>
      <c r="C373" s="91" t="s">
        <v>393</v>
      </c>
      <c r="D373" s="91" t="s">
        <v>536</v>
      </c>
      <c r="E373" s="91">
        <v>3</v>
      </c>
      <c r="F373" s="91">
        <v>1076.7398175268875</v>
      </c>
      <c r="G373" s="94">
        <v>28404647266.736774</v>
      </c>
      <c r="H373" s="91">
        <v>1.0561652013588446E-10</v>
      </c>
    </row>
    <row r="374" spans="1:8" x14ac:dyDescent="0.3">
      <c r="A374" s="91">
        <v>520790</v>
      </c>
      <c r="B374" s="91" t="s">
        <v>838</v>
      </c>
      <c r="C374" s="91" t="s">
        <v>93</v>
      </c>
      <c r="D374" s="91" t="s">
        <v>380</v>
      </c>
      <c r="E374" s="91">
        <v>0</v>
      </c>
      <c r="F374" s="91">
        <v>1031.8981268765058</v>
      </c>
      <c r="G374" s="94">
        <v>537402225.49601543</v>
      </c>
      <c r="H374" s="91">
        <v>0</v>
      </c>
    </row>
    <row r="375" spans="1:8" x14ac:dyDescent="0.3">
      <c r="A375" s="91">
        <v>3314819</v>
      </c>
      <c r="B375" s="91" t="s">
        <v>841</v>
      </c>
      <c r="C375" s="91" t="s">
        <v>93</v>
      </c>
      <c r="D375" s="91" t="s">
        <v>540</v>
      </c>
      <c r="E375" s="91">
        <v>1</v>
      </c>
      <c r="F375" s="91">
        <v>1031.8981268765058</v>
      </c>
      <c r="G375" s="94">
        <v>3420555517.0346522</v>
      </c>
      <c r="H375" s="91">
        <v>2.9235017382992809E-10</v>
      </c>
    </row>
    <row r="376" spans="1:8" x14ac:dyDescent="0.3">
      <c r="A376" s="91">
        <v>3608341</v>
      </c>
      <c r="B376" s="91" t="s">
        <v>841</v>
      </c>
      <c r="C376" s="91" t="s">
        <v>93</v>
      </c>
      <c r="D376" s="91" t="s">
        <v>626</v>
      </c>
      <c r="E376" s="91">
        <v>2</v>
      </c>
      <c r="F376" s="91">
        <v>1031.8981268765058</v>
      </c>
      <c r="G376" s="94">
        <v>3723440319.0316978</v>
      </c>
      <c r="H376" s="91">
        <v>5.3713765459791543E-10</v>
      </c>
    </row>
    <row r="377" spans="1:8" x14ac:dyDescent="0.3">
      <c r="A377" s="91">
        <v>3608341</v>
      </c>
      <c r="B377" s="91" t="s">
        <v>841</v>
      </c>
      <c r="C377" s="91" t="s">
        <v>93</v>
      </c>
      <c r="D377" s="91" t="s">
        <v>768</v>
      </c>
      <c r="E377" s="91">
        <v>1</v>
      </c>
      <c r="F377" s="91">
        <v>1031.8981268765058</v>
      </c>
      <c r="G377" s="94">
        <v>3723440319.0316978</v>
      </c>
      <c r="H377" s="91">
        <v>2.6856882729895771E-10</v>
      </c>
    </row>
    <row r="378" spans="1:8" x14ac:dyDescent="0.3">
      <c r="A378" s="91">
        <v>4216745</v>
      </c>
      <c r="B378" s="91" t="s">
        <v>835</v>
      </c>
      <c r="C378" s="91" t="s">
        <v>93</v>
      </c>
      <c r="D378" s="91" t="s">
        <v>694</v>
      </c>
      <c r="E378" s="91">
        <v>3</v>
      </c>
      <c r="F378" s="91">
        <v>1031.8981268765058</v>
      </c>
      <c r="G378" s="94">
        <v>4351251267.015871</v>
      </c>
      <c r="H378" s="91">
        <v>6.8945685181205995E-10</v>
      </c>
    </row>
    <row r="379" spans="1:8" x14ac:dyDescent="0.3">
      <c r="A379" s="91">
        <v>813045</v>
      </c>
      <c r="B379" s="91" t="s">
        <v>1088</v>
      </c>
      <c r="C379" s="91" t="s">
        <v>393</v>
      </c>
      <c r="D379" s="91" t="s">
        <v>464</v>
      </c>
      <c r="E379" s="91">
        <v>0</v>
      </c>
      <c r="F379" s="91">
        <v>1076.7398175268875</v>
      </c>
      <c r="G379" s="94">
        <v>875437924.94114816</v>
      </c>
      <c r="H379" s="91">
        <v>0</v>
      </c>
    </row>
    <row r="380" spans="1:8" x14ac:dyDescent="0.3">
      <c r="A380" s="91">
        <v>26729960</v>
      </c>
      <c r="B380" s="91" t="s">
        <v>840</v>
      </c>
      <c r="C380" s="91" t="s">
        <v>93</v>
      </c>
      <c r="D380" s="91" t="s">
        <v>742</v>
      </c>
      <c r="E380" s="91">
        <v>0</v>
      </c>
      <c r="F380" s="91">
        <v>1031.8981268765058</v>
      </c>
      <c r="G380" s="94">
        <v>27582595655.483925</v>
      </c>
      <c r="H380" s="91">
        <v>0</v>
      </c>
    </row>
    <row r="381" spans="1:8" x14ac:dyDescent="0.3">
      <c r="A381" s="91">
        <v>520640</v>
      </c>
      <c r="B381" s="91" t="s">
        <v>838</v>
      </c>
      <c r="C381" s="91" t="s">
        <v>93</v>
      </c>
      <c r="D381" s="91" t="s">
        <v>560</v>
      </c>
      <c r="E381" s="91">
        <v>0</v>
      </c>
      <c r="F381" s="91">
        <v>1031.8981268765058</v>
      </c>
      <c r="G381" s="94">
        <v>537247440.77698398</v>
      </c>
      <c r="H381" s="91">
        <v>0</v>
      </c>
    </row>
    <row r="382" spans="1:8" x14ac:dyDescent="0.3">
      <c r="A382" s="91">
        <v>1882410</v>
      </c>
      <c r="B382" s="91" t="s">
        <v>839</v>
      </c>
      <c r="C382" s="91" t="s">
        <v>93</v>
      </c>
      <c r="D382" s="91" t="s">
        <v>494</v>
      </c>
      <c r="E382" s="91">
        <v>0</v>
      </c>
      <c r="F382" s="91">
        <v>1031.8981268765058</v>
      </c>
      <c r="G382" s="94">
        <v>1942455353.0136032</v>
      </c>
      <c r="H382" s="91">
        <v>0</v>
      </c>
    </row>
    <row r="383" spans="1:8" x14ac:dyDescent="0.3">
      <c r="A383" s="91">
        <v>871764</v>
      </c>
      <c r="B383" s="91" t="s">
        <v>1088</v>
      </c>
      <c r="C383" s="91" t="s">
        <v>393</v>
      </c>
      <c r="D383" s="91" t="s">
        <v>584</v>
      </c>
      <c r="E383" s="91">
        <v>0</v>
      </c>
      <c r="F383" s="91">
        <v>1076.7398175268875</v>
      </c>
      <c r="G383" s="94">
        <v>938663010.28650951</v>
      </c>
      <c r="H383" s="91">
        <v>0</v>
      </c>
    </row>
    <row r="384" spans="1:8" x14ac:dyDescent="0.3">
      <c r="A384" s="91">
        <v>1882410</v>
      </c>
      <c r="B384" s="91" t="s">
        <v>839</v>
      </c>
      <c r="C384" s="91" t="s">
        <v>93</v>
      </c>
      <c r="D384" s="91" t="s">
        <v>662</v>
      </c>
      <c r="E384" s="91">
        <v>2</v>
      </c>
      <c r="F384" s="91">
        <v>1031.8981268765058</v>
      </c>
      <c r="G384" s="94">
        <v>1942455353.0136032</v>
      </c>
      <c r="H384" s="91">
        <v>1.0296246947952341E-9</v>
      </c>
    </row>
    <row r="385" spans="1:8" x14ac:dyDescent="0.3">
      <c r="A385" s="91">
        <v>305724</v>
      </c>
      <c r="B385" s="91" t="s">
        <v>838</v>
      </c>
      <c r="C385" s="91" t="s">
        <v>393</v>
      </c>
      <c r="D385" s="91" t="s">
        <v>646</v>
      </c>
      <c r="E385" s="91">
        <v>0</v>
      </c>
      <c r="F385" s="91">
        <v>1076.7398175268875</v>
      </c>
      <c r="G385" s="94">
        <v>329185203.97359014</v>
      </c>
      <c r="H385" s="91">
        <v>0</v>
      </c>
    </row>
    <row r="386" spans="1:8" x14ac:dyDescent="0.3">
      <c r="A386" s="91">
        <v>4211659</v>
      </c>
      <c r="B386" s="91" t="s">
        <v>835</v>
      </c>
      <c r="C386" s="91" t="s">
        <v>93</v>
      </c>
      <c r="D386" s="91" t="s">
        <v>736</v>
      </c>
      <c r="E386" s="91">
        <v>1</v>
      </c>
      <c r="F386" s="91">
        <v>1031.8981268765058</v>
      </c>
      <c r="G386" s="94">
        <v>4346003033.1425772</v>
      </c>
      <c r="H386" s="91">
        <v>2.3009648000105145E-10</v>
      </c>
    </row>
    <row r="387" spans="1:8" x14ac:dyDescent="0.3">
      <c r="A387" s="91">
        <v>44688</v>
      </c>
      <c r="B387" s="91" t="s">
        <v>837</v>
      </c>
      <c r="C387" s="91" t="s">
        <v>393</v>
      </c>
      <c r="D387" s="91" t="s">
        <v>776</v>
      </c>
      <c r="E387" s="91">
        <v>0</v>
      </c>
      <c r="F387" s="91">
        <v>1076.7398175268875</v>
      </c>
      <c r="G387" s="94">
        <v>48117348.965641543</v>
      </c>
      <c r="H387" s="91">
        <v>0</v>
      </c>
    </row>
    <row r="388" spans="1:8" x14ac:dyDescent="0.3">
      <c r="A388" s="91">
        <v>4001824</v>
      </c>
      <c r="B388" s="91" t="s">
        <v>841</v>
      </c>
      <c r="C388" s="91" t="s">
        <v>393</v>
      </c>
      <c r="D388" s="91" t="s">
        <v>614</v>
      </c>
      <c r="E388" s="91">
        <v>0</v>
      </c>
      <c r="F388" s="91">
        <v>1076.7398175268875</v>
      </c>
      <c r="G388" s="94">
        <v>4308923243.5347185</v>
      </c>
      <c r="H388" s="91">
        <v>0</v>
      </c>
    </row>
    <row r="389" spans="1:8" x14ac:dyDescent="0.3">
      <c r="A389" s="91">
        <v>1747241</v>
      </c>
      <c r="B389" s="91" t="s">
        <v>839</v>
      </c>
      <c r="C389" s="91" t="s">
        <v>93</v>
      </c>
      <c r="D389" s="91" t="s">
        <v>772</v>
      </c>
      <c r="E389" s="91">
        <v>2</v>
      </c>
      <c r="F389" s="91">
        <v>1031.8981268765058</v>
      </c>
      <c r="G389" s="94">
        <v>1802974715.1018329</v>
      </c>
      <c r="H389" s="91">
        <v>1.1092778968267667E-9</v>
      </c>
    </row>
    <row r="390" spans="1:8" x14ac:dyDescent="0.3">
      <c r="A390" s="91">
        <v>4001824</v>
      </c>
      <c r="B390" s="91" t="s">
        <v>841</v>
      </c>
      <c r="C390" s="91" t="s">
        <v>93</v>
      </c>
      <c r="D390" s="91" t="s">
        <v>486</v>
      </c>
      <c r="E390" s="91">
        <v>2</v>
      </c>
      <c r="F390" s="91">
        <v>1031.8981268765058</v>
      </c>
      <c r="G390" s="94">
        <v>4129474689.689446</v>
      </c>
      <c r="H390" s="91">
        <v>4.8432310409690604E-10</v>
      </c>
    </row>
    <row r="391" spans="1:8" x14ac:dyDescent="0.3">
      <c r="A391" s="91">
        <v>282550</v>
      </c>
      <c r="B391" s="91" t="s">
        <v>838</v>
      </c>
      <c r="C391" s="91" t="s">
        <v>393</v>
      </c>
      <c r="D391" s="91" t="s">
        <v>776</v>
      </c>
      <c r="E391" s="91">
        <v>0</v>
      </c>
      <c r="F391" s="91">
        <v>1076.7398175268875</v>
      </c>
      <c r="G391" s="94">
        <v>304232835.44222206</v>
      </c>
      <c r="H391" s="91">
        <v>0</v>
      </c>
    </row>
    <row r="392" spans="1:8" x14ac:dyDescent="0.3">
      <c r="A392" s="91">
        <v>51269</v>
      </c>
      <c r="B392" s="91" t="s">
        <v>837</v>
      </c>
      <c r="C392" s="91" t="s">
        <v>93</v>
      </c>
      <c r="D392" s="91" t="s">
        <v>688</v>
      </c>
      <c r="E392" s="91">
        <v>0</v>
      </c>
      <c r="F392" s="91">
        <v>1031.8981268765058</v>
      </c>
      <c r="G392" s="94">
        <v>52904385.066831574</v>
      </c>
      <c r="H392" s="91">
        <v>0</v>
      </c>
    </row>
    <row r="393" spans="1:8" x14ac:dyDescent="0.3">
      <c r="A393" s="91">
        <v>1411412</v>
      </c>
      <c r="B393" s="91" t="s">
        <v>842</v>
      </c>
      <c r="C393" s="91" t="s">
        <v>393</v>
      </c>
      <c r="D393" s="91" t="s">
        <v>590</v>
      </c>
      <c r="E393" s="91">
        <v>3</v>
      </c>
      <c r="F393" s="91">
        <v>1076.7398175268875</v>
      </c>
      <c r="G393" s="94">
        <v>1519723499.3352592</v>
      </c>
      <c r="H393" s="91">
        <v>1.9740433054514368E-9</v>
      </c>
    </row>
    <row r="394" spans="1:8" x14ac:dyDescent="0.3">
      <c r="A394" s="91">
        <v>4051347</v>
      </c>
      <c r="B394" s="91" t="s">
        <v>835</v>
      </c>
      <c r="C394" s="91" t="s">
        <v>93</v>
      </c>
      <c r="D394" s="91" t="s">
        <v>492</v>
      </c>
      <c r="E394" s="91">
        <v>1</v>
      </c>
      <c r="F394" s="91">
        <v>1031.8981268765058</v>
      </c>
      <c r="G394" s="94">
        <v>4180577380.6267509</v>
      </c>
      <c r="H394" s="91">
        <v>2.3920140902883618E-10</v>
      </c>
    </row>
    <row r="395" spans="1:8" x14ac:dyDescent="0.3">
      <c r="A395" s="91">
        <v>49048</v>
      </c>
      <c r="B395" s="91" t="s">
        <v>837</v>
      </c>
      <c r="C395" s="91" t="s">
        <v>393</v>
      </c>
      <c r="D395" s="91" t="s">
        <v>400</v>
      </c>
      <c r="E395" s="91">
        <v>0</v>
      </c>
      <c r="F395" s="91">
        <v>1076.7398175268875</v>
      </c>
      <c r="G395" s="94">
        <v>52811934.570058778</v>
      </c>
      <c r="H395" s="91">
        <v>0</v>
      </c>
    </row>
    <row r="396" spans="1:8" x14ac:dyDescent="0.3">
      <c r="A396" s="91">
        <v>305874</v>
      </c>
      <c r="B396" s="91" t="s">
        <v>838</v>
      </c>
      <c r="C396" s="91" t="s">
        <v>393</v>
      </c>
      <c r="D396" s="91" t="s">
        <v>592</v>
      </c>
      <c r="E396" s="91">
        <v>0</v>
      </c>
      <c r="F396" s="91">
        <v>1076.7398175268875</v>
      </c>
      <c r="G396" s="94">
        <v>329346714.94621921</v>
      </c>
      <c r="H396" s="91">
        <v>0</v>
      </c>
    </row>
    <row r="397" spans="1:8" x14ac:dyDescent="0.3">
      <c r="A397" s="91">
        <v>1882410</v>
      </c>
      <c r="B397" s="91" t="s">
        <v>839</v>
      </c>
      <c r="C397" s="91" t="s">
        <v>93</v>
      </c>
      <c r="D397" s="91" t="s">
        <v>548</v>
      </c>
      <c r="E397" s="91">
        <v>1</v>
      </c>
      <c r="F397" s="91">
        <v>1031.8981268765058</v>
      </c>
      <c r="G397" s="94">
        <v>1942455353.0136032</v>
      </c>
      <c r="H397" s="91">
        <v>5.1481234739761703E-10</v>
      </c>
    </row>
    <row r="398" spans="1:8" x14ac:dyDescent="0.3">
      <c r="A398" s="91">
        <v>3608341</v>
      </c>
      <c r="B398" s="91" t="s">
        <v>841</v>
      </c>
      <c r="C398" s="91" t="s">
        <v>93</v>
      </c>
      <c r="D398" s="91" t="s">
        <v>558</v>
      </c>
      <c r="E398" s="91">
        <v>0</v>
      </c>
      <c r="F398" s="91">
        <v>1031.8981268765058</v>
      </c>
      <c r="G398" s="94">
        <v>3723440319.0316978</v>
      </c>
      <c r="H398" s="91">
        <v>0</v>
      </c>
    </row>
    <row r="399" spans="1:8" x14ac:dyDescent="0.3">
      <c r="A399" s="91">
        <v>51269</v>
      </c>
      <c r="B399" s="91" t="s">
        <v>837</v>
      </c>
      <c r="C399" s="91" t="s">
        <v>93</v>
      </c>
      <c r="D399" s="91" t="s">
        <v>568</v>
      </c>
      <c r="E399" s="91">
        <v>0</v>
      </c>
      <c r="F399" s="91">
        <v>1031.8981268765058</v>
      </c>
      <c r="G399" s="94">
        <v>52904385.066831574</v>
      </c>
      <c r="H399" s="91">
        <v>0</v>
      </c>
    </row>
    <row r="400" spans="1:8" x14ac:dyDescent="0.3">
      <c r="A400" s="91">
        <v>871764</v>
      </c>
      <c r="B400" s="91" t="s">
        <v>1088</v>
      </c>
      <c r="C400" s="91" t="s">
        <v>393</v>
      </c>
      <c r="D400" s="91" t="s">
        <v>780</v>
      </c>
      <c r="E400" s="91">
        <v>2</v>
      </c>
      <c r="F400" s="91">
        <v>1076.7398175268875</v>
      </c>
      <c r="G400" s="94">
        <v>938663010.28650951</v>
      </c>
      <c r="H400" s="91">
        <v>2.1306901178406263E-9</v>
      </c>
    </row>
    <row r="401" spans="1:8" x14ac:dyDescent="0.3">
      <c r="A401" s="91">
        <v>4216745</v>
      </c>
      <c r="B401" s="91" t="s">
        <v>835</v>
      </c>
      <c r="C401" s="91" t="s">
        <v>93</v>
      </c>
      <c r="D401" s="91" t="s">
        <v>568</v>
      </c>
      <c r="E401" s="91">
        <v>2</v>
      </c>
      <c r="F401" s="91">
        <v>1031.8981268765058</v>
      </c>
      <c r="G401" s="94">
        <v>4351251267.015871</v>
      </c>
      <c r="H401" s="91">
        <v>4.5963790120803998E-10</v>
      </c>
    </row>
    <row r="402" spans="1:8" x14ac:dyDescent="0.3">
      <c r="A402" s="91">
        <v>871764</v>
      </c>
      <c r="B402" s="91" t="s">
        <v>1088</v>
      </c>
      <c r="C402" s="91" t="s">
        <v>93</v>
      </c>
      <c r="D402" s="91" t="s">
        <v>380</v>
      </c>
      <c r="E402" s="91">
        <v>1</v>
      </c>
      <c r="F402" s="91">
        <v>1031.8981268765058</v>
      </c>
      <c r="G402" s="94">
        <v>899571638.67837024</v>
      </c>
      <c r="H402" s="91">
        <v>1.1116402040744379E-9</v>
      </c>
    </row>
    <row r="403" spans="1:8" x14ac:dyDescent="0.3">
      <c r="A403" s="91">
        <v>1404646</v>
      </c>
      <c r="B403" s="91" t="s">
        <v>842</v>
      </c>
      <c r="C403" s="91" t="s">
        <v>393</v>
      </c>
      <c r="D403" s="91" t="s">
        <v>552</v>
      </c>
      <c r="E403" s="91">
        <v>0</v>
      </c>
      <c r="F403" s="91">
        <v>1076.7398175268875</v>
      </c>
      <c r="G403" s="94">
        <v>1512438277.7298725</v>
      </c>
      <c r="H403" s="91">
        <v>0</v>
      </c>
    </row>
    <row r="404" spans="1:8" x14ac:dyDescent="0.3">
      <c r="A404" s="91">
        <v>305874</v>
      </c>
      <c r="B404" s="91" t="s">
        <v>838</v>
      </c>
      <c r="C404" s="91" t="s">
        <v>393</v>
      </c>
      <c r="D404" s="91" t="s">
        <v>584</v>
      </c>
      <c r="E404" s="91">
        <v>0</v>
      </c>
      <c r="F404" s="91">
        <v>1076.7398175268875</v>
      </c>
      <c r="G404" s="94">
        <v>329346714.94621921</v>
      </c>
      <c r="H404" s="91">
        <v>0</v>
      </c>
    </row>
    <row r="405" spans="1:8" x14ac:dyDescent="0.3">
      <c r="A405" s="91">
        <v>4207767</v>
      </c>
      <c r="B405" s="91" t="s">
        <v>835</v>
      </c>
      <c r="C405" s="91" t="s">
        <v>393</v>
      </c>
      <c r="D405" s="91" t="s">
        <v>614</v>
      </c>
      <c r="E405" s="91">
        <v>2</v>
      </c>
      <c r="F405" s="91">
        <v>1076.7398175268875</v>
      </c>
      <c r="G405" s="94">
        <v>4530670271.7756586</v>
      </c>
      <c r="H405" s="91">
        <v>4.414357876491773E-10</v>
      </c>
    </row>
    <row r="406" spans="1:8" x14ac:dyDescent="0.3">
      <c r="A406" s="91">
        <v>4211659</v>
      </c>
      <c r="B406" s="91" t="s">
        <v>835</v>
      </c>
      <c r="C406" s="91" t="s">
        <v>93</v>
      </c>
      <c r="D406" s="91" t="s">
        <v>466</v>
      </c>
      <c r="E406" s="91">
        <v>3</v>
      </c>
      <c r="F406" s="91">
        <v>1031.8981268765058</v>
      </c>
      <c r="G406" s="94">
        <v>4346003033.1425772</v>
      </c>
      <c r="H406" s="91">
        <v>6.9028944000315434E-10</v>
      </c>
    </row>
    <row r="407" spans="1:8" x14ac:dyDescent="0.3">
      <c r="A407" s="91">
        <v>4207767</v>
      </c>
      <c r="B407" s="91" t="s">
        <v>835</v>
      </c>
      <c r="C407" s="91" t="s">
        <v>393</v>
      </c>
      <c r="D407" s="91" t="s">
        <v>536</v>
      </c>
      <c r="E407" s="91">
        <v>1</v>
      </c>
      <c r="F407" s="91">
        <v>1076.7398175268875</v>
      </c>
      <c r="G407" s="94">
        <v>4530670271.7756586</v>
      </c>
      <c r="H407" s="91">
        <v>2.2071789382458865E-10</v>
      </c>
    </row>
    <row r="408" spans="1:8" x14ac:dyDescent="0.3">
      <c r="A408" s="91">
        <v>4056433</v>
      </c>
      <c r="B408" s="91" t="s">
        <v>835</v>
      </c>
      <c r="C408" s="91" t="s">
        <v>93</v>
      </c>
      <c r="D408" s="91" t="s">
        <v>430</v>
      </c>
      <c r="E408" s="91">
        <v>2</v>
      </c>
      <c r="F408" s="91">
        <v>1031.8981268765058</v>
      </c>
      <c r="G408" s="94">
        <v>4185825614.5000448</v>
      </c>
      <c r="H408" s="91">
        <v>4.7780299137924791E-10</v>
      </c>
    </row>
    <row r="409" spans="1:8" x14ac:dyDescent="0.3">
      <c r="A409" s="91">
        <v>284366</v>
      </c>
      <c r="B409" s="91" t="s">
        <v>838</v>
      </c>
      <c r="C409" s="91" t="s">
        <v>393</v>
      </c>
      <c r="D409" s="91" t="s">
        <v>412</v>
      </c>
      <c r="E409" s="91">
        <v>0</v>
      </c>
      <c r="F409" s="91">
        <v>1076.7398175268875</v>
      </c>
      <c r="G409" s="94">
        <v>306188194.9508509</v>
      </c>
      <c r="H409" s="91">
        <v>0</v>
      </c>
    </row>
    <row r="410" spans="1:8" x14ac:dyDescent="0.3">
      <c r="A410" s="91">
        <v>1882410</v>
      </c>
      <c r="B410" s="91" t="s">
        <v>839</v>
      </c>
      <c r="C410" s="91" t="s">
        <v>93</v>
      </c>
      <c r="D410" s="91" t="s">
        <v>478</v>
      </c>
      <c r="E410" s="91">
        <v>3</v>
      </c>
      <c r="F410" s="91">
        <v>1031.8981268765058</v>
      </c>
      <c r="G410" s="94">
        <v>1942455353.0136032</v>
      </c>
      <c r="H410" s="91">
        <v>1.5444370421928512E-9</v>
      </c>
    </row>
    <row r="411" spans="1:8" x14ac:dyDescent="0.3">
      <c r="A411" s="91">
        <v>26723016</v>
      </c>
      <c r="B411" s="91" t="s">
        <v>840</v>
      </c>
      <c r="C411" s="91" t="s">
        <v>93</v>
      </c>
      <c r="D411" s="91" t="s">
        <v>626</v>
      </c>
      <c r="E411" s="91">
        <v>7</v>
      </c>
      <c r="F411" s="91">
        <v>1031.8981268765058</v>
      </c>
      <c r="G411" s="94">
        <v>27575430154.890896</v>
      </c>
      <c r="H411" s="91">
        <v>2.5384916792525357E-10</v>
      </c>
    </row>
    <row r="412" spans="1:8" x14ac:dyDescent="0.3">
      <c r="A412" s="91">
        <v>26729960</v>
      </c>
      <c r="B412" s="91" t="s">
        <v>840</v>
      </c>
      <c r="C412" s="91" t="s">
        <v>93</v>
      </c>
      <c r="D412" s="91" t="s">
        <v>506</v>
      </c>
      <c r="E412" s="91">
        <v>8</v>
      </c>
      <c r="F412" s="91">
        <v>1031.8981268765058</v>
      </c>
      <c r="G412" s="94">
        <v>27582595655.483925</v>
      </c>
      <c r="H412" s="91">
        <v>2.900379681420394E-10</v>
      </c>
    </row>
    <row r="413" spans="1:8" x14ac:dyDescent="0.3">
      <c r="A413" s="91">
        <v>1411412</v>
      </c>
      <c r="B413" s="91" t="s">
        <v>842</v>
      </c>
      <c r="C413" s="91" t="s">
        <v>393</v>
      </c>
      <c r="D413" s="91" t="s">
        <v>614</v>
      </c>
      <c r="E413" s="91">
        <v>0</v>
      </c>
      <c r="F413" s="91">
        <v>1076.7398175268875</v>
      </c>
      <c r="G413" s="94">
        <v>1519723499.3352592</v>
      </c>
      <c r="H413" s="91">
        <v>0</v>
      </c>
    </row>
    <row r="414" spans="1:8" x14ac:dyDescent="0.3">
      <c r="A414" s="91">
        <v>305724</v>
      </c>
      <c r="B414" s="91" t="s">
        <v>838</v>
      </c>
      <c r="C414" s="91" t="s">
        <v>393</v>
      </c>
      <c r="D414" s="91" t="s">
        <v>464</v>
      </c>
      <c r="E414" s="91">
        <v>0</v>
      </c>
      <c r="F414" s="91">
        <v>1076.7398175268875</v>
      </c>
      <c r="G414" s="94">
        <v>329185203.97359014</v>
      </c>
      <c r="H414" s="91">
        <v>0</v>
      </c>
    </row>
    <row r="415" spans="1:8" x14ac:dyDescent="0.3">
      <c r="A415" s="91">
        <v>26373289</v>
      </c>
      <c r="B415" s="91" t="s">
        <v>840</v>
      </c>
      <c r="C415" s="91" t="s">
        <v>393</v>
      </c>
      <c r="D415" s="91" t="s">
        <v>460</v>
      </c>
      <c r="E415" s="91">
        <v>3</v>
      </c>
      <c r="F415" s="91">
        <v>1076.7398175268875</v>
      </c>
      <c r="G415" s="94">
        <v>28397170385.443867</v>
      </c>
      <c r="H415" s="91">
        <v>1.056443286172545E-10</v>
      </c>
    </row>
    <row r="416" spans="1:8" x14ac:dyDescent="0.3">
      <c r="A416" s="91">
        <v>1882410</v>
      </c>
      <c r="B416" s="91" t="s">
        <v>839</v>
      </c>
      <c r="C416" s="91" t="s">
        <v>393</v>
      </c>
      <c r="D416" s="91" t="s">
        <v>614</v>
      </c>
      <c r="E416" s="91">
        <v>0</v>
      </c>
      <c r="F416" s="91">
        <v>1076.7398175268875</v>
      </c>
      <c r="G416" s="94">
        <v>2026865799.9107883</v>
      </c>
      <c r="H416" s="91">
        <v>0</v>
      </c>
    </row>
    <row r="417" spans="1:8" x14ac:dyDescent="0.3">
      <c r="A417" s="91">
        <v>48495</v>
      </c>
      <c r="B417" s="91" t="s">
        <v>837</v>
      </c>
      <c r="C417" s="91" t="s">
        <v>393</v>
      </c>
      <c r="D417" s="91" t="s">
        <v>454</v>
      </c>
      <c r="E417" s="91">
        <v>0</v>
      </c>
      <c r="F417" s="91">
        <v>1076.7398175268875</v>
      </c>
      <c r="G417" s="94">
        <v>52216497.45096641</v>
      </c>
      <c r="H417" s="91">
        <v>0</v>
      </c>
    </row>
    <row r="418" spans="1:8" x14ac:dyDescent="0.3">
      <c r="A418" s="91">
        <v>1411489</v>
      </c>
      <c r="B418" s="91" t="s">
        <v>842</v>
      </c>
      <c r="C418" s="91" t="s">
        <v>93</v>
      </c>
      <c r="D418" s="91" t="s">
        <v>686</v>
      </c>
      <c r="E418" s="91">
        <v>2</v>
      </c>
      <c r="F418" s="91">
        <v>1031.8981268765058</v>
      </c>
      <c r="G418" s="94">
        <v>1456512855.2067924</v>
      </c>
      <c r="H418" s="91">
        <v>1.3731427037189072E-9</v>
      </c>
    </row>
    <row r="419" spans="1:8" x14ac:dyDescent="0.3">
      <c r="A419" s="91">
        <v>26380233</v>
      </c>
      <c r="B419" s="91" t="s">
        <v>840</v>
      </c>
      <c r="C419" s="91" t="s">
        <v>393</v>
      </c>
      <c r="D419" s="91" t="s">
        <v>618</v>
      </c>
      <c r="E419" s="91">
        <v>4</v>
      </c>
      <c r="F419" s="91">
        <v>1076.7398175268875</v>
      </c>
      <c r="G419" s="94">
        <v>28404647266.736774</v>
      </c>
      <c r="H419" s="91">
        <v>1.4082202684784594E-10</v>
      </c>
    </row>
    <row r="420" spans="1:8" x14ac:dyDescent="0.3">
      <c r="A420" s="91">
        <v>871764</v>
      </c>
      <c r="B420" s="91" t="s">
        <v>1088</v>
      </c>
      <c r="C420" s="91" t="s">
        <v>393</v>
      </c>
      <c r="D420" s="91" t="s">
        <v>392</v>
      </c>
      <c r="E420" s="91">
        <v>0</v>
      </c>
      <c r="F420" s="91">
        <v>1076.7398175268875</v>
      </c>
      <c r="G420" s="94">
        <v>938663010.28650951</v>
      </c>
      <c r="H420" s="91">
        <v>0</v>
      </c>
    </row>
    <row r="421" spans="1:8" x14ac:dyDescent="0.3">
      <c r="A421" s="91">
        <v>4207767</v>
      </c>
      <c r="B421" s="91" t="s">
        <v>835</v>
      </c>
      <c r="C421" s="91" t="s">
        <v>393</v>
      </c>
      <c r="D421" s="91" t="s">
        <v>672</v>
      </c>
      <c r="E421" s="91">
        <v>2</v>
      </c>
      <c r="F421" s="91">
        <v>1076.7398175268875</v>
      </c>
      <c r="G421" s="94">
        <v>4530670271.7756586</v>
      </c>
      <c r="H421" s="91">
        <v>4.414357876491773E-10</v>
      </c>
    </row>
    <row r="422" spans="1:8" x14ac:dyDescent="0.3">
      <c r="A422" s="91">
        <v>1773375</v>
      </c>
      <c r="B422" s="91" t="s">
        <v>839</v>
      </c>
      <c r="C422" s="91" t="s">
        <v>93</v>
      </c>
      <c r="D422" s="91" t="s">
        <v>528</v>
      </c>
      <c r="E422" s="91">
        <v>2</v>
      </c>
      <c r="F422" s="91">
        <v>1031.8981268765058</v>
      </c>
      <c r="G422" s="94">
        <v>1829942340.7496235</v>
      </c>
      <c r="H422" s="91">
        <v>1.0929306106883748E-9</v>
      </c>
    </row>
    <row r="423" spans="1:8" x14ac:dyDescent="0.3">
      <c r="A423" s="91">
        <v>4216745</v>
      </c>
      <c r="B423" s="91" t="s">
        <v>835</v>
      </c>
      <c r="C423" s="91" t="s">
        <v>93</v>
      </c>
      <c r="D423" s="91" t="s">
        <v>486</v>
      </c>
      <c r="E423" s="91">
        <v>5</v>
      </c>
      <c r="F423" s="91">
        <v>1031.8981268765058</v>
      </c>
      <c r="G423" s="94">
        <v>4351251267.015871</v>
      </c>
      <c r="H423" s="91">
        <v>1.1490947530201E-9</v>
      </c>
    </row>
    <row r="424" spans="1:8" x14ac:dyDescent="0.3">
      <c r="A424" s="91">
        <v>813045</v>
      </c>
      <c r="B424" s="91" t="s">
        <v>1088</v>
      </c>
      <c r="C424" s="91" t="s">
        <v>93</v>
      </c>
      <c r="D424" s="91" t="s">
        <v>560</v>
      </c>
      <c r="E424" s="91">
        <v>0</v>
      </c>
      <c r="F424" s="91">
        <v>1031.8981268765058</v>
      </c>
      <c r="G424" s="94">
        <v>838979612.56630862</v>
      </c>
      <c r="H424" s="91">
        <v>0</v>
      </c>
    </row>
    <row r="425" spans="1:8" x14ac:dyDescent="0.3">
      <c r="A425" s="91">
        <v>1411489</v>
      </c>
      <c r="B425" s="91" t="s">
        <v>842</v>
      </c>
      <c r="C425" s="91" t="s">
        <v>93</v>
      </c>
      <c r="D425" s="91" t="s">
        <v>594</v>
      </c>
      <c r="E425" s="91">
        <v>0</v>
      </c>
      <c r="F425" s="91">
        <v>1031.8981268765058</v>
      </c>
      <c r="G425" s="94">
        <v>1456512855.2067924</v>
      </c>
      <c r="H425" s="91">
        <v>0</v>
      </c>
    </row>
    <row r="426" spans="1:8" x14ac:dyDescent="0.3">
      <c r="A426" s="91">
        <v>51269</v>
      </c>
      <c r="B426" s="91" t="s">
        <v>837</v>
      </c>
      <c r="C426" s="91" t="s">
        <v>393</v>
      </c>
      <c r="D426" s="91" t="s">
        <v>704</v>
      </c>
      <c r="E426" s="91">
        <v>0</v>
      </c>
      <c r="F426" s="91">
        <v>1076.7398175268875</v>
      </c>
      <c r="G426" s="94">
        <v>55203373.704785995</v>
      </c>
      <c r="H426" s="91">
        <v>0</v>
      </c>
    </row>
    <row r="427" spans="1:8" x14ac:dyDescent="0.3">
      <c r="A427" s="91">
        <v>1747241</v>
      </c>
      <c r="B427" s="91" t="s">
        <v>839</v>
      </c>
      <c r="C427" s="91" t="s">
        <v>393</v>
      </c>
      <c r="D427" s="91" t="s">
        <v>552</v>
      </c>
      <c r="E427" s="91">
        <v>4</v>
      </c>
      <c r="F427" s="91">
        <v>1076.7398175268875</v>
      </c>
      <c r="G427" s="94">
        <v>1881323955.5154965</v>
      </c>
      <c r="H427" s="91">
        <v>2.1261622636936929E-9</v>
      </c>
    </row>
    <row r="428" spans="1:8" x14ac:dyDescent="0.3">
      <c r="A428" s="91">
        <v>51269</v>
      </c>
      <c r="B428" s="91" t="s">
        <v>837</v>
      </c>
      <c r="C428" s="91" t="s">
        <v>93</v>
      </c>
      <c r="D428" s="91" t="s">
        <v>708</v>
      </c>
      <c r="E428" s="91">
        <v>0</v>
      </c>
      <c r="F428" s="91">
        <v>1031.8981268765058</v>
      </c>
      <c r="G428" s="94">
        <v>52904385.066831574</v>
      </c>
      <c r="H428" s="91">
        <v>0</v>
      </c>
    </row>
    <row r="429" spans="1:8" x14ac:dyDescent="0.3">
      <c r="A429" s="91">
        <v>520640</v>
      </c>
      <c r="B429" s="91" t="s">
        <v>838</v>
      </c>
      <c r="C429" s="91" t="s">
        <v>93</v>
      </c>
      <c r="D429" s="91" t="s">
        <v>538</v>
      </c>
      <c r="E429" s="91">
        <v>0</v>
      </c>
      <c r="F429" s="91">
        <v>1031.8981268765058</v>
      </c>
      <c r="G429" s="94">
        <v>537247440.77698398</v>
      </c>
      <c r="H429" s="91">
        <v>0</v>
      </c>
    </row>
    <row r="430" spans="1:8" x14ac:dyDescent="0.3">
      <c r="A430" s="91">
        <v>50542</v>
      </c>
      <c r="B430" s="91" t="s">
        <v>837</v>
      </c>
      <c r="C430" s="91" t="s">
        <v>93</v>
      </c>
      <c r="D430" s="91" t="s">
        <v>466</v>
      </c>
      <c r="E430" s="91">
        <v>0</v>
      </c>
      <c r="F430" s="91">
        <v>1031.8981268765058</v>
      </c>
      <c r="G430" s="94">
        <v>52154195.128592357</v>
      </c>
      <c r="H430" s="91">
        <v>0</v>
      </c>
    </row>
    <row r="431" spans="1:8" x14ac:dyDescent="0.3">
      <c r="A431" s="91">
        <v>1747241</v>
      </c>
      <c r="B431" s="91" t="s">
        <v>839</v>
      </c>
      <c r="C431" s="91" t="s">
        <v>93</v>
      </c>
      <c r="D431" s="91" t="s">
        <v>466</v>
      </c>
      <c r="E431" s="91">
        <v>1</v>
      </c>
      <c r="F431" s="91">
        <v>1031.8981268765058</v>
      </c>
      <c r="G431" s="94">
        <v>1802974715.1018329</v>
      </c>
      <c r="H431" s="91">
        <v>5.5463894841338335E-10</v>
      </c>
    </row>
    <row r="432" spans="1:8" x14ac:dyDescent="0.3">
      <c r="A432" s="91">
        <v>1411489</v>
      </c>
      <c r="B432" s="91" t="s">
        <v>842</v>
      </c>
      <c r="C432" s="91" t="s">
        <v>93</v>
      </c>
      <c r="D432" s="91" t="s">
        <v>568</v>
      </c>
      <c r="E432" s="91">
        <v>0</v>
      </c>
      <c r="F432" s="91">
        <v>1031.8981268765058</v>
      </c>
      <c r="G432" s="94">
        <v>1456512855.2067924</v>
      </c>
      <c r="H432" s="91">
        <v>0</v>
      </c>
    </row>
    <row r="433" spans="1:8" x14ac:dyDescent="0.3">
      <c r="A433" s="91">
        <v>1411412</v>
      </c>
      <c r="B433" s="91" t="s">
        <v>842</v>
      </c>
      <c r="C433" s="91" t="s">
        <v>393</v>
      </c>
      <c r="D433" s="91" t="s">
        <v>592</v>
      </c>
      <c r="E433" s="91">
        <v>0</v>
      </c>
      <c r="F433" s="91">
        <v>1076.7398175268875</v>
      </c>
      <c r="G433" s="94">
        <v>1519723499.3352592</v>
      </c>
      <c r="H433" s="91">
        <v>0</v>
      </c>
    </row>
    <row r="434" spans="1:8" x14ac:dyDescent="0.3">
      <c r="A434" s="91">
        <v>1882410</v>
      </c>
      <c r="B434" s="91" t="s">
        <v>839</v>
      </c>
      <c r="C434" s="91" t="s">
        <v>93</v>
      </c>
      <c r="D434" s="91" t="s">
        <v>742</v>
      </c>
      <c r="E434" s="91">
        <v>1</v>
      </c>
      <c r="F434" s="91">
        <v>1031.8981268765058</v>
      </c>
      <c r="G434" s="94">
        <v>1942455353.0136032</v>
      </c>
      <c r="H434" s="91">
        <v>5.1481234739761703E-10</v>
      </c>
    </row>
    <row r="435" spans="1:8" x14ac:dyDescent="0.3">
      <c r="A435" s="91">
        <v>1882410</v>
      </c>
      <c r="B435" s="91" t="s">
        <v>839</v>
      </c>
      <c r="C435" s="91" t="s">
        <v>393</v>
      </c>
      <c r="D435" s="91" t="s">
        <v>536</v>
      </c>
      <c r="E435" s="91">
        <v>1</v>
      </c>
      <c r="F435" s="91">
        <v>1076.7398175268875</v>
      </c>
      <c r="G435" s="94">
        <v>2026865799.9107883</v>
      </c>
      <c r="H435" s="91">
        <v>4.9337257555187652E-10</v>
      </c>
    </row>
    <row r="436" spans="1:8" x14ac:dyDescent="0.3">
      <c r="A436" s="91">
        <v>26729960</v>
      </c>
      <c r="B436" s="91" t="s">
        <v>840</v>
      </c>
      <c r="C436" s="91" t="s">
        <v>93</v>
      </c>
      <c r="D436" s="91" t="s">
        <v>398</v>
      </c>
      <c r="E436" s="91">
        <v>6</v>
      </c>
      <c r="F436" s="91">
        <v>1031.8981268765058</v>
      </c>
      <c r="G436" s="94">
        <v>27582595655.483925</v>
      </c>
      <c r="H436" s="91">
        <v>2.1752847610652954E-10</v>
      </c>
    </row>
    <row r="437" spans="1:8" x14ac:dyDescent="0.3">
      <c r="A437" s="91">
        <v>51269</v>
      </c>
      <c r="B437" s="91" t="s">
        <v>837</v>
      </c>
      <c r="C437" s="91" t="s">
        <v>393</v>
      </c>
      <c r="D437" s="91" t="s">
        <v>604</v>
      </c>
      <c r="E437" s="91">
        <v>0</v>
      </c>
      <c r="F437" s="91">
        <v>1076.7398175268875</v>
      </c>
      <c r="G437" s="94">
        <v>55203373.704785995</v>
      </c>
      <c r="H437" s="91">
        <v>0</v>
      </c>
    </row>
    <row r="438" spans="1:8" x14ac:dyDescent="0.3">
      <c r="A438" s="91">
        <v>3079513</v>
      </c>
      <c r="B438" s="91" t="s">
        <v>841</v>
      </c>
      <c r="C438" s="91" t="s">
        <v>393</v>
      </c>
      <c r="D438" s="91" t="s">
        <v>776</v>
      </c>
      <c r="E438" s="91">
        <v>0</v>
      </c>
      <c r="F438" s="91">
        <v>1076.7398175268875</v>
      </c>
      <c r="G438" s="94">
        <v>3315834265.6916776</v>
      </c>
      <c r="H438" s="91">
        <v>0</v>
      </c>
    </row>
    <row r="439" spans="1:8" x14ac:dyDescent="0.3">
      <c r="A439" s="91">
        <v>3708302</v>
      </c>
      <c r="B439" s="91" t="s">
        <v>841</v>
      </c>
      <c r="C439" s="91" t="s">
        <v>393</v>
      </c>
      <c r="D439" s="91" t="s">
        <v>412</v>
      </c>
      <c r="E439" s="91">
        <v>1</v>
      </c>
      <c r="F439" s="91">
        <v>1076.7398175268875</v>
      </c>
      <c r="G439" s="94">
        <v>3992876418.8145919</v>
      </c>
      <c r="H439" s="91">
        <v>2.5044601813568798E-10</v>
      </c>
    </row>
    <row r="440" spans="1:8" x14ac:dyDescent="0.3">
      <c r="A440" s="91">
        <v>871764</v>
      </c>
      <c r="B440" s="91" t="s">
        <v>1088</v>
      </c>
      <c r="C440" s="91" t="s">
        <v>393</v>
      </c>
      <c r="D440" s="91" t="s">
        <v>704</v>
      </c>
      <c r="E440" s="91">
        <v>3</v>
      </c>
      <c r="F440" s="91">
        <v>1076.7398175268875</v>
      </c>
      <c r="G440" s="94">
        <v>938663010.28650951</v>
      </c>
      <c r="H440" s="91">
        <v>3.1960351767609395E-9</v>
      </c>
    </row>
    <row r="441" spans="1:8" x14ac:dyDescent="0.3">
      <c r="A441" s="91">
        <v>51269</v>
      </c>
      <c r="B441" s="91" t="s">
        <v>837</v>
      </c>
      <c r="C441" s="91" t="s">
        <v>93</v>
      </c>
      <c r="D441" s="91" t="s">
        <v>678</v>
      </c>
      <c r="E441" s="91">
        <v>0</v>
      </c>
      <c r="F441" s="91">
        <v>1031.8981268765058</v>
      </c>
      <c r="G441" s="94">
        <v>52904385.066831574</v>
      </c>
      <c r="H441" s="91">
        <v>0</v>
      </c>
    </row>
    <row r="442" spans="1:8" x14ac:dyDescent="0.3">
      <c r="A442" s="91">
        <v>520790</v>
      </c>
      <c r="B442" s="91" t="s">
        <v>838</v>
      </c>
      <c r="C442" s="91" t="s">
        <v>93</v>
      </c>
      <c r="D442" s="91" t="s">
        <v>708</v>
      </c>
      <c r="E442" s="91">
        <v>0</v>
      </c>
      <c r="F442" s="91">
        <v>1031.8981268765058</v>
      </c>
      <c r="G442" s="94">
        <v>537402225.49601543</v>
      </c>
      <c r="H442" s="91">
        <v>0</v>
      </c>
    </row>
    <row r="443" spans="1:8" x14ac:dyDescent="0.3">
      <c r="A443" s="91">
        <v>305724</v>
      </c>
      <c r="B443" s="91" t="s">
        <v>838</v>
      </c>
      <c r="C443" s="91" t="s">
        <v>393</v>
      </c>
      <c r="D443" s="91" t="s">
        <v>640</v>
      </c>
      <c r="E443" s="91">
        <v>2</v>
      </c>
      <c r="F443" s="91">
        <v>1076.7398175268875</v>
      </c>
      <c r="G443" s="94">
        <v>329185203.97359014</v>
      </c>
      <c r="H443" s="91">
        <v>6.0756072139878316E-9</v>
      </c>
    </row>
    <row r="444" spans="1:8" x14ac:dyDescent="0.3">
      <c r="A444" s="91">
        <v>26366788</v>
      </c>
      <c r="B444" s="91" t="s">
        <v>840</v>
      </c>
      <c r="C444" s="91" t="s">
        <v>393</v>
      </c>
      <c r="D444" s="91" t="s">
        <v>470</v>
      </c>
      <c r="E444" s="91">
        <v>5</v>
      </c>
      <c r="F444" s="91">
        <v>1076.7398175268875</v>
      </c>
      <c r="G444" s="94">
        <v>28390170499.890125</v>
      </c>
      <c r="H444" s="91">
        <v>1.7611729383658864E-10</v>
      </c>
    </row>
    <row r="445" spans="1:8" x14ac:dyDescent="0.3">
      <c r="A445" s="91">
        <v>498912</v>
      </c>
      <c r="B445" s="91" t="s">
        <v>838</v>
      </c>
      <c r="C445" s="91" t="s">
        <v>93</v>
      </c>
      <c r="D445" s="91" t="s">
        <v>516</v>
      </c>
      <c r="E445" s="91">
        <v>1</v>
      </c>
      <c r="F445" s="91">
        <v>1031.8981268765058</v>
      </c>
      <c r="G445" s="94">
        <v>514826358.27621126</v>
      </c>
      <c r="H445" s="91">
        <v>1.9424024895467505E-9</v>
      </c>
    </row>
    <row r="446" spans="1:8" x14ac:dyDescent="0.3">
      <c r="A446" s="91">
        <v>1404723</v>
      </c>
      <c r="B446" s="91" t="s">
        <v>842</v>
      </c>
      <c r="C446" s="91" t="s">
        <v>93</v>
      </c>
      <c r="D446" s="91" t="s">
        <v>538</v>
      </c>
      <c r="E446" s="91">
        <v>1</v>
      </c>
      <c r="F446" s="91">
        <v>1031.8981268765058</v>
      </c>
      <c r="G446" s="94">
        <v>1449531032.4803457</v>
      </c>
      <c r="H446" s="91">
        <v>6.898782969060436E-10</v>
      </c>
    </row>
    <row r="447" spans="1:8" x14ac:dyDescent="0.3">
      <c r="A447" s="91">
        <v>1747241</v>
      </c>
      <c r="B447" s="91" t="s">
        <v>839</v>
      </c>
      <c r="C447" s="91" t="s">
        <v>93</v>
      </c>
      <c r="D447" s="91" t="s">
        <v>560</v>
      </c>
      <c r="E447" s="91">
        <v>1</v>
      </c>
      <c r="F447" s="91">
        <v>1031.8981268765058</v>
      </c>
      <c r="G447" s="94">
        <v>1802974715.1018329</v>
      </c>
      <c r="H447" s="91">
        <v>5.5463894841338335E-10</v>
      </c>
    </row>
    <row r="448" spans="1:8" x14ac:dyDescent="0.3">
      <c r="A448" s="91">
        <v>4207767</v>
      </c>
      <c r="B448" s="91" t="s">
        <v>835</v>
      </c>
      <c r="C448" s="91" t="s">
        <v>393</v>
      </c>
      <c r="D448" s="91" t="s">
        <v>576</v>
      </c>
      <c r="E448" s="91">
        <v>6</v>
      </c>
      <c r="F448" s="91">
        <v>1076.7398175268875</v>
      </c>
      <c r="G448" s="94">
        <v>4530670271.7756586</v>
      </c>
      <c r="H448" s="91">
        <v>1.3243073629475319E-9</v>
      </c>
    </row>
    <row r="449" spans="1:8" x14ac:dyDescent="0.3">
      <c r="A449" s="91">
        <v>3608341</v>
      </c>
      <c r="B449" s="91" t="s">
        <v>841</v>
      </c>
      <c r="C449" s="91" t="s">
        <v>93</v>
      </c>
      <c r="D449" s="91" t="s">
        <v>736</v>
      </c>
      <c r="E449" s="91">
        <v>1</v>
      </c>
      <c r="F449" s="91">
        <v>1031.8981268765058</v>
      </c>
      <c r="G449" s="94">
        <v>3723440319.0316978</v>
      </c>
      <c r="H449" s="91">
        <v>2.6856882729895771E-10</v>
      </c>
    </row>
    <row r="450" spans="1:8" x14ac:dyDescent="0.3">
      <c r="A450" s="91">
        <v>26345191</v>
      </c>
      <c r="B450" s="91" t="s">
        <v>840</v>
      </c>
      <c r="C450" s="91" t="s">
        <v>393</v>
      </c>
      <c r="D450" s="91" t="s">
        <v>776</v>
      </c>
      <c r="E450" s="91">
        <v>3</v>
      </c>
      <c r="F450" s="91">
        <v>1076.7398175268875</v>
      </c>
      <c r="G450" s="94">
        <v>28366916150.050999</v>
      </c>
      <c r="H450" s="91">
        <v>1.0575700171746044E-10</v>
      </c>
    </row>
    <row r="451" spans="1:8" x14ac:dyDescent="0.3">
      <c r="A451" s="91">
        <v>520790</v>
      </c>
      <c r="B451" s="91" t="s">
        <v>838</v>
      </c>
      <c r="C451" s="91" t="s">
        <v>93</v>
      </c>
      <c r="D451" s="91" t="s">
        <v>480</v>
      </c>
      <c r="E451" s="91">
        <v>1</v>
      </c>
      <c r="F451" s="91">
        <v>1031.8981268765058</v>
      </c>
      <c r="G451" s="94">
        <v>537402225.49601543</v>
      </c>
      <c r="H451" s="91">
        <v>1.860803607720479E-9</v>
      </c>
    </row>
    <row r="452" spans="1:8" x14ac:dyDescent="0.3">
      <c r="A452" s="91">
        <v>1882410</v>
      </c>
      <c r="B452" s="91" t="s">
        <v>839</v>
      </c>
      <c r="C452" s="91" t="s">
        <v>93</v>
      </c>
      <c r="D452" s="91" t="s">
        <v>398</v>
      </c>
      <c r="E452" s="91">
        <v>3</v>
      </c>
      <c r="F452" s="91">
        <v>1031.8981268765058</v>
      </c>
      <c r="G452" s="94">
        <v>1942455353.0136032</v>
      </c>
      <c r="H452" s="91">
        <v>1.5444370421928512E-9</v>
      </c>
    </row>
    <row r="453" spans="1:8" x14ac:dyDescent="0.3">
      <c r="A453" s="91">
        <v>50542</v>
      </c>
      <c r="B453" s="91" t="s">
        <v>837</v>
      </c>
      <c r="C453" s="91" t="s">
        <v>93</v>
      </c>
      <c r="D453" s="91" t="s">
        <v>736</v>
      </c>
      <c r="E453" s="91">
        <v>0</v>
      </c>
      <c r="F453" s="91">
        <v>1031.8981268765058</v>
      </c>
      <c r="G453" s="94">
        <v>52154195.128592357</v>
      </c>
      <c r="H453" s="91">
        <v>0</v>
      </c>
    </row>
    <row r="454" spans="1:8" x14ac:dyDescent="0.3">
      <c r="A454" s="91">
        <v>4216745</v>
      </c>
      <c r="B454" s="91" t="s">
        <v>835</v>
      </c>
      <c r="C454" s="91" t="s">
        <v>93</v>
      </c>
      <c r="D454" s="91" t="s">
        <v>708</v>
      </c>
      <c r="E454" s="91">
        <v>1</v>
      </c>
      <c r="F454" s="91">
        <v>1031.8981268765058</v>
      </c>
      <c r="G454" s="94">
        <v>4351251267.015871</v>
      </c>
      <c r="H454" s="91">
        <v>2.2981895060401999E-10</v>
      </c>
    </row>
    <row r="455" spans="1:8" x14ac:dyDescent="0.3">
      <c r="A455" s="91">
        <v>26707515</v>
      </c>
      <c r="B455" s="91" t="s">
        <v>840</v>
      </c>
      <c r="C455" s="91" t="s">
        <v>93</v>
      </c>
      <c r="D455" s="91" t="s">
        <v>528</v>
      </c>
      <c r="E455" s="91">
        <v>7</v>
      </c>
      <c r="F455" s="91">
        <v>1031.8981268765058</v>
      </c>
      <c r="G455" s="94">
        <v>27559434702.02618</v>
      </c>
      <c r="H455" s="91">
        <v>2.5399650158591086E-10</v>
      </c>
    </row>
    <row r="456" spans="1:8" x14ac:dyDescent="0.3">
      <c r="A456" s="91">
        <v>871764</v>
      </c>
      <c r="B456" s="91" t="s">
        <v>1088</v>
      </c>
      <c r="C456" s="91" t="s">
        <v>93</v>
      </c>
      <c r="D456" s="91" t="s">
        <v>694</v>
      </c>
      <c r="E456" s="91">
        <v>2</v>
      </c>
      <c r="F456" s="91">
        <v>1031.8981268765058</v>
      </c>
      <c r="G456" s="94">
        <v>899571638.67837024</v>
      </c>
      <c r="H456" s="91">
        <v>2.2232804081488758E-9</v>
      </c>
    </row>
    <row r="457" spans="1:8" x14ac:dyDescent="0.3">
      <c r="A457" s="91">
        <v>51269</v>
      </c>
      <c r="B457" s="91" t="s">
        <v>837</v>
      </c>
      <c r="C457" s="91" t="s">
        <v>93</v>
      </c>
      <c r="D457" s="91" t="s">
        <v>556</v>
      </c>
      <c r="E457" s="91">
        <v>0</v>
      </c>
      <c r="F457" s="91">
        <v>1031.8981268765058</v>
      </c>
      <c r="G457" s="94">
        <v>52904385.066831574</v>
      </c>
      <c r="H457" s="91">
        <v>0</v>
      </c>
    </row>
    <row r="458" spans="1:8" x14ac:dyDescent="0.3">
      <c r="A458" s="91">
        <v>520640</v>
      </c>
      <c r="B458" s="91" t="s">
        <v>838</v>
      </c>
      <c r="C458" s="91" t="s">
        <v>93</v>
      </c>
      <c r="D458" s="91" t="s">
        <v>758</v>
      </c>
      <c r="E458" s="91">
        <v>0</v>
      </c>
      <c r="F458" s="91">
        <v>1031.8981268765058</v>
      </c>
      <c r="G458" s="94">
        <v>537247440.77698398</v>
      </c>
      <c r="H458" s="91">
        <v>0</v>
      </c>
    </row>
    <row r="459" spans="1:8" x14ac:dyDescent="0.3">
      <c r="A459" s="91">
        <v>50542</v>
      </c>
      <c r="B459" s="91" t="s">
        <v>837</v>
      </c>
      <c r="C459" s="91" t="s">
        <v>93</v>
      </c>
      <c r="D459" s="91" t="s">
        <v>482</v>
      </c>
      <c r="E459" s="91">
        <v>0</v>
      </c>
      <c r="F459" s="91">
        <v>1031.8981268765058</v>
      </c>
      <c r="G459" s="94">
        <v>52154195.128592357</v>
      </c>
      <c r="H459" s="91">
        <v>0</v>
      </c>
    </row>
    <row r="460" spans="1:8" x14ac:dyDescent="0.3">
      <c r="A460" s="91">
        <v>871764</v>
      </c>
      <c r="B460" s="91" t="s">
        <v>1088</v>
      </c>
      <c r="C460" s="91" t="s">
        <v>93</v>
      </c>
      <c r="D460" s="91" t="s">
        <v>548</v>
      </c>
      <c r="E460" s="91">
        <v>0</v>
      </c>
      <c r="F460" s="91">
        <v>1031.8981268765058</v>
      </c>
      <c r="G460" s="94">
        <v>899571638.67837024</v>
      </c>
      <c r="H460" s="91">
        <v>0</v>
      </c>
    </row>
    <row r="461" spans="1:8" x14ac:dyDescent="0.3">
      <c r="A461" s="91">
        <v>871764</v>
      </c>
      <c r="B461" s="91" t="s">
        <v>1088</v>
      </c>
      <c r="C461" s="91" t="s">
        <v>393</v>
      </c>
      <c r="D461" s="91" t="s">
        <v>604</v>
      </c>
      <c r="E461" s="91">
        <v>0</v>
      </c>
      <c r="F461" s="91">
        <v>1076.7398175268875</v>
      </c>
      <c r="G461" s="94">
        <v>938663010.28650951</v>
      </c>
      <c r="H461" s="91">
        <v>0</v>
      </c>
    </row>
    <row r="462" spans="1:8" x14ac:dyDescent="0.3">
      <c r="A462" s="91">
        <v>305874</v>
      </c>
      <c r="B462" s="91" t="s">
        <v>838</v>
      </c>
      <c r="C462" s="91" t="s">
        <v>393</v>
      </c>
      <c r="D462" s="91" t="s">
        <v>780</v>
      </c>
      <c r="E462" s="91">
        <v>0</v>
      </c>
      <c r="F462" s="91">
        <v>1076.7398175268875</v>
      </c>
      <c r="G462" s="94">
        <v>329346714.94621921</v>
      </c>
      <c r="H462" s="91">
        <v>0</v>
      </c>
    </row>
    <row r="463" spans="1:8" x14ac:dyDescent="0.3">
      <c r="A463" s="91">
        <v>1411412</v>
      </c>
      <c r="B463" s="91" t="s">
        <v>842</v>
      </c>
      <c r="C463" s="91" t="s">
        <v>393</v>
      </c>
      <c r="D463" s="91" t="s">
        <v>752</v>
      </c>
      <c r="E463" s="91">
        <v>0</v>
      </c>
      <c r="F463" s="91">
        <v>1076.7398175268875</v>
      </c>
      <c r="G463" s="94">
        <v>1519723499.3352592</v>
      </c>
      <c r="H463" s="91">
        <v>0</v>
      </c>
    </row>
    <row r="464" spans="1:8" x14ac:dyDescent="0.3">
      <c r="A464" s="91">
        <v>1882410</v>
      </c>
      <c r="B464" s="91" t="s">
        <v>839</v>
      </c>
      <c r="C464" s="91" t="s">
        <v>393</v>
      </c>
      <c r="D464" s="91" t="s">
        <v>752</v>
      </c>
      <c r="E464" s="91">
        <v>0</v>
      </c>
      <c r="F464" s="91">
        <v>1076.7398175268875</v>
      </c>
      <c r="G464" s="94">
        <v>2026865799.9107883</v>
      </c>
      <c r="H464" s="91">
        <v>0</v>
      </c>
    </row>
    <row r="465" spans="1:8" x14ac:dyDescent="0.3">
      <c r="A465" s="91">
        <v>26380233</v>
      </c>
      <c r="B465" s="91" t="s">
        <v>840</v>
      </c>
      <c r="C465" s="91" t="s">
        <v>393</v>
      </c>
      <c r="D465" s="91" t="s">
        <v>762</v>
      </c>
      <c r="E465" s="91">
        <v>9</v>
      </c>
      <c r="F465" s="91">
        <v>1076.7398175268875</v>
      </c>
      <c r="G465" s="94">
        <v>28404647266.736774</v>
      </c>
      <c r="H465" s="91">
        <v>3.1684956040765337E-10</v>
      </c>
    </row>
    <row r="466" spans="1:8" x14ac:dyDescent="0.3">
      <c r="A466" s="91">
        <v>4211659</v>
      </c>
      <c r="B466" s="91" t="s">
        <v>835</v>
      </c>
      <c r="C466" s="91" t="s">
        <v>93</v>
      </c>
      <c r="D466" s="91" t="s">
        <v>626</v>
      </c>
      <c r="E466" s="91">
        <v>1</v>
      </c>
      <c r="F466" s="91">
        <v>1031.8981268765058</v>
      </c>
      <c r="G466" s="94">
        <v>4346003033.1425772</v>
      </c>
      <c r="H466" s="91">
        <v>2.3009648000105145E-10</v>
      </c>
    </row>
    <row r="467" spans="1:8" x14ac:dyDescent="0.3">
      <c r="A467" s="91">
        <v>4001824</v>
      </c>
      <c r="B467" s="91" t="s">
        <v>841</v>
      </c>
      <c r="C467" s="91" t="s">
        <v>93</v>
      </c>
      <c r="D467" s="91" t="s">
        <v>478</v>
      </c>
      <c r="E467" s="91">
        <v>2</v>
      </c>
      <c r="F467" s="91">
        <v>1031.8981268765058</v>
      </c>
      <c r="G467" s="94">
        <v>4129474689.689446</v>
      </c>
      <c r="H467" s="91">
        <v>4.8432310409690604E-10</v>
      </c>
    </row>
    <row r="468" spans="1:8" x14ac:dyDescent="0.3">
      <c r="A468" s="91">
        <v>26373289</v>
      </c>
      <c r="B468" s="91" t="s">
        <v>840</v>
      </c>
      <c r="C468" s="91" t="s">
        <v>393</v>
      </c>
      <c r="D468" s="91" t="s">
        <v>646</v>
      </c>
      <c r="E468" s="91">
        <v>8</v>
      </c>
      <c r="F468" s="91">
        <v>1076.7398175268875</v>
      </c>
      <c r="G468" s="94">
        <v>28397170385.443867</v>
      </c>
      <c r="H468" s="91">
        <v>2.8171820964601201E-10</v>
      </c>
    </row>
    <row r="469" spans="1:8" x14ac:dyDescent="0.3">
      <c r="A469" s="91">
        <v>1882410</v>
      </c>
      <c r="B469" s="91" t="s">
        <v>839</v>
      </c>
      <c r="C469" s="91" t="s">
        <v>93</v>
      </c>
      <c r="D469" s="91" t="s">
        <v>628</v>
      </c>
      <c r="E469" s="91">
        <v>1</v>
      </c>
      <c r="F469" s="91">
        <v>1031.8981268765058</v>
      </c>
      <c r="G469" s="94">
        <v>1942455353.0136032</v>
      </c>
      <c r="H469" s="91">
        <v>5.1481234739761703E-10</v>
      </c>
    </row>
    <row r="470" spans="1:8" x14ac:dyDescent="0.3">
      <c r="A470" s="91">
        <v>26380233</v>
      </c>
      <c r="B470" s="91" t="s">
        <v>840</v>
      </c>
      <c r="C470" s="91" t="s">
        <v>393</v>
      </c>
      <c r="D470" s="91" t="s">
        <v>720</v>
      </c>
      <c r="E470" s="91">
        <v>5</v>
      </c>
      <c r="F470" s="91">
        <v>1076.7398175268875</v>
      </c>
      <c r="G470" s="94">
        <v>28404647266.736774</v>
      </c>
      <c r="H470" s="91">
        <v>1.7602753355980743E-10</v>
      </c>
    </row>
    <row r="471" spans="1:8" x14ac:dyDescent="0.3">
      <c r="A471" s="91">
        <v>4001824</v>
      </c>
      <c r="B471" s="91" t="s">
        <v>841</v>
      </c>
      <c r="C471" s="91" t="s">
        <v>93</v>
      </c>
      <c r="D471" s="91" t="s">
        <v>686</v>
      </c>
      <c r="E471" s="91">
        <v>5</v>
      </c>
      <c r="F471" s="91">
        <v>1031.8981268765058</v>
      </c>
      <c r="G471" s="94">
        <v>4129474689.689446</v>
      </c>
      <c r="H471" s="91">
        <v>1.2108077602422651E-9</v>
      </c>
    </row>
    <row r="472" spans="1:8" x14ac:dyDescent="0.3">
      <c r="A472" s="91">
        <v>1530414</v>
      </c>
      <c r="B472" s="91" t="s">
        <v>839</v>
      </c>
      <c r="C472" s="91" t="s">
        <v>93</v>
      </c>
      <c r="D472" s="91" t="s">
        <v>726</v>
      </c>
      <c r="E472" s="91">
        <v>2</v>
      </c>
      <c r="F472" s="91">
        <v>1031.8981268765058</v>
      </c>
      <c r="G472" s="94">
        <v>1579231339.9455807</v>
      </c>
      <c r="H472" s="91">
        <v>1.26643889936285E-9</v>
      </c>
    </row>
    <row r="473" spans="1:8" x14ac:dyDescent="0.3">
      <c r="A473" s="91">
        <v>1747241</v>
      </c>
      <c r="B473" s="91" t="s">
        <v>839</v>
      </c>
      <c r="C473" s="91" t="s">
        <v>93</v>
      </c>
      <c r="D473" s="91" t="s">
        <v>626</v>
      </c>
      <c r="E473" s="91">
        <v>4</v>
      </c>
      <c r="F473" s="91">
        <v>1031.8981268765058</v>
      </c>
      <c r="G473" s="94">
        <v>1802974715.1018329</v>
      </c>
      <c r="H473" s="91">
        <v>2.2185557936535334E-9</v>
      </c>
    </row>
    <row r="474" spans="1:8" x14ac:dyDescent="0.3">
      <c r="A474" s="91">
        <v>51269</v>
      </c>
      <c r="B474" s="91" t="s">
        <v>837</v>
      </c>
      <c r="C474" s="91" t="s">
        <v>393</v>
      </c>
      <c r="D474" s="91" t="s">
        <v>762</v>
      </c>
      <c r="E474" s="91">
        <v>0</v>
      </c>
      <c r="F474" s="91">
        <v>1076.7398175268875</v>
      </c>
      <c r="G474" s="94">
        <v>55203373.704785995</v>
      </c>
      <c r="H474" s="91">
        <v>0</v>
      </c>
    </row>
    <row r="475" spans="1:8" x14ac:dyDescent="0.3">
      <c r="A475" s="91">
        <v>871764</v>
      </c>
      <c r="B475" s="91" t="s">
        <v>1088</v>
      </c>
      <c r="C475" s="91" t="s">
        <v>393</v>
      </c>
      <c r="D475" s="91" t="s">
        <v>590</v>
      </c>
      <c r="E475" s="91">
        <v>0</v>
      </c>
      <c r="F475" s="91">
        <v>1076.7398175268875</v>
      </c>
      <c r="G475" s="94">
        <v>938663010.28650951</v>
      </c>
      <c r="H475" s="91">
        <v>0</v>
      </c>
    </row>
    <row r="476" spans="1:8" x14ac:dyDescent="0.3">
      <c r="A476" s="91">
        <v>26729960</v>
      </c>
      <c r="B476" s="91" t="s">
        <v>840</v>
      </c>
      <c r="C476" s="91" t="s">
        <v>93</v>
      </c>
      <c r="D476" s="91" t="s">
        <v>678</v>
      </c>
      <c r="E476" s="91">
        <v>3</v>
      </c>
      <c r="F476" s="91">
        <v>1031.8981268765058</v>
      </c>
      <c r="G476" s="94">
        <v>27582595655.483925</v>
      </c>
      <c r="H476" s="91">
        <v>1.0876423805326477E-10</v>
      </c>
    </row>
    <row r="477" spans="1:8" x14ac:dyDescent="0.3">
      <c r="A477" s="91">
        <v>1882410</v>
      </c>
      <c r="B477" s="91" t="s">
        <v>839</v>
      </c>
      <c r="C477" s="91" t="s">
        <v>93</v>
      </c>
      <c r="D477" s="91" t="s">
        <v>594</v>
      </c>
      <c r="E477" s="91">
        <v>1</v>
      </c>
      <c r="F477" s="91">
        <v>1031.8981268765058</v>
      </c>
      <c r="G477" s="94">
        <v>1942455353.0136032</v>
      </c>
      <c r="H477" s="91">
        <v>5.1481234739761703E-10</v>
      </c>
    </row>
    <row r="478" spans="1:8" x14ac:dyDescent="0.3">
      <c r="A478" s="91">
        <v>1411489</v>
      </c>
      <c r="B478" s="91" t="s">
        <v>842</v>
      </c>
      <c r="C478" s="91" t="s">
        <v>93</v>
      </c>
      <c r="D478" s="91" t="s">
        <v>480</v>
      </c>
      <c r="E478" s="91">
        <v>2</v>
      </c>
      <c r="F478" s="91">
        <v>1031.8981268765058</v>
      </c>
      <c r="G478" s="94">
        <v>1456512855.2067924</v>
      </c>
      <c r="H478" s="91">
        <v>1.3731427037189072E-9</v>
      </c>
    </row>
    <row r="479" spans="1:8" x14ac:dyDescent="0.3">
      <c r="A479" s="91">
        <v>1882410</v>
      </c>
      <c r="B479" s="91" t="s">
        <v>839</v>
      </c>
      <c r="C479" s="91" t="s">
        <v>393</v>
      </c>
      <c r="D479" s="91" t="s">
        <v>762</v>
      </c>
      <c r="E479" s="91">
        <v>2</v>
      </c>
      <c r="F479" s="91">
        <v>1076.7398175268875</v>
      </c>
      <c r="G479" s="94">
        <v>2026865799.9107883</v>
      </c>
      <c r="H479" s="91">
        <v>9.8674515110375304E-10</v>
      </c>
    </row>
    <row r="480" spans="1:8" x14ac:dyDescent="0.3">
      <c r="A480" s="91">
        <v>305874</v>
      </c>
      <c r="B480" s="91" t="s">
        <v>838</v>
      </c>
      <c r="C480" s="91" t="s">
        <v>393</v>
      </c>
      <c r="D480" s="91" t="s">
        <v>622</v>
      </c>
      <c r="E480" s="91">
        <v>0</v>
      </c>
      <c r="F480" s="91">
        <v>1076.7398175268875</v>
      </c>
      <c r="G480" s="94">
        <v>329346714.94621921</v>
      </c>
      <c r="H480" s="91">
        <v>0</v>
      </c>
    </row>
    <row r="481" spans="1:8" x14ac:dyDescent="0.3">
      <c r="A481" s="91">
        <v>813045</v>
      </c>
      <c r="B481" s="91" t="s">
        <v>1088</v>
      </c>
      <c r="C481" s="91" t="s">
        <v>93</v>
      </c>
      <c r="D481" s="91" t="s">
        <v>758</v>
      </c>
      <c r="E481" s="91">
        <v>0</v>
      </c>
      <c r="F481" s="91">
        <v>1031.8981268765058</v>
      </c>
      <c r="G481" s="94">
        <v>838979612.56630862</v>
      </c>
      <c r="H481" s="91">
        <v>0</v>
      </c>
    </row>
    <row r="482" spans="1:8" x14ac:dyDescent="0.3">
      <c r="A482" s="91">
        <v>871764</v>
      </c>
      <c r="B482" s="91" t="s">
        <v>1088</v>
      </c>
      <c r="C482" s="91" t="s">
        <v>393</v>
      </c>
      <c r="D482" s="91" t="s">
        <v>720</v>
      </c>
      <c r="E482" s="91">
        <v>0</v>
      </c>
      <c r="F482" s="91">
        <v>1076.7398175268875</v>
      </c>
      <c r="G482" s="94">
        <v>938663010.28650951</v>
      </c>
      <c r="H482" s="91">
        <v>0</v>
      </c>
    </row>
    <row r="483" spans="1:8" x14ac:dyDescent="0.3">
      <c r="A483" s="91">
        <v>4001824</v>
      </c>
      <c r="B483" s="91" t="s">
        <v>841</v>
      </c>
      <c r="C483" s="91" t="s">
        <v>93</v>
      </c>
      <c r="D483" s="91" t="s">
        <v>688</v>
      </c>
      <c r="E483" s="91">
        <v>1</v>
      </c>
      <c r="F483" s="91">
        <v>1031.8981268765058</v>
      </c>
      <c r="G483" s="94">
        <v>4129474689.689446</v>
      </c>
      <c r="H483" s="91">
        <v>2.4216155204845302E-10</v>
      </c>
    </row>
    <row r="484" spans="1:8" x14ac:dyDescent="0.3">
      <c r="A484" s="91">
        <v>26723016</v>
      </c>
      <c r="B484" s="91" t="s">
        <v>840</v>
      </c>
      <c r="C484" s="91" t="s">
        <v>93</v>
      </c>
      <c r="D484" s="91" t="s">
        <v>538</v>
      </c>
      <c r="E484" s="91">
        <v>8</v>
      </c>
      <c r="F484" s="91">
        <v>1031.8981268765058</v>
      </c>
      <c r="G484" s="94">
        <v>27575430154.890896</v>
      </c>
      <c r="H484" s="91">
        <v>2.9011333477171838E-10</v>
      </c>
    </row>
    <row r="485" spans="1:8" x14ac:dyDescent="0.3">
      <c r="A485" s="91">
        <v>871764</v>
      </c>
      <c r="B485" s="91" t="s">
        <v>1088</v>
      </c>
      <c r="C485" s="91" t="s">
        <v>93</v>
      </c>
      <c r="D485" s="91" t="s">
        <v>742</v>
      </c>
      <c r="E485" s="91">
        <v>0</v>
      </c>
      <c r="F485" s="91">
        <v>1031.8981268765058</v>
      </c>
      <c r="G485" s="94">
        <v>899571638.67837024</v>
      </c>
      <c r="H485" s="91">
        <v>0</v>
      </c>
    </row>
    <row r="486" spans="1:8" x14ac:dyDescent="0.3">
      <c r="A486" s="91">
        <v>1882410</v>
      </c>
      <c r="B486" s="91" t="s">
        <v>839</v>
      </c>
      <c r="C486" s="91" t="s">
        <v>393</v>
      </c>
      <c r="D486" s="91" t="s">
        <v>704</v>
      </c>
      <c r="E486" s="91">
        <v>2</v>
      </c>
      <c r="F486" s="91">
        <v>1076.7398175268875</v>
      </c>
      <c r="G486" s="94">
        <v>2026865799.9107883</v>
      </c>
      <c r="H486" s="91">
        <v>9.8674515110375304E-10</v>
      </c>
    </row>
    <row r="487" spans="1:8" x14ac:dyDescent="0.3">
      <c r="A487" s="91">
        <v>46299</v>
      </c>
      <c r="B487" s="91" t="s">
        <v>837</v>
      </c>
      <c r="C487" s="91" t="s">
        <v>93</v>
      </c>
      <c r="D487" s="91" t="s">
        <v>516</v>
      </c>
      <c r="E487" s="91">
        <v>0</v>
      </c>
      <c r="F487" s="91">
        <v>1031.8981268765058</v>
      </c>
      <c r="G487" s="94">
        <v>47775851.376255341</v>
      </c>
      <c r="H487" s="91">
        <v>0</v>
      </c>
    </row>
    <row r="488" spans="1:8" x14ac:dyDescent="0.3">
      <c r="A488" s="91">
        <v>1747241</v>
      </c>
      <c r="B488" s="91" t="s">
        <v>839</v>
      </c>
      <c r="C488" s="91" t="s">
        <v>393</v>
      </c>
      <c r="D488" s="91" t="s">
        <v>646</v>
      </c>
      <c r="E488" s="91">
        <v>3</v>
      </c>
      <c r="F488" s="91">
        <v>1076.7398175268875</v>
      </c>
      <c r="G488" s="94">
        <v>1881323955.5154965</v>
      </c>
      <c r="H488" s="91">
        <v>1.5946216977702697E-9</v>
      </c>
    </row>
    <row r="489" spans="1:8" x14ac:dyDescent="0.3">
      <c r="A489" s="91">
        <v>26380233</v>
      </c>
      <c r="B489" s="91" t="s">
        <v>840</v>
      </c>
      <c r="C489" s="91" t="s">
        <v>393</v>
      </c>
      <c r="D489" s="91" t="s">
        <v>392</v>
      </c>
      <c r="E489" s="91">
        <v>7</v>
      </c>
      <c r="F489" s="91">
        <v>1076.7398175268875</v>
      </c>
      <c r="G489" s="94">
        <v>28404647266.736774</v>
      </c>
      <c r="H489" s="91">
        <v>2.4643854698373039E-10</v>
      </c>
    </row>
    <row r="490" spans="1:8" x14ac:dyDescent="0.3">
      <c r="A490" s="91">
        <v>1411412</v>
      </c>
      <c r="B490" s="91" t="s">
        <v>842</v>
      </c>
      <c r="C490" s="91" t="s">
        <v>393</v>
      </c>
      <c r="D490" s="91" t="s">
        <v>660</v>
      </c>
      <c r="E490" s="91">
        <v>0</v>
      </c>
      <c r="F490" s="91">
        <v>1076.7398175268875</v>
      </c>
      <c r="G490" s="94">
        <v>1519723499.3352592</v>
      </c>
      <c r="H490" s="91">
        <v>0</v>
      </c>
    </row>
    <row r="491" spans="1:8" x14ac:dyDescent="0.3">
      <c r="A491" s="91">
        <v>26373289</v>
      </c>
      <c r="B491" s="91" t="s">
        <v>840</v>
      </c>
      <c r="C491" s="91" t="s">
        <v>393</v>
      </c>
      <c r="D491" s="91" t="s">
        <v>640</v>
      </c>
      <c r="E491" s="91">
        <v>7</v>
      </c>
      <c r="F491" s="91">
        <v>1076.7398175268875</v>
      </c>
      <c r="G491" s="94">
        <v>28397170385.443867</v>
      </c>
      <c r="H491" s="91">
        <v>2.4650343344026056E-10</v>
      </c>
    </row>
    <row r="492" spans="1:8" x14ac:dyDescent="0.3">
      <c r="A492" s="91">
        <v>1411412</v>
      </c>
      <c r="B492" s="91" t="s">
        <v>842</v>
      </c>
      <c r="C492" s="91" t="s">
        <v>393</v>
      </c>
      <c r="D492" s="91" t="s">
        <v>392</v>
      </c>
      <c r="E492" s="91">
        <v>0</v>
      </c>
      <c r="F492" s="91">
        <v>1076.7398175268875</v>
      </c>
      <c r="G492" s="94">
        <v>1519723499.3352592</v>
      </c>
      <c r="H492" s="91">
        <v>0</v>
      </c>
    </row>
    <row r="493" spans="1:8" x14ac:dyDescent="0.3">
      <c r="A493" s="91">
        <v>832114</v>
      </c>
      <c r="B493" s="91" t="s">
        <v>1088</v>
      </c>
      <c r="C493" s="91" t="s">
        <v>393</v>
      </c>
      <c r="D493" s="91" t="s">
        <v>470</v>
      </c>
      <c r="E493" s="91">
        <v>0</v>
      </c>
      <c r="F493" s="91">
        <v>1076.7398175268875</v>
      </c>
      <c r="G493" s="94">
        <v>895970276.52156842</v>
      </c>
      <c r="H493" s="91">
        <v>0</v>
      </c>
    </row>
    <row r="494" spans="1:8" x14ac:dyDescent="0.3">
      <c r="A494" s="91">
        <v>4211659</v>
      </c>
      <c r="B494" s="91" t="s">
        <v>835</v>
      </c>
      <c r="C494" s="91" t="s">
        <v>93</v>
      </c>
      <c r="D494" s="91" t="s">
        <v>758</v>
      </c>
      <c r="E494" s="91">
        <v>2</v>
      </c>
      <c r="F494" s="91">
        <v>1031.8981268765058</v>
      </c>
      <c r="G494" s="94">
        <v>4346003033.1425772</v>
      </c>
      <c r="H494" s="91">
        <v>4.6019296000210289E-10</v>
      </c>
    </row>
    <row r="495" spans="1:8" x14ac:dyDescent="0.3">
      <c r="A495" s="91">
        <v>305874</v>
      </c>
      <c r="B495" s="91" t="s">
        <v>838</v>
      </c>
      <c r="C495" s="91" t="s">
        <v>393</v>
      </c>
      <c r="D495" s="91" t="s">
        <v>732</v>
      </c>
      <c r="E495" s="91">
        <v>0</v>
      </c>
      <c r="F495" s="91">
        <v>1076.7398175268875</v>
      </c>
      <c r="G495" s="94">
        <v>329346714.94621921</v>
      </c>
      <c r="H495" s="91">
        <v>0</v>
      </c>
    </row>
    <row r="496" spans="1:8" x14ac:dyDescent="0.3">
      <c r="A496" s="91">
        <v>4216745</v>
      </c>
      <c r="B496" s="91" t="s">
        <v>835</v>
      </c>
      <c r="C496" s="91" t="s">
        <v>93</v>
      </c>
      <c r="D496" s="91" t="s">
        <v>506</v>
      </c>
      <c r="E496" s="91">
        <v>7</v>
      </c>
      <c r="F496" s="91">
        <v>1031.8981268765058</v>
      </c>
      <c r="G496" s="94">
        <v>4351251267.015871</v>
      </c>
      <c r="H496" s="91">
        <v>1.60873265422814E-9</v>
      </c>
    </row>
    <row r="497" spans="1:8" x14ac:dyDescent="0.3">
      <c r="A497" s="91">
        <v>305874</v>
      </c>
      <c r="B497" s="91" t="s">
        <v>838</v>
      </c>
      <c r="C497" s="91" t="s">
        <v>393</v>
      </c>
      <c r="D497" s="91" t="s">
        <v>392</v>
      </c>
      <c r="E497" s="91">
        <v>0</v>
      </c>
      <c r="F497" s="91">
        <v>1076.7398175268875</v>
      </c>
      <c r="G497" s="94">
        <v>329346714.94621921</v>
      </c>
      <c r="H497" s="91">
        <v>0</v>
      </c>
    </row>
    <row r="498" spans="1:8" x14ac:dyDescent="0.3">
      <c r="A498" s="91">
        <v>305874</v>
      </c>
      <c r="B498" s="91" t="s">
        <v>838</v>
      </c>
      <c r="C498" s="91" t="s">
        <v>393</v>
      </c>
      <c r="D498" s="91" t="s">
        <v>582</v>
      </c>
      <c r="E498" s="91">
        <v>0</v>
      </c>
      <c r="F498" s="91">
        <v>1076.7398175268875</v>
      </c>
      <c r="G498" s="94">
        <v>329346714.94621921</v>
      </c>
      <c r="H498" s="91">
        <v>0</v>
      </c>
    </row>
    <row r="499" spans="1:8" x14ac:dyDescent="0.3">
      <c r="A499" s="91">
        <v>305874</v>
      </c>
      <c r="B499" s="91" t="s">
        <v>838</v>
      </c>
      <c r="C499" s="91" t="s">
        <v>393</v>
      </c>
      <c r="D499" s="91" t="s">
        <v>458</v>
      </c>
      <c r="E499" s="91">
        <v>0</v>
      </c>
      <c r="F499" s="91">
        <v>1076.7398175268875</v>
      </c>
      <c r="G499" s="94">
        <v>329346714.94621921</v>
      </c>
      <c r="H499" s="91">
        <v>0</v>
      </c>
    </row>
    <row r="500" spans="1:8" x14ac:dyDescent="0.3">
      <c r="A500" s="91">
        <v>4207767</v>
      </c>
      <c r="B500" s="91" t="s">
        <v>835</v>
      </c>
      <c r="C500" s="91" t="s">
        <v>393</v>
      </c>
      <c r="D500" s="91" t="s">
        <v>732</v>
      </c>
      <c r="E500" s="91">
        <v>5</v>
      </c>
      <c r="F500" s="91">
        <v>1076.7398175268875</v>
      </c>
      <c r="G500" s="94">
        <v>4530670271.7756586</v>
      </c>
      <c r="H500" s="91">
        <v>1.1035894691229433E-9</v>
      </c>
    </row>
    <row r="501" spans="1:8" x14ac:dyDescent="0.3">
      <c r="A501" s="91">
        <v>26380233</v>
      </c>
      <c r="B501" s="91" t="s">
        <v>840</v>
      </c>
      <c r="C501" s="91" t="s">
        <v>393</v>
      </c>
      <c r="D501" s="91" t="s">
        <v>756</v>
      </c>
      <c r="E501" s="91">
        <v>4</v>
      </c>
      <c r="F501" s="91">
        <v>1076.7398175268875</v>
      </c>
      <c r="G501" s="94">
        <v>28404647266.736774</v>
      </c>
      <c r="H501" s="91">
        <v>1.4082202684784594E-10</v>
      </c>
    </row>
    <row r="502" spans="1:8" x14ac:dyDescent="0.3">
      <c r="A502" s="91">
        <v>871764</v>
      </c>
      <c r="B502" s="91" t="s">
        <v>1088</v>
      </c>
      <c r="C502" s="91" t="s">
        <v>393</v>
      </c>
      <c r="D502" s="91" t="s">
        <v>576</v>
      </c>
      <c r="E502" s="91">
        <v>1</v>
      </c>
      <c r="F502" s="91">
        <v>1076.7398175268875</v>
      </c>
      <c r="G502" s="94">
        <v>938663010.28650951</v>
      </c>
      <c r="H502" s="91">
        <v>1.0653450589203132E-9</v>
      </c>
    </row>
    <row r="503" spans="1:8" x14ac:dyDescent="0.3">
      <c r="A503" s="91">
        <v>26380233</v>
      </c>
      <c r="B503" s="91" t="s">
        <v>840</v>
      </c>
      <c r="C503" s="91" t="s">
        <v>393</v>
      </c>
      <c r="D503" s="91" t="s">
        <v>604</v>
      </c>
      <c r="E503" s="91">
        <v>8</v>
      </c>
      <c r="F503" s="91">
        <v>1076.7398175268875</v>
      </c>
      <c r="G503" s="94">
        <v>28404647266.736774</v>
      </c>
      <c r="H503" s="91">
        <v>2.8164405369569188E-10</v>
      </c>
    </row>
    <row r="504" spans="1:8" x14ac:dyDescent="0.3">
      <c r="A504" s="91">
        <v>1411489</v>
      </c>
      <c r="B504" s="91" t="s">
        <v>842</v>
      </c>
      <c r="C504" s="91" t="s">
        <v>93</v>
      </c>
      <c r="D504" s="91" t="s">
        <v>628</v>
      </c>
      <c r="E504" s="91">
        <v>0</v>
      </c>
      <c r="F504" s="91">
        <v>1031.8981268765058</v>
      </c>
      <c r="G504" s="94">
        <v>1456512855.2067924</v>
      </c>
      <c r="H504" s="91">
        <v>0</v>
      </c>
    </row>
    <row r="505" spans="1:8" x14ac:dyDescent="0.3">
      <c r="A505" s="91">
        <v>1747241</v>
      </c>
      <c r="B505" s="91" t="s">
        <v>839</v>
      </c>
      <c r="C505" s="91" t="s">
        <v>393</v>
      </c>
      <c r="D505" s="91" t="s">
        <v>640</v>
      </c>
      <c r="E505" s="91">
        <v>2</v>
      </c>
      <c r="F505" s="91">
        <v>1076.7398175268875</v>
      </c>
      <c r="G505" s="94">
        <v>1881323955.5154965</v>
      </c>
      <c r="H505" s="91">
        <v>1.0630811318468464E-9</v>
      </c>
    </row>
    <row r="506" spans="1:8" x14ac:dyDescent="0.3">
      <c r="A506" s="91">
        <v>4202681</v>
      </c>
      <c r="B506" s="91" t="s">
        <v>835</v>
      </c>
      <c r="C506" s="91" t="s">
        <v>393</v>
      </c>
      <c r="D506" s="91" t="s">
        <v>444</v>
      </c>
      <c r="E506" s="91">
        <v>1</v>
      </c>
      <c r="F506" s="91">
        <v>1076.7398175268875</v>
      </c>
      <c r="G506" s="94">
        <v>4525193973.0637169</v>
      </c>
      <c r="H506" s="91">
        <v>2.209850021794678E-10</v>
      </c>
    </row>
    <row r="507" spans="1:8" x14ac:dyDescent="0.3">
      <c r="A507" s="91">
        <v>871764</v>
      </c>
      <c r="B507" s="91" t="s">
        <v>1088</v>
      </c>
      <c r="C507" s="91" t="s">
        <v>393</v>
      </c>
      <c r="D507" s="91" t="s">
        <v>618</v>
      </c>
      <c r="E507" s="91">
        <v>0</v>
      </c>
      <c r="F507" s="91">
        <v>1076.7398175268875</v>
      </c>
      <c r="G507" s="94">
        <v>938663010.28650951</v>
      </c>
      <c r="H507" s="91">
        <v>0</v>
      </c>
    </row>
    <row r="508" spans="1:8" x14ac:dyDescent="0.3">
      <c r="A508" s="91">
        <v>50542</v>
      </c>
      <c r="B508" s="91" t="s">
        <v>837</v>
      </c>
      <c r="C508" s="91" t="s">
        <v>393</v>
      </c>
      <c r="D508" s="91" t="s">
        <v>444</v>
      </c>
      <c r="E508" s="91">
        <v>0</v>
      </c>
      <c r="F508" s="91">
        <v>1076.7398175268875</v>
      </c>
      <c r="G508" s="94">
        <v>54420583.857443944</v>
      </c>
      <c r="H508" s="91">
        <v>0</v>
      </c>
    </row>
    <row r="509" spans="1:8" x14ac:dyDescent="0.3">
      <c r="A509" s="91">
        <v>4001824</v>
      </c>
      <c r="B509" s="91" t="s">
        <v>841</v>
      </c>
      <c r="C509" s="91" t="s">
        <v>393</v>
      </c>
      <c r="D509" s="91" t="s">
        <v>660</v>
      </c>
      <c r="E509" s="91">
        <v>2</v>
      </c>
      <c r="F509" s="91">
        <v>1076.7398175268875</v>
      </c>
      <c r="G509" s="94">
        <v>4308923243.5347185</v>
      </c>
      <c r="H509" s="91">
        <v>4.641530811672917E-10</v>
      </c>
    </row>
    <row r="510" spans="1:8" x14ac:dyDescent="0.3">
      <c r="A510" s="91">
        <v>4001824</v>
      </c>
      <c r="B510" s="91" t="s">
        <v>841</v>
      </c>
      <c r="C510" s="91" t="s">
        <v>93</v>
      </c>
      <c r="D510" s="91" t="s">
        <v>662</v>
      </c>
      <c r="E510" s="91">
        <v>2</v>
      </c>
      <c r="F510" s="91">
        <v>1031.8981268765058</v>
      </c>
      <c r="G510" s="94">
        <v>4129474689.689446</v>
      </c>
      <c r="H510" s="91">
        <v>4.8432310409690604E-10</v>
      </c>
    </row>
    <row r="511" spans="1:8" x14ac:dyDescent="0.3">
      <c r="A511" s="91">
        <v>50542</v>
      </c>
      <c r="B511" s="91" t="s">
        <v>837</v>
      </c>
      <c r="C511" s="91" t="s">
        <v>93</v>
      </c>
      <c r="D511" s="91" t="s">
        <v>758</v>
      </c>
      <c r="E511" s="91">
        <v>0</v>
      </c>
      <c r="F511" s="91">
        <v>1031.8981268765058</v>
      </c>
      <c r="G511" s="94">
        <v>52154195.128592357</v>
      </c>
      <c r="H511" s="91">
        <v>0</v>
      </c>
    </row>
    <row r="512" spans="1:8" x14ac:dyDescent="0.3">
      <c r="A512" s="91">
        <v>305874</v>
      </c>
      <c r="B512" s="91" t="s">
        <v>838</v>
      </c>
      <c r="C512" s="91" t="s">
        <v>393</v>
      </c>
      <c r="D512" s="91" t="s">
        <v>728</v>
      </c>
      <c r="E512" s="91">
        <v>0</v>
      </c>
      <c r="F512" s="91">
        <v>1076.7398175268875</v>
      </c>
      <c r="G512" s="94">
        <v>329346714.94621921</v>
      </c>
      <c r="H512" s="91">
        <v>0</v>
      </c>
    </row>
    <row r="513" spans="1:8" x14ac:dyDescent="0.3">
      <c r="A513" s="91">
        <v>4001824</v>
      </c>
      <c r="B513" s="91" t="s">
        <v>841</v>
      </c>
      <c r="C513" s="91" t="s">
        <v>393</v>
      </c>
      <c r="D513" s="91" t="s">
        <v>704</v>
      </c>
      <c r="E513" s="91">
        <v>3</v>
      </c>
      <c r="F513" s="91">
        <v>1076.7398175268875</v>
      </c>
      <c r="G513" s="94">
        <v>4308923243.5347185</v>
      </c>
      <c r="H513" s="91">
        <v>6.962296217509375E-10</v>
      </c>
    </row>
    <row r="514" spans="1:8" x14ac:dyDescent="0.3">
      <c r="A514" s="91">
        <v>50542</v>
      </c>
      <c r="B514" s="91" t="s">
        <v>837</v>
      </c>
      <c r="C514" s="91" t="s">
        <v>93</v>
      </c>
      <c r="D514" s="91" t="s">
        <v>538</v>
      </c>
      <c r="E514" s="91">
        <v>0</v>
      </c>
      <c r="F514" s="91">
        <v>1031.8981268765058</v>
      </c>
      <c r="G514" s="94">
        <v>52154195.128592357</v>
      </c>
      <c r="H514" s="91">
        <v>0</v>
      </c>
    </row>
    <row r="515" spans="1:8" x14ac:dyDescent="0.3">
      <c r="A515" s="91">
        <v>1747241</v>
      </c>
      <c r="B515" s="91" t="s">
        <v>839</v>
      </c>
      <c r="C515" s="91" t="s">
        <v>93</v>
      </c>
      <c r="D515" s="91" t="s">
        <v>768</v>
      </c>
      <c r="E515" s="91">
        <v>1</v>
      </c>
      <c r="F515" s="91">
        <v>1031.8981268765058</v>
      </c>
      <c r="G515" s="94">
        <v>1802974715.1018329</v>
      </c>
      <c r="H515" s="91">
        <v>5.5463894841338335E-10</v>
      </c>
    </row>
    <row r="516" spans="1:8" x14ac:dyDescent="0.3">
      <c r="A516" s="91">
        <v>871764</v>
      </c>
      <c r="B516" s="91" t="s">
        <v>1088</v>
      </c>
      <c r="C516" s="91" t="s">
        <v>393</v>
      </c>
      <c r="D516" s="91" t="s">
        <v>608</v>
      </c>
      <c r="E516" s="91">
        <v>0</v>
      </c>
      <c r="F516" s="91">
        <v>1076.7398175268875</v>
      </c>
      <c r="G516" s="94">
        <v>938663010.28650951</v>
      </c>
      <c r="H516" s="91">
        <v>0</v>
      </c>
    </row>
    <row r="517" spans="1:8" x14ac:dyDescent="0.3">
      <c r="A517" s="91">
        <v>1411412</v>
      </c>
      <c r="B517" s="91" t="s">
        <v>842</v>
      </c>
      <c r="C517" s="91" t="s">
        <v>393</v>
      </c>
      <c r="D517" s="91" t="s">
        <v>732</v>
      </c>
      <c r="E517" s="91">
        <v>0</v>
      </c>
      <c r="F517" s="91">
        <v>1076.7398175268875</v>
      </c>
      <c r="G517" s="94">
        <v>1519723499.3352592</v>
      </c>
      <c r="H517" s="91">
        <v>0</v>
      </c>
    </row>
    <row r="518" spans="1:8" x14ac:dyDescent="0.3">
      <c r="A518" s="91">
        <v>1411412</v>
      </c>
      <c r="B518" s="91" t="s">
        <v>842</v>
      </c>
      <c r="C518" s="91" t="s">
        <v>393</v>
      </c>
      <c r="D518" s="91" t="s">
        <v>720</v>
      </c>
      <c r="E518" s="91">
        <v>0</v>
      </c>
      <c r="F518" s="91">
        <v>1076.7398175268875</v>
      </c>
      <c r="G518" s="94">
        <v>1519723499.3352592</v>
      </c>
      <c r="H518" s="91">
        <v>0</v>
      </c>
    </row>
    <row r="519" spans="1:8" x14ac:dyDescent="0.3">
      <c r="A519" s="91">
        <v>813045</v>
      </c>
      <c r="B519" s="91" t="s">
        <v>1088</v>
      </c>
      <c r="C519" s="91" t="s">
        <v>393</v>
      </c>
      <c r="D519" s="91" t="s">
        <v>444</v>
      </c>
      <c r="E519" s="91">
        <v>1</v>
      </c>
      <c r="F519" s="91">
        <v>1076.7398175268875</v>
      </c>
      <c r="G519" s="94">
        <v>875437924.94114816</v>
      </c>
      <c r="H519" s="91">
        <v>1.1422854453869194E-9</v>
      </c>
    </row>
    <row r="520" spans="1:8" x14ac:dyDescent="0.3">
      <c r="A520" s="91">
        <v>4001824</v>
      </c>
      <c r="B520" s="91" t="s">
        <v>841</v>
      </c>
      <c r="C520" s="91" t="s">
        <v>93</v>
      </c>
      <c r="D520" s="91" t="s">
        <v>568</v>
      </c>
      <c r="E520" s="91">
        <v>0</v>
      </c>
      <c r="F520" s="91">
        <v>1031.8981268765058</v>
      </c>
      <c r="G520" s="94">
        <v>4129474689.689446</v>
      </c>
      <c r="H520" s="91">
        <v>0</v>
      </c>
    </row>
    <row r="521" spans="1:8" x14ac:dyDescent="0.3">
      <c r="A521" s="91">
        <v>51269</v>
      </c>
      <c r="B521" s="91" t="s">
        <v>837</v>
      </c>
      <c r="C521" s="91" t="s">
        <v>393</v>
      </c>
      <c r="D521" s="91" t="s">
        <v>576</v>
      </c>
      <c r="E521" s="91">
        <v>0</v>
      </c>
      <c r="F521" s="91">
        <v>1076.7398175268875</v>
      </c>
      <c r="G521" s="94">
        <v>55203373.704785995</v>
      </c>
      <c r="H521" s="91">
        <v>0</v>
      </c>
    </row>
    <row r="522" spans="1:8" x14ac:dyDescent="0.3">
      <c r="A522" s="91">
        <v>4216745</v>
      </c>
      <c r="B522" s="91" t="s">
        <v>835</v>
      </c>
      <c r="C522" s="91" t="s">
        <v>93</v>
      </c>
      <c r="D522" s="91" t="s">
        <v>478</v>
      </c>
      <c r="E522" s="91">
        <v>4</v>
      </c>
      <c r="F522" s="91">
        <v>1031.8981268765058</v>
      </c>
      <c r="G522" s="94">
        <v>4351251267.015871</v>
      </c>
      <c r="H522" s="91">
        <v>9.1927580241607996E-10</v>
      </c>
    </row>
    <row r="523" spans="1:8" x14ac:dyDescent="0.3">
      <c r="A523" s="91">
        <v>4051347</v>
      </c>
      <c r="B523" s="91" t="s">
        <v>835</v>
      </c>
      <c r="C523" s="91" t="s">
        <v>93</v>
      </c>
      <c r="D523" s="91" t="s">
        <v>540</v>
      </c>
      <c r="E523" s="91">
        <v>4</v>
      </c>
      <c r="F523" s="91">
        <v>1031.8981268765058</v>
      </c>
      <c r="G523" s="94">
        <v>4180577380.6267509</v>
      </c>
      <c r="H523" s="91">
        <v>9.5680563611534472E-10</v>
      </c>
    </row>
    <row r="524" spans="1:8" x14ac:dyDescent="0.3">
      <c r="A524" s="91">
        <v>50542</v>
      </c>
      <c r="B524" s="91" t="s">
        <v>837</v>
      </c>
      <c r="C524" s="91" t="s">
        <v>93</v>
      </c>
      <c r="D524" s="91" t="s">
        <v>438</v>
      </c>
      <c r="E524" s="91">
        <v>0</v>
      </c>
      <c r="F524" s="91">
        <v>1031.8981268765058</v>
      </c>
      <c r="G524" s="94">
        <v>52154195.128592357</v>
      </c>
      <c r="H524" s="91">
        <v>0</v>
      </c>
    </row>
    <row r="525" spans="1:8" x14ac:dyDescent="0.3">
      <c r="A525" s="91">
        <v>51269</v>
      </c>
      <c r="B525" s="91" t="s">
        <v>837</v>
      </c>
      <c r="C525" s="91" t="s">
        <v>393</v>
      </c>
      <c r="D525" s="91" t="s">
        <v>590</v>
      </c>
      <c r="E525" s="91">
        <v>0</v>
      </c>
      <c r="F525" s="91">
        <v>1076.7398175268875</v>
      </c>
      <c r="G525" s="94">
        <v>55203373.704785995</v>
      </c>
      <c r="H525" s="91">
        <v>0</v>
      </c>
    </row>
    <row r="526" spans="1:8" x14ac:dyDescent="0.3">
      <c r="A526" s="91">
        <v>871764</v>
      </c>
      <c r="B526" s="91" t="s">
        <v>1088</v>
      </c>
      <c r="C526" s="91" t="s">
        <v>393</v>
      </c>
      <c r="D526" s="91" t="s">
        <v>582</v>
      </c>
      <c r="E526" s="91">
        <v>0</v>
      </c>
      <c r="F526" s="91">
        <v>1076.7398175268875</v>
      </c>
      <c r="G526" s="94">
        <v>938663010.28650951</v>
      </c>
      <c r="H526" s="91">
        <v>0</v>
      </c>
    </row>
    <row r="527" spans="1:8" x14ac:dyDescent="0.3">
      <c r="A527" s="91">
        <v>1411412</v>
      </c>
      <c r="B527" s="91" t="s">
        <v>842</v>
      </c>
      <c r="C527" s="91" t="s">
        <v>393</v>
      </c>
      <c r="D527" s="91" t="s">
        <v>582</v>
      </c>
      <c r="E527" s="91">
        <v>1</v>
      </c>
      <c r="F527" s="91">
        <v>1076.7398175268875</v>
      </c>
      <c r="G527" s="94">
        <v>1519723499.3352592</v>
      </c>
      <c r="H527" s="91">
        <v>6.5801443515047904E-10</v>
      </c>
    </row>
    <row r="528" spans="1:8" x14ac:dyDescent="0.3">
      <c r="A528" s="91">
        <v>4207767</v>
      </c>
      <c r="B528" s="91" t="s">
        <v>835</v>
      </c>
      <c r="C528" s="91" t="s">
        <v>393</v>
      </c>
      <c r="D528" s="91" t="s">
        <v>618</v>
      </c>
      <c r="E528" s="91">
        <v>11</v>
      </c>
      <c r="F528" s="91">
        <v>1076.7398175268875</v>
      </c>
      <c r="G528" s="94">
        <v>4530670271.7756586</v>
      </c>
      <c r="H528" s="91">
        <v>2.4278968320704749E-9</v>
      </c>
    </row>
    <row r="529" spans="1:8" x14ac:dyDescent="0.3">
      <c r="A529" s="91">
        <v>26707515</v>
      </c>
      <c r="B529" s="91" t="s">
        <v>840</v>
      </c>
      <c r="C529" s="91" t="s">
        <v>93</v>
      </c>
      <c r="D529" s="91" t="s">
        <v>430</v>
      </c>
      <c r="E529" s="91">
        <v>7</v>
      </c>
      <c r="F529" s="91">
        <v>1031.8981268765058</v>
      </c>
      <c r="G529" s="94">
        <v>27559434702.02618</v>
      </c>
      <c r="H529" s="91">
        <v>2.5399650158591086E-10</v>
      </c>
    </row>
    <row r="530" spans="1:8" x14ac:dyDescent="0.3">
      <c r="A530" s="91">
        <v>26729960</v>
      </c>
      <c r="B530" s="91" t="s">
        <v>840</v>
      </c>
      <c r="C530" s="91" t="s">
        <v>93</v>
      </c>
      <c r="D530" s="91" t="s">
        <v>688</v>
      </c>
      <c r="E530" s="91">
        <v>4</v>
      </c>
      <c r="F530" s="91">
        <v>1031.8981268765058</v>
      </c>
      <c r="G530" s="94">
        <v>27582595655.483925</v>
      </c>
      <c r="H530" s="91">
        <v>1.450189840710197E-10</v>
      </c>
    </row>
    <row r="531" spans="1:8" x14ac:dyDescent="0.3">
      <c r="A531" s="91">
        <v>520640</v>
      </c>
      <c r="B531" s="91" t="s">
        <v>838</v>
      </c>
      <c r="C531" s="91" t="s">
        <v>93</v>
      </c>
      <c r="D531" s="91" t="s">
        <v>772</v>
      </c>
      <c r="E531" s="91">
        <v>0</v>
      </c>
      <c r="F531" s="91">
        <v>1031.8981268765058</v>
      </c>
      <c r="G531" s="94">
        <v>537247440.77698398</v>
      </c>
      <c r="H531" s="91">
        <v>0</v>
      </c>
    </row>
    <row r="532" spans="1:8" x14ac:dyDescent="0.3">
      <c r="A532" s="91">
        <v>1882410</v>
      </c>
      <c r="B532" s="91" t="s">
        <v>839</v>
      </c>
      <c r="C532" s="91" t="s">
        <v>393</v>
      </c>
      <c r="D532" s="91" t="s">
        <v>728</v>
      </c>
      <c r="E532" s="91">
        <v>1</v>
      </c>
      <c r="F532" s="91">
        <v>1076.7398175268875</v>
      </c>
      <c r="G532" s="94">
        <v>2026865799.9107883</v>
      </c>
      <c r="H532" s="91">
        <v>4.9337257555187652E-10</v>
      </c>
    </row>
    <row r="533" spans="1:8" x14ac:dyDescent="0.3">
      <c r="A533" s="91">
        <v>1882410</v>
      </c>
      <c r="B533" s="91" t="s">
        <v>839</v>
      </c>
      <c r="C533" s="91" t="s">
        <v>93</v>
      </c>
      <c r="D533" s="91" t="s">
        <v>554</v>
      </c>
      <c r="E533" s="91">
        <v>0</v>
      </c>
      <c r="F533" s="91">
        <v>1031.8981268765058</v>
      </c>
      <c r="G533" s="94">
        <v>1942455353.0136032</v>
      </c>
      <c r="H533" s="91">
        <v>0</v>
      </c>
    </row>
    <row r="534" spans="1:8" x14ac:dyDescent="0.3">
      <c r="A534" s="91">
        <v>871764</v>
      </c>
      <c r="B534" s="91" t="s">
        <v>1088</v>
      </c>
      <c r="C534" s="91" t="s">
        <v>93</v>
      </c>
      <c r="D534" s="91" t="s">
        <v>568</v>
      </c>
      <c r="E534" s="91">
        <v>0</v>
      </c>
      <c r="F534" s="91">
        <v>1031.8981268765058</v>
      </c>
      <c r="G534" s="94">
        <v>899571638.67837024</v>
      </c>
      <c r="H534" s="91">
        <v>0</v>
      </c>
    </row>
    <row r="535" spans="1:8" x14ac:dyDescent="0.3">
      <c r="A535" s="91">
        <v>50542</v>
      </c>
      <c r="B535" s="91" t="s">
        <v>837</v>
      </c>
      <c r="C535" s="91" t="s">
        <v>93</v>
      </c>
      <c r="D535" s="91" t="s">
        <v>560</v>
      </c>
      <c r="E535" s="91">
        <v>0</v>
      </c>
      <c r="F535" s="91">
        <v>1031.8981268765058</v>
      </c>
      <c r="G535" s="94">
        <v>52154195.128592357</v>
      </c>
      <c r="H535" s="91">
        <v>0</v>
      </c>
    </row>
    <row r="536" spans="1:8" x14ac:dyDescent="0.3">
      <c r="A536" s="91">
        <v>1411489</v>
      </c>
      <c r="B536" s="91" t="s">
        <v>842</v>
      </c>
      <c r="C536" s="91" t="s">
        <v>93</v>
      </c>
      <c r="D536" s="91" t="s">
        <v>398</v>
      </c>
      <c r="E536" s="91">
        <v>3</v>
      </c>
      <c r="F536" s="91">
        <v>1031.8981268765058</v>
      </c>
      <c r="G536" s="94">
        <v>1456512855.2067924</v>
      </c>
      <c r="H536" s="91">
        <v>2.059714055578361E-9</v>
      </c>
    </row>
    <row r="537" spans="1:8" x14ac:dyDescent="0.3">
      <c r="A537" s="91">
        <v>305874</v>
      </c>
      <c r="B537" s="91" t="s">
        <v>838</v>
      </c>
      <c r="C537" s="91" t="s">
        <v>393</v>
      </c>
      <c r="D537" s="91" t="s">
        <v>752</v>
      </c>
      <c r="E537" s="91">
        <v>0</v>
      </c>
      <c r="F537" s="91">
        <v>1076.7398175268875</v>
      </c>
      <c r="G537" s="94">
        <v>329346714.94621921</v>
      </c>
      <c r="H537" s="91">
        <v>0</v>
      </c>
    </row>
    <row r="538" spans="1:8" x14ac:dyDescent="0.3">
      <c r="A538" s="91">
        <v>813045</v>
      </c>
      <c r="B538" s="91" t="s">
        <v>1088</v>
      </c>
      <c r="C538" s="91" t="s">
        <v>393</v>
      </c>
      <c r="D538" s="91" t="s">
        <v>748</v>
      </c>
      <c r="E538" s="91">
        <v>1</v>
      </c>
      <c r="F538" s="91">
        <v>1076.7398175268875</v>
      </c>
      <c r="G538" s="94">
        <v>875437924.94114816</v>
      </c>
      <c r="H538" s="91">
        <v>1.1422854453869194E-9</v>
      </c>
    </row>
    <row r="539" spans="1:8" x14ac:dyDescent="0.3">
      <c r="A539" s="91">
        <v>26380233</v>
      </c>
      <c r="B539" s="91" t="s">
        <v>840</v>
      </c>
      <c r="C539" s="91" t="s">
        <v>393</v>
      </c>
      <c r="D539" s="91" t="s">
        <v>592</v>
      </c>
      <c r="E539" s="91">
        <v>5</v>
      </c>
      <c r="F539" s="91">
        <v>1076.7398175268875</v>
      </c>
      <c r="G539" s="94">
        <v>28404647266.736774</v>
      </c>
      <c r="H539" s="91">
        <v>1.7602753355980743E-10</v>
      </c>
    </row>
    <row r="540" spans="1:8" x14ac:dyDescent="0.3">
      <c r="A540" s="91">
        <v>4202294</v>
      </c>
      <c r="B540" s="91" t="s">
        <v>835</v>
      </c>
      <c r="C540" s="91" t="s">
        <v>393</v>
      </c>
      <c r="D540" s="91" t="s">
        <v>454</v>
      </c>
      <c r="E540" s="91">
        <v>3</v>
      </c>
      <c r="F540" s="91">
        <v>1076.7398175268875</v>
      </c>
      <c r="G540" s="94">
        <v>4524777274.7543344</v>
      </c>
      <c r="H540" s="91">
        <v>6.6301605976017467E-10</v>
      </c>
    </row>
    <row r="541" spans="1:8" x14ac:dyDescent="0.3">
      <c r="A541" s="91">
        <v>4001824</v>
      </c>
      <c r="B541" s="91" t="s">
        <v>841</v>
      </c>
      <c r="C541" s="91" t="s">
        <v>393</v>
      </c>
      <c r="D541" s="91" t="s">
        <v>720</v>
      </c>
      <c r="E541" s="91">
        <v>1</v>
      </c>
      <c r="F541" s="91">
        <v>1076.7398175268875</v>
      </c>
      <c r="G541" s="94">
        <v>4308923243.5347185</v>
      </c>
      <c r="H541" s="91">
        <v>2.3207654058364585E-10</v>
      </c>
    </row>
    <row r="542" spans="1:8" x14ac:dyDescent="0.3">
      <c r="A542" s="91">
        <v>3608341</v>
      </c>
      <c r="B542" s="91" t="s">
        <v>841</v>
      </c>
      <c r="C542" s="91" t="s">
        <v>393</v>
      </c>
      <c r="D542" s="91" t="s">
        <v>472</v>
      </c>
      <c r="E542" s="91">
        <v>2</v>
      </c>
      <c r="F542" s="91">
        <v>1076.7398175268875</v>
      </c>
      <c r="G542" s="94">
        <v>3885244429.9147868</v>
      </c>
      <c r="H542" s="91">
        <v>5.1476812748274507E-10</v>
      </c>
    </row>
    <row r="543" spans="1:8" x14ac:dyDescent="0.3">
      <c r="A543" s="91">
        <v>710806</v>
      </c>
      <c r="B543" s="91" t="s">
        <v>1088</v>
      </c>
      <c r="C543" s="91" t="s">
        <v>393</v>
      </c>
      <c r="D543" s="91" t="s">
        <v>454</v>
      </c>
      <c r="E543" s="91">
        <v>1</v>
      </c>
      <c r="F543" s="91">
        <v>1076.7398175268875</v>
      </c>
      <c r="G543" s="94">
        <v>765353122.7370168</v>
      </c>
      <c r="H543" s="91">
        <v>1.3065864243473014E-9</v>
      </c>
    </row>
    <row r="544" spans="1:8" x14ac:dyDescent="0.3">
      <c r="A544" s="91">
        <v>1404646</v>
      </c>
      <c r="B544" s="91" t="s">
        <v>842</v>
      </c>
      <c r="C544" s="91" t="s">
        <v>393</v>
      </c>
      <c r="D544" s="91" t="s">
        <v>460</v>
      </c>
      <c r="E544" s="91">
        <v>0</v>
      </c>
      <c r="F544" s="91">
        <v>1076.7398175268875</v>
      </c>
      <c r="G544" s="94">
        <v>1512438277.7298725</v>
      </c>
      <c r="H544" s="91">
        <v>0</v>
      </c>
    </row>
    <row r="545" spans="1:8" x14ac:dyDescent="0.3">
      <c r="A545" s="91">
        <v>4042369</v>
      </c>
      <c r="B545" s="91" t="s">
        <v>835</v>
      </c>
      <c r="C545" s="91" t="s">
        <v>393</v>
      </c>
      <c r="D545" s="91" t="s">
        <v>766</v>
      </c>
      <c r="E545" s="91">
        <v>2</v>
      </c>
      <c r="F545" s="91">
        <v>1076.7398175268875</v>
      </c>
      <c r="G545" s="94">
        <v>4352579659.436347</v>
      </c>
      <c r="H545" s="91">
        <v>4.5949762129316145E-10</v>
      </c>
    </row>
    <row r="546" spans="1:8" x14ac:dyDescent="0.3">
      <c r="A546" s="91">
        <v>26700571</v>
      </c>
      <c r="B546" s="91" t="s">
        <v>840</v>
      </c>
      <c r="C546" s="91" t="s">
        <v>93</v>
      </c>
      <c r="D546" s="91" t="s">
        <v>492</v>
      </c>
      <c r="E546" s="91">
        <v>6</v>
      </c>
      <c r="F546" s="91">
        <v>1031.8981268765058</v>
      </c>
      <c r="G546" s="94">
        <v>27552269201.433151</v>
      </c>
      <c r="H546" s="91">
        <v>2.1776790710537575E-10</v>
      </c>
    </row>
    <row r="547" spans="1:8" x14ac:dyDescent="0.3">
      <c r="A547" s="91">
        <v>1361163</v>
      </c>
      <c r="B547" s="91" t="s">
        <v>842</v>
      </c>
      <c r="C547" s="91" t="s">
        <v>93</v>
      </c>
      <c r="D547" s="91" t="s">
        <v>516</v>
      </c>
      <c r="E547" s="91">
        <v>0</v>
      </c>
      <c r="F547" s="91">
        <v>1031.8981268765058</v>
      </c>
      <c r="G547" s="94">
        <v>1404581550.0736053</v>
      </c>
      <c r="H547" s="91">
        <v>0</v>
      </c>
    </row>
    <row r="548" spans="1:8" x14ac:dyDescent="0.3">
      <c r="A548" s="91">
        <v>1749935</v>
      </c>
      <c r="B548" s="91" t="s">
        <v>839</v>
      </c>
      <c r="C548" s="91" t="s">
        <v>393</v>
      </c>
      <c r="D548" s="91" t="s">
        <v>400</v>
      </c>
      <c r="E548" s="91">
        <v>3</v>
      </c>
      <c r="F548" s="91">
        <v>1076.7398175268875</v>
      </c>
      <c r="G548" s="94">
        <v>1884224692.5839138</v>
      </c>
      <c r="H548" s="91">
        <v>1.5921668003861992E-9</v>
      </c>
    </row>
    <row r="549" spans="1:8" x14ac:dyDescent="0.3">
      <c r="A549" s="91">
        <v>871764</v>
      </c>
      <c r="B549" s="91" t="s">
        <v>1088</v>
      </c>
      <c r="C549" s="91" t="s">
        <v>93</v>
      </c>
      <c r="D549" s="91" t="s">
        <v>506</v>
      </c>
      <c r="E549" s="91">
        <v>1</v>
      </c>
      <c r="F549" s="91">
        <v>1031.8981268765058</v>
      </c>
      <c r="G549" s="94">
        <v>899571638.67837024</v>
      </c>
      <c r="H549" s="91">
        <v>1.1116402040744379E-9</v>
      </c>
    </row>
    <row r="550" spans="1:8" x14ac:dyDescent="0.3">
      <c r="A550" s="91">
        <v>26729960</v>
      </c>
      <c r="B550" s="91" t="s">
        <v>840</v>
      </c>
      <c r="C550" s="91" t="s">
        <v>93</v>
      </c>
      <c r="D550" s="91" t="s">
        <v>628</v>
      </c>
      <c r="E550" s="91">
        <v>6</v>
      </c>
      <c r="F550" s="91">
        <v>1031.8981268765058</v>
      </c>
      <c r="G550" s="94">
        <v>27582595655.483925</v>
      </c>
      <c r="H550" s="91">
        <v>2.1752847610652954E-10</v>
      </c>
    </row>
    <row r="551" spans="1:8" x14ac:dyDescent="0.3">
      <c r="A551" s="91">
        <v>26380233</v>
      </c>
      <c r="B551" s="91" t="s">
        <v>840</v>
      </c>
      <c r="C551" s="91" t="s">
        <v>393</v>
      </c>
      <c r="D551" s="91" t="s">
        <v>622</v>
      </c>
      <c r="E551" s="91">
        <v>1</v>
      </c>
      <c r="F551" s="91">
        <v>1076.7398175268875</v>
      </c>
      <c r="G551" s="94">
        <v>28404647266.736774</v>
      </c>
      <c r="H551" s="91">
        <v>3.5205506711961485E-11</v>
      </c>
    </row>
    <row r="552" spans="1:8" x14ac:dyDescent="0.3">
      <c r="A552" s="91">
        <v>4001824</v>
      </c>
      <c r="B552" s="91" t="s">
        <v>841</v>
      </c>
      <c r="C552" s="91" t="s">
        <v>393</v>
      </c>
      <c r="D552" s="91" t="s">
        <v>762</v>
      </c>
      <c r="E552" s="91">
        <v>0</v>
      </c>
      <c r="F552" s="91">
        <v>1076.7398175268875</v>
      </c>
      <c r="G552" s="94">
        <v>4308923243.5347185</v>
      </c>
      <c r="H552" s="91">
        <v>0</v>
      </c>
    </row>
    <row r="553" spans="1:8" x14ac:dyDescent="0.3">
      <c r="A553" s="91">
        <v>1404646</v>
      </c>
      <c r="B553" s="91" t="s">
        <v>842</v>
      </c>
      <c r="C553" s="91" t="s">
        <v>393</v>
      </c>
      <c r="D553" s="91" t="s">
        <v>472</v>
      </c>
      <c r="E553" s="91">
        <v>2</v>
      </c>
      <c r="F553" s="91">
        <v>1076.7398175268875</v>
      </c>
      <c r="G553" s="94">
        <v>1512438277.7298725</v>
      </c>
      <c r="H553" s="91">
        <v>1.3223680129293899E-9</v>
      </c>
    </row>
    <row r="554" spans="1:8" x14ac:dyDescent="0.3">
      <c r="A554" s="91">
        <v>305724</v>
      </c>
      <c r="B554" s="91" t="s">
        <v>838</v>
      </c>
      <c r="C554" s="91" t="s">
        <v>393</v>
      </c>
      <c r="D554" s="91" t="s">
        <v>552</v>
      </c>
      <c r="E554" s="91">
        <v>0</v>
      </c>
      <c r="F554" s="91">
        <v>1076.7398175268875</v>
      </c>
      <c r="G554" s="94">
        <v>329185203.97359014</v>
      </c>
      <c r="H554" s="91">
        <v>0</v>
      </c>
    </row>
    <row r="555" spans="1:8" x14ac:dyDescent="0.3">
      <c r="A555" s="91">
        <v>4001824</v>
      </c>
      <c r="B555" s="91" t="s">
        <v>841</v>
      </c>
      <c r="C555" s="91" t="s">
        <v>393</v>
      </c>
      <c r="D555" s="91" t="s">
        <v>428</v>
      </c>
      <c r="E555" s="91">
        <v>0</v>
      </c>
      <c r="F555" s="91">
        <v>1076.7398175268875</v>
      </c>
      <c r="G555" s="94">
        <v>4308923243.5347185</v>
      </c>
      <c r="H555" s="91">
        <v>0</v>
      </c>
    </row>
    <row r="556" spans="1:8" x14ac:dyDescent="0.3">
      <c r="A556" s="91">
        <v>1763547</v>
      </c>
      <c r="B556" s="91" t="s">
        <v>839</v>
      </c>
      <c r="C556" s="91" t="s">
        <v>393</v>
      </c>
      <c r="D556" s="91" t="s">
        <v>470</v>
      </c>
      <c r="E556" s="91">
        <v>1</v>
      </c>
      <c r="F556" s="91">
        <v>1076.7398175268875</v>
      </c>
      <c r="G556" s="94">
        <v>1898881274.9800899</v>
      </c>
      <c r="H556" s="91">
        <v>5.266258681762425E-10</v>
      </c>
    </row>
    <row r="557" spans="1:8" x14ac:dyDescent="0.3">
      <c r="A557" s="91">
        <v>499132</v>
      </c>
      <c r="B557" s="91" t="s">
        <v>838</v>
      </c>
      <c r="C557" s="91" t="s">
        <v>93</v>
      </c>
      <c r="D557" s="91" t="s">
        <v>492</v>
      </c>
      <c r="E557" s="91">
        <v>1</v>
      </c>
      <c r="F557" s="91">
        <v>1031.8981268765058</v>
      </c>
      <c r="G557" s="94">
        <v>515053375.86412406</v>
      </c>
      <c r="H557" s="91">
        <v>1.9415463461864764E-9</v>
      </c>
    </row>
    <row r="558" spans="1:8" x14ac:dyDescent="0.3">
      <c r="A558" s="91">
        <v>26380233</v>
      </c>
      <c r="B558" s="91" t="s">
        <v>840</v>
      </c>
      <c r="C558" s="91" t="s">
        <v>393</v>
      </c>
      <c r="D558" s="91" t="s">
        <v>582</v>
      </c>
      <c r="E558" s="91">
        <v>4</v>
      </c>
      <c r="F558" s="91">
        <v>1076.7398175268875</v>
      </c>
      <c r="G558" s="94">
        <v>28404647266.736774</v>
      </c>
      <c r="H558" s="91">
        <v>1.4082202684784594E-10</v>
      </c>
    </row>
    <row r="559" spans="1:8" x14ac:dyDescent="0.3">
      <c r="A559" s="91">
        <v>1882410</v>
      </c>
      <c r="B559" s="91" t="s">
        <v>839</v>
      </c>
      <c r="C559" s="91" t="s">
        <v>393</v>
      </c>
      <c r="D559" s="91" t="s">
        <v>608</v>
      </c>
      <c r="E559" s="91">
        <v>1</v>
      </c>
      <c r="F559" s="91">
        <v>1076.7398175268875</v>
      </c>
      <c r="G559" s="94">
        <v>2026865799.9107883</v>
      </c>
      <c r="H559" s="91">
        <v>4.9337257555187652E-10</v>
      </c>
    </row>
    <row r="560" spans="1:8" x14ac:dyDescent="0.3">
      <c r="A560" s="91">
        <v>4001824</v>
      </c>
      <c r="B560" s="91" t="s">
        <v>841</v>
      </c>
      <c r="C560" s="91" t="s">
        <v>93</v>
      </c>
      <c r="D560" s="91" t="s">
        <v>380</v>
      </c>
      <c r="E560" s="91">
        <v>3</v>
      </c>
      <c r="F560" s="91">
        <v>1031.8981268765058</v>
      </c>
      <c r="G560" s="94">
        <v>4129474689.689446</v>
      </c>
      <c r="H560" s="91">
        <v>7.2648465614535896E-10</v>
      </c>
    </row>
    <row r="561" spans="1:8" x14ac:dyDescent="0.3">
      <c r="A561" s="91">
        <v>26380233</v>
      </c>
      <c r="B561" s="91" t="s">
        <v>840</v>
      </c>
      <c r="C561" s="91" t="s">
        <v>393</v>
      </c>
      <c r="D561" s="91" t="s">
        <v>752</v>
      </c>
      <c r="E561" s="91">
        <v>7</v>
      </c>
      <c r="F561" s="91">
        <v>1076.7398175268875</v>
      </c>
      <c r="G561" s="94">
        <v>28404647266.736774</v>
      </c>
      <c r="H561" s="91">
        <v>2.4643854698373039E-10</v>
      </c>
    </row>
    <row r="562" spans="1:8" x14ac:dyDescent="0.3">
      <c r="A562" s="91">
        <v>813045</v>
      </c>
      <c r="B562" s="91" t="s">
        <v>1088</v>
      </c>
      <c r="C562" s="91" t="s">
        <v>93</v>
      </c>
      <c r="D562" s="91" t="s">
        <v>482</v>
      </c>
      <c r="E562" s="91">
        <v>0</v>
      </c>
      <c r="F562" s="91">
        <v>1031.8981268765058</v>
      </c>
      <c r="G562" s="94">
        <v>838979612.56630862</v>
      </c>
      <c r="H562" s="91">
        <v>0</v>
      </c>
    </row>
    <row r="563" spans="1:8" x14ac:dyDescent="0.3">
      <c r="A563" s="91">
        <v>871764</v>
      </c>
      <c r="B563" s="91" t="s">
        <v>1088</v>
      </c>
      <c r="C563" s="91" t="s">
        <v>393</v>
      </c>
      <c r="D563" s="91" t="s">
        <v>690</v>
      </c>
      <c r="E563" s="91">
        <v>0</v>
      </c>
      <c r="F563" s="91">
        <v>1076.7398175268875</v>
      </c>
      <c r="G563" s="94">
        <v>938663010.28650951</v>
      </c>
      <c r="H563" s="91">
        <v>0</v>
      </c>
    </row>
    <row r="564" spans="1:8" x14ac:dyDescent="0.3">
      <c r="A564" s="91">
        <v>1411489</v>
      </c>
      <c r="B564" s="91" t="s">
        <v>842</v>
      </c>
      <c r="C564" s="91" t="s">
        <v>93</v>
      </c>
      <c r="D564" s="91" t="s">
        <v>694</v>
      </c>
      <c r="E564" s="91">
        <v>0</v>
      </c>
      <c r="F564" s="91">
        <v>1031.8981268765058</v>
      </c>
      <c r="G564" s="94">
        <v>1456512855.2067924</v>
      </c>
      <c r="H564" s="91">
        <v>0</v>
      </c>
    </row>
    <row r="565" spans="1:8" x14ac:dyDescent="0.3">
      <c r="A565" s="91">
        <v>813045</v>
      </c>
      <c r="B565" s="91" t="s">
        <v>1088</v>
      </c>
      <c r="C565" s="91" t="s">
        <v>93</v>
      </c>
      <c r="D565" s="91" t="s">
        <v>768</v>
      </c>
      <c r="E565" s="91">
        <v>0</v>
      </c>
      <c r="F565" s="91">
        <v>1031.8981268765058</v>
      </c>
      <c r="G565" s="94">
        <v>838979612.56630862</v>
      </c>
      <c r="H565" s="91">
        <v>0</v>
      </c>
    </row>
    <row r="566" spans="1:8" x14ac:dyDescent="0.3">
      <c r="A566" s="91">
        <v>871764</v>
      </c>
      <c r="B566" s="91" t="s">
        <v>1088</v>
      </c>
      <c r="C566" s="91" t="s">
        <v>93</v>
      </c>
      <c r="D566" s="91" t="s">
        <v>480</v>
      </c>
      <c r="E566" s="91">
        <v>1</v>
      </c>
      <c r="F566" s="91">
        <v>1031.8981268765058</v>
      </c>
      <c r="G566" s="94">
        <v>899571638.67837024</v>
      </c>
      <c r="H566" s="91">
        <v>1.1116402040744379E-9</v>
      </c>
    </row>
    <row r="567" spans="1:8" x14ac:dyDescent="0.3">
      <c r="A567" s="91">
        <v>26729960</v>
      </c>
      <c r="B567" s="91" t="s">
        <v>840</v>
      </c>
      <c r="C567" s="91" t="s">
        <v>93</v>
      </c>
      <c r="D567" s="91" t="s">
        <v>556</v>
      </c>
      <c r="E567" s="91">
        <v>8</v>
      </c>
      <c r="F567" s="91">
        <v>1031.8981268765058</v>
      </c>
      <c r="G567" s="94">
        <v>27582595655.483925</v>
      </c>
      <c r="H567" s="91">
        <v>2.900379681420394E-10</v>
      </c>
    </row>
    <row r="568" spans="1:8" x14ac:dyDescent="0.3">
      <c r="A568" s="91">
        <v>51269</v>
      </c>
      <c r="B568" s="91" t="s">
        <v>837</v>
      </c>
      <c r="C568" s="91" t="s">
        <v>93</v>
      </c>
      <c r="D568" s="91" t="s">
        <v>532</v>
      </c>
      <c r="E568" s="91">
        <v>0</v>
      </c>
      <c r="F568" s="91">
        <v>1031.8981268765058</v>
      </c>
      <c r="G568" s="94">
        <v>52904385.066831574</v>
      </c>
      <c r="H568" s="91">
        <v>0</v>
      </c>
    </row>
    <row r="569" spans="1:8" x14ac:dyDescent="0.3">
      <c r="A569" s="91">
        <v>871764</v>
      </c>
      <c r="B569" s="91" t="s">
        <v>1088</v>
      </c>
      <c r="C569" s="91" t="s">
        <v>93</v>
      </c>
      <c r="D569" s="91" t="s">
        <v>486</v>
      </c>
      <c r="E569" s="91">
        <v>0</v>
      </c>
      <c r="F569" s="91">
        <v>1031.8981268765058</v>
      </c>
      <c r="G569" s="94">
        <v>899571638.67837024</v>
      </c>
      <c r="H569" s="91">
        <v>0</v>
      </c>
    </row>
    <row r="570" spans="1:8" x14ac:dyDescent="0.3">
      <c r="A570" s="91">
        <v>305874</v>
      </c>
      <c r="B570" s="91" t="s">
        <v>838</v>
      </c>
      <c r="C570" s="91" t="s">
        <v>393</v>
      </c>
      <c r="D570" s="91" t="s">
        <v>576</v>
      </c>
      <c r="E570" s="91">
        <v>0</v>
      </c>
      <c r="F570" s="91">
        <v>1076.7398175268875</v>
      </c>
      <c r="G570" s="94">
        <v>329346714.94621921</v>
      </c>
      <c r="H570" s="91">
        <v>0</v>
      </c>
    </row>
    <row r="571" spans="1:8" x14ac:dyDescent="0.3">
      <c r="A571" s="91">
        <v>4001824</v>
      </c>
      <c r="B571" s="91" t="s">
        <v>841</v>
      </c>
      <c r="C571" s="91" t="s">
        <v>393</v>
      </c>
      <c r="D571" s="91" t="s">
        <v>584</v>
      </c>
      <c r="E571" s="91">
        <v>2</v>
      </c>
      <c r="F571" s="91">
        <v>1076.7398175268875</v>
      </c>
      <c r="G571" s="94">
        <v>4308923243.5347185</v>
      </c>
      <c r="H571" s="91">
        <v>4.641530811672917E-10</v>
      </c>
    </row>
    <row r="572" spans="1:8" x14ac:dyDescent="0.3">
      <c r="A572" s="91">
        <v>26380233</v>
      </c>
      <c r="B572" s="91" t="s">
        <v>840</v>
      </c>
      <c r="C572" s="91" t="s">
        <v>393</v>
      </c>
      <c r="D572" s="91" t="s">
        <v>660</v>
      </c>
      <c r="E572" s="91">
        <v>6</v>
      </c>
      <c r="F572" s="91">
        <v>1076.7398175268875</v>
      </c>
      <c r="G572" s="94">
        <v>28404647266.736774</v>
      </c>
      <c r="H572" s="91">
        <v>2.1123304027176892E-10</v>
      </c>
    </row>
    <row r="573" spans="1:8" x14ac:dyDescent="0.3">
      <c r="A573" s="91">
        <v>1411412</v>
      </c>
      <c r="B573" s="91" t="s">
        <v>842</v>
      </c>
      <c r="C573" s="91" t="s">
        <v>393</v>
      </c>
      <c r="D573" s="91" t="s">
        <v>576</v>
      </c>
      <c r="E573" s="91">
        <v>0</v>
      </c>
      <c r="F573" s="91">
        <v>1076.7398175268875</v>
      </c>
      <c r="G573" s="94">
        <v>1519723499.3352592</v>
      </c>
      <c r="H573" s="91">
        <v>0</v>
      </c>
    </row>
    <row r="574" spans="1:8" x14ac:dyDescent="0.3">
      <c r="A574" s="91">
        <v>520640</v>
      </c>
      <c r="B574" s="91" t="s">
        <v>838</v>
      </c>
      <c r="C574" s="91" t="s">
        <v>93</v>
      </c>
      <c r="D574" s="91" t="s">
        <v>738</v>
      </c>
      <c r="E574" s="91">
        <v>1</v>
      </c>
      <c r="F574" s="91">
        <v>1031.8981268765058</v>
      </c>
      <c r="G574" s="94">
        <v>537247440.77698398</v>
      </c>
      <c r="H574" s="91">
        <v>1.8613397181636991E-9</v>
      </c>
    </row>
    <row r="575" spans="1:8" x14ac:dyDescent="0.3">
      <c r="A575" s="91">
        <v>1404646</v>
      </c>
      <c r="B575" s="91" t="s">
        <v>842</v>
      </c>
      <c r="C575" s="91" t="s">
        <v>393</v>
      </c>
      <c r="D575" s="91" t="s">
        <v>646</v>
      </c>
      <c r="E575" s="91">
        <v>0</v>
      </c>
      <c r="F575" s="91">
        <v>1076.7398175268875</v>
      </c>
      <c r="G575" s="94">
        <v>1512438277.7298725</v>
      </c>
      <c r="H575" s="91">
        <v>0</v>
      </c>
    </row>
    <row r="576" spans="1:8" x14ac:dyDescent="0.3">
      <c r="A576" s="91">
        <v>26723016</v>
      </c>
      <c r="B576" s="91" t="s">
        <v>840</v>
      </c>
      <c r="C576" s="91" t="s">
        <v>93</v>
      </c>
      <c r="D576" s="91" t="s">
        <v>768</v>
      </c>
      <c r="E576" s="91">
        <v>1</v>
      </c>
      <c r="F576" s="91">
        <v>1031.8981268765058</v>
      </c>
      <c r="G576" s="94">
        <v>27575430154.890896</v>
      </c>
      <c r="H576" s="91">
        <v>3.6264166846464797E-11</v>
      </c>
    </row>
    <row r="577" spans="1:8" x14ac:dyDescent="0.3">
      <c r="A577" s="91">
        <v>1411412</v>
      </c>
      <c r="B577" s="91" t="s">
        <v>842</v>
      </c>
      <c r="C577" s="91" t="s">
        <v>393</v>
      </c>
      <c r="D577" s="91" t="s">
        <v>756</v>
      </c>
      <c r="E577" s="91">
        <v>0</v>
      </c>
      <c r="F577" s="91">
        <v>1076.7398175268875</v>
      </c>
      <c r="G577" s="94">
        <v>1519723499.3352592</v>
      </c>
      <c r="H577" s="91">
        <v>0</v>
      </c>
    </row>
    <row r="578" spans="1:8" x14ac:dyDescent="0.3">
      <c r="A578" s="91">
        <v>520640</v>
      </c>
      <c r="B578" s="91" t="s">
        <v>838</v>
      </c>
      <c r="C578" s="91" t="s">
        <v>93</v>
      </c>
      <c r="D578" s="91" t="s">
        <v>438</v>
      </c>
      <c r="E578" s="91">
        <v>0</v>
      </c>
      <c r="F578" s="91">
        <v>1031.8981268765058</v>
      </c>
      <c r="G578" s="94">
        <v>537247440.77698398</v>
      </c>
      <c r="H578" s="91">
        <v>0</v>
      </c>
    </row>
    <row r="579" spans="1:8" x14ac:dyDescent="0.3">
      <c r="A579" s="91">
        <v>51269</v>
      </c>
      <c r="B579" s="91" t="s">
        <v>837</v>
      </c>
      <c r="C579" s="91" t="s">
        <v>93</v>
      </c>
      <c r="D579" s="91" t="s">
        <v>480</v>
      </c>
      <c r="E579" s="91">
        <v>0</v>
      </c>
      <c r="F579" s="91">
        <v>1031.8981268765058</v>
      </c>
      <c r="G579" s="94">
        <v>52904385.066831574</v>
      </c>
      <c r="H579" s="91">
        <v>0</v>
      </c>
    </row>
    <row r="580" spans="1:8" x14ac:dyDescent="0.3">
      <c r="A580" s="91">
        <v>1882410</v>
      </c>
      <c r="B580" s="91" t="s">
        <v>839</v>
      </c>
      <c r="C580" s="91" t="s">
        <v>93</v>
      </c>
      <c r="D580" s="91" t="s">
        <v>686</v>
      </c>
      <c r="E580" s="91">
        <v>2</v>
      </c>
      <c r="F580" s="91">
        <v>1031.8981268765058</v>
      </c>
      <c r="G580" s="94">
        <v>1942455353.0136032</v>
      </c>
      <c r="H580" s="91">
        <v>1.0296246947952341E-9</v>
      </c>
    </row>
    <row r="581" spans="1:8" x14ac:dyDescent="0.3">
      <c r="A581" s="91">
        <v>4001824</v>
      </c>
      <c r="B581" s="91" t="s">
        <v>841</v>
      </c>
      <c r="C581" s="91" t="s">
        <v>93</v>
      </c>
      <c r="D581" s="91" t="s">
        <v>532</v>
      </c>
      <c r="E581" s="91">
        <v>2</v>
      </c>
      <c r="F581" s="91">
        <v>1031.8981268765058</v>
      </c>
      <c r="G581" s="94">
        <v>4129474689.689446</v>
      </c>
      <c r="H581" s="91">
        <v>4.8432310409690604E-10</v>
      </c>
    </row>
    <row r="582" spans="1:8" x14ac:dyDescent="0.3">
      <c r="A582" s="91">
        <v>1882410</v>
      </c>
      <c r="B582" s="91" t="s">
        <v>839</v>
      </c>
      <c r="C582" s="91" t="s">
        <v>93</v>
      </c>
      <c r="D582" s="91" t="s">
        <v>688</v>
      </c>
      <c r="E582" s="91">
        <v>5</v>
      </c>
      <c r="F582" s="91">
        <v>1031.8981268765058</v>
      </c>
      <c r="G582" s="94">
        <v>1942455353.0136032</v>
      </c>
      <c r="H582" s="91">
        <v>2.5740617369880853E-9</v>
      </c>
    </row>
    <row r="583" spans="1:8" x14ac:dyDescent="0.3">
      <c r="A583" s="91">
        <v>1411412</v>
      </c>
      <c r="B583" s="91" t="s">
        <v>842</v>
      </c>
      <c r="C583" s="91" t="s">
        <v>393</v>
      </c>
      <c r="D583" s="91" t="s">
        <v>690</v>
      </c>
      <c r="E583" s="91">
        <v>0</v>
      </c>
      <c r="F583" s="91">
        <v>1076.7398175268875</v>
      </c>
      <c r="G583" s="94">
        <v>1519723499.3352592</v>
      </c>
      <c r="H583" s="91">
        <v>0</v>
      </c>
    </row>
    <row r="584" spans="1:8" x14ac:dyDescent="0.3">
      <c r="A584" s="91">
        <v>1475271</v>
      </c>
      <c r="B584" s="91" t="s">
        <v>839</v>
      </c>
      <c r="C584" s="91" t="s">
        <v>393</v>
      </c>
      <c r="D584" s="91" t="s">
        <v>776</v>
      </c>
      <c r="E584" s="91">
        <v>1</v>
      </c>
      <c r="F584" s="91">
        <v>1076.7398175268875</v>
      </c>
      <c r="G584" s="94">
        <v>1588483027.3427088</v>
      </c>
      <c r="H584" s="91">
        <v>6.2953143520384251E-10</v>
      </c>
    </row>
    <row r="585" spans="1:8" x14ac:dyDescent="0.3">
      <c r="A585" s="91">
        <v>305874</v>
      </c>
      <c r="B585" s="91" t="s">
        <v>838</v>
      </c>
      <c r="C585" s="91" t="s">
        <v>393</v>
      </c>
      <c r="D585" s="91" t="s">
        <v>604</v>
      </c>
      <c r="E585" s="91">
        <v>0</v>
      </c>
      <c r="F585" s="91">
        <v>1076.7398175268875</v>
      </c>
      <c r="G585" s="94">
        <v>329346714.94621921</v>
      </c>
      <c r="H585" s="91">
        <v>0</v>
      </c>
    </row>
    <row r="586" spans="1:8" x14ac:dyDescent="0.3">
      <c r="A586" s="91">
        <v>1411489</v>
      </c>
      <c r="B586" s="91" t="s">
        <v>842</v>
      </c>
      <c r="C586" s="91" t="s">
        <v>93</v>
      </c>
      <c r="D586" s="91" t="s">
        <v>380</v>
      </c>
      <c r="E586" s="91">
        <v>1</v>
      </c>
      <c r="F586" s="91">
        <v>1031.8981268765058</v>
      </c>
      <c r="G586" s="94">
        <v>1456512855.2067924</v>
      </c>
      <c r="H586" s="91">
        <v>6.8657135185945358E-10</v>
      </c>
    </row>
    <row r="587" spans="1:8" x14ac:dyDescent="0.3">
      <c r="A587" s="91">
        <v>26729960</v>
      </c>
      <c r="B587" s="91" t="s">
        <v>840</v>
      </c>
      <c r="C587" s="91" t="s">
        <v>93</v>
      </c>
      <c r="D587" s="91" t="s">
        <v>594</v>
      </c>
      <c r="E587" s="91">
        <v>3</v>
      </c>
      <c r="F587" s="91">
        <v>1031.8981268765058</v>
      </c>
      <c r="G587" s="94">
        <v>27582595655.483925</v>
      </c>
      <c r="H587" s="91">
        <v>1.0876423805326477E-10</v>
      </c>
    </row>
    <row r="588" spans="1:8" x14ac:dyDescent="0.3">
      <c r="A588" s="91">
        <v>4216745</v>
      </c>
      <c r="B588" s="91" t="s">
        <v>835</v>
      </c>
      <c r="C588" s="91" t="s">
        <v>93</v>
      </c>
      <c r="D588" s="91" t="s">
        <v>556</v>
      </c>
      <c r="E588" s="91">
        <v>1</v>
      </c>
      <c r="F588" s="91">
        <v>1031.8981268765058</v>
      </c>
      <c r="G588" s="94">
        <v>4351251267.015871</v>
      </c>
      <c r="H588" s="91">
        <v>2.2981895060401999E-10</v>
      </c>
    </row>
    <row r="589" spans="1:8" x14ac:dyDescent="0.3">
      <c r="A589" s="91">
        <v>4202681</v>
      </c>
      <c r="B589" s="91" t="s">
        <v>835</v>
      </c>
      <c r="C589" s="91" t="s">
        <v>393</v>
      </c>
      <c r="D589" s="91" t="s">
        <v>460</v>
      </c>
      <c r="E589" s="91">
        <v>1</v>
      </c>
      <c r="F589" s="91">
        <v>1076.7398175268875</v>
      </c>
      <c r="G589" s="94">
        <v>4525193973.0637169</v>
      </c>
      <c r="H589" s="91">
        <v>2.209850021794678E-10</v>
      </c>
    </row>
    <row r="590" spans="1:8" x14ac:dyDescent="0.3">
      <c r="A590" s="91">
        <v>51269</v>
      </c>
      <c r="B590" s="91" t="s">
        <v>837</v>
      </c>
      <c r="C590" s="91" t="s">
        <v>393</v>
      </c>
      <c r="D590" s="91" t="s">
        <v>756</v>
      </c>
      <c r="E590" s="91">
        <v>0</v>
      </c>
      <c r="F590" s="91">
        <v>1076.7398175268875</v>
      </c>
      <c r="G590" s="94">
        <v>55203373.704785995</v>
      </c>
      <c r="H590" s="91">
        <v>0</v>
      </c>
    </row>
    <row r="591" spans="1:8" x14ac:dyDescent="0.3">
      <c r="A591" s="91">
        <v>1638206</v>
      </c>
      <c r="B591" s="91" t="s">
        <v>839</v>
      </c>
      <c r="C591" s="91" t="s">
        <v>93</v>
      </c>
      <c r="D591" s="91" t="s">
        <v>540</v>
      </c>
      <c r="E591" s="91">
        <v>6</v>
      </c>
      <c r="F591" s="91">
        <v>1031.8981268765058</v>
      </c>
      <c r="G591" s="94">
        <v>1690461702.837853</v>
      </c>
      <c r="H591" s="91">
        <v>3.5493261929137664E-9</v>
      </c>
    </row>
    <row r="592" spans="1:8" x14ac:dyDescent="0.3">
      <c r="A592" s="91">
        <v>4001824</v>
      </c>
      <c r="B592" s="91" t="s">
        <v>841</v>
      </c>
      <c r="C592" s="91" t="s">
        <v>93</v>
      </c>
      <c r="D592" s="91" t="s">
        <v>398</v>
      </c>
      <c r="E592" s="91">
        <v>2</v>
      </c>
      <c r="F592" s="91">
        <v>1031.8981268765058</v>
      </c>
      <c r="G592" s="94">
        <v>4129474689.689446</v>
      </c>
      <c r="H592" s="91">
        <v>4.8432310409690604E-10</v>
      </c>
    </row>
    <row r="593" spans="1:8" x14ac:dyDescent="0.3">
      <c r="A593" s="91">
        <v>871764</v>
      </c>
      <c r="B593" s="91" t="s">
        <v>1088</v>
      </c>
      <c r="C593" s="91" t="s">
        <v>393</v>
      </c>
      <c r="D593" s="91" t="s">
        <v>660</v>
      </c>
      <c r="E593" s="91">
        <v>1</v>
      </c>
      <c r="F593" s="91">
        <v>1076.7398175268875</v>
      </c>
      <c r="G593" s="94">
        <v>938663010.28650951</v>
      </c>
      <c r="H593" s="91">
        <v>1.0653450589203132E-9</v>
      </c>
    </row>
    <row r="594" spans="1:8" x14ac:dyDescent="0.3">
      <c r="A594" s="91">
        <v>871764</v>
      </c>
      <c r="B594" s="91" t="s">
        <v>1088</v>
      </c>
      <c r="C594" s="91" t="s">
        <v>93</v>
      </c>
      <c r="D594" s="91" t="s">
        <v>594</v>
      </c>
      <c r="E594" s="91">
        <v>0</v>
      </c>
      <c r="F594" s="91">
        <v>1031.8981268765058</v>
      </c>
      <c r="G594" s="94">
        <v>899571638.67837024</v>
      </c>
      <c r="H594" s="91">
        <v>0</v>
      </c>
    </row>
    <row r="595" spans="1:8" x14ac:dyDescent="0.3">
      <c r="A595" s="91">
        <v>1411489</v>
      </c>
      <c r="B595" s="91" t="s">
        <v>842</v>
      </c>
      <c r="C595" s="91" t="s">
        <v>93</v>
      </c>
      <c r="D595" s="91" t="s">
        <v>742</v>
      </c>
      <c r="E595" s="91">
        <v>0</v>
      </c>
      <c r="F595" s="91">
        <v>1031.8981268765058</v>
      </c>
      <c r="G595" s="94">
        <v>1456512855.2067924</v>
      </c>
      <c r="H595" s="91">
        <v>0</v>
      </c>
    </row>
    <row r="596" spans="1:8" x14ac:dyDescent="0.3">
      <c r="A596" s="91">
        <v>871764</v>
      </c>
      <c r="B596" s="91" t="s">
        <v>1088</v>
      </c>
      <c r="C596" s="91" t="s">
        <v>93</v>
      </c>
      <c r="D596" s="91" t="s">
        <v>556</v>
      </c>
      <c r="E596" s="91">
        <v>0</v>
      </c>
      <c r="F596" s="91">
        <v>1031.8981268765058</v>
      </c>
      <c r="G596" s="94">
        <v>899571638.67837024</v>
      </c>
      <c r="H596" s="91">
        <v>0</v>
      </c>
    </row>
    <row r="597" spans="1:8" x14ac:dyDescent="0.3">
      <c r="A597" s="91">
        <v>26723016</v>
      </c>
      <c r="B597" s="91" t="s">
        <v>840</v>
      </c>
      <c r="C597" s="91" t="s">
        <v>93</v>
      </c>
      <c r="D597" s="91" t="s">
        <v>560</v>
      </c>
      <c r="E597" s="91">
        <v>11</v>
      </c>
      <c r="F597" s="91">
        <v>1031.8981268765058</v>
      </c>
      <c r="G597" s="94">
        <v>27575430154.890896</v>
      </c>
      <c r="H597" s="91">
        <v>3.9890583531111274E-10</v>
      </c>
    </row>
    <row r="598" spans="1:8" x14ac:dyDescent="0.3">
      <c r="A598" s="91">
        <v>4216745</v>
      </c>
      <c r="B598" s="91" t="s">
        <v>835</v>
      </c>
      <c r="C598" s="91" t="s">
        <v>93</v>
      </c>
      <c r="D598" s="91" t="s">
        <v>678</v>
      </c>
      <c r="E598" s="91">
        <v>3</v>
      </c>
      <c r="F598" s="91">
        <v>1031.8981268765058</v>
      </c>
      <c r="G598" s="94">
        <v>4351251267.015871</v>
      </c>
      <c r="H598" s="91">
        <v>6.8945685181205995E-10</v>
      </c>
    </row>
    <row r="599" spans="1:8" x14ac:dyDescent="0.3">
      <c r="A599" s="91">
        <v>4211659</v>
      </c>
      <c r="B599" s="91" t="s">
        <v>835</v>
      </c>
      <c r="C599" s="91" t="s">
        <v>93</v>
      </c>
      <c r="D599" s="91" t="s">
        <v>482</v>
      </c>
      <c r="E599" s="91">
        <v>2</v>
      </c>
      <c r="F599" s="91">
        <v>1031.8981268765058</v>
      </c>
      <c r="G599" s="94">
        <v>4346003033.1425772</v>
      </c>
      <c r="H599" s="91">
        <v>4.6019296000210289E-10</v>
      </c>
    </row>
    <row r="600" spans="1:8" x14ac:dyDescent="0.3">
      <c r="A600" s="91">
        <v>1411489</v>
      </c>
      <c r="B600" s="91" t="s">
        <v>842</v>
      </c>
      <c r="C600" s="91" t="s">
        <v>93</v>
      </c>
      <c r="D600" s="91" t="s">
        <v>506</v>
      </c>
      <c r="E600" s="91">
        <v>2</v>
      </c>
      <c r="F600" s="91">
        <v>1031.8981268765058</v>
      </c>
      <c r="G600" s="94">
        <v>1456512855.2067924</v>
      </c>
      <c r="H600" s="91">
        <v>1.3731427037189072E-9</v>
      </c>
    </row>
    <row r="601" spans="1:8" x14ac:dyDescent="0.3">
      <c r="A601" s="91">
        <v>1773375</v>
      </c>
      <c r="B601" s="91" t="s">
        <v>839</v>
      </c>
      <c r="C601" s="91" t="s">
        <v>393</v>
      </c>
      <c r="D601" s="91" t="s">
        <v>412</v>
      </c>
      <c r="E601" s="91">
        <v>1</v>
      </c>
      <c r="F601" s="91">
        <v>1076.7398175268875</v>
      </c>
      <c r="G601" s="94">
        <v>1909463473.906744</v>
      </c>
      <c r="H601" s="91">
        <v>5.2370732075540025E-10</v>
      </c>
    </row>
    <row r="602" spans="1:8" x14ac:dyDescent="0.3">
      <c r="A602" s="91">
        <v>4001824</v>
      </c>
      <c r="B602" s="91" t="s">
        <v>841</v>
      </c>
      <c r="C602" s="91" t="s">
        <v>93</v>
      </c>
      <c r="D602" s="91" t="s">
        <v>480</v>
      </c>
      <c r="E602" s="91">
        <v>0</v>
      </c>
      <c r="F602" s="91">
        <v>1031.8981268765058</v>
      </c>
      <c r="G602" s="94">
        <v>4129474689.689446</v>
      </c>
      <c r="H602" s="91">
        <v>0</v>
      </c>
    </row>
    <row r="603" spans="1:8" x14ac:dyDescent="0.3">
      <c r="A603" s="91">
        <v>51269</v>
      </c>
      <c r="B603" s="91" t="s">
        <v>837</v>
      </c>
      <c r="C603" s="91" t="s">
        <v>93</v>
      </c>
      <c r="D603" s="91" t="s">
        <v>594</v>
      </c>
      <c r="E603" s="91">
        <v>0</v>
      </c>
      <c r="F603" s="91">
        <v>1031.8981268765058</v>
      </c>
      <c r="G603" s="94">
        <v>52904385.066831574</v>
      </c>
      <c r="H603" s="91">
        <v>0</v>
      </c>
    </row>
    <row r="604" spans="1:8" x14ac:dyDescent="0.3">
      <c r="A604" s="91">
        <v>26729960</v>
      </c>
      <c r="B604" s="91" t="s">
        <v>840</v>
      </c>
      <c r="C604" s="91" t="s">
        <v>93</v>
      </c>
      <c r="D604" s="91" t="s">
        <v>380</v>
      </c>
      <c r="E604" s="91">
        <v>8</v>
      </c>
      <c r="F604" s="91">
        <v>1031.8981268765058</v>
      </c>
      <c r="G604" s="94">
        <v>27582595655.483925</v>
      </c>
      <c r="H604" s="91">
        <v>2.900379681420394E-10</v>
      </c>
    </row>
    <row r="605" spans="1:8" x14ac:dyDescent="0.3">
      <c r="A605" s="91">
        <v>813045</v>
      </c>
      <c r="B605" s="91" t="s">
        <v>1088</v>
      </c>
      <c r="C605" s="91" t="s">
        <v>93</v>
      </c>
      <c r="D605" s="91" t="s">
        <v>466</v>
      </c>
      <c r="E605" s="91">
        <v>1</v>
      </c>
      <c r="F605" s="91">
        <v>1031.8981268765058</v>
      </c>
      <c r="G605" s="94">
        <v>838979612.56630862</v>
      </c>
      <c r="H605" s="91">
        <v>1.1919240766067663E-9</v>
      </c>
    </row>
    <row r="606" spans="1:8" x14ac:dyDescent="0.3">
      <c r="A606" s="91">
        <v>4001824</v>
      </c>
      <c r="B606" s="91" t="s">
        <v>841</v>
      </c>
      <c r="C606" s="91" t="s">
        <v>393</v>
      </c>
      <c r="D606" s="91" t="s">
        <v>392</v>
      </c>
      <c r="E606" s="91">
        <v>1</v>
      </c>
      <c r="F606" s="91">
        <v>1076.7398175268875</v>
      </c>
      <c r="G606" s="94">
        <v>4308923243.5347185</v>
      </c>
      <c r="H606" s="91">
        <v>2.3207654058364585E-10</v>
      </c>
    </row>
    <row r="607" spans="1:8" x14ac:dyDescent="0.3">
      <c r="A607" s="91">
        <v>51269</v>
      </c>
      <c r="B607" s="91" t="s">
        <v>837</v>
      </c>
      <c r="C607" s="91" t="s">
        <v>393</v>
      </c>
      <c r="D607" s="91" t="s">
        <v>622</v>
      </c>
      <c r="E607" s="91">
        <v>0</v>
      </c>
      <c r="F607" s="91">
        <v>1076.7398175268875</v>
      </c>
      <c r="G607" s="94">
        <v>55203373.704785995</v>
      </c>
      <c r="H607" s="91">
        <v>0</v>
      </c>
    </row>
    <row r="608" spans="1:8" x14ac:dyDescent="0.3">
      <c r="A608" s="91">
        <v>4211659</v>
      </c>
      <c r="B608" s="91" t="s">
        <v>835</v>
      </c>
      <c r="C608" s="91" t="s">
        <v>93</v>
      </c>
      <c r="D608" s="91" t="s">
        <v>738</v>
      </c>
      <c r="E608" s="91">
        <v>0</v>
      </c>
      <c r="F608" s="91">
        <v>1031.8981268765058</v>
      </c>
      <c r="G608" s="94">
        <v>4346003033.1425772</v>
      </c>
      <c r="H608" s="91">
        <v>0</v>
      </c>
    </row>
    <row r="609" spans="1:8" x14ac:dyDescent="0.3">
      <c r="A609" s="91">
        <v>26723016</v>
      </c>
      <c r="B609" s="91" t="s">
        <v>840</v>
      </c>
      <c r="C609" s="91" t="s">
        <v>93</v>
      </c>
      <c r="D609" s="91" t="s">
        <v>438</v>
      </c>
      <c r="E609" s="91">
        <v>8</v>
      </c>
      <c r="F609" s="91">
        <v>1031.8981268765058</v>
      </c>
      <c r="G609" s="94">
        <v>27575430154.890896</v>
      </c>
      <c r="H609" s="91">
        <v>2.9011333477171838E-10</v>
      </c>
    </row>
    <row r="610" spans="1:8" x14ac:dyDescent="0.3">
      <c r="A610" s="91">
        <v>520790</v>
      </c>
      <c r="B610" s="91" t="s">
        <v>838</v>
      </c>
      <c r="C610" s="91" t="s">
        <v>93</v>
      </c>
      <c r="D610" s="91" t="s">
        <v>628</v>
      </c>
      <c r="E610" s="91">
        <v>1</v>
      </c>
      <c r="F610" s="91">
        <v>1031.8981268765058</v>
      </c>
      <c r="G610" s="94">
        <v>537402225.49601543</v>
      </c>
      <c r="H610" s="91">
        <v>1.860803607720479E-9</v>
      </c>
    </row>
    <row r="611" spans="1:8" x14ac:dyDescent="0.3">
      <c r="A611" s="91">
        <v>1411489</v>
      </c>
      <c r="B611" s="91" t="s">
        <v>842</v>
      </c>
      <c r="C611" s="91" t="s">
        <v>93</v>
      </c>
      <c r="D611" s="91" t="s">
        <v>494</v>
      </c>
      <c r="E611" s="91">
        <v>0</v>
      </c>
      <c r="F611" s="91">
        <v>1031.8981268765058</v>
      </c>
      <c r="G611" s="94">
        <v>1456512855.2067924</v>
      </c>
      <c r="H611" s="91">
        <v>0</v>
      </c>
    </row>
    <row r="612" spans="1:8" x14ac:dyDescent="0.3">
      <c r="A612" s="91">
        <v>1638206</v>
      </c>
      <c r="B612" s="91" t="s">
        <v>839</v>
      </c>
      <c r="C612" s="91" t="s">
        <v>393</v>
      </c>
      <c r="D612" s="91" t="s">
        <v>674</v>
      </c>
      <c r="E612" s="91">
        <v>4</v>
      </c>
      <c r="F612" s="91">
        <v>1076.7398175268875</v>
      </c>
      <c r="G612" s="94">
        <v>1763921629.5114522</v>
      </c>
      <c r="H612" s="91">
        <v>2.2676744437381084E-9</v>
      </c>
    </row>
    <row r="613" spans="1:8" x14ac:dyDescent="0.3">
      <c r="A613" s="91">
        <v>51269</v>
      </c>
      <c r="B613" s="91" t="s">
        <v>837</v>
      </c>
      <c r="C613" s="91" t="s">
        <v>393</v>
      </c>
      <c r="D613" s="91" t="s">
        <v>536</v>
      </c>
      <c r="E613" s="91">
        <v>0</v>
      </c>
      <c r="F613" s="91">
        <v>1076.7398175268875</v>
      </c>
      <c r="G613" s="94">
        <v>55203373.704785995</v>
      </c>
      <c r="H613" s="91">
        <v>0</v>
      </c>
    </row>
    <row r="614" spans="1:8" x14ac:dyDescent="0.3">
      <c r="A614" s="91">
        <v>871764</v>
      </c>
      <c r="B614" s="91" t="s">
        <v>1088</v>
      </c>
      <c r="C614" s="91" t="s">
        <v>393</v>
      </c>
      <c r="D614" s="91" t="s">
        <v>728</v>
      </c>
      <c r="E614" s="91">
        <v>1</v>
      </c>
      <c r="F614" s="91">
        <v>1076.7398175268875</v>
      </c>
      <c r="G614" s="94">
        <v>938663010.28650951</v>
      </c>
      <c r="H614" s="91">
        <v>1.0653450589203132E-9</v>
      </c>
    </row>
    <row r="615" spans="1:8" x14ac:dyDescent="0.3">
      <c r="A615" s="91">
        <v>1747241</v>
      </c>
      <c r="B615" s="91" t="s">
        <v>839</v>
      </c>
      <c r="C615" s="91" t="s">
        <v>393</v>
      </c>
      <c r="D615" s="91" t="s">
        <v>464</v>
      </c>
      <c r="E615" s="91">
        <v>4</v>
      </c>
      <c r="F615" s="91">
        <v>1076.7398175268875</v>
      </c>
      <c r="G615" s="94">
        <v>1881323955.5154965</v>
      </c>
      <c r="H615" s="91">
        <v>2.1261622636936929E-9</v>
      </c>
    </row>
    <row r="616" spans="1:8" x14ac:dyDescent="0.3">
      <c r="A616" s="91">
        <v>51269</v>
      </c>
      <c r="B616" s="91" t="s">
        <v>837</v>
      </c>
      <c r="C616" s="91" t="s">
        <v>93</v>
      </c>
      <c r="D616" s="91" t="s">
        <v>486</v>
      </c>
      <c r="E616" s="91">
        <v>0</v>
      </c>
      <c r="F616" s="91">
        <v>1031.8981268765058</v>
      </c>
      <c r="G616" s="94">
        <v>52904385.066831574</v>
      </c>
      <c r="H616" s="91">
        <v>0</v>
      </c>
    </row>
    <row r="617" spans="1:8" x14ac:dyDescent="0.3">
      <c r="A617" s="91">
        <v>1354320</v>
      </c>
      <c r="B617" s="91" t="s">
        <v>842</v>
      </c>
      <c r="C617" s="91" t="s">
        <v>393</v>
      </c>
      <c r="D617" s="91" t="s">
        <v>766</v>
      </c>
      <c r="E617" s="91">
        <v>0</v>
      </c>
      <c r="F617" s="91">
        <v>1076.7398175268875</v>
      </c>
      <c r="G617" s="94">
        <v>1458250269.6730142</v>
      </c>
      <c r="H617" s="91">
        <v>0</v>
      </c>
    </row>
    <row r="618" spans="1:8" x14ac:dyDescent="0.3">
      <c r="A618" s="91">
        <v>871764</v>
      </c>
      <c r="B618" s="91" t="s">
        <v>1088</v>
      </c>
      <c r="C618" s="91" t="s">
        <v>393</v>
      </c>
      <c r="D618" s="91" t="s">
        <v>672</v>
      </c>
      <c r="E618" s="91">
        <v>0</v>
      </c>
      <c r="F618" s="91">
        <v>1076.7398175268875</v>
      </c>
      <c r="G618" s="94">
        <v>938663010.28650951</v>
      </c>
      <c r="H618" s="91">
        <v>0</v>
      </c>
    </row>
    <row r="619" spans="1:8" x14ac:dyDescent="0.3">
      <c r="A619" s="91">
        <v>871764</v>
      </c>
      <c r="B619" s="91" t="s">
        <v>1088</v>
      </c>
      <c r="C619" s="91" t="s">
        <v>93</v>
      </c>
      <c r="D619" s="91" t="s">
        <v>532</v>
      </c>
      <c r="E619" s="91">
        <v>1</v>
      </c>
      <c r="F619" s="91">
        <v>1031.8981268765058</v>
      </c>
      <c r="G619" s="94">
        <v>899571638.67837024</v>
      </c>
      <c r="H619" s="91">
        <v>1.1116402040744379E-9</v>
      </c>
    </row>
    <row r="620" spans="1:8" x14ac:dyDescent="0.3">
      <c r="A620" s="91">
        <v>871764</v>
      </c>
      <c r="B620" s="91" t="s">
        <v>1088</v>
      </c>
      <c r="C620" s="91" t="s">
        <v>393</v>
      </c>
      <c r="D620" s="91" t="s">
        <v>622</v>
      </c>
      <c r="E620" s="91">
        <v>0</v>
      </c>
      <c r="F620" s="91">
        <v>1076.7398175268875</v>
      </c>
      <c r="G620" s="94">
        <v>938663010.28650951</v>
      </c>
      <c r="H620" s="91">
        <v>0</v>
      </c>
    </row>
    <row r="621" spans="1:8" x14ac:dyDescent="0.3">
      <c r="A621" s="91">
        <v>51269</v>
      </c>
      <c r="B621" s="91" t="s">
        <v>837</v>
      </c>
      <c r="C621" s="91" t="s">
        <v>393</v>
      </c>
      <c r="D621" s="91" t="s">
        <v>660</v>
      </c>
      <c r="E621" s="91">
        <v>0</v>
      </c>
      <c r="F621" s="91">
        <v>1076.7398175268875</v>
      </c>
      <c r="G621" s="94">
        <v>55203373.704785995</v>
      </c>
      <c r="H621" s="91">
        <v>0</v>
      </c>
    </row>
    <row r="622" spans="1:8" x14ac:dyDescent="0.3">
      <c r="A622" s="91">
        <v>26350844</v>
      </c>
      <c r="B622" s="91" t="s">
        <v>840</v>
      </c>
      <c r="C622" s="91" t="s">
        <v>393</v>
      </c>
      <c r="D622" s="91" t="s">
        <v>674</v>
      </c>
      <c r="E622" s="91">
        <v>5</v>
      </c>
      <c r="F622" s="91">
        <v>1076.7398175268875</v>
      </c>
      <c r="G622" s="94">
        <v>28373002960.239479</v>
      </c>
      <c r="H622" s="91">
        <v>1.7622385642460025E-10</v>
      </c>
    </row>
    <row r="623" spans="1:8" x14ac:dyDescent="0.3">
      <c r="A623" s="91">
        <v>4207767</v>
      </c>
      <c r="B623" s="91" t="s">
        <v>835</v>
      </c>
      <c r="C623" s="91" t="s">
        <v>393</v>
      </c>
      <c r="D623" s="91" t="s">
        <v>752</v>
      </c>
      <c r="E623" s="91">
        <v>2</v>
      </c>
      <c r="F623" s="91">
        <v>1076.7398175268875</v>
      </c>
      <c r="G623" s="94">
        <v>4530670271.7756586</v>
      </c>
      <c r="H623" s="91">
        <v>4.414357876491773E-10</v>
      </c>
    </row>
    <row r="624" spans="1:8" x14ac:dyDescent="0.3">
      <c r="A624" s="91">
        <v>51269</v>
      </c>
      <c r="B624" s="91" t="s">
        <v>837</v>
      </c>
      <c r="C624" s="91" t="s">
        <v>393</v>
      </c>
      <c r="D624" s="91" t="s">
        <v>720</v>
      </c>
      <c r="E624" s="91">
        <v>0</v>
      </c>
      <c r="F624" s="91">
        <v>1076.7398175268875</v>
      </c>
      <c r="G624" s="94">
        <v>55203373.704785995</v>
      </c>
      <c r="H624" s="91">
        <v>0</v>
      </c>
    </row>
    <row r="625" spans="1:8" x14ac:dyDescent="0.3">
      <c r="A625" s="91">
        <v>4001824</v>
      </c>
      <c r="B625" s="91" t="s">
        <v>841</v>
      </c>
      <c r="C625" s="91" t="s">
        <v>93</v>
      </c>
      <c r="D625" s="91" t="s">
        <v>548</v>
      </c>
      <c r="E625" s="91">
        <v>0</v>
      </c>
      <c r="F625" s="91">
        <v>1031.8981268765058</v>
      </c>
      <c r="G625" s="94">
        <v>4129474689.689446</v>
      </c>
      <c r="H625" s="91">
        <v>0</v>
      </c>
    </row>
    <row r="626" spans="1:8" x14ac:dyDescent="0.3">
      <c r="A626" s="91">
        <v>4001824</v>
      </c>
      <c r="B626" s="91" t="s">
        <v>841</v>
      </c>
      <c r="C626" s="91" t="s">
        <v>393</v>
      </c>
      <c r="D626" s="91" t="s">
        <v>576</v>
      </c>
      <c r="E626" s="91">
        <v>3</v>
      </c>
      <c r="F626" s="91">
        <v>1076.7398175268875</v>
      </c>
      <c r="G626" s="94">
        <v>4308923243.5347185</v>
      </c>
      <c r="H626" s="91">
        <v>6.962296217509375E-10</v>
      </c>
    </row>
    <row r="627" spans="1:8" x14ac:dyDescent="0.3">
      <c r="A627" s="91">
        <v>813045</v>
      </c>
      <c r="B627" s="91" t="s">
        <v>1088</v>
      </c>
      <c r="C627" s="91" t="s">
        <v>393</v>
      </c>
      <c r="D627" s="91" t="s">
        <v>460</v>
      </c>
      <c r="E627" s="91">
        <v>1</v>
      </c>
      <c r="F627" s="91">
        <v>1076.7398175268875</v>
      </c>
      <c r="G627" s="94">
        <v>875437924.94114816</v>
      </c>
      <c r="H627" s="91">
        <v>1.1422854453869194E-9</v>
      </c>
    </row>
    <row r="628" spans="1:8" x14ac:dyDescent="0.3">
      <c r="A628" s="91">
        <v>1353954</v>
      </c>
      <c r="B628" s="91" t="s">
        <v>842</v>
      </c>
      <c r="C628" s="91" t="s">
        <v>393</v>
      </c>
      <c r="D628" s="91" t="s">
        <v>776</v>
      </c>
      <c r="E628" s="91">
        <v>1</v>
      </c>
      <c r="F628" s="91">
        <v>1076.7398175268875</v>
      </c>
      <c r="G628" s="94">
        <v>1457856182.8997993</v>
      </c>
      <c r="H628" s="91">
        <v>6.8593871722717902E-10</v>
      </c>
    </row>
    <row r="629" spans="1:8" x14ac:dyDescent="0.3">
      <c r="A629" s="91">
        <v>4207767</v>
      </c>
      <c r="B629" s="91" t="s">
        <v>835</v>
      </c>
      <c r="C629" s="91" t="s">
        <v>393</v>
      </c>
      <c r="D629" s="91" t="s">
        <v>458</v>
      </c>
      <c r="E629" s="91">
        <v>3</v>
      </c>
      <c r="F629" s="91">
        <v>1076.7398175268875</v>
      </c>
      <c r="G629" s="94">
        <v>4530670271.7756586</v>
      </c>
      <c r="H629" s="91">
        <v>6.6215368147376597E-10</v>
      </c>
    </row>
    <row r="630" spans="1:8" x14ac:dyDescent="0.3">
      <c r="A630" s="91">
        <v>26380233</v>
      </c>
      <c r="B630" s="91" t="s">
        <v>840</v>
      </c>
      <c r="C630" s="91" t="s">
        <v>393</v>
      </c>
      <c r="D630" s="91" t="s">
        <v>728</v>
      </c>
      <c r="E630" s="91">
        <v>5</v>
      </c>
      <c r="F630" s="91">
        <v>1076.7398175268875</v>
      </c>
      <c r="G630" s="94">
        <v>28404647266.736774</v>
      </c>
      <c r="H630" s="91">
        <v>1.7602753355980743E-10</v>
      </c>
    </row>
    <row r="631" spans="1:8" x14ac:dyDescent="0.3">
      <c r="A631" s="91">
        <v>51269</v>
      </c>
      <c r="B631" s="91" t="s">
        <v>837</v>
      </c>
      <c r="C631" s="91" t="s">
        <v>393</v>
      </c>
      <c r="D631" s="91" t="s">
        <v>582</v>
      </c>
      <c r="E631" s="91">
        <v>0</v>
      </c>
      <c r="F631" s="91">
        <v>1076.7398175268875</v>
      </c>
      <c r="G631" s="94">
        <v>55203373.704785995</v>
      </c>
      <c r="H631" s="91">
        <v>0</v>
      </c>
    </row>
    <row r="632" spans="1:8" x14ac:dyDescent="0.3">
      <c r="A632" s="91">
        <v>813045</v>
      </c>
      <c r="B632" s="91" t="s">
        <v>1088</v>
      </c>
      <c r="C632" s="91" t="s">
        <v>393</v>
      </c>
      <c r="D632" s="91" t="s">
        <v>472</v>
      </c>
      <c r="E632" s="91">
        <v>0</v>
      </c>
      <c r="F632" s="91">
        <v>1076.7398175268875</v>
      </c>
      <c r="G632" s="94">
        <v>875437924.94114816</v>
      </c>
      <c r="H632" s="91">
        <v>0</v>
      </c>
    </row>
    <row r="633" spans="1:8" x14ac:dyDescent="0.3">
      <c r="A633" s="91">
        <v>1404723</v>
      </c>
      <c r="B633" s="91" t="s">
        <v>842</v>
      </c>
      <c r="C633" s="91" t="s">
        <v>93</v>
      </c>
      <c r="D633" s="91" t="s">
        <v>466</v>
      </c>
      <c r="E633" s="91">
        <v>0</v>
      </c>
      <c r="F633" s="91">
        <v>1031.8981268765058</v>
      </c>
      <c r="G633" s="94">
        <v>1449531032.4803457</v>
      </c>
      <c r="H633" s="91">
        <v>0</v>
      </c>
    </row>
    <row r="634" spans="1:8" x14ac:dyDescent="0.3">
      <c r="A634" s="91">
        <v>609794</v>
      </c>
      <c r="B634" s="91" t="s">
        <v>1088</v>
      </c>
      <c r="C634" s="91" t="s">
        <v>393</v>
      </c>
      <c r="D634" s="91" t="s">
        <v>776</v>
      </c>
      <c r="E634" s="91">
        <v>0</v>
      </c>
      <c r="F634" s="91">
        <v>1076.7398175268875</v>
      </c>
      <c r="G634" s="94">
        <v>656589480.28899086</v>
      </c>
      <c r="H634" s="91">
        <v>0</v>
      </c>
    </row>
    <row r="635" spans="1:8" x14ac:dyDescent="0.3">
      <c r="A635" s="91">
        <v>3608341</v>
      </c>
      <c r="B635" s="91" t="s">
        <v>841</v>
      </c>
      <c r="C635" s="91" t="s">
        <v>393</v>
      </c>
      <c r="D635" s="91" t="s">
        <v>464</v>
      </c>
      <c r="E635" s="91">
        <v>2</v>
      </c>
      <c r="F635" s="91">
        <v>1076.7398175268875</v>
      </c>
      <c r="G635" s="94">
        <v>3885244429.9147868</v>
      </c>
      <c r="H635" s="91">
        <v>5.1476812748274507E-10</v>
      </c>
    </row>
    <row r="636" spans="1:8" x14ac:dyDescent="0.3">
      <c r="A636" s="91">
        <v>4207767</v>
      </c>
      <c r="B636" s="91" t="s">
        <v>835</v>
      </c>
      <c r="C636" s="91" t="s">
        <v>393</v>
      </c>
      <c r="D636" s="91" t="s">
        <v>690</v>
      </c>
      <c r="E636" s="91">
        <v>1</v>
      </c>
      <c r="F636" s="91">
        <v>1076.7398175268875</v>
      </c>
      <c r="G636" s="94">
        <v>4530670271.7756586</v>
      </c>
      <c r="H636" s="91">
        <v>2.2071789382458865E-10</v>
      </c>
    </row>
    <row r="637" spans="1:8" x14ac:dyDescent="0.3">
      <c r="A637" s="91">
        <v>3608341</v>
      </c>
      <c r="B637" s="91" t="s">
        <v>841</v>
      </c>
      <c r="C637" s="91" t="s">
        <v>93</v>
      </c>
      <c r="D637" s="91" t="s">
        <v>642</v>
      </c>
      <c r="E637" s="91">
        <v>1</v>
      </c>
      <c r="F637" s="91">
        <v>1031.8981268765058</v>
      </c>
      <c r="G637" s="94">
        <v>3723440319.0316978</v>
      </c>
      <c r="H637" s="91">
        <v>2.6856882729895771E-10</v>
      </c>
    </row>
    <row r="638" spans="1:8" x14ac:dyDescent="0.3">
      <c r="A638" s="91">
        <v>50542</v>
      </c>
      <c r="B638" s="91" t="s">
        <v>837</v>
      </c>
      <c r="C638" s="91" t="s">
        <v>93</v>
      </c>
      <c r="D638" s="91" t="s">
        <v>738</v>
      </c>
      <c r="E638" s="91">
        <v>0</v>
      </c>
      <c r="F638" s="91">
        <v>1031.8981268765058</v>
      </c>
      <c r="G638" s="94">
        <v>52154195.128592357</v>
      </c>
      <c r="H638" s="91">
        <v>0</v>
      </c>
    </row>
    <row r="639" spans="1:8" x14ac:dyDescent="0.3">
      <c r="A639" s="91">
        <v>4001824</v>
      </c>
      <c r="B639" s="91" t="s">
        <v>841</v>
      </c>
      <c r="C639" s="91" t="s">
        <v>393</v>
      </c>
      <c r="D639" s="91" t="s">
        <v>592</v>
      </c>
      <c r="E639" s="91">
        <v>3</v>
      </c>
      <c r="F639" s="91">
        <v>1076.7398175268875</v>
      </c>
      <c r="G639" s="94">
        <v>4308923243.5347185</v>
      </c>
      <c r="H639" s="91">
        <v>6.962296217509375E-10</v>
      </c>
    </row>
    <row r="640" spans="1:8" x14ac:dyDescent="0.3">
      <c r="A640" s="91">
        <v>26380233</v>
      </c>
      <c r="B640" s="91" t="s">
        <v>840</v>
      </c>
      <c r="C640" s="91" t="s">
        <v>393</v>
      </c>
      <c r="D640" s="91" t="s">
        <v>590</v>
      </c>
      <c r="E640" s="91">
        <v>4</v>
      </c>
      <c r="F640" s="91">
        <v>1076.7398175268875</v>
      </c>
      <c r="G640" s="94">
        <v>28404647266.736774</v>
      </c>
      <c r="H640" s="91">
        <v>1.4082202684784594E-10</v>
      </c>
    </row>
    <row r="641" spans="1:8" x14ac:dyDescent="0.3">
      <c r="A641" s="91">
        <v>4207767</v>
      </c>
      <c r="B641" s="91" t="s">
        <v>835</v>
      </c>
      <c r="C641" s="91" t="s">
        <v>393</v>
      </c>
      <c r="D641" s="91" t="s">
        <v>756</v>
      </c>
      <c r="E641" s="91">
        <v>3</v>
      </c>
      <c r="F641" s="91">
        <v>1076.7398175268875</v>
      </c>
      <c r="G641" s="94">
        <v>4530670271.7756586</v>
      </c>
      <c r="H641" s="91">
        <v>6.6215368147376597E-10</v>
      </c>
    </row>
    <row r="642" spans="1:8" x14ac:dyDescent="0.3">
      <c r="A642" s="91">
        <v>51269</v>
      </c>
      <c r="B642" s="91" t="s">
        <v>837</v>
      </c>
      <c r="C642" s="91" t="s">
        <v>93</v>
      </c>
      <c r="D642" s="91" t="s">
        <v>662</v>
      </c>
      <c r="E642" s="91">
        <v>0</v>
      </c>
      <c r="F642" s="91">
        <v>1031.8981268765058</v>
      </c>
      <c r="G642" s="94">
        <v>52904385.066831574</v>
      </c>
      <c r="H642" s="91">
        <v>0</v>
      </c>
    </row>
    <row r="643" spans="1:8" x14ac:dyDescent="0.3">
      <c r="A643" s="91">
        <v>871764</v>
      </c>
      <c r="B643" s="91" t="s">
        <v>1088</v>
      </c>
      <c r="C643" s="91" t="s">
        <v>93</v>
      </c>
      <c r="D643" s="91" t="s">
        <v>686</v>
      </c>
      <c r="E643" s="91">
        <v>3</v>
      </c>
      <c r="F643" s="91">
        <v>1031.8981268765058</v>
      </c>
      <c r="G643" s="94">
        <v>899571638.67837024</v>
      </c>
      <c r="H643" s="91">
        <v>3.3349206122233142E-9</v>
      </c>
    </row>
    <row r="644" spans="1:8" x14ac:dyDescent="0.3">
      <c r="A644" s="91">
        <v>26373289</v>
      </c>
      <c r="B644" s="91" t="s">
        <v>840</v>
      </c>
      <c r="C644" s="91" t="s">
        <v>393</v>
      </c>
      <c r="D644" s="91" t="s">
        <v>748</v>
      </c>
      <c r="E644" s="91">
        <v>1</v>
      </c>
      <c r="F644" s="91">
        <v>1076.7398175268875</v>
      </c>
      <c r="G644" s="94">
        <v>28397170385.443867</v>
      </c>
      <c r="H644" s="91">
        <v>3.5214776205751501E-11</v>
      </c>
    </row>
    <row r="645" spans="1:8" x14ac:dyDescent="0.3">
      <c r="A645" s="91">
        <v>26729960</v>
      </c>
      <c r="B645" s="91" t="s">
        <v>840</v>
      </c>
      <c r="C645" s="91" t="s">
        <v>93</v>
      </c>
      <c r="D645" s="91" t="s">
        <v>532</v>
      </c>
      <c r="E645" s="91">
        <v>5</v>
      </c>
      <c r="F645" s="91">
        <v>1031.8981268765058</v>
      </c>
      <c r="G645" s="94">
        <v>27582595655.483925</v>
      </c>
      <c r="H645" s="91">
        <v>1.8127373008877461E-10</v>
      </c>
    </row>
    <row r="646" spans="1:8" x14ac:dyDescent="0.3">
      <c r="A646" s="91">
        <v>1747241</v>
      </c>
      <c r="B646" s="91" t="s">
        <v>839</v>
      </c>
      <c r="C646" s="91" t="s">
        <v>93</v>
      </c>
      <c r="D646" s="91" t="s">
        <v>758</v>
      </c>
      <c r="E646" s="91">
        <v>1</v>
      </c>
      <c r="F646" s="91">
        <v>1031.8981268765058</v>
      </c>
      <c r="G646" s="94">
        <v>1802974715.1018329</v>
      </c>
      <c r="H646" s="91">
        <v>5.5463894841338335E-10</v>
      </c>
    </row>
    <row r="647" spans="1:8" x14ac:dyDescent="0.3">
      <c r="A647" s="91">
        <v>26723016</v>
      </c>
      <c r="B647" s="91" t="s">
        <v>840</v>
      </c>
      <c r="C647" s="91" t="s">
        <v>93</v>
      </c>
      <c r="D647" s="91" t="s">
        <v>642</v>
      </c>
      <c r="E647" s="91">
        <v>3</v>
      </c>
      <c r="F647" s="91">
        <v>1031.8981268765058</v>
      </c>
      <c r="G647" s="94">
        <v>27575430154.890896</v>
      </c>
      <c r="H647" s="91">
        <v>1.0879250053939439E-10</v>
      </c>
    </row>
    <row r="648" spans="1:8" x14ac:dyDescent="0.3">
      <c r="A648" s="91">
        <v>4207767</v>
      </c>
      <c r="B648" s="91" t="s">
        <v>835</v>
      </c>
      <c r="C648" s="91" t="s">
        <v>393</v>
      </c>
      <c r="D648" s="91" t="s">
        <v>582</v>
      </c>
      <c r="E648" s="91">
        <v>5</v>
      </c>
      <c r="F648" s="91">
        <v>1076.7398175268875</v>
      </c>
      <c r="G648" s="94">
        <v>4530670271.7756586</v>
      </c>
      <c r="H648" s="91">
        <v>1.1035894691229433E-9</v>
      </c>
    </row>
    <row r="649" spans="1:8" x14ac:dyDescent="0.3">
      <c r="A649" s="91">
        <v>1773375</v>
      </c>
      <c r="B649" s="91" t="s">
        <v>839</v>
      </c>
      <c r="C649" s="91" t="s">
        <v>93</v>
      </c>
      <c r="D649" s="91" t="s">
        <v>430</v>
      </c>
      <c r="E649" s="91">
        <v>0</v>
      </c>
      <c r="F649" s="91">
        <v>1031.8981268765058</v>
      </c>
      <c r="G649" s="94">
        <v>1829942340.7496235</v>
      </c>
      <c r="H649" s="91">
        <v>0</v>
      </c>
    </row>
    <row r="650" spans="1:8" x14ac:dyDescent="0.3">
      <c r="A650" s="91">
        <v>520790</v>
      </c>
      <c r="B650" s="91" t="s">
        <v>838</v>
      </c>
      <c r="C650" s="91" t="s">
        <v>93</v>
      </c>
      <c r="D650" s="91" t="s">
        <v>478</v>
      </c>
      <c r="E650" s="91">
        <v>0</v>
      </c>
      <c r="F650" s="91">
        <v>1031.8981268765058</v>
      </c>
      <c r="G650" s="94">
        <v>537402225.49601543</v>
      </c>
      <c r="H650" s="91">
        <v>0</v>
      </c>
    </row>
    <row r="651" spans="1:8" x14ac:dyDescent="0.3">
      <c r="A651" s="91">
        <v>4202681</v>
      </c>
      <c r="B651" s="91" t="s">
        <v>835</v>
      </c>
      <c r="C651" s="91" t="s">
        <v>393</v>
      </c>
      <c r="D651" s="91" t="s">
        <v>640</v>
      </c>
      <c r="E651" s="91">
        <v>3</v>
      </c>
      <c r="F651" s="91">
        <v>1076.7398175268875</v>
      </c>
      <c r="G651" s="94">
        <v>4525193973.0637169</v>
      </c>
      <c r="H651" s="91">
        <v>6.6295500653840336E-10</v>
      </c>
    </row>
    <row r="652" spans="1:8" x14ac:dyDescent="0.3">
      <c r="A652" s="91">
        <v>51269</v>
      </c>
      <c r="B652" s="91" t="s">
        <v>837</v>
      </c>
      <c r="C652" s="91" t="s">
        <v>393</v>
      </c>
      <c r="D652" s="91" t="s">
        <v>672</v>
      </c>
      <c r="E652" s="91">
        <v>0</v>
      </c>
      <c r="F652" s="91">
        <v>1076.7398175268875</v>
      </c>
      <c r="G652" s="94">
        <v>55203373.704785995</v>
      </c>
      <c r="H652" s="91">
        <v>0</v>
      </c>
    </row>
    <row r="653" spans="1:8" x14ac:dyDescent="0.3">
      <c r="A653" s="91">
        <v>813045</v>
      </c>
      <c r="B653" s="91" t="s">
        <v>1088</v>
      </c>
      <c r="C653" s="91" t="s">
        <v>93</v>
      </c>
      <c r="D653" s="91" t="s">
        <v>438</v>
      </c>
      <c r="E653" s="91">
        <v>0</v>
      </c>
      <c r="F653" s="91">
        <v>1031.8981268765058</v>
      </c>
      <c r="G653" s="94">
        <v>838979612.56630862</v>
      </c>
      <c r="H653" s="91">
        <v>0</v>
      </c>
    </row>
    <row r="654" spans="1:8" x14ac:dyDescent="0.3">
      <c r="A654" s="91">
        <v>871764</v>
      </c>
      <c r="B654" s="91" t="s">
        <v>1088</v>
      </c>
      <c r="C654" s="91" t="s">
        <v>393</v>
      </c>
      <c r="D654" s="91" t="s">
        <v>752</v>
      </c>
      <c r="E654" s="91">
        <v>0</v>
      </c>
      <c r="F654" s="91">
        <v>1076.7398175268875</v>
      </c>
      <c r="G654" s="94">
        <v>938663010.28650951</v>
      </c>
      <c r="H654" s="91">
        <v>0</v>
      </c>
    </row>
    <row r="655" spans="1:8" x14ac:dyDescent="0.3">
      <c r="A655" s="91">
        <v>4207767</v>
      </c>
      <c r="B655" s="91" t="s">
        <v>835</v>
      </c>
      <c r="C655" s="91" t="s">
        <v>393</v>
      </c>
      <c r="D655" s="91" t="s">
        <v>608</v>
      </c>
      <c r="E655" s="91">
        <v>1</v>
      </c>
      <c r="F655" s="91">
        <v>1076.7398175268875</v>
      </c>
      <c r="G655" s="94">
        <v>4530670271.7756586</v>
      </c>
      <c r="H655" s="91">
        <v>2.2071789382458865E-10</v>
      </c>
    </row>
  </sheetData>
  <mergeCells count="2">
    <mergeCell ref="A3:C3"/>
    <mergeCell ref="I4:J4"/>
  </mergeCells>
  <conditionalFormatting sqref="A5:C12 A14">
    <cfRule type="cellIs" dxfId="27" priority="1" operator="equal">
      <formula>"+"</formula>
    </cfRule>
    <cfRule type="cellIs" dxfId="26" priority="2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zoomScale="70" zoomScaleNormal="70" workbookViewId="0">
      <selection sqref="A1:XFD1048576"/>
    </sheetView>
  </sheetViews>
  <sheetFormatPr defaultColWidth="11.44140625" defaultRowHeight="15.6" x14ac:dyDescent="0.3"/>
  <cols>
    <col min="1" max="1" width="23.33203125" style="4" customWidth="1"/>
    <col min="2" max="3" width="12" style="4" bestFit="1" customWidth="1"/>
    <col min="4" max="4" width="11.5546875" style="4" bestFit="1" customWidth="1"/>
    <col min="5" max="8" width="11.44140625" style="4"/>
    <col min="9" max="9" width="14.109375" style="4" bestFit="1" customWidth="1"/>
    <col min="10" max="16384" width="11.44140625" style="4"/>
  </cols>
  <sheetData>
    <row r="1" spans="1:9" x14ac:dyDescent="0.3">
      <c r="A1" s="70" t="s">
        <v>90</v>
      </c>
      <c r="B1" s="135" t="s">
        <v>1035</v>
      </c>
      <c r="C1" s="135"/>
      <c r="D1" s="135"/>
    </row>
    <row r="2" spans="1:9" x14ac:dyDescent="0.3">
      <c r="A2" s="70" t="s">
        <v>92</v>
      </c>
      <c r="B2" s="136" t="s">
        <v>106</v>
      </c>
      <c r="C2" s="136"/>
      <c r="D2" s="136"/>
    </row>
    <row r="3" spans="1:9" x14ac:dyDescent="0.3">
      <c r="A3" s="70"/>
      <c r="B3" s="142" t="s">
        <v>1025</v>
      </c>
      <c r="C3" s="143"/>
      <c r="D3" s="144"/>
    </row>
    <row r="4" spans="1:9" ht="87.75" customHeight="1" x14ac:dyDescent="0.3">
      <c r="A4" s="71" t="s">
        <v>6</v>
      </c>
      <c r="B4" s="135" t="s">
        <v>116</v>
      </c>
      <c r="C4" s="135"/>
      <c r="D4" s="135"/>
    </row>
    <row r="5" spans="1:9" x14ac:dyDescent="0.3">
      <c r="A5" s="71" t="s">
        <v>7</v>
      </c>
      <c r="B5" s="135" t="s">
        <v>17</v>
      </c>
      <c r="C5" s="135"/>
      <c r="D5" s="135"/>
    </row>
    <row r="7" spans="1:9" ht="43.2" x14ac:dyDescent="0.3">
      <c r="A7" s="2" t="s">
        <v>48</v>
      </c>
      <c r="B7" s="2" t="s">
        <v>44</v>
      </c>
      <c r="C7" s="11" t="s">
        <v>103</v>
      </c>
      <c r="D7" s="11" t="s">
        <v>104</v>
      </c>
      <c r="E7" s="11" t="s">
        <v>102</v>
      </c>
      <c r="F7" s="11" t="s">
        <v>101</v>
      </c>
      <c r="G7" s="11" t="s">
        <v>100</v>
      </c>
      <c r="H7" s="11" t="s">
        <v>99</v>
      </c>
      <c r="I7" s="11" t="s">
        <v>45</v>
      </c>
    </row>
    <row r="8" spans="1:9" x14ac:dyDescent="0.3">
      <c r="A8" s="2" t="s">
        <v>44</v>
      </c>
      <c r="B8" s="8"/>
      <c r="C8" s="15">
        <v>1</v>
      </c>
      <c r="D8" s="15">
        <v>1</v>
      </c>
      <c r="E8" s="15">
        <v>1</v>
      </c>
      <c r="F8" s="15">
        <v>1</v>
      </c>
      <c r="G8" s="15">
        <v>7.9380000000000003E-7</v>
      </c>
      <c r="H8" s="15">
        <v>7.1599999999999997E-2</v>
      </c>
      <c r="I8" s="15">
        <v>1.6296000000000001E-21</v>
      </c>
    </row>
    <row r="9" spans="1:9" x14ac:dyDescent="0.3">
      <c r="A9" s="2" t="s">
        <v>103</v>
      </c>
      <c r="B9" s="8"/>
      <c r="C9" s="8"/>
      <c r="D9" s="15">
        <v>1</v>
      </c>
      <c r="E9" s="15" t="s">
        <v>49</v>
      </c>
      <c r="F9" s="15" t="s">
        <v>49</v>
      </c>
      <c r="G9" s="15">
        <v>0.14979999999999999</v>
      </c>
      <c r="H9" s="15">
        <v>0.25072729999999999</v>
      </c>
      <c r="I9" s="15">
        <v>4.9560000000000003E-3</v>
      </c>
    </row>
    <row r="10" spans="1:9" x14ac:dyDescent="0.3">
      <c r="A10" s="2" t="s">
        <v>104</v>
      </c>
      <c r="B10" s="8"/>
      <c r="C10" s="8"/>
      <c r="D10" s="8"/>
      <c r="E10" s="15">
        <v>1</v>
      </c>
      <c r="F10" s="15">
        <v>1</v>
      </c>
      <c r="G10" s="15">
        <v>2.3352000000000001E-2</v>
      </c>
      <c r="H10" s="15">
        <v>0.19133330000000001</v>
      </c>
      <c r="I10" s="15">
        <v>3.2106670000000002E-6</v>
      </c>
    </row>
    <row r="11" spans="1:9" x14ac:dyDescent="0.3">
      <c r="A11" s="2" t="s">
        <v>102</v>
      </c>
      <c r="B11" s="8"/>
      <c r="C11" s="8"/>
      <c r="D11" s="8"/>
      <c r="E11" s="8"/>
      <c r="F11" s="15" t="s">
        <v>49</v>
      </c>
      <c r="G11" s="15">
        <v>0.89384620000000004</v>
      </c>
      <c r="H11" s="15">
        <v>1</v>
      </c>
      <c r="I11" s="15">
        <v>0.25072729999999999</v>
      </c>
    </row>
    <row r="12" spans="1:9" x14ac:dyDescent="0.3">
      <c r="A12" s="2" t="s">
        <v>101</v>
      </c>
      <c r="B12" s="8"/>
      <c r="C12" s="8"/>
      <c r="D12" s="8"/>
      <c r="E12" s="8"/>
      <c r="F12" s="8"/>
      <c r="G12" s="15">
        <v>1</v>
      </c>
      <c r="H12" s="15">
        <v>1</v>
      </c>
      <c r="I12" s="15">
        <v>1</v>
      </c>
    </row>
    <row r="13" spans="1:9" x14ac:dyDescent="0.3">
      <c r="A13" s="2" t="s">
        <v>100</v>
      </c>
      <c r="B13" s="8"/>
      <c r="C13" s="8"/>
      <c r="D13" s="8"/>
      <c r="E13" s="8"/>
      <c r="F13" s="8"/>
      <c r="G13" s="8"/>
      <c r="H13" s="15">
        <v>1</v>
      </c>
      <c r="I13" s="15">
        <v>6.0666669999999999E-2</v>
      </c>
    </row>
    <row r="14" spans="1:9" x14ac:dyDescent="0.3">
      <c r="A14" s="2" t="s">
        <v>99</v>
      </c>
      <c r="B14" s="8"/>
      <c r="C14" s="8"/>
      <c r="D14" s="8"/>
      <c r="E14" s="8"/>
      <c r="F14" s="8"/>
      <c r="G14" s="8"/>
      <c r="H14" s="8"/>
      <c r="I14" s="15">
        <v>0.41533330000000002</v>
      </c>
    </row>
    <row r="15" spans="1:9" x14ac:dyDescent="0.3">
      <c r="A15" s="11" t="s">
        <v>45</v>
      </c>
      <c r="B15" s="8"/>
      <c r="C15" s="8"/>
      <c r="D15" s="8"/>
      <c r="E15" s="8"/>
      <c r="F15" s="8"/>
      <c r="G15" s="8"/>
      <c r="H15" s="8"/>
      <c r="I15" s="16"/>
    </row>
    <row r="16" spans="1:9" x14ac:dyDescent="0.3">
      <c r="A16"/>
      <c r="B16"/>
      <c r="C16"/>
      <c r="D16"/>
      <c r="E16"/>
      <c r="F16"/>
      <c r="G16"/>
      <c r="H16"/>
      <c r="I16"/>
    </row>
    <row r="17" spans="1:9" ht="43.2" x14ac:dyDescent="0.3">
      <c r="A17" s="2" t="s">
        <v>50</v>
      </c>
      <c r="B17" s="2" t="s">
        <v>44</v>
      </c>
      <c r="C17" s="11" t="s">
        <v>103</v>
      </c>
      <c r="D17" s="11" t="s">
        <v>104</v>
      </c>
      <c r="E17" s="11" t="s">
        <v>102</v>
      </c>
      <c r="F17" s="11" t="s">
        <v>101</v>
      </c>
      <c r="G17" s="11" t="s">
        <v>100</v>
      </c>
      <c r="H17" s="11" t="s">
        <v>99</v>
      </c>
      <c r="I17" s="11" t="s">
        <v>45</v>
      </c>
    </row>
    <row r="18" spans="1:9" x14ac:dyDescent="0.3">
      <c r="A18" s="2" t="s">
        <v>44</v>
      </c>
      <c r="B18" s="8"/>
      <c r="C18" s="15">
        <v>1.138667E-39</v>
      </c>
      <c r="D18" s="15">
        <v>1</v>
      </c>
      <c r="E18" s="15">
        <v>0.64400000000000002</v>
      </c>
      <c r="F18" s="15">
        <v>1</v>
      </c>
      <c r="G18" s="15">
        <v>1.1746E-54</v>
      </c>
      <c r="H18" s="15">
        <v>1.3113329999999999E-12</v>
      </c>
      <c r="I18" s="15">
        <v>9.6880000000000006E-224</v>
      </c>
    </row>
    <row r="19" spans="1:9" x14ac:dyDescent="0.3">
      <c r="A19" s="2" t="s">
        <v>103</v>
      </c>
      <c r="B19" s="8"/>
      <c r="C19" s="8"/>
      <c r="D19" s="15">
        <v>1.358E-8</v>
      </c>
      <c r="E19" s="15">
        <v>0.29199999999999998</v>
      </c>
      <c r="F19" s="15">
        <v>1</v>
      </c>
      <c r="G19" s="15">
        <v>1</v>
      </c>
      <c r="H19" s="15">
        <v>0.61599999999999999</v>
      </c>
      <c r="I19" s="15">
        <v>7.9644440000000003E-7</v>
      </c>
    </row>
    <row r="20" spans="1:9" x14ac:dyDescent="0.3">
      <c r="A20" s="2" t="s">
        <v>104</v>
      </c>
      <c r="B20" s="8"/>
      <c r="C20" s="8"/>
      <c r="D20" s="8"/>
      <c r="E20" s="15">
        <v>0.96040000000000003</v>
      </c>
      <c r="F20" s="15">
        <v>1</v>
      </c>
      <c r="G20" s="15">
        <v>1.612E-9</v>
      </c>
      <c r="H20" s="15">
        <v>4.1533329999999998E-4</v>
      </c>
      <c r="I20" s="15">
        <v>9.7999999999999994E-36</v>
      </c>
    </row>
    <row r="21" spans="1:9" x14ac:dyDescent="0.3">
      <c r="A21" s="2" t="s">
        <v>102</v>
      </c>
      <c r="B21" s="8"/>
      <c r="C21" s="8"/>
      <c r="D21" s="8"/>
      <c r="E21" s="8"/>
      <c r="F21" s="15">
        <v>1</v>
      </c>
      <c r="G21" s="15">
        <v>0.27138459999999998</v>
      </c>
      <c r="H21" s="15">
        <v>0.75452629999999998</v>
      </c>
      <c r="I21" s="15">
        <v>2.5454550000000002E-4</v>
      </c>
    </row>
    <row r="22" spans="1:9" x14ac:dyDescent="0.3">
      <c r="A22" s="2" t="s">
        <v>101</v>
      </c>
      <c r="B22" s="8"/>
      <c r="C22" s="8"/>
      <c r="D22" s="8"/>
      <c r="E22" s="8"/>
      <c r="F22" s="8"/>
      <c r="G22" s="15">
        <v>1</v>
      </c>
      <c r="H22" s="15">
        <v>1</v>
      </c>
      <c r="I22" s="15">
        <v>0.4573333</v>
      </c>
    </row>
    <row r="23" spans="1:9" x14ac:dyDescent="0.3">
      <c r="A23" s="2" t="s">
        <v>100</v>
      </c>
      <c r="B23" s="8"/>
      <c r="C23" s="8"/>
      <c r="D23" s="8"/>
      <c r="E23" s="8"/>
      <c r="F23" s="8"/>
      <c r="G23" s="8"/>
      <c r="H23" s="15">
        <v>0.51624999999999999</v>
      </c>
      <c r="I23" s="15">
        <v>6.5519999999999995E-14</v>
      </c>
    </row>
    <row r="24" spans="1:9" x14ac:dyDescent="0.3">
      <c r="A24" s="2" t="s">
        <v>99</v>
      </c>
      <c r="B24" s="8"/>
      <c r="C24" s="8"/>
      <c r="D24" s="8"/>
      <c r="E24" s="8"/>
      <c r="F24" s="8"/>
      <c r="G24" s="8"/>
      <c r="H24" s="8"/>
      <c r="I24" s="15">
        <v>3.9480000000000001E-6</v>
      </c>
    </row>
    <row r="25" spans="1:9" x14ac:dyDescent="0.3">
      <c r="A25" s="11" t="s">
        <v>45</v>
      </c>
      <c r="B25" s="8"/>
      <c r="C25" s="8"/>
      <c r="D25" s="8"/>
      <c r="E25" s="8"/>
      <c r="F25" s="8"/>
      <c r="G25" s="8"/>
      <c r="H25" s="8"/>
      <c r="I25" s="16"/>
    </row>
    <row r="26" spans="1:9" x14ac:dyDescent="0.3">
      <c r="A26"/>
      <c r="B26"/>
      <c r="C26"/>
      <c r="D26" s="1"/>
      <c r="E26"/>
      <c r="F26"/>
      <c r="G26"/>
      <c r="H26" s="1"/>
      <c r="I26" s="1"/>
    </row>
    <row r="27" spans="1:9" ht="43.2" x14ac:dyDescent="0.3">
      <c r="A27" s="2" t="s">
        <v>51</v>
      </c>
      <c r="B27" s="2" t="s">
        <v>44</v>
      </c>
      <c r="C27" s="11" t="s">
        <v>103</v>
      </c>
      <c r="D27" s="11" t="s">
        <v>104</v>
      </c>
      <c r="E27" s="11" t="s">
        <v>102</v>
      </c>
      <c r="F27" s="11" t="s">
        <v>101</v>
      </c>
      <c r="G27" s="11" t="s">
        <v>100</v>
      </c>
      <c r="H27" s="11" t="s">
        <v>99</v>
      </c>
      <c r="I27" s="11" t="s">
        <v>45</v>
      </c>
    </row>
    <row r="28" spans="1:9" x14ac:dyDescent="0.3">
      <c r="A28" s="2" t="s">
        <v>44</v>
      </c>
      <c r="B28" s="8"/>
      <c r="C28" s="15">
        <v>0.3476667</v>
      </c>
      <c r="D28" s="15">
        <v>2.1311110000000001E-2</v>
      </c>
      <c r="E28" s="15">
        <v>2.5199999999999999E-5</v>
      </c>
      <c r="F28" s="15">
        <v>3.9733329999999997E-2</v>
      </c>
      <c r="G28" s="15">
        <v>2.781333E-124</v>
      </c>
      <c r="H28" s="15">
        <v>0</v>
      </c>
      <c r="I28" s="15">
        <v>7.0799999999999996E-40</v>
      </c>
    </row>
    <row r="29" spans="1:9" x14ac:dyDescent="0.3">
      <c r="A29" s="2" t="s">
        <v>103</v>
      </c>
      <c r="B29" s="8"/>
      <c r="C29" s="8"/>
      <c r="D29" s="15">
        <v>1.28275E-2</v>
      </c>
      <c r="E29" s="15">
        <v>3.0099999999999998E-2</v>
      </c>
      <c r="F29" s="15">
        <v>0.16921739999999999</v>
      </c>
      <c r="G29" s="15">
        <v>1.125091E-10</v>
      </c>
      <c r="H29" s="15">
        <v>8.8900000000000005E-59</v>
      </c>
      <c r="I29" s="15">
        <v>5.1692310000000002E-6</v>
      </c>
    </row>
    <row r="30" spans="1:9" x14ac:dyDescent="0.3">
      <c r="A30" s="2" t="s">
        <v>104</v>
      </c>
      <c r="B30" s="8"/>
      <c r="C30" s="8"/>
      <c r="D30" s="8"/>
      <c r="E30" s="15">
        <v>2.8933330000000001E-8</v>
      </c>
      <c r="F30" s="15">
        <v>1.204E-3</v>
      </c>
      <c r="G30" s="15">
        <v>9.4849999999999994E-36</v>
      </c>
      <c r="H30" s="15">
        <v>1.8620000000000001E-168</v>
      </c>
      <c r="I30" s="15">
        <v>4.8222220000000001E-22</v>
      </c>
    </row>
    <row r="31" spans="1:9" x14ac:dyDescent="0.3">
      <c r="A31" s="2" t="s">
        <v>102</v>
      </c>
      <c r="B31" s="8"/>
      <c r="C31" s="8"/>
      <c r="D31" s="8"/>
      <c r="E31" s="8"/>
      <c r="F31" s="15">
        <v>0.92830769999999996</v>
      </c>
      <c r="G31" s="15">
        <v>4.5690910000000001E-2</v>
      </c>
      <c r="H31" s="15">
        <v>9.2679999999999999E-16</v>
      </c>
      <c r="I31" s="15">
        <v>0.40655999999999998</v>
      </c>
    </row>
    <row r="32" spans="1:9" x14ac:dyDescent="0.3">
      <c r="A32" s="2" t="s">
        <v>101</v>
      </c>
      <c r="B32" s="8"/>
      <c r="C32" s="8"/>
      <c r="D32" s="8"/>
      <c r="E32" s="8"/>
      <c r="F32" s="8"/>
      <c r="G32" s="15">
        <v>1</v>
      </c>
      <c r="H32" s="15">
        <v>1.729412E-2</v>
      </c>
      <c r="I32" s="15">
        <v>1</v>
      </c>
    </row>
    <row r="33" spans="1:9" x14ac:dyDescent="0.3">
      <c r="A33" s="2" t="s">
        <v>100</v>
      </c>
      <c r="B33" s="8"/>
      <c r="C33" s="8"/>
      <c r="D33" s="8"/>
      <c r="E33" s="8"/>
      <c r="F33" s="8"/>
      <c r="G33" s="8"/>
      <c r="H33" s="15">
        <v>1.26E-57</v>
      </c>
      <c r="I33" s="15">
        <v>2.844211E-2</v>
      </c>
    </row>
    <row r="34" spans="1:9" x14ac:dyDescent="0.3">
      <c r="A34" s="2" t="s">
        <v>99</v>
      </c>
      <c r="B34" s="8"/>
      <c r="C34" s="8"/>
      <c r="D34" s="8"/>
      <c r="E34" s="8"/>
      <c r="F34" s="8"/>
      <c r="G34" s="8"/>
      <c r="H34" s="8"/>
      <c r="I34" s="15">
        <v>1.9179999999999999E-46</v>
      </c>
    </row>
    <row r="35" spans="1:9" x14ac:dyDescent="0.3">
      <c r="A35" s="11" t="s">
        <v>45</v>
      </c>
      <c r="B35" s="8"/>
      <c r="C35" s="8"/>
      <c r="D35" s="8"/>
      <c r="E35" s="8"/>
      <c r="F35" s="8"/>
      <c r="G35" s="8"/>
      <c r="H35" s="8"/>
      <c r="I35" s="16"/>
    </row>
  </sheetData>
  <mergeCells count="5">
    <mergeCell ref="B1:D1"/>
    <mergeCell ref="B2:D2"/>
    <mergeCell ref="B4:D4"/>
    <mergeCell ref="B5:D5"/>
    <mergeCell ref="B3:D3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3718-20EB-4F6E-9132-824EB4812361}">
  <dimension ref="A1:AJ255"/>
  <sheetViews>
    <sheetView zoomScale="70" zoomScaleNormal="70" workbookViewId="0">
      <selection sqref="A1:XFD1048576"/>
    </sheetView>
  </sheetViews>
  <sheetFormatPr defaultRowHeight="14.4" x14ac:dyDescent="0.3"/>
  <cols>
    <col min="6" max="6" width="13.5546875" customWidth="1"/>
    <col min="9" max="9" width="12" bestFit="1" customWidth="1"/>
    <col min="12" max="12" width="13" bestFit="1" customWidth="1"/>
    <col min="13" max="13" width="12" bestFit="1" customWidth="1"/>
  </cols>
  <sheetData>
    <row r="1" spans="1:36" x14ac:dyDescent="0.3">
      <c r="A1" t="s">
        <v>1071</v>
      </c>
    </row>
    <row r="2" spans="1:36" s="87" customFormat="1" x14ac:dyDescent="0.3">
      <c r="A2" s="87" t="s">
        <v>1109</v>
      </c>
    </row>
    <row r="3" spans="1:36" ht="43.2" x14ac:dyDescent="0.3">
      <c r="A3" s="11" t="s">
        <v>12</v>
      </c>
      <c r="B3" s="11"/>
      <c r="C3" s="11"/>
      <c r="D3" s="145" t="s">
        <v>48</v>
      </c>
      <c r="E3" s="145"/>
      <c r="F3" s="145"/>
      <c r="G3" s="145" t="s">
        <v>50</v>
      </c>
      <c r="H3" s="145"/>
      <c r="I3" s="145"/>
      <c r="J3" s="145" t="s">
        <v>51</v>
      </c>
      <c r="K3" s="145"/>
      <c r="L3" s="145"/>
    </row>
    <row r="4" spans="1:36" ht="87" x14ac:dyDescent="0.35">
      <c r="A4" s="80" t="s">
        <v>9</v>
      </c>
      <c r="B4" s="80" t="s">
        <v>11</v>
      </c>
      <c r="C4" s="80" t="s">
        <v>8</v>
      </c>
      <c r="D4" s="100" t="s">
        <v>48</v>
      </c>
      <c r="E4" s="100" t="s">
        <v>876</v>
      </c>
      <c r="F4" s="100" t="s">
        <v>878</v>
      </c>
      <c r="G4" s="100" t="s">
        <v>50</v>
      </c>
      <c r="H4" s="100" t="s">
        <v>876</v>
      </c>
      <c r="I4" s="100" t="s">
        <v>877</v>
      </c>
      <c r="J4" s="100" t="s">
        <v>51</v>
      </c>
      <c r="K4" s="100" t="s">
        <v>876</v>
      </c>
      <c r="L4" s="100" t="s">
        <v>875</v>
      </c>
    </row>
    <row r="5" spans="1:36" ht="18" x14ac:dyDescent="0.35">
      <c r="A5" s="17" t="s">
        <v>16</v>
      </c>
      <c r="B5" s="17" t="s">
        <v>16</v>
      </c>
      <c r="C5" s="17" t="s">
        <v>16</v>
      </c>
      <c r="D5" s="91">
        <v>18</v>
      </c>
      <c r="E5" s="91">
        <v>2239402283837.0635</v>
      </c>
      <c r="F5" s="91">
        <v>8.0378590885234899E-12</v>
      </c>
      <c r="G5" s="91">
        <v>10</v>
      </c>
      <c r="H5" s="91">
        <v>2239402283845.0635</v>
      </c>
      <c r="I5" s="91">
        <v>4.4654772713859866E-12</v>
      </c>
      <c r="J5" s="91">
        <v>158</v>
      </c>
      <c r="K5" s="91">
        <v>2239402283697.0635</v>
      </c>
      <c r="L5" s="91">
        <v>7.0554540892561461E-11</v>
      </c>
      <c r="M5" s="87"/>
    </row>
    <row r="6" spans="1:36" ht="18" x14ac:dyDescent="0.35">
      <c r="A6" s="17" t="s">
        <v>47</v>
      </c>
      <c r="B6" s="17" t="s">
        <v>16</v>
      </c>
      <c r="C6" s="17" t="s">
        <v>16</v>
      </c>
      <c r="D6" s="91">
        <v>0</v>
      </c>
      <c r="E6" s="91">
        <v>118363124867.92931</v>
      </c>
      <c r="F6" s="91">
        <v>0</v>
      </c>
      <c r="G6" s="91">
        <v>17</v>
      </c>
      <c r="H6" s="91">
        <v>118363124850.92931</v>
      </c>
      <c r="I6" s="91">
        <v>1.4362581269639848E-10</v>
      </c>
      <c r="J6" s="91">
        <v>12</v>
      </c>
      <c r="K6" s="91">
        <v>118363124855.92931</v>
      </c>
      <c r="L6" s="91">
        <v>1.0138292660493975E-10</v>
      </c>
      <c r="M6" s="87"/>
    </row>
    <row r="7" spans="1:36" ht="18" x14ac:dyDescent="0.35">
      <c r="A7" s="17" t="s">
        <v>16</v>
      </c>
      <c r="B7" s="17" t="s">
        <v>47</v>
      </c>
      <c r="C7" s="17" t="s">
        <v>16</v>
      </c>
      <c r="D7" s="91">
        <v>2</v>
      </c>
      <c r="E7" s="91">
        <v>321366369871.35864</v>
      </c>
      <c r="F7" s="91">
        <v>6.2234265545601113E-12</v>
      </c>
      <c r="G7" s="91">
        <v>2</v>
      </c>
      <c r="H7" s="91">
        <v>321366369871.35864</v>
      </c>
      <c r="I7" s="91">
        <v>6.2234265545601113E-12</v>
      </c>
      <c r="J7" s="91">
        <v>10</v>
      </c>
      <c r="K7" s="91">
        <v>321366369863.35864</v>
      </c>
      <c r="L7" s="91">
        <v>3.1117132773575176E-11</v>
      </c>
      <c r="M7" s="87"/>
    </row>
    <row r="8" spans="1:36" ht="18" x14ac:dyDescent="0.35">
      <c r="A8" s="17" t="s">
        <v>16</v>
      </c>
      <c r="B8" s="17" t="s">
        <v>16</v>
      </c>
      <c r="C8" s="17" t="s">
        <v>47</v>
      </c>
      <c r="D8" s="91">
        <v>0</v>
      </c>
      <c r="E8" s="91">
        <v>34689326398.029259</v>
      </c>
      <c r="F8" s="91">
        <v>0</v>
      </c>
      <c r="G8" s="91">
        <v>1</v>
      </c>
      <c r="H8" s="91">
        <v>34689326397.029259</v>
      </c>
      <c r="I8" s="91">
        <v>2.8827310987671368E-11</v>
      </c>
      <c r="J8" s="91">
        <v>10</v>
      </c>
      <c r="K8" s="91">
        <v>34689326388.029259</v>
      </c>
      <c r="L8" s="91">
        <v>2.8827310995150491E-10</v>
      </c>
      <c r="M8" s="87"/>
    </row>
    <row r="9" spans="1:36" ht="18" x14ac:dyDescent="0.35">
      <c r="A9" s="17" t="s">
        <v>16</v>
      </c>
      <c r="B9" s="17" t="s">
        <v>47</v>
      </c>
      <c r="C9" s="17" t="s">
        <v>47</v>
      </c>
      <c r="D9" s="91">
        <v>0</v>
      </c>
      <c r="E9" s="91">
        <v>4260138353.8264055</v>
      </c>
      <c r="F9" s="91">
        <v>0</v>
      </c>
      <c r="G9" s="91">
        <v>0</v>
      </c>
      <c r="H9" s="91">
        <v>4260138353.8264055</v>
      </c>
      <c r="I9" s="91">
        <v>0</v>
      </c>
      <c r="J9" s="91">
        <v>2</v>
      </c>
      <c r="K9" s="91">
        <v>4260138351.8264055</v>
      </c>
      <c r="L9" s="91">
        <v>4.6946832117378541E-10</v>
      </c>
      <c r="M9" s="87"/>
    </row>
    <row r="10" spans="1:36" ht="18" x14ac:dyDescent="0.35">
      <c r="A10" s="17" t="s">
        <v>47</v>
      </c>
      <c r="B10" s="17" t="s">
        <v>16</v>
      </c>
      <c r="C10" s="17" t="s">
        <v>47</v>
      </c>
      <c r="D10" s="91">
        <v>16</v>
      </c>
      <c r="E10" s="91">
        <v>353609960419.08807</v>
      </c>
      <c r="F10" s="91">
        <v>4.524759421662578E-11</v>
      </c>
      <c r="G10" s="91">
        <v>51</v>
      </c>
      <c r="H10" s="91">
        <v>353609960384.08807</v>
      </c>
      <c r="I10" s="91">
        <v>1.4422670657977009E-10</v>
      </c>
      <c r="J10" s="91">
        <v>206</v>
      </c>
      <c r="K10" s="91">
        <v>353609960229.08807</v>
      </c>
      <c r="L10" s="91">
        <v>5.8256277585207674E-10</v>
      </c>
      <c r="M10" s="87"/>
    </row>
    <row r="11" spans="1:36" ht="18" x14ac:dyDescent="0.35">
      <c r="A11" s="17" t="s">
        <v>47</v>
      </c>
      <c r="B11" s="17" t="s">
        <v>47</v>
      </c>
      <c r="C11" s="17" t="s">
        <v>16</v>
      </c>
      <c r="D11" s="91">
        <v>3</v>
      </c>
      <c r="E11" s="91">
        <v>70170635580.063736</v>
      </c>
      <c r="F11" s="91">
        <v>4.2752926137843526E-11</v>
      </c>
      <c r="G11" s="91">
        <v>6</v>
      </c>
      <c r="H11" s="91">
        <v>70170635577.063736</v>
      </c>
      <c r="I11" s="91">
        <v>8.5505852279342687E-11</v>
      </c>
      <c r="J11" s="91">
        <v>183</v>
      </c>
      <c r="K11" s="91">
        <v>70170635400.063736</v>
      </c>
      <c r="L11" s="91">
        <v>2.6079285010982498E-9</v>
      </c>
      <c r="M11" s="87"/>
    </row>
    <row r="12" spans="1:36" ht="18" x14ac:dyDescent="0.35">
      <c r="A12" s="17" t="s">
        <v>47</v>
      </c>
      <c r="B12" s="17" t="s">
        <v>47</v>
      </c>
      <c r="C12" s="17" t="s">
        <v>47</v>
      </c>
      <c r="D12" s="91">
        <v>17</v>
      </c>
      <c r="E12" s="91">
        <v>152635462146.15402</v>
      </c>
      <c r="F12" s="91">
        <v>1.1137647674379811E-10</v>
      </c>
      <c r="G12" s="91">
        <v>81</v>
      </c>
      <c r="H12" s="91">
        <v>152635462082.15402</v>
      </c>
      <c r="I12" s="91">
        <v>5.3067615411943274E-10</v>
      </c>
      <c r="J12" s="91">
        <v>63</v>
      </c>
      <c r="K12" s="91">
        <v>152635462100.15402</v>
      </c>
      <c r="L12" s="91">
        <v>4.1274811982199533E-10</v>
      </c>
      <c r="M12" s="87"/>
    </row>
    <row r="14" spans="1:36" x14ac:dyDescent="0.3">
      <c r="A14" s="95" t="s">
        <v>1075</v>
      </c>
    </row>
    <row r="15" spans="1:36" ht="144" x14ac:dyDescent="0.3">
      <c r="A15" s="89" t="s">
        <v>1</v>
      </c>
      <c r="B15" s="89" t="s">
        <v>874</v>
      </c>
      <c r="C15" s="100" t="s">
        <v>873</v>
      </c>
      <c r="D15" s="100" t="s">
        <v>872</v>
      </c>
      <c r="E15" s="100" t="s">
        <v>871</v>
      </c>
      <c r="F15" s="100" t="s">
        <v>870</v>
      </c>
      <c r="G15" s="100" t="s">
        <v>869</v>
      </c>
      <c r="H15" s="100" t="s">
        <v>868</v>
      </c>
      <c r="I15" s="100" t="s">
        <v>867</v>
      </c>
      <c r="J15" s="100" t="s">
        <v>866</v>
      </c>
      <c r="K15" s="100" t="s">
        <v>865</v>
      </c>
      <c r="L15" s="100" t="s">
        <v>864</v>
      </c>
      <c r="M15" s="100" t="s">
        <v>863</v>
      </c>
      <c r="N15" s="100" t="s">
        <v>862</v>
      </c>
      <c r="O15" s="100" t="s">
        <v>861</v>
      </c>
      <c r="P15" s="100" t="s">
        <v>860</v>
      </c>
      <c r="Q15" s="100" t="s">
        <v>859</v>
      </c>
      <c r="R15" s="100" t="s">
        <v>858</v>
      </c>
      <c r="S15" s="100" t="s">
        <v>857</v>
      </c>
      <c r="T15" s="100" t="s">
        <v>856</v>
      </c>
      <c r="U15" s="100" t="s">
        <v>855</v>
      </c>
      <c r="V15" s="100" t="s">
        <v>854</v>
      </c>
      <c r="W15" s="100" t="s">
        <v>853</v>
      </c>
      <c r="X15" s="100" t="s">
        <v>852</v>
      </c>
      <c r="Y15" s="100" t="s">
        <v>851</v>
      </c>
      <c r="Z15" s="100" t="s">
        <v>850</v>
      </c>
      <c r="AA15" s="100" t="s">
        <v>849</v>
      </c>
      <c r="AJ15" s="82"/>
    </row>
    <row r="16" spans="1:36" x14ac:dyDescent="0.3">
      <c r="A16" s="91" t="s">
        <v>93</v>
      </c>
      <c r="B16" s="91" t="s">
        <v>21</v>
      </c>
      <c r="C16" s="99" t="s">
        <v>686</v>
      </c>
      <c r="D16" s="91">
        <v>0</v>
      </c>
      <c r="E16" s="91">
        <v>0</v>
      </c>
      <c r="F16" s="91">
        <v>0</v>
      </c>
      <c r="G16" s="91">
        <v>0</v>
      </c>
      <c r="H16" s="91">
        <v>0</v>
      </c>
      <c r="I16" s="91">
        <v>4.6205876106404229E-10</v>
      </c>
      <c r="J16" s="91">
        <v>0</v>
      </c>
      <c r="K16" s="91">
        <v>0</v>
      </c>
      <c r="L16" s="88"/>
      <c r="M16" s="88"/>
      <c r="N16" s="88"/>
      <c r="O16" s="88"/>
      <c r="P16" s="88"/>
      <c r="Q16" s="88">
        <v>2</v>
      </c>
      <c r="R16" s="88"/>
      <c r="S16" s="88"/>
      <c r="T16" s="88">
        <v>27576607834.425629</v>
      </c>
      <c r="U16" s="88">
        <v>1447228712.9745662</v>
      </c>
      <c r="V16" s="88">
        <v>3913038701.1186714</v>
      </c>
      <c r="W16" s="88">
        <v>534546963.37894803</v>
      </c>
      <c r="X16" s="88">
        <v>52121664.540142573</v>
      </c>
      <c r="Y16" s="88">
        <v>4328453799.6733189</v>
      </c>
      <c r="Z16" s="88">
        <v>855480772.90555048</v>
      </c>
      <c r="AA16" s="88">
        <v>1861411802.5580852</v>
      </c>
    </row>
    <row r="17" spans="1:27" x14ac:dyDescent="0.3">
      <c r="A17" s="91" t="s">
        <v>93</v>
      </c>
      <c r="B17" s="91" t="s">
        <v>21</v>
      </c>
      <c r="C17" s="99" t="s">
        <v>568</v>
      </c>
      <c r="D17" s="91">
        <v>0</v>
      </c>
      <c r="E17" s="91">
        <v>0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1">
        <v>0</v>
      </c>
      <c r="L17" s="88"/>
      <c r="M17" s="88"/>
      <c r="N17" s="88"/>
      <c r="O17" s="88"/>
      <c r="P17" s="88"/>
      <c r="Q17" s="88"/>
      <c r="R17" s="88"/>
      <c r="S17" s="88"/>
      <c r="T17" s="88">
        <v>27576607834.425629</v>
      </c>
      <c r="U17" s="88">
        <v>1447228712.974566</v>
      </c>
      <c r="V17" s="88">
        <v>3913038701.1186714</v>
      </c>
      <c r="W17" s="88">
        <v>534546963.37894809</v>
      </c>
      <c r="X17" s="88">
        <v>52121664.540142573</v>
      </c>
      <c r="Y17" s="88">
        <v>4328453799.6733189</v>
      </c>
      <c r="Z17" s="88">
        <v>855480772.90555048</v>
      </c>
      <c r="AA17" s="88">
        <v>1861411802.558085</v>
      </c>
    </row>
    <row r="18" spans="1:27" x14ac:dyDescent="0.3">
      <c r="A18" s="91" t="s">
        <v>93</v>
      </c>
      <c r="B18" s="91" t="s">
        <v>21</v>
      </c>
      <c r="C18" s="99" t="s">
        <v>466</v>
      </c>
      <c r="D18" s="91">
        <v>0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1">
        <v>0</v>
      </c>
      <c r="L18" s="88"/>
      <c r="M18" s="88"/>
      <c r="N18" s="88"/>
      <c r="O18" s="88"/>
      <c r="P18" s="88"/>
      <c r="Q18" s="88"/>
      <c r="R18" s="88"/>
      <c r="S18" s="88"/>
      <c r="T18" s="88">
        <v>27576607834.425629</v>
      </c>
      <c r="U18" s="88">
        <v>1447228712.974566</v>
      </c>
      <c r="V18" s="88">
        <v>3913038701.1186714</v>
      </c>
      <c r="W18" s="88">
        <v>534546963.37894809</v>
      </c>
      <c r="X18" s="88">
        <v>52121664.540142573</v>
      </c>
      <c r="Y18" s="88">
        <v>4328453799.6733189</v>
      </c>
      <c r="Z18" s="88">
        <v>855480772.90555048</v>
      </c>
      <c r="AA18" s="88">
        <v>1861411802.558085</v>
      </c>
    </row>
    <row r="19" spans="1:27" x14ac:dyDescent="0.3">
      <c r="A19" s="91" t="s">
        <v>93</v>
      </c>
      <c r="B19" s="91" t="s">
        <v>21</v>
      </c>
      <c r="C19" s="99" t="s">
        <v>626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88"/>
      <c r="M19" s="88"/>
      <c r="N19" s="88"/>
      <c r="O19" s="88"/>
      <c r="P19" s="88"/>
      <c r="Q19" s="88"/>
      <c r="R19" s="88"/>
      <c r="S19" s="88"/>
      <c r="T19" s="88">
        <v>27576607834.425629</v>
      </c>
      <c r="U19" s="88">
        <v>1447228712.974566</v>
      </c>
      <c r="V19" s="88">
        <v>3913038701.1186714</v>
      </c>
      <c r="W19" s="88">
        <v>534546963.37894809</v>
      </c>
      <c r="X19" s="88">
        <v>52121664.540142573</v>
      </c>
      <c r="Y19" s="88">
        <v>4328453799.6733189</v>
      </c>
      <c r="Z19" s="88">
        <v>855480772.90555048</v>
      </c>
      <c r="AA19" s="88">
        <v>1861411802.558085</v>
      </c>
    </row>
    <row r="20" spans="1:27" x14ac:dyDescent="0.3">
      <c r="A20" s="91" t="s">
        <v>93</v>
      </c>
      <c r="B20" s="91" t="s">
        <v>21</v>
      </c>
      <c r="C20" s="99" t="s">
        <v>556</v>
      </c>
      <c r="D20" s="91">
        <v>0</v>
      </c>
      <c r="E20" s="91">
        <v>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  <c r="K20" s="91">
        <v>0</v>
      </c>
      <c r="L20" s="88"/>
      <c r="M20" s="88"/>
      <c r="N20" s="88"/>
      <c r="O20" s="88"/>
      <c r="P20" s="88"/>
      <c r="Q20" s="88"/>
      <c r="R20" s="88"/>
      <c r="S20" s="88"/>
      <c r="T20" s="88">
        <v>27576607834.425629</v>
      </c>
      <c r="U20" s="88">
        <v>1447228712.974566</v>
      </c>
      <c r="V20" s="88">
        <v>3913038701.1186714</v>
      </c>
      <c r="W20" s="88">
        <v>534546963.37894809</v>
      </c>
      <c r="X20" s="88">
        <v>52121664.540142573</v>
      </c>
      <c r="Y20" s="88">
        <v>4328453799.6733189</v>
      </c>
      <c r="Z20" s="88">
        <v>855480772.90555048</v>
      </c>
      <c r="AA20" s="88">
        <v>1861411802.558085</v>
      </c>
    </row>
    <row r="21" spans="1:27" x14ac:dyDescent="0.3">
      <c r="A21" s="91" t="s">
        <v>93</v>
      </c>
      <c r="B21" s="91" t="s">
        <v>21</v>
      </c>
      <c r="C21" s="99" t="s">
        <v>438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1.074453271034092E-9</v>
      </c>
      <c r="L21" s="88"/>
      <c r="M21" s="88"/>
      <c r="N21" s="88"/>
      <c r="O21" s="88"/>
      <c r="P21" s="88"/>
      <c r="Q21" s="88"/>
      <c r="R21" s="88"/>
      <c r="S21" s="88">
        <v>2</v>
      </c>
      <c r="T21" s="88">
        <v>27576607834.425629</v>
      </c>
      <c r="U21" s="88">
        <v>1447228712.9745662</v>
      </c>
      <c r="V21" s="88">
        <v>3913038701.1186714</v>
      </c>
      <c r="W21" s="88">
        <v>534546963.37894803</v>
      </c>
      <c r="X21" s="88">
        <v>52121664.540142573</v>
      </c>
      <c r="Y21" s="88">
        <v>4328453799.6733189</v>
      </c>
      <c r="Z21" s="88">
        <v>855480772.90555048</v>
      </c>
      <c r="AA21" s="88">
        <v>1861411802.5580852</v>
      </c>
    </row>
    <row r="22" spans="1:27" x14ac:dyDescent="0.3">
      <c r="A22" s="91" t="s">
        <v>93</v>
      </c>
      <c r="B22" s="91" t="s">
        <v>21</v>
      </c>
      <c r="C22" s="99" t="s">
        <v>558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88"/>
      <c r="M22" s="88"/>
      <c r="N22" s="88"/>
      <c r="O22" s="88"/>
      <c r="P22" s="88"/>
      <c r="Q22" s="88"/>
      <c r="R22" s="88"/>
      <c r="S22" s="88"/>
      <c r="T22" s="88">
        <v>27576607834.425629</v>
      </c>
      <c r="U22" s="88">
        <v>1447228712.974566</v>
      </c>
      <c r="V22" s="88">
        <v>3913038701.1186714</v>
      </c>
      <c r="W22" s="88">
        <v>534546963.37894809</v>
      </c>
      <c r="X22" s="88">
        <v>52121664.540142573</v>
      </c>
      <c r="Y22" s="88">
        <v>4328453799.6733189</v>
      </c>
      <c r="Z22" s="88">
        <v>855480772.90555048</v>
      </c>
      <c r="AA22" s="88">
        <v>1861411802.558085</v>
      </c>
    </row>
    <row r="23" spans="1:27" x14ac:dyDescent="0.3">
      <c r="A23" s="91" t="s">
        <v>93</v>
      </c>
      <c r="B23" s="91" t="s">
        <v>21</v>
      </c>
      <c r="C23" s="99" t="s">
        <v>758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91">
        <v>0</v>
      </c>
      <c r="J23" s="91">
        <v>0</v>
      </c>
      <c r="K23" s="91">
        <v>0</v>
      </c>
      <c r="L23" s="88"/>
      <c r="M23" s="88"/>
      <c r="N23" s="88"/>
      <c r="O23" s="88"/>
      <c r="P23" s="88"/>
      <c r="Q23" s="88"/>
      <c r="R23" s="88"/>
      <c r="S23" s="88"/>
      <c r="T23" s="88">
        <v>27576607834.425629</v>
      </c>
      <c r="U23" s="88">
        <v>1447228712.974566</v>
      </c>
      <c r="V23" s="88">
        <v>3913038701.1186714</v>
      </c>
      <c r="W23" s="88">
        <v>534546963.37894809</v>
      </c>
      <c r="X23" s="88">
        <v>52121664.540142573</v>
      </c>
      <c r="Y23" s="88">
        <v>4328453799.6733189</v>
      </c>
      <c r="Z23" s="88">
        <v>855480772.90555048</v>
      </c>
      <c r="AA23" s="88">
        <v>1861411802.558085</v>
      </c>
    </row>
    <row r="24" spans="1:27" x14ac:dyDescent="0.3">
      <c r="A24" s="91" t="s">
        <v>93</v>
      </c>
      <c r="B24" s="91" t="s">
        <v>21</v>
      </c>
      <c r="C24" s="99" t="s">
        <v>738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  <c r="L24" s="88"/>
      <c r="M24" s="88"/>
      <c r="N24" s="88"/>
      <c r="O24" s="88"/>
      <c r="P24" s="88"/>
      <c r="Q24" s="88"/>
      <c r="R24" s="88"/>
      <c r="S24" s="88"/>
      <c r="T24" s="88">
        <v>27576607834.425629</v>
      </c>
      <c r="U24" s="88">
        <v>1447228712.974566</v>
      </c>
      <c r="V24" s="88">
        <v>3913038701.1186714</v>
      </c>
      <c r="W24" s="88">
        <v>534546963.37894809</v>
      </c>
      <c r="X24" s="88">
        <v>52121664.540142573</v>
      </c>
      <c r="Y24" s="88">
        <v>4328453799.6733189</v>
      </c>
      <c r="Z24" s="88">
        <v>855480772.90555048</v>
      </c>
      <c r="AA24" s="88">
        <v>1861411802.558085</v>
      </c>
    </row>
    <row r="25" spans="1:27" x14ac:dyDescent="0.3">
      <c r="A25" s="91" t="s">
        <v>93</v>
      </c>
      <c r="B25" s="91" t="s">
        <v>21</v>
      </c>
      <c r="C25" s="99" t="s">
        <v>548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88"/>
      <c r="M25" s="88"/>
      <c r="N25" s="88"/>
      <c r="O25" s="88"/>
      <c r="P25" s="88"/>
      <c r="Q25" s="88"/>
      <c r="R25" s="88"/>
      <c r="S25" s="88"/>
      <c r="T25" s="88">
        <v>27576607834.425629</v>
      </c>
      <c r="U25" s="88">
        <v>1447228712.974566</v>
      </c>
      <c r="V25" s="88">
        <v>3913038701.1186714</v>
      </c>
      <c r="W25" s="88">
        <v>534546963.37894809</v>
      </c>
      <c r="X25" s="88">
        <v>52121664.540142573</v>
      </c>
      <c r="Y25" s="88">
        <v>4328453799.6733189</v>
      </c>
      <c r="Z25" s="88">
        <v>855480772.90555048</v>
      </c>
      <c r="AA25" s="88">
        <v>1861411802.558085</v>
      </c>
    </row>
    <row r="26" spans="1:27" x14ac:dyDescent="0.3">
      <c r="A26" s="91" t="s">
        <v>93</v>
      </c>
      <c r="B26" s="91" t="s">
        <v>21</v>
      </c>
      <c r="C26" s="99" t="s">
        <v>742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88"/>
      <c r="M26" s="88"/>
      <c r="N26" s="88"/>
      <c r="O26" s="88"/>
      <c r="P26" s="88"/>
      <c r="Q26" s="88"/>
      <c r="R26" s="88"/>
      <c r="S26" s="88"/>
      <c r="T26" s="88">
        <v>27576607834.425629</v>
      </c>
      <c r="U26" s="88">
        <v>1447228712.974566</v>
      </c>
      <c r="V26" s="88">
        <v>3913038701.1186714</v>
      </c>
      <c r="W26" s="88">
        <v>534546963.37894809</v>
      </c>
      <c r="X26" s="88">
        <v>52121664.540142573</v>
      </c>
      <c r="Y26" s="88">
        <v>4328453799.6733189</v>
      </c>
      <c r="Z26" s="88">
        <v>855480772.90555048</v>
      </c>
      <c r="AA26" s="88">
        <v>1861411802.558085</v>
      </c>
    </row>
    <row r="27" spans="1:27" x14ac:dyDescent="0.3">
      <c r="A27" s="91" t="s">
        <v>93</v>
      </c>
      <c r="B27" s="91" t="s">
        <v>21</v>
      </c>
      <c r="C27" s="99" t="s">
        <v>768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88"/>
      <c r="M27" s="88"/>
      <c r="N27" s="88"/>
      <c r="O27" s="88"/>
      <c r="P27" s="88"/>
      <c r="Q27" s="88"/>
      <c r="R27" s="88"/>
      <c r="S27" s="88"/>
      <c r="T27" s="88">
        <v>27576607834.425629</v>
      </c>
      <c r="U27" s="88">
        <v>1447228712.974566</v>
      </c>
      <c r="V27" s="88">
        <v>3913038701.1186714</v>
      </c>
      <c r="W27" s="88">
        <v>534546963.37894809</v>
      </c>
      <c r="X27" s="88">
        <v>52121664.540142573</v>
      </c>
      <c r="Y27" s="88">
        <v>4328453799.6733189</v>
      </c>
      <c r="Z27" s="88">
        <v>855480772.90555048</v>
      </c>
      <c r="AA27" s="88">
        <v>1861411802.558085</v>
      </c>
    </row>
    <row r="28" spans="1:27" x14ac:dyDescent="0.3">
      <c r="A28" s="91" t="s">
        <v>93</v>
      </c>
      <c r="B28" s="91" t="s">
        <v>21</v>
      </c>
      <c r="C28" s="99" t="s">
        <v>506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88"/>
      <c r="M28" s="88"/>
      <c r="N28" s="88"/>
      <c r="O28" s="88"/>
      <c r="P28" s="88"/>
      <c r="Q28" s="88"/>
      <c r="R28" s="88"/>
      <c r="S28" s="88"/>
      <c r="T28" s="88">
        <v>27576607834.425629</v>
      </c>
      <c r="U28" s="88">
        <v>1447228712.974566</v>
      </c>
      <c r="V28" s="88">
        <v>3913038701.1186714</v>
      </c>
      <c r="W28" s="88">
        <v>534546963.37894809</v>
      </c>
      <c r="X28" s="88">
        <v>52121664.540142573</v>
      </c>
      <c r="Y28" s="88">
        <v>4328453799.6733189</v>
      </c>
      <c r="Z28" s="88">
        <v>855480772.90555048</v>
      </c>
      <c r="AA28" s="88">
        <v>1861411802.558085</v>
      </c>
    </row>
    <row r="29" spans="1:27" x14ac:dyDescent="0.3">
      <c r="A29" s="91" t="s">
        <v>93</v>
      </c>
      <c r="B29" s="91" t="s">
        <v>21</v>
      </c>
      <c r="C29" s="99" t="s">
        <v>736</v>
      </c>
      <c r="D29" s="91">
        <v>7.2525236316530313E-11</v>
      </c>
      <c r="E29" s="91">
        <v>0</v>
      </c>
      <c r="F29" s="91">
        <v>0</v>
      </c>
      <c r="G29" s="91">
        <v>0</v>
      </c>
      <c r="H29" s="91">
        <v>0</v>
      </c>
      <c r="I29" s="91">
        <v>0</v>
      </c>
      <c r="J29" s="91">
        <v>0</v>
      </c>
      <c r="K29" s="91">
        <v>0</v>
      </c>
      <c r="L29" s="88">
        <v>2</v>
      </c>
      <c r="M29" s="88"/>
      <c r="N29" s="88"/>
      <c r="O29" s="88"/>
      <c r="P29" s="88"/>
      <c r="Q29" s="88"/>
      <c r="R29" s="88"/>
      <c r="S29" s="88"/>
      <c r="T29" s="88">
        <v>27576607834.425629</v>
      </c>
      <c r="U29" s="88">
        <v>1447228712.9745662</v>
      </c>
      <c r="V29" s="88">
        <v>3913038701.1186714</v>
      </c>
      <c r="W29" s="88">
        <v>534546963.37894803</v>
      </c>
      <c r="X29" s="88">
        <v>52121664.540142573</v>
      </c>
      <c r="Y29" s="88">
        <v>4328453799.6733189</v>
      </c>
      <c r="Z29" s="88">
        <v>855480772.90555048</v>
      </c>
      <c r="AA29" s="88">
        <v>1861411802.5580852</v>
      </c>
    </row>
    <row r="30" spans="1:27" x14ac:dyDescent="0.3">
      <c r="A30" s="91" t="s">
        <v>93</v>
      </c>
      <c r="B30" s="91" t="s">
        <v>21</v>
      </c>
      <c r="C30" s="99" t="s">
        <v>528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91">
        <v>0</v>
      </c>
      <c r="K30" s="91">
        <v>0</v>
      </c>
      <c r="L30" s="88"/>
      <c r="M30" s="88"/>
      <c r="N30" s="88"/>
      <c r="O30" s="88"/>
      <c r="P30" s="88"/>
      <c r="Q30" s="88"/>
      <c r="R30" s="88"/>
      <c r="S30" s="88"/>
      <c r="T30" s="88">
        <v>27576607834.425629</v>
      </c>
      <c r="U30" s="88">
        <v>1447228712.974566</v>
      </c>
      <c r="V30" s="88">
        <v>3913038701.1186714</v>
      </c>
      <c r="W30" s="88">
        <v>534546963.37894809</v>
      </c>
      <c r="X30" s="88">
        <v>52121664.540142573</v>
      </c>
      <c r="Y30" s="88">
        <v>4328453799.6733189</v>
      </c>
      <c r="Z30" s="88">
        <v>855480772.90555048</v>
      </c>
      <c r="AA30" s="88">
        <v>1861411802.558085</v>
      </c>
    </row>
    <row r="31" spans="1:27" x14ac:dyDescent="0.3">
      <c r="A31" s="91" t="s">
        <v>93</v>
      </c>
      <c r="B31" s="91" t="s">
        <v>21</v>
      </c>
      <c r="C31" s="99" t="s">
        <v>398</v>
      </c>
      <c r="D31" s="91">
        <v>0</v>
      </c>
      <c r="E31" s="91">
        <v>0</v>
      </c>
      <c r="F31" s="91">
        <v>0</v>
      </c>
      <c r="G31" s="91">
        <v>0</v>
      </c>
      <c r="H31" s="91">
        <v>0</v>
      </c>
      <c r="I31" s="91">
        <v>0</v>
      </c>
      <c r="J31" s="91">
        <v>0</v>
      </c>
      <c r="K31" s="91">
        <v>0</v>
      </c>
      <c r="L31" s="88"/>
      <c r="M31" s="88"/>
      <c r="N31" s="88"/>
      <c r="O31" s="88"/>
      <c r="P31" s="88"/>
      <c r="Q31" s="88"/>
      <c r="R31" s="88"/>
      <c r="S31" s="88"/>
      <c r="T31" s="88">
        <v>27576607834.425629</v>
      </c>
      <c r="U31" s="88">
        <v>1447228712.974566</v>
      </c>
      <c r="V31" s="88">
        <v>3913038701.1186714</v>
      </c>
      <c r="W31" s="88">
        <v>534546963.37894809</v>
      </c>
      <c r="X31" s="88">
        <v>52121664.540142573</v>
      </c>
      <c r="Y31" s="88">
        <v>4328453799.6733189</v>
      </c>
      <c r="Z31" s="88">
        <v>855480772.90555048</v>
      </c>
      <c r="AA31" s="88">
        <v>1861411802.558085</v>
      </c>
    </row>
    <row r="32" spans="1:27" x14ac:dyDescent="0.3">
      <c r="A32" s="91" t="s">
        <v>93</v>
      </c>
      <c r="B32" s="91" t="s">
        <v>21</v>
      </c>
      <c r="C32" s="99" t="s">
        <v>540</v>
      </c>
      <c r="D32" s="91">
        <v>7.2525236316530313E-11</v>
      </c>
      <c r="E32" s="91">
        <v>0</v>
      </c>
      <c r="F32" s="91">
        <v>0</v>
      </c>
      <c r="G32" s="91">
        <v>0</v>
      </c>
      <c r="H32" s="91">
        <v>0</v>
      </c>
      <c r="I32" s="91">
        <v>0</v>
      </c>
      <c r="J32" s="91">
        <v>0</v>
      </c>
      <c r="K32" s="91">
        <v>1.074453271034092E-9</v>
      </c>
      <c r="L32" s="88">
        <v>2</v>
      </c>
      <c r="M32" s="88"/>
      <c r="N32" s="88"/>
      <c r="O32" s="88"/>
      <c r="P32" s="88"/>
      <c r="Q32" s="88"/>
      <c r="R32" s="88"/>
      <c r="S32" s="88">
        <v>2</v>
      </c>
      <c r="T32" s="88">
        <v>27576607834.425629</v>
      </c>
      <c r="U32" s="88">
        <v>1447228712.974566</v>
      </c>
      <c r="V32" s="88">
        <v>3913038701.1186714</v>
      </c>
      <c r="W32" s="88">
        <v>534546963.37894809</v>
      </c>
      <c r="X32" s="88">
        <v>52121664.540142573</v>
      </c>
      <c r="Y32" s="88">
        <v>4328453799.6733189</v>
      </c>
      <c r="Z32" s="88">
        <v>855480772.90555048</v>
      </c>
      <c r="AA32" s="88">
        <v>1861411802.558085</v>
      </c>
    </row>
    <row r="33" spans="1:27" x14ac:dyDescent="0.3">
      <c r="A33" s="91" t="s">
        <v>93</v>
      </c>
      <c r="B33" s="91" t="s">
        <v>21</v>
      </c>
      <c r="C33" s="99" t="s">
        <v>726</v>
      </c>
      <c r="D33" s="91">
        <v>0</v>
      </c>
      <c r="E33" s="91">
        <v>0</v>
      </c>
      <c r="F33" s="91">
        <v>0</v>
      </c>
      <c r="G33" s="91">
        <v>0</v>
      </c>
      <c r="H33" s="91">
        <v>0</v>
      </c>
      <c r="I33" s="91">
        <v>4.6205876106404229E-10</v>
      </c>
      <c r="J33" s="91">
        <v>0</v>
      </c>
      <c r="K33" s="91">
        <v>0</v>
      </c>
      <c r="L33" s="88"/>
      <c r="M33" s="88"/>
      <c r="N33" s="88"/>
      <c r="O33" s="88"/>
      <c r="P33" s="88"/>
      <c r="Q33" s="88">
        <v>2</v>
      </c>
      <c r="R33" s="88"/>
      <c r="S33" s="88"/>
      <c r="T33" s="88">
        <v>27576607834.425629</v>
      </c>
      <c r="U33" s="88">
        <v>1447228712.9745662</v>
      </c>
      <c r="V33" s="88">
        <v>3913038701.1186714</v>
      </c>
      <c r="W33" s="88">
        <v>534546963.37894803</v>
      </c>
      <c r="X33" s="88">
        <v>52121664.540142573</v>
      </c>
      <c r="Y33" s="88">
        <v>4328453799.6733189</v>
      </c>
      <c r="Z33" s="88">
        <v>855480772.90555048</v>
      </c>
      <c r="AA33" s="88">
        <v>1861411802.5580852</v>
      </c>
    </row>
    <row r="34" spans="1:27" x14ac:dyDescent="0.3">
      <c r="A34" s="91" t="s">
        <v>93</v>
      </c>
      <c r="B34" s="91" t="s">
        <v>21</v>
      </c>
      <c r="C34" s="99" t="s">
        <v>694</v>
      </c>
      <c r="D34" s="91">
        <v>7.2525236316530313E-11</v>
      </c>
      <c r="E34" s="91">
        <v>0</v>
      </c>
      <c r="F34" s="91">
        <v>0</v>
      </c>
      <c r="G34" s="91">
        <v>0</v>
      </c>
      <c r="H34" s="91">
        <v>0</v>
      </c>
      <c r="I34" s="91">
        <v>0</v>
      </c>
      <c r="J34" s="91">
        <v>0</v>
      </c>
      <c r="K34" s="91">
        <v>0</v>
      </c>
      <c r="L34" s="88">
        <v>2</v>
      </c>
      <c r="M34" s="88"/>
      <c r="N34" s="88"/>
      <c r="O34" s="88"/>
      <c r="P34" s="88"/>
      <c r="Q34" s="88"/>
      <c r="R34" s="88"/>
      <c r="S34" s="88"/>
      <c r="T34" s="88">
        <v>27576607834.425629</v>
      </c>
      <c r="U34" s="88">
        <v>1447228712.9745662</v>
      </c>
      <c r="V34" s="88">
        <v>3913038701.1186714</v>
      </c>
      <c r="W34" s="88">
        <v>534546963.37894803</v>
      </c>
      <c r="X34" s="88">
        <v>52121664.540142573</v>
      </c>
      <c r="Y34" s="88">
        <v>4328453799.6733189</v>
      </c>
      <c r="Z34" s="88">
        <v>855480772.90555048</v>
      </c>
      <c r="AA34" s="88">
        <v>1861411802.5580852</v>
      </c>
    </row>
    <row r="35" spans="1:27" x14ac:dyDescent="0.3">
      <c r="A35" s="91" t="s">
        <v>93</v>
      </c>
      <c r="B35" s="91" t="s">
        <v>21</v>
      </c>
      <c r="C35" s="99" t="s">
        <v>380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88"/>
      <c r="M35" s="88"/>
      <c r="N35" s="88"/>
      <c r="O35" s="88"/>
      <c r="P35" s="88"/>
      <c r="Q35" s="88"/>
      <c r="R35" s="88"/>
      <c r="S35" s="88"/>
      <c r="T35" s="88">
        <v>27576607834.425629</v>
      </c>
      <c r="U35" s="88">
        <v>1447228712.974566</v>
      </c>
      <c r="V35" s="88">
        <v>3913038701.1186714</v>
      </c>
      <c r="W35" s="88">
        <v>534546963.37894809</v>
      </c>
      <c r="X35" s="88">
        <v>52121664.540142573</v>
      </c>
      <c r="Y35" s="88">
        <v>4328453799.6733189</v>
      </c>
      <c r="Z35" s="88">
        <v>855480772.90555048</v>
      </c>
      <c r="AA35" s="88">
        <v>1861411802.558085</v>
      </c>
    </row>
    <row r="36" spans="1:27" x14ac:dyDescent="0.3">
      <c r="A36" s="91" t="s">
        <v>93</v>
      </c>
      <c r="B36" s="91" t="s">
        <v>21</v>
      </c>
      <c r="C36" s="99" t="s">
        <v>538</v>
      </c>
      <c r="D36" s="91">
        <v>0</v>
      </c>
      <c r="E36" s="91">
        <v>0</v>
      </c>
      <c r="F36" s="91">
        <v>0</v>
      </c>
      <c r="G36" s="91">
        <v>0</v>
      </c>
      <c r="H36" s="91">
        <v>0</v>
      </c>
      <c r="I36" s="91">
        <v>0</v>
      </c>
      <c r="J36" s="91">
        <v>0</v>
      </c>
      <c r="K36" s="91">
        <v>0</v>
      </c>
      <c r="L36" s="88"/>
      <c r="M36" s="88"/>
      <c r="N36" s="88"/>
      <c r="O36" s="88"/>
      <c r="P36" s="88"/>
      <c r="Q36" s="88"/>
      <c r="R36" s="88"/>
      <c r="S36" s="88"/>
      <c r="T36" s="88">
        <v>27576607834.425629</v>
      </c>
      <c r="U36" s="88">
        <v>1447228712.974566</v>
      </c>
      <c r="V36" s="88">
        <v>3913038701.1186714</v>
      </c>
      <c r="W36" s="88">
        <v>534546963.37894809</v>
      </c>
      <c r="X36" s="88">
        <v>52121664.540142573</v>
      </c>
      <c r="Y36" s="88">
        <v>4328453799.6733189</v>
      </c>
      <c r="Z36" s="88">
        <v>855480772.90555048</v>
      </c>
      <c r="AA36" s="88">
        <v>1861411802.558085</v>
      </c>
    </row>
    <row r="37" spans="1:27" x14ac:dyDescent="0.3">
      <c r="A37" s="91" t="s">
        <v>93</v>
      </c>
      <c r="B37" s="91" t="s">
        <v>21</v>
      </c>
      <c r="C37" s="99" t="s">
        <v>486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88"/>
      <c r="M37" s="88"/>
      <c r="N37" s="88"/>
      <c r="O37" s="88"/>
      <c r="P37" s="88"/>
      <c r="Q37" s="88"/>
      <c r="R37" s="88"/>
      <c r="S37" s="88"/>
      <c r="T37" s="88">
        <v>27576607834.425629</v>
      </c>
      <c r="U37" s="88">
        <v>1447228712.974566</v>
      </c>
      <c r="V37" s="88">
        <v>3913038701.1186714</v>
      </c>
      <c r="W37" s="88">
        <v>534546963.37894809</v>
      </c>
      <c r="X37" s="88">
        <v>52121664.540142573</v>
      </c>
      <c r="Y37" s="88">
        <v>4328453799.6733189</v>
      </c>
      <c r="Z37" s="88">
        <v>855480772.90555048</v>
      </c>
      <c r="AA37" s="88">
        <v>1861411802.558085</v>
      </c>
    </row>
    <row r="38" spans="1:27" x14ac:dyDescent="0.3">
      <c r="A38" s="91" t="s">
        <v>93</v>
      </c>
      <c r="B38" s="91" t="s">
        <v>21</v>
      </c>
      <c r="C38" s="99" t="s">
        <v>494</v>
      </c>
      <c r="D38" s="91">
        <v>0</v>
      </c>
      <c r="E38" s="91">
        <v>0</v>
      </c>
      <c r="F38" s="91">
        <v>0</v>
      </c>
      <c r="G38" s="91">
        <v>0</v>
      </c>
      <c r="H38" s="91">
        <v>0</v>
      </c>
      <c r="I38" s="91">
        <v>0</v>
      </c>
      <c r="J38" s="91">
        <v>0</v>
      </c>
      <c r="K38" s="91">
        <v>0</v>
      </c>
      <c r="L38" s="88"/>
      <c r="M38" s="88"/>
      <c r="N38" s="88"/>
      <c r="O38" s="88"/>
      <c r="P38" s="88"/>
      <c r="Q38" s="88"/>
      <c r="R38" s="88"/>
      <c r="S38" s="88"/>
      <c r="T38" s="88">
        <v>27576607834.425629</v>
      </c>
      <c r="U38" s="88">
        <v>1447228712.974566</v>
      </c>
      <c r="V38" s="88">
        <v>3913038701.1186714</v>
      </c>
      <c r="W38" s="88">
        <v>534546963.37894809</v>
      </c>
      <c r="X38" s="88">
        <v>52121664.540142573</v>
      </c>
      <c r="Y38" s="88">
        <v>4328453799.6733189</v>
      </c>
      <c r="Z38" s="88">
        <v>855480772.90555048</v>
      </c>
      <c r="AA38" s="88">
        <v>1861411802.558085</v>
      </c>
    </row>
    <row r="39" spans="1:27" x14ac:dyDescent="0.3">
      <c r="A39" s="91" t="s">
        <v>93</v>
      </c>
      <c r="B39" s="91" t="s">
        <v>21</v>
      </c>
      <c r="C39" s="99" t="s">
        <v>492</v>
      </c>
      <c r="D39" s="91">
        <v>0</v>
      </c>
      <c r="E39" s="91">
        <v>0</v>
      </c>
      <c r="F39" s="91">
        <v>0</v>
      </c>
      <c r="G39" s="91">
        <v>0</v>
      </c>
      <c r="H39" s="91">
        <v>0</v>
      </c>
      <c r="I39" s="91">
        <v>0</v>
      </c>
      <c r="J39" s="91">
        <v>0</v>
      </c>
      <c r="K39" s="91">
        <v>0</v>
      </c>
      <c r="L39" s="88"/>
      <c r="M39" s="88"/>
      <c r="N39" s="88"/>
      <c r="O39" s="88"/>
      <c r="P39" s="88"/>
      <c r="Q39" s="88"/>
      <c r="R39" s="88"/>
      <c r="S39" s="88"/>
      <c r="T39" s="88">
        <v>27576607834.425629</v>
      </c>
      <c r="U39" s="88">
        <v>1447228712.974566</v>
      </c>
      <c r="V39" s="88">
        <v>3913038701.1186714</v>
      </c>
      <c r="W39" s="88">
        <v>534546963.37894809</v>
      </c>
      <c r="X39" s="88">
        <v>52121664.540142573</v>
      </c>
      <c r="Y39" s="88">
        <v>4328453799.6733189</v>
      </c>
      <c r="Z39" s="88">
        <v>855480772.90555048</v>
      </c>
      <c r="AA39" s="88">
        <v>1861411802.558085</v>
      </c>
    </row>
    <row r="40" spans="1:27" x14ac:dyDescent="0.3">
      <c r="A40" s="91" t="s">
        <v>93</v>
      </c>
      <c r="B40" s="91" t="s">
        <v>21</v>
      </c>
      <c r="C40" s="99" t="s">
        <v>554</v>
      </c>
      <c r="D40" s="91">
        <v>0</v>
      </c>
      <c r="E40" s="91">
        <v>0</v>
      </c>
      <c r="F40" s="91">
        <v>0</v>
      </c>
      <c r="G40" s="91">
        <v>0</v>
      </c>
      <c r="H40" s="91">
        <v>0</v>
      </c>
      <c r="I40" s="91">
        <v>0</v>
      </c>
      <c r="J40" s="91">
        <v>0</v>
      </c>
      <c r="K40" s="91">
        <v>0</v>
      </c>
      <c r="L40" s="88"/>
      <c r="M40" s="88"/>
      <c r="N40" s="88"/>
      <c r="O40" s="88"/>
      <c r="P40" s="88"/>
      <c r="Q40" s="88"/>
      <c r="R40" s="88"/>
      <c r="S40" s="88"/>
      <c r="T40" s="88">
        <v>27576607834.425629</v>
      </c>
      <c r="U40" s="88">
        <v>1447228712.974566</v>
      </c>
      <c r="V40" s="88">
        <v>3913038701.1186714</v>
      </c>
      <c r="W40" s="88">
        <v>534546963.37894809</v>
      </c>
      <c r="X40" s="88">
        <v>52121664.540142573</v>
      </c>
      <c r="Y40" s="88">
        <v>4328453799.6733189</v>
      </c>
      <c r="Z40" s="88">
        <v>855480772.90555048</v>
      </c>
      <c r="AA40" s="88">
        <v>1861411802.558085</v>
      </c>
    </row>
    <row r="41" spans="1:27" x14ac:dyDescent="0.3">
      <c r="A41" s="91" t="s">
        <v>93</v>
      </c>
      <c r="B41" s="91" t="s">
        <v>21</v>
      </c>
      <c r="C41" s="99" t="s">
        <v>516</v>
      </c>
      <c r="D41" s="91">
        <v>0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  <c r="L41" s="88"/>
      <c r="M41" s="88"/>
      <c r="N41" s="88"/>
      <c r="O41" s="88"/>
      <c r="P41" s="88"/>
      <c r="Q41" s="88"/>
      <c r="R41" s="88"/>
      <c r="S41" s="88"/>
      <c r="T41" s="88">
        <v>27576607834.425629</v>
      </c>
      <c r="U41" s="88">
        <v>1447228712.974566</v>
      </c>
      <c r="V41" s="88">
        <v>3913038701.1186714</v>
      </c>
      <c r="W41" s="88">
        <v>534546963.37894809</v>
      </c>
      <c r="X41" s="88">
        <v>52121664.540142573</v>
      </c>
      <c r="Y41" s="88">
        <v>4328453799.6733189</v>
      </c>
      <c r="Z41" s="88">
        <v>855480772.90555048</v>
      </c>
      <c r="AA41" s="88">
        <v>1861411802.558085</v>
      </c>
    </row>
    <row r="42" spans="1:27" x14ac:dyDescent="0.3">
      <c r="A42" s="91" t="s">
        <v>93</v>
      </c>
      <c r="B42" s="91" t="s">
        <v>21</v>
      </c>
      <c r="C42" s="99" t="s">
        <v>628</v>
      </c>
      <c r="D42" s="91">
        <v>0</v>
      </c>
      <c r="E42" s="91">
        <v>0</v>
      </c>
      <c r="F42" s="91">
        <v>0</v>
      </c>
      <c r="G42" s="91">
        <v>0</v>
      </c>
      <c r="H42" s="91">
        <v>0</v>
      </c>
      <c r="I42" s="91">
        <v>4.6205876106404229E-10</v>
      </c>
      <c r="J42" s="91">
        <v>0</v>
      </c>
      <c r="K42" s="91">
        <v>0</v>
      </c>
      <c r="L42" s="88"/>
      <c r="M42" s="88"/>
      <c r="N42" s="88"/>
      <c r="O42" s="88"/>
      <c r="P42" s="88"/>
      <c r="Q42" s="88">
        <v>2</v>
      </c>
      <c r="R42" s="88"/>
      <c r="S42" s="88"/>
      <c r="T42" s="88">
        <v>27576607834.425629</v>
      </c>
      <c r="U42" s="88">
        <v>1447228712.9745662</v>
      </c>
      <c r="V42" s="88">
        <v>3913038701.1186714</v>
      </c>
      <c r="W42" s="88">
        <v>534546963.37894803</v>
      </c>
      <c r="X42" s="88">
        <v>52121664.540142573</v>
      </c>
      <c r="Y42" s="88">
        <v>4328453799.6733189</v>
      </c>
      <c r="Z42" s="88">
        <v>855480772.90555048</v>
      </c>
      <c r="AA42" s="88">
        <v>1861411802.5580852</v>
      </c>
    </row>
    <row r="43" spans="1:27" x14ac:dyDescent="0.3">
      <c r="A43" s="91" t="s">
        <v>93</v>
      </c>
      <c r="B43" s="91" t="s">
        <v>21</v>
      </c>
      <c r="C43" s="99" t="s">
        <v>532</v>
      </c>
      <c r="D43" s="91">
        <v>0</v>
      </c>
      <c r="E43" s="91">
        <v>0</v>
      </c>
      <c r="F43" s="91">
        <v>0</v>
      </c>
      <c r="G43" s="91">
        <v>0</v>
      </c>
      <c r="H43" s="91">
        <v>0</v>
      </c>
      <c r="I43" s="91">
        <v>4.6205876106404229E-10</v>
      </c>
      <c r="J43" s="91">
        <v>0</v>
      </c>
      <c r="K43" s="91">
        <v>0</v>
      </c>
      <c r="L43" s="88"/>
      <c r="M43" s="88"/>
      <c r="N43" s="88"/>
      <c r="O43" s="88"/>
      <c r="P43" s="88"/>
      <c r="Q43" s="88">
        <v>2</v>
      </c>
      <c r="R43" s="88"/>
      <c r="S43" s="88"/>
      <c r="T43" s="88">
        <v>27576607834.425629</v>
      </c>
      <c r="U43" s="88">
        <v>1447228712.9745662</v>
      </c>
      <c r="V43" s="88">
        <v>3913038701.1186714</v>
      </c>
      <c r="W43" s="88">
        <v>534546963.37894803</v>
      </c>
      <c r="X43" s="88">
        <v>52121664.540142573</v>
      </c>
      <c r="Y43" s="88">
        <v>4328453799.6733189</v>
      </c>
      <c r="Z43" s="88">
        <v>855480772.90555048</v>
      </c>
      <c r="AA43" s="88">
        <v>1861411802.5580852</v>
      </c>
    </row>
    <row r="44" spans="1:27" x14ac:dyDescent="0.3">
      <c r="A44" s="91" t="s">
        <v>93</v>
      </c>
      <c r="B44" s="91" t="s">
        <v>21</v>
      </c>
      <c r="C44" s="99" t="s">
        <v>772</v>
      </c>
      <c r="D44" s="91">
        <v>1.4505047263306063E-10</v>
      </c>
      <c r="E44" s="91">
        <v>0</v>
      </c>
      <c r="F44" s="91">
        <v>0</v>
      </c>
      <c r="G44" s="91">
        <v>0</v>
      </c>
      <c r="H44" s="91">
        <v>0</v>
      </c>
      <c r="I44" s="91">
        <v>0</v>
      </c>
      <c r="J44" s="91">
        <v>0</v>
      </c>
      <c r="K44" s="91">
        <v>1.0744532710340922E-9</v>
      </c>
      <c r="L44" s="88">
        <v>4</v>
      </c>
      <c r="M44" s="88"/>
      <c r="N44" s="88"/>
      <c r="O44" s="88"/>
      <c r="P44" s="88"/>
      <c r="Q44" s="88"/>
      <c r="R44" s="88"/>
      <c r="S44" s="88">
        <v>2</v>
      </c>
      <c r="T44" s="88">
        <v>27576607834.425629</v>
      </c>
      <c r="U44" s="88">
        <v>1447228712.9745657</v>
      </c>
      <c r="V44" s="88">
        <v>3913038701.1186714</v>
      </c>
      <c r="W44" s="88">
        <v>534546963.37894815</v>
      </c>
      <c r="X44" s="88">
        <v>52121664.540142581</v>
      </c>
      <c r="Y44" s="88">
        <v>4328453799.6733179</v>
      </c>
      <c r="Z44" s="88">
        <v>855480772.9055506</v>
      </c>
      <c r="AA44" s="88">
        <v>1861411802.5580847</v>
      </c>
    </row>
    <row r="45" spans="1:27" x14ac:dyDescent="0.3">
      <c r="A45" s="91" t="s">
        <v>93</v>
      </c>
      <c r="B45" s="91" t="s">
        <v>21</v>
      </c>
      <c r="C45" s="99" t="s">
        <v>480</v>
      </c>
      <c r="D45" s="91">
        <v>0</v>
      </c>
      <c r="E45" s="91">
        <v>0</v>
      </c>
      <c r="F45" s="91">
        <v>0</v>
      </c>
      <c r="G45" s="91">
        <v>0</v>
      </c>
      <c r="H45" s="91">
        <v>0</v>
      </c>
      <c r="I45" s="91">
        <v>0</v>
      </c>
      <c r="J45" s="91">
        <v>0</v>
      </c>
      <c r="K45" s="91">
        <v>1.074453271034092E-9</v>
      </c>
      <c r="L45" s="88"/>
      <c r="M45" s="88"/>
      <c r="N45" s="88"/>
      <c r="O45" s="88"/>
      <c r="P45" s="88"/>
      <c r="Q45" s="88"/>
      <c r="R45" s="88"/>
      <c r="S45" s="88">
        <v>2</v>
      </c>
      <c r="T45" s="88">
        <v>27576607834.425629</v>
      </c>
      <c r="U45" s="88">
        <v>1447228712.9745662</v>
      </c>
      <c r="V45" s="88">
        <v>3913038701.1186714</v>
      </c>
      <c r="W45" s="88">
        <v>534546963.37894803</v>
      </c>
      <c r="X45" s="88">
        <v>52121664.540142573</v>
      </c>
      <c r="Y45" s="88">
        <v>4328453799.6733189</v>
      </c>
      <c r="Z45" s="88">
        <v>855480772.90555048</v>
      </c>
      <c r="AA45" s="88">
        <v>1861411802.5580852</v>
      </c>
    </row>
    <row r="46" spans="1:27" x14ac:dyDescent="0.3">
      <c r="A46" s="91" t="s">
        <v>93</v>
      </c>
      <c r="B46" s="91" t="s">
        <v>21</v>
      </c>
      <c r="C46" s="99" t="s">
        <v>688</v>
      </c>
      <c r="D46" s="91">
        <v>0</v>
      </c>
      <c r="E46" s="91">
        <v>0</v>
      </c>
      <c r="F46" s="91">
        <v>0</v>
      </c>
      <c r="G46" s="91">
        <v>0</v>
      </c>
      <c r="H46" s="91">
        <v>0</v>
      </c>
      <c r="I46" s="91">
        <v>4.6205876106404229E-10</v>
      </c>
      <c r="J46" s="91">
        <v>0</v>
      </c>
      <c r="K46" s="91">
        <v>5.3722663551704601E-10</v>
      </c>
      <c r="L46" s="88"/>
      <c r="M46" s="88"/>
      <c r="N46" s="88"/>
      <c r="O46" s="88"/>
      <c r="P46" s="88"/>
      <c r="Q46" s="88">
        <v>2</v>
      </c>
      <c r="R46" s="88"/>
      <c r="S46" s="88">
        <v>1</v>
      </c>
      <c r="T46" s="88">
        <v>27576607834.425629</v>
      </c>
      <c r="U46" s="88">
        <v>1447228712.9745662</v>
      </c>
      <c r="V46" s="88">
        <v>3913038701.1186714</v>
      </c>
      <c r="W46" s="88">
        <v>534546963.37894803</v>
      </c>
      <c r="X46" s="88">
        <v>52121664.540142573</v>
      </c>
      <c r="Y46" s="88">
        <v>4328453799.6733189</v>
      </c>
      <c r="Z46" s="88">
        <v>855480772.90555048</v>
      </c>
      <c r="AA46" s="88">
        <v>1861411802.5580852</v>
      </c>
    </row>
    <row r="47" spans="1:27" x14ac:dyDescent="0.3">
      <c r="A47" s="91" t="s">
        <v>93</v>
      </c>
      <c r="B47" s="91" t="s">
        <v>21</v>
      </c>
      <c r="C47" s="99" t="s">
        <v>662</v>
      </c>
      <c r="D47" s="91">
        <v>0</v>
      </c>
      <c r="E47" s="91">
        <v>0</v>
      </c>
      <c r="F47" s="91">
        <v>0</v>
      </c>
      <c r="G47" s="91">
        <v>0</v>
      </c>
      <c r="H47" s="91">
        <v>0</v>
      </c>
      <c r="I47" s="91">
        <v>0</v>
      </c>
      <c r="J47" s="91">
        <v>0</v>
      </c>
      <c r="K47" s="91">
        <v>1.074453271034092E-9</v>
      </c>
      <c r="L47" s="88"/>
      <c r="M47" s="88"/>
      <c r="N47" s="88"/>
      <c r="O47" s="88"/>
      <c r="P47" s="88"/>
      <c r="Q47" s="88"/>
      <c r="R47" s="88"/>
      <c r="S47" s="88">
        <v>2</v>
      </c>
      <c r="T47" s="88">
        <v>27576607834.425629</v>
      </c>
      <c r="U47" s="88">
        <v>1447228712.9745662</v>
      </c>
      <c r="V47" s="88">
        <v>3913038701.1186714</v>
      </c>
      <c r="W47" s="88">
        <v>534546963.37894803</v>
      </c>
      <c r="X47" s="88">
        <v>52121664.540142573</v>
      </c>
      <c r="Y47" s="88">
        <v>4328453799.6733189</v>
      </c>
      <c r="Z47" s="88">
        <v>855480772.90555048</v>
      </c>
      <c r="AA47" s="88">
        <v>1861411802.5580852</v>
      </c>
    </row>
    <row r="48" spans="1:27" x14ac:dyDescent="0.3">
      <c r="A48" s="91" t="s">
        <v>93</v>
      </c>
      <c r="B48" s="91" t="s">
        <v>21</v>
      </c>
      <c r="C48" s="99" t="s">
        <v>594</v>
      </c>
      <c r="D48" s="91">
        <v>0</v>
      </c>
      <c r="E48" s="91">
        <v>0</v>
      </c>
      <c r="F48" s="91">
        <v>0</v>
      </c>
      <c r="G48" s="91">
        <v>0</v>
      </c>
      <c r="H48" s="91">
        <v>0</v>
      </c>
      <c r="I48" s="91">
        <v>0</v>
      </c>
      <c r="J48" s="91">
        <v>0</v>
      </c>
      <c r="K48" s="91">
        <v>0</v>
      </c>
      <c r="L48" s="88"/>
      <c r="M48" s="88"/>
      <c r="N48" s="88"/>
      <c r="O48" s="88"/>
      <c r="P48" s="88"/>
      <c r="Q48" s="88"/>
      <c r="R48" s="88"/>
      <c r="S48" s="88"/>
      <c r="T48" s="88">
        <v>27576607834.425629</v>
      </c>
      <c r="U48" s="88">
        <v>1447228712.974566</v>
      </c>
      <c r="V48" s="88">
        <v>3913038701.1186714</v>
      </c>
      <c r="W48" s="88">
        <v>534546963.37894809</v>
      </c>
      <c r="X48" s="88">
        <v>52121664.540142573</v>
      </c>
      <c r="Y48" s="88">
        <v>4328453799.6733189</v>
      </c>
      <c r="Z48" s="88">
        <v>855480772.90555048</v>
      </c>
      <c r="AA48" s="88">
        <v>1861411802.558085</v>
      </c>
    </row>
    <row r="49" spans="1:27" x14ac:dyDescent="0.3">
      <c r="A49" s="91" t="s">
        <v>93</v>
      </c>
      <c r="B49" s="91" t="s">
        <v>21</v>
      </c>
      <c r="C49" s="99" t="s">
        <v>430</v>
      </c>
      <c r="D49" s="91">
        <v>7.2525236316530313E-11</v>
      </c>
      <c r="E49" s="91">
        <v>0</v>
      </c>
      <c r="F49" s="91">
        <v>0</v>
      </c>
      <c r="G49" s="91">
        <v>0</v>
      </c>
      <c r="H49" s="91">
        <v>0</v>
      </c>
      <c r="I49" s="91">
        <v>0</v>
      </c>
      <c r="J49" s="91">
        <v>0</v>
      </c>
      <c r="K49" s="91">
        <v>0</v>
      </c>
      <c r="L49" s="88">
        <v>2</v>
      </c>
      <c r="M49" s="88"/>
      <c r="N49" s="88"/>
      <c r="O49" s="88"/>
      <c r="P49" s="88"/>
      <c r="Q49" s="88"/>
      <c r="R49" s="88"/>
      <c r="S49" s="88"/>
      <c r="T49" s="88">
        <v>27576607834.425629</v>
      </c>
      <c r="U49" s="88">
        <v>1447228712.9745662</v>
      </c>
      <c r="V49" s="88">
        <v>3913038701.1186714</v>
      </c>
      <c r="W49" s="88">
        <v>534546963.37894803</v>
      </c>
      <c r="X49" s="88">
        <v>52121664.540142573</v>
      </c>
      <c r="Y49" s="88">
        <v>4328453799.6733189</v>
      </c>
      <c r="Z49" s="88">
        <v>855480772.90555048</v>
      </c>
      <c r="AA49" s="88">
        <v>1861411802.5580852</v>
      </c>
    </row>
    <row r="50" spans="1:27" x14ac:dyDescent="0.3">
      <c r="A50" s="91" t="s">
        <v>93</v>
      </c>
      <c r="B50" s="91" t="s">
        <v>21</v>
      </c>
      <c r="C50" s="99" t="s">
        <v>642</v>
      </c>
      <c r="D50" s="91">
        <v>0</v>
      </c>
      <c r="E50" s="91">
        <v>0</v>
      </c>
      <c r="F50" s="91">
        <v>0</v>
      </c>
      <c r="G50" s="91">
        <v>0</v>
      </c>
      <c r="H50" s="91">
        <v>0</v>
      </c>
      <c r="I50" s="91">
        <v>0</v>
      </c>
      <c r="J50" s="91">
        <v>0</v>
      </c>
      <c r="K50" s="91">
        <v>0</v>
      </c>
      <c r="L50" s="88"/>
      <c r="M50" s="88"/>
      <c r="N50" s="88"/>
      <c r="O50" s="88"/>
      <c r="P50" s="88"/>
      <c r="Q50" s="88"/>
      <c r="R50" s="88"/>
      <c r="S50" s="88"/>
      <c r="T50" s="88">
        <v>27576607834.425629</v>
      </c>
      <c r="U50" s="88">
        <v>1447228712.974566</v>
      </c>
      <c r="V50" s="88">
        <v>3913038701.1186714</v>
      </c>
      <c r="W50" s="88">
        <v>534546963.37894809</v>
      </c>
      <c r="X50" s="88">
        <v>52121664.540142573</v>
      </c>
      <c r="Y50" s="88">
        <v>4328453799.6733189</v>
      </c>
      <c r="Z50" s="88">
        <v>855480772.90555048</v>
      </c>
      <c r="AA50" s="88">
        <v>1861411802.558085</v>
      </c>
    </row>
    <row r="51" spans="1:27" x14ac:dyDescent="0.3">
      <c r="A51" s="91" t="s">
        <v>93</v>
      </c>
      <c r="B51" s="91" t="s">
        <v>21</v>
      </c>
      <c r="C51" s="99" t="s">
        <v>678</v>
      </c>
      <c r="D51" s="91">
        <v>0</v>
      </c>
      <c r="E51" s="91">
        <v>0</v>
      </c>
      <c r="F51" s="91">
        <v>0</v>
      </c>
      <c r="G51" s="91">
        <v>0</v>
      </c>
      <c r="H51" s="91">
        <v>0</v>
      </c>
      <c r="I51" s="91">
        <v>0</v>
      </c>
      <c r="J51" s="91">
        <v>0</v>
      </c>
      <c r="K51" s="91">
        <v>1.074453271034092E-9</v>
      </c>
      <c r="L51" s="88"/>
      <c r="M51" s="88"/>
      <c r="N51" s="88"/>
      <c r="O51" s="88"/>
      <c r="P51" s="88"/>
      <c r="Q51" s="88"/>
      <c r="R51" s="88"/>
      <c r="S51" s="88">
        <v>2</v>
      </c>
      <c r="T51" s="88">
        <v>27576607834.425629</v>
      </c>
      <c r="U51" s="88">
        <v>1447228712.9745662</v>
      </c>
      <c r="V51" s="88">
        <v>3913038701.1186714</v>
      </c>
      <c r="W51" s="88">
        <v>534546963.37894803</v>
      </c>
      <c r="X51" s="88">
        <v>52121664.540142573</v>
      </c>
      <c r="Y51" s="88">
        <v>4328453799.6733189</v>
      </c>
      <c r="Z51" s="88">
        <v>855480772.90555048</v>
      </c>
      <c r="AA51" s="88">
        <v>1861411802.5580852</v>
      </c>
    </row>
    <row r="52" spans="1:27" x14ac:dyDescent="0.3">
      <c r="A52" s="91" t="s">
        <v>93</v>
      </c>
      <c r="B52" s="91" t="s">
        <v>21</v>
      </c>
      <c r="C52" s="99" t="s">
        <v>478</v>
      </c>
      <c r="D52" s="91">
        <v>0</v>
      </c>
      <c r="E52" s="91">
        <v>0</v>
      </c>
      <c r="F52" s="91">
        <v>0</v>
      </c>
      <c r="G52" s="91">
        <v>0</v>
      </c>
      <c r="H52" s="91">
        <v>0</v>
      </c>
      <c r="I52" s="91">
        <v>0</v>
      </c>
      <c r="J52" s="91">
        <v>0</v>
      </c>
      <c r="K52" s="91">
        <v>0</v>
      </c>
      <c r="L52" s="88"/>
      <c r="M52" s="88"/>
      <c r="N52" s="88"/>
      <c r="O52" s="88"/>
      <c r="P52" s="88"/>
      <c r="Q52" s="88"/>
      <c r="R52" s="88"/>
      <c r="S52" s="88"/>
      <c r="T52" s="88">
        <v>27576607834.425629</v>
      </c>
      <c r="U52" s="88">
        <v>1447228712.974566</v>
      </c>
      <c r="V52" s="88">
        <v>3913038701.1186714</v>
      </c>
      <c r="W52" s="88">
        <v>534546963.37894809</v>
      </c>
      <c r="X52" s="88">
        <v>52121664.540142573</v>
      </c>
      <c r="Y52" s="88">
        <v>4328453799.6733189</v>
      </c>
      <c r="Z52" s="88">
        <v>855480772.90555048</v>
      </c>
      <c r="AA52" s="88">
        <v>1861411802.558085</v>
      </c>
    </row>
    <row r="53" spans="1:27" x14ac:dyDescent="0.3">
      <c r="A53" s="91" t="s">
        <v>93</v>
      </c>
      <c r="B53" s="91" t="s">
        <v>21</v>
      </c>
      <c r="C53" s="99" t="s">
        <v>560</v>
      </c>
      <c r="D53" s="91">
        <v>0</v>
      </c>
      <c r="E53" s="91">
        <v>0</v>
      </c>
      <c r="F53" s="91">
        <v>5.1111173508921182E-10</v>
      </c>
      <c r="G53" s="91">
        <v>0</v>
      </c>
      <c r="H53" s="91">
        <v>0</v>
      </c>
      <c r="I53" s="91">
        <v>0</v>
      </c>
      <c r="J53" s="91">
        <v>0</v>
      </c>
      <c r="K53" s="91">
        <v>0</v>
      </c>
      <c r="L53" s="88"/>
      <c r="M53" s="88"/>
      <c r="N53" s="88">
        <v>2</v>
      </c>
      <c r="O53" s="88"/>
      <c r="P53" s="88"/>
      <c r="Q53" s="88"/>
      <c r="R53" s="88"/>
      <c r="S53" s="88"/>
      <c r="T53" s="88">
        <v>27576607834.425629</v>
      </c>
      <c r="U53" s="88">
        <v>1447228712.9745662</v>
      </c>
      <c r="V53" s="88">
        <v>3913038701.1186714</v>
      </c>
      <c r="W53" s="88">
        <v>534546963.37894803</v>
      </c>
      <c r="X53" s="88">
        <v>52121664.540142573</v>
      </c>
      <c r="Y53" s="88">
        <v>4328453799.6733189</v>
      </c>
      <c r="Z53" s="88">
        <v>855480772.90555048</v>
      </c>
      <c r="AA53" s="88">
        <v>1861411802.5580852</v>
      </c>
    </row>
    <row r="54" spans="1:27" x14ac:dyDescent="0.3">
      <c r="A54" s="91" t="s">
        <v>93</v>
      </c>
      <c r="B54" s="91" t="s">
        <v>21</v>
      </c>
      <c r="C54" s="99" t="s">
        <v>708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4.6205876106404229E-10</v>
      </c>
      <c r="J54" s="91">
        <v>1.1689333432984183E-9</v>
      </c>
      <c r="K54" s="91">
        <v>1.074453271034092E-9</v>
      </c>
      <c r="L54" s="88"/>
      <c r="M54" s="88"/>
      <c r="N54" s="88"/>
      <c r="O54" s="88"/>
      <c r="P54" s="88"/>
      <c r="Q54" s="88">
        <v>2</v>
      </c>
      <c r="R54" s="88">
        <v>1</v>
      </c>
      <c r="S54" s="88">
        <v>2</v>
      </c>
      <c r="T54" s="88">
        <v>27576607834.425629</v>
      </c>
      <c r="U54" s="88">
        <v>1447228712.974566</v>
      </c>
      <c r="V54" s="88">
        <v>3913038701.1186714</v>
      </c>
      <c r="W54" s="88">
        <v>534546963.37894809</v>
      </c>
      <c r="X54" s="88">
        <v>52121664.540142573</v>
      </c>
      <c r="Y54" s="88">
        <v>4328453799.6733189</v>
      </c>
      <c r="Z54" s="88">
        <v>855480772.90555048</v>
      </c>
      <c r="AA54" s="88">
        <v>1861411802.558085</v>
      </c>
    </row>
    <row r="55" spans="1:27" x14ac:dyDescent="0.3">
      <c r="A55" s="91" t="s">
        <v>93</v>
      </c>
      <c r="B55" s="91" t="s">
        <v>21</v>
      </c>
      <c r="C55" s="99" t="s">
        <v>482</v>
      </c>
      <c r="D55" s="91">
        <v>0</v>
      </c>
      <c r="E55" s="91">
        <v>0</v>
      </c>
      <c r="F55" s="91">
        <v>0</v>
      </c>
      <c r="G55" s="91">
        <v>0</v>
      </c>
      <c r="H55" s="91">
        <v>0</v>
      </c>
      <c r="I55" s="91">
        <v>0</v>
      </c>
      <c r="J55" s="91">
        <v>0</v>
      </c>
      <c r="K55" s="91">
        <v>0</v>
      </c>
      <c r="L55" s="88"/>
      <c r="M55" s="88"/>
      <c r="N55" s="88"/>
      <c r="O55" s="88"/>
      <c r="P55" s="88"/>
      <c r="Q55" s="88"/>
      <c r="R55" s="88"/>
      <c r="S55" s="88"/>
      <c r="T55" s="88">
        <v>27576607834.425629</v>
      </c>
      <c r="U55" s="88">
        <v>1447228712.974566</v>
      </c>
      <c r="V55" s="88">
        <v>3913038701.1186714</v>
      </c>
      <c r="W55" s="88">
        <v>534546963.37894809</v>
      </c>
      <c r="X55" s="88">
        <v>52121664.540142573</v>
      </c>
      <c r="Y55" s="88">
        <v>4328453799.6733189</v>
      </c>
      <c r="Z55" s="88">
        <v>855480772.90555048</v>
      </c>
      <c r="AA55" s="88">
        <v>1861411802.558085</v>
      </c>
    </row>
    <row r="56" spans="1:27" x14ac:dyDescent="0.3">
      <c r="A56" s="91" t="s">
        <v>393</v>
      </c>
      <c r="B56" s="91" t="s">
        <v>21</v>
      </c>
      <c r="C56" s="99" t="s">
        <v>592</v>
      </c>
      <c r="D56" s="91">
        <v>0</v>
      </c>
      <c r="E56" s="91">
        <v>0</v>
      </c>
      <c r="F56" s="91">
        <v>0</v>
      </c>
      <c r="G56" s="91">
        <v>0</v>
      </c>
      <c r="H56" s="91">
        <v>0</v>
      </c>
      <c r="I56" s="91">
        <v>0</v>
      </c>
      <c r="J56" s="91">
        <v>0</v>
      </c>
      <c r="K56" s="91">
        <v>0</v>
      </c>
      <c r="L56" s="88"/>
      <c r="M56" s="88"/>
      <c r="N56" s="88"/>
      <c r="O56" s="88"/>
      <c r="P56" s="88"/>
      <c r="Q56" s="88"/>
      <c r="R56" s="88"/>
      <c r="S56" s="88"/>
      <c r="T56" s="88">
        <v>28408449261.950966</v>
      </c>
      <c r="U56" s="88">
        <v>1511849408.7236667</v>
      </c>
      <c r="V56" s="88">
        <v>4121120545.7152953</v>
      </c>
      <c r="W56" s="88">
        <v>332686196.57178336</v>
      </c>
      <c r="X56" s="88">
        <v>54381794.305517569</v>
      </c>
      <c r="Y56" s="88">
        <v>4511795211.2038822</v>
      </c>
      <c r="Z56" s="88">
        <v>898785116.6710428</v>
      </c>
      <c r="AA56" s="88">
        <v>1954474751.5207658</v>
      </c>
    </row>
    <row r="57" spans="1:27" x14ac:dyDescent="0.3">
      <c r="A57" s="91" t="s">
        <v>393</v>
      </c>
      <c r="B57" s="91" t="s">
        <v>21</v>
      </c>
      <c r="C57" s="99" t="s">
        <v>428</v>
      </c>
      <c r="D57" s="91">
        <v>0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  <c r="L57" s="88"/>
      <c r="M57" s="88"/>
      <c r="N57" s="88"/>
      <c r="O57" s="88"/>
      <c r="P57" s="88"/>
      <c r="Q57" s="88"/>
      <c r="R57" s="88"/>
      <c r="S57" s="88"/>
      <c r="T57" s="88">
        <v>28408449261.950966</v>
      </c>
      <c r="U57" s="88">
        <v>1511849408.7236667</v>
      </c>
      <c r="V57" s="88">
        <v>4121120545.7152953</v>
      </c>
      <c r="W57" s="88">
        <v>332686196.57178336</v>
      </c>
      <c r="X57" s="88">
        <v>54381794.305517569</v>
      </c>
      <c r="Y57" s="88">
        <v>4511795211.2038822</v>
      </c>
      <c r="Z57" s="88">
        <v>898785116.6710428</v>
      </c>
      <c r="AA57" s="88">
        <v>1954474751.5207658</v>
      </c>
    </row>
    <row r="58" spans="1:27" x14ac:dyDescent="0.3">
      <c r="A58" s="91" t="s">
        <v>393</v>
      </c>
      <c r="B58" s="91" t="s">
        <v>21</v>
      </c>
      <c r="C58" s="99" t="s">
        <v>614</v>
      </c>
      <c r="D58" s="91">
        <v>0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88"/>
      <c r="M58" s="88"/>
      <c r="N58" s="88"/>
      <c r="O58" s="88"/>
      <c r="P58" s="88"/>
      <c r="Q58" s="88"/>
      <c r="R58" s="88"/>
      <c r="S58" s="88"/>
      <c r="T58" s="88">
        <v>28408449261.950966</v>
      </c>
      <c r="U58" s="88">
        <v>1511849408.7236667</v>
      </c>
      <c r="V58" s="88">
        <v>4121120545.7152953</v>
      </c>
      <c r="W58" s="88">
        <v>332686196.57178336</v>
      </c>
      <c r="X58" s="88">
        <v>54381794.305517569</v>
      </c>
      <c r="Y58" s="88">
        <v>4511795211.2038822</v>
      </c>
      <c r="Z58" s="88">
        <v>898785116.6710428</v>
      </c>
      <c r="AA58" s="88">
        <v>1954474751.5207658</v>
      </c>
    </row>
    <row r="59" spans="1:27" x14ac:dyDescent="0.3">
      <c r="A59" s="91" t="s">
        <v>393</v>
      </c>
      <c r="B59" s="91" t="s">
        <v>21</v>
      </c>
      <c r="C59" s="99" t="s">
        <v>590</v>
      </c>
      <c r="D59" s="91">
        <v>7.0401590088858259E-11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88">
        <v>2</v>
      </c>
      <c r="M59" s="88"/>
      <c r="N59" s="88"/>
      <c r="O59" s="88"/>
      <c r="P59" s="88"/>
      <c r="Q59" s="88"/>
      <c r="R59" s="88"/>
      <c r="S59" s="88"/>
      <c r="T59" s="88">
        <v>28408449261.95097</v>
      </c>
      <c r="U59" s="88">
        <v>1511849408.7236664</v>
      </c>
      <c r="V59" s="88">
        <v>4121120545.7152953</v>
      </c>
      <c r="W59" s="88">
        <v>332686196.57178336</v>
      </c>
      <c r="X59" s="88">
        <v>54381794.305517577</v>
      </c>
      <c r="Y59" s="88">
        <v>4511795211.2038822</v>
      </c>
      <c r="Z59" s="88">
        <v>898785116.6710428</v>
      </c>
      <c r="AA59" s="88">
        <v>1954474751.520766</v>
      </c>
    </row>
    <row r="60" spans="1:27" x14ac:dyDescent="0.3">
      <c r="A60" s="91" t="s">
        <v>393</v>
      </c>
      <c r="B60" s="91" t="s">
        <v>21</v>
      </c>
      <c r="C60" s="99" t="s">
        <v>608</v>
      </c>
      <c r="D60" s="91">
        <v>0</v>
      </c>
      <c r="E60" s="91">
        <v>0</v>
      </c>
      <c r="F60" s="91">
        <v>0</v>
      </c>
      <c r="G60" s="91">
        <v>0</v>
      </c>
      <c r="H60" s="91">
        <v>0</v>
      </c>
      <c r="I60" s="91">
        <v>0</v>
      </c>
      <c r="J60" s="91">
        <v>0</v>
      </c>
      <c r="K60" s="91">
        <v>0</v>
      </c>
      <c r="L60" s="88"/>
      <c r="M60" s="88"/>
      <c r="N60" s="88"/>
      <c r="O60" s="88"/>
      <c r="P60" s="88"/>
      <c r="Q60" s="88"/>
      <c r="R60" s="88"/>
      <c r="S60" s="88"/>
      <c r="T60" s="88">
        <v>28408449261.950966</v>
      </c>
      <c r="U60" s="88">
        <v>1511849408.7236667</v>
      </c>
      <c r="V60" s="88">
        <v>4121120545.7152953</v>
      </c>
      <c r="W60" s="88">
        <v>332686196.57178336</v>
      </c>
      <c r="X60" s="88">
        <v>54381794.305517569</v>
      </c>
      <c r="Y60" s="88">
        <v>4511795211.2038822</v>
      </c>
      <c r="Z60" s="88">
        <v>898785116.6710428</v>
      </c>
      <c r="AA60" s="88">
        <v>1954474751.5207658</v>
      </c>
    </row>
    <row r="61" spans="1:27" x14ac:dyDescent="0.3">
      <c r="A61" s="91" t="s">
        <v>393</v>
      </c>
      <c r="B61" s="91" t="s">
        <v>21</v>
      </c>
      <c r="C61" s="99" t="s">
        <v>762</v>
      </c>
      <c r="D61" s="91">
        <v>0</v>
      </c>
      <c r="E61" s="91">
        <v>0</v>
      </c>
      <c r="F61" s="91">
        <v>0</v>
      </c>
      <c r="G61" s="91">
        <v>0</v>
      </c>
      <c r="H61" s="91">
        <v>0</v>
      </c>
      <c r="I61" s="91">
        <v>0</v>
      </c>
      <c r="J61" s="91">
        <v>0</v>
      </c>
      <c r="K61" s="91">
        <v>0</v>
      </c>
      <c r="L61" s="88"/>
      <c r="M61" s="88"/>
      <c r="N61" s="88"/>
      <c r="O61" s="88"/>
      <c r="P61" s="88"/>
      <c r="Q61" s="88"/>
      <c r="R61" s="88"/>
      <c r="S61" s="88"/>
      <c r="T61" s="88">
        <v>28408449261.950966</v>
      </c>
      <c r="U61" s="88">
        <v>1511849408.7236667</v>
      </c>
      <c r="V61" s="88">
        <v>4121120545.7152953</v>
      </c>
      <c r="W61" s="88">
        <v>332686196.57178336</v>
      </c>
      <c r="X61" s="88">
        <v>54381794.305517569</v>
      </c>
      <c r="Y61" s="88">
        <v>4511795211.2038822</v>
      </c>
      <c r="Z61" s="88">
        <v>898785116.6710428</v>
      </c>
      <c r="AA61" s="88">
        <v>1954474751.5207658</v>
      </c>
    </row>
    <row r="62" spans="1:27" x14ac:dyDescent="0.3">
      <c r="A62" s="91" t="s">
        <v>393</v>
      </c>
      <c r="B62" s="91" t="s">
        <v>21</v>
      </c>
      <c r="C62" s="99" t="s">
        <v>756</v>
      </c>
      <c r="D62" s="91">
        <v>0</v>
      </c>
      <c r="E62" s="91">
        <v>0</v>
      </c>
      <c r="F62" s="91">
        <v>0</v>
      </c>
      <c r="G62" s="91">
        <v>0</v>
      </c>
      <c r="H62" s="91">
        <v>0</v>
      </c>
      <c r="I62" s="91">
        <v>0</v>
      </c>
      <c r="J62" s="91">
        <v>0</v>
      </c>
      <c r="K62" s="91">
        <v>0</v>
      </c>
      <c r="L62" s="88"/>
      <c r="M62" s="88"/>
      <c r="N62" s="88"/>
      <c r="O62" s="88"/>
      <c r="P62" s="88"/>
      <c r="Q62" s="88"/>
      <c r="R62" s="88"/>
      <c r="S62" s="88"/>
      <c r="T62" s="88">
        <v>28408449261.950966</v>
      </c>
      <c r="U62" s="88">
        <v>1511849408.7236667</v>
      </c>
      <c r="V62" s="88">
        <v>4121120545.7152953</v>
      </c>
      <c r="W62" s="88">
        <v>332686196.57178336</v>
      </c>
      <c r="X62" s="88">
        <v>54381794.305517569</v>
      </c>
      <c r="Y62" s="88">
        <v>4511795211.2038822</v>
      </c>
      <c r="Z62" s="88">
        <v>898785116.6710428</v>
      </c>
      <c r="AA62" s="88">
        <v>1954474751.5207658</v>
      </c>
    </row>
    <row r="63" spans="1:27" x14ac:dyDescent="0.3">
      <c r="A63" s="91" t="s">
        <v>393</v>
      </c>
      <c r="B63" s="91" t="s">
        <v>21</v>
      </c>
      <c r="C63" s="99" t="s">
        <v>464</v>
      </c>
      <c r="D63" s="91">
        <v>0</v>
      </c>
      <c r="E63" s="91">
        <v>0</v>
      </c>
      <c r="F63" s="91">
        <v>0</v>
      </c>
      <c r="G63" s="91">
        <v>0</v>
      </c>
      <c r="H63" s="91">
        <v>0</v>
      </c>
      <c r="I63" s="91">
        <v>0</v>
      </c>
      <c r="J63" s="91">
        <v>0</v>
      </c>
      <c r="K63" s="91">
        <v>0</v>
      </c>
      <c r="L63" s="88"/>
      <c r="M63" s="88"/>
      <c r="N63" s="88"/>
      <c r="O63" s="88"/>
      <c r="P63" s="88"/>
      <c r="Q63" s="88"/>
      <c r="R63" s="88"/>
      <c r="S63" s="88"/>
      <c r="T63" s="88">
        <v>28408449261.950966</v>
      </c>
      <c r="U63" s="88">
        <v>1511849408.7236667</v>
      </c>
      <c r="V63" s="88">
        <v>4121120545.7152953</v>
      </c>
      <c r="W63" s="88">
        <v>332686196.57178336</v>
      </c>
      <c r="X63" s="88">
        <v>54381794.305517569</v>
      </c>
      <c r="Y63" s="88">
        <v>4511795211.2038822</v>
      </c>
      <c r="Z63" s="88">
        <v>898785116.6710428</v>
      </c>
      <c r="AA63" s="88">
        <v>1954474751.5207658</v>
      </c>
    </row>
    <row r="64" spans="1:27" x14ac:dyDescent="0.3">
      <c r="A64" s="91" t="s">
        <v>393</v>
      </c>
      <c r="B64" s="91" t="s">
        <v>21</v>
      </c>
      <c r="C64" s="99" t="s">
        <v>646</v>
      </c>
      <c r="D64" s="91">
        <v>0</v>
      </c>
      <c r="E64" s="91">
        <v>0</v>
      </c>
      <c r="F64" s="91">
        <v>0</v>
      </c>
      <c r="G64" s="91">
        <v>0</v>
      </c>
      <c r="H64" s="91">
        <v>0</v>
      </c>
      <c r="I64" s="91">
        <v>0</v>
      </c>
      <c r="J64" s="91">
        <v>0</v>
      </c>
      <c r="K64" s="91">
        <v>0</v>
      </c>
      <c r="L64" s="88"/>
      <c r="M64" s="88"/>
      <c r="N64" s="88"/>
      <c r="O64" s="88"/>
      <c r="P64" s="88"/>
      <c r="Q64" s="88"/>
      <c r="R64" s="88"/>
      <c r="S64" s="88"/>
      <c r="T64" s="88">
        <v>28408449261.950966</v>
      </c>
      <c r="U64" s="88">
        <v>1511849408.7236667</v>
      </c>
      <c r="V64" s="88">
        <v>4121120545.7152953</v>
      </c>
      <c r="W64" s="88">
        <v>332686196.57178336</v>
      </c>
      <c r="X64" s="88">
        <v>54381794.305517569</v>
      </c>
      <c r="Y64" s="88">
        <v>4511795211.2038822</v>
      </c>
      <c r="Z64" s="88">
        <v>898785116.6710428</v>
      </c>
      <c r="AA64" s="88">
        <v>1954474751.5207658</v>
      </c>
    </row>
    <row r="65" spans="1:27" x14ac:dyDescent="0.3">
      <c r="A65" s="91" t="s">
        <v>393</v>
      </c>
      <c r="B65" s="91" t="s">
        <v>21</v>
      </c>
      <c r="C65" s="99" t="s">
        <v>690</v>
      </c>
      <c r="D65" s="91">
        <v>0</v>
      </c>
      <c r="E65" s="91">
        <v>0</v>
      </c>
      <c r="F65" s="91">
        <v>0</v>
      </c>
      <c r="G65" s="91">
        <v>0</v>
      </c>
      <c r="H65" s="91">
        <v>0</v>
      </c>
      <c r="I65" s="91">
        <v>0</v>
      </c>
      <c r="J65" s="91">
        <v>0</v>
      </c>
      <c r="K65" s="91">
        <v>0</v>
      </c>
      <c r="L65" s="88"/>
      <c r="M65" s="88"/>
      <c r="N65" s="88"/>
      <c r="O65" s="88"/>
      <c r="P65" s="88"/>
      <c r="Q65" s="88"/>
      <c r="R65" s="88"/>
      <c r="S65" s="88"/>
      <c r="T65" s="88">
        <v>28408449261.950966</v>
      </c>
      <c r="U65" s="88">
        <v>1511849408.7236667</v>
      </c>
      <c r="V65" s="88">
        <v>4121120545.7152953</v>
      </c>
      <c r="W65" s="88">
        <v>332686196.57178336</v>
      </c>
      <c r="X65" s="88">
        <v>54381794.305517569</v>
      </c>
      <c r="Y65" s="88">
        <v>4511795211.2038822</v>
      </c>
      <c r="Z65" s="88">
        <v>898785116.6710428</v>
      </c>
      <c r="AA65" s="88">
        <v>1954474751.5207658</v>
      </c>
    </row>
    <row r="66" spans="1:27" x14ac:dyDescent="0.3">
      <c r="A66" s="91" t="s">
        <v>393</v>
      </c>
      <c r="B66" s="91" t="s">
        <v>21</v>
      </c>
      <c r="C66" s="99" t="s">
        <v>470</v>
      </c>
      <c r="D66" s="91">
        <v>0</v>
      </c>
      <c r="E66" s="91">
        <v>0</v>
      </c>
      <c r="F66" s="91">
        <v>0</v>
      </c>
      <c r="G66" s="91">
        <v>0</v>
      </c>
      <c r="H66" s="91">
        <v>0</v>
      </c>
      <c r="I66" s="91">
        <v>0</v>
      </c>
      <c r="J66" s="91">
        <v>0</v>
      </c>
      <c r="K66" s="91">
        <v>0</v>
      </c>
      <c r="L66" s="88"/>
      <c r="M66" s="88"/>
      <c r="N66" s="88"/>
      <c r="O66" s="88"/>
      <c r="P66" s="88"/>
      <c r="Q66" s="88"/>
      <c r="R66" s="88"/>
      <c r="S66" s="88"/>
      <c r="T66" s="88">
        <v>28408449261.950966</v>
      </c>
      <c r="U66" s="88">
        <v>1511849408.7236667</v>
      </c>
      <c r="V66" s="88">
        <v>4121120545.7152953</v>
      </c>
      <c r="W66" s="88">
        <v>332686196.57178336</v>
      </c>
      <c r="X66" s="88">
        <v>54381794.305517569</v>
      </c>
      <c r="Y66" s="88">
        <v>4511795211.2038822</v>
      </c>
      <c r="Z66" s="88">
        <v>898785116.6710428</v>
      </c>
      <c r="AA66" s="88">
        <v>1954474751.5207658</v>
      </c>
    </row>
    <row r="67" spans="1:27" x14ac:dyDescent="0.3">
      <c r="A67" s="91" t="s">
        <v>393</v>
      </c>
      <c r="B67" s="91" t="s">
        <v>21</v>
      </c>
      <c r="C67" s="99" t="s">
        <v>618</v>
      </c>
      <c r="D67" s="91">
        <v>0</v>
      </c>
      <c r="E67" s="91">
        <v>0</v>
      </c>
      <c r="F67" s="91">
        <v>0</v>
      </c>
      <c r="G67" s="91">
        <v>0</v>
      </c>
      <c r="H67" s="91">
        <v>0</v>
      </c>
      <c r="I67" s="91">
        <v>0</v>
      </c>
      <c r="J67" s="91">
        <v>0</v>
      </c>
      <c r="K67" s="91">
        <v>0</v>
      </c>
      <c r="L67" s="88"/>
      <c r="M67" s="88"/>
      <c r="N67" s="88"/>
      <c r="O67" s="88"/>
      <c r="P67" s="88"/>
      <c r="Q67" s="88"/>
      <c r="R67" s="88"/>
      <c r="S67" s="88"/>
      <c r="T67" s="88">
        <v>28408449261.950966</v>
      </c>
      <c r="U67" s="88">
        <v>1511849408.7236667</v>
      </c>
      <c r="V67" s="88">
        <v>4121120545.7152953</v>
      </c>
      <c r="W67" s="88">
        <v>332686196.57178336</v>
      </c>
      <c r="X67" s="88">
        <v>54381794.305517569</v>
      </c>
      <c r="Y67" s="88">
        <v>4511795211.2038822</v>
      </c>
      <c r="Z67" s="88">
        <v>898785116.6710428</v>
      </c>
      <c r="AA67" s="88">
        <v>1954474751.5207658</v>
      </c>
    </row>
    <row r="68" spans="1:27" x14ac:dyDescent="0.3">
      <c r="A68" s="91" t="s">
        <v>393</v>
      </c>
      <c r="B68" s="91" t="s">
        <v>21</v>
      </c>
      <c r="C68" s="99" t="s">
        <v>536</v>
      </c>
      <c r="D68" s="91">
        <v>0</v>
      </c>
      <c r="E68" s="91">
        <v>0</v>
      </c>
      <c r="F68" s="91">
        <v>0</v>
      </c>
      <c r="G68" s="91">
        <v>0</v>
      </c>
      <c r="H68" s="91">
        <v>0</v>
      </c>
      <c r="I68" s="91">
        <v>0</v>
      </c>
      <c r="J68" s="91">
        <v>0</v>
      </c>
      <c r="K68" s="91">
        <v>0</v>
      </c>
      <c r="L68" s="88"/>
      <c r="M68" s="88"/>
      <c r="N68" s="88"/>
      <c r="O68" s="88"/>
      <c r="P68" s="88"/>
      <c r="Q68" s="88"/>
      <c r="R68" s="88"/>
      <c r="S68" s="88"/>
      <c r="T68" s="88">
        <v>28408449261.950966</v>
      </c>
      <c r="U68" s="88">
        <v>1511849408.7236667</v>
      </c>
      <c r="V68" s="88">
        <v>4121120545.7152953</v>
      </c>
      <c r="W68" s="88">
        <v>332686196.57178336</v>
      </c>
      <c r="X68" s="88">
        <v>54381794.305517569</v>
      </c>
      <c r="Y68" s="88">
        <v>4511795211.2038822</v>
      </c>
      <c r="Z68" s="88">
        <v>898785116.6710428</v>
      </c>
      <c r="AA68" s="88">
        <v>1954474751.5207658</v>
      </c>
    </row>
    <row r="69" spans="1:27" x14ac:dyDescent="0.3">
      <c r="A69" s="91" t="s">
        <v>393</v>
      </c>
      <c r="B69" s="91" t="s">
        <v>21</v>
      </c>
      <c r="C69" s="99" t="s">
        <v>766</v>
      </c>
      <c r="D69" s="91">
        <v>0</v>
      </c>
      <c r="E69" s="91">
        <v>0</v>
      </c>
      <c r="F69" s="91">
        <v>0</v>
      </c>
      <c r="G69" s="91">
        <v>0</v>
      </c>
      <c r="H69" s="91">
        <v>0</v>
      </c>
      <c r="I69" s="91">
        <v>0</v>
      </c>
      <c r="J69" s="91">
        <v>0</v>
      </c>
      <c r="K69" s="91">
        <v>0</v>
      </c>
      <c r="L69" s="88"/>
      <c r="M69" s="88"/>
      <c r="N69" s="88"/>
      <c r="O69" s="88"/>
      <c r="P69" s="88"/>
      <c r="Q69" s="88"/>
      <c r="R69" s="88"/>
      <c r="S69" s="88"/>
      <c r="T69" s="88">
        <v>28408449261.950966</v>
      </c>
      <c r="U69" s="88">
        <v>1511849408.7236667</v>
      </c>
      <c r="V69" s="88">
        <v>4121120545.7152953</v>
      </c>
      <c r="W69" s="88">
        <v>332686196.57178336</v>
      </c>
      <c r="X69" s="88">
        <v>54381794.305517569</v>
      </c>
      <c r="Y69" s="88">
        <v>4511795211.2038822</v>
      </c>
      <c r="Z69" s="88">
        <v>898785116.6710428</v>
      </c>
      <c r="AA69" s="88">
        <v>1954474751.5207658</v>
      </c>
    </row>
    <row r="70" spans="1:27" x14ac:dyDescent="0.3">
      <c r="A70" s="91" t="s">
        <v>393</v>
      </c>
      <c r="B70" s="91" t="s">
        <v>21</v>
      </c>
      <c r="C70" s="99" t="s">
        <v>640</v>
      </c>
      <c r="D70" s="91">
        <v>0</v>
      </c>
      <c r="E70" s="91">
        <v>0</v>
      </c>
      <c r="F70" s="91">
        <v>0</v>
      </c>
      <c r="G70" s="91">
        <v>0</v>
      </c>
      <c r="H70" s="91">
        <v>0</v>
      </c>
      <c r="I70" s="91">
        <v>0</v>
      </c>
      <c r="J70" s="91">
        <v>0</v>
      </c>
      <c r="K70" s="91">
        <v>0</v>
      </c>
      <c r="L70" s="88"/>
      <c r="M70" s="88"/>
      <c r="N70" s="88"/>
      <c r="O70" s="88"/>
      <c r="P70" s="88"/>
      <c r="Q70" s="88"/>
      <c r="R70" s="88"/>
      <c r="S70" s="88"/>
      <c r="T70" s="88">
        <v>28408449261.950966</v>
      </c>
      <c r="U70" s="88">
        <v>1511849408.7236667</v>
      </c>
      <c r="V70" s="88">
        <v>4121120545.7152953</v>
      </c>
      <c r="W70" s="88">
        <v>332686196.57178336</v>
      </c>
      <c r="X70" s="88">
        <v>54381794.305517569</v>
      </c>
      <c r="Y70" s="88">
        <v>4511795211.2038822</v>
      </c>
      <c r="Z70" s="88">
        <v>898785116.6710428</v>
      </c>
      <c r="AA70" s="88">
        <v>1954474751.5207658</v>
      </c>
    </row>
    <row r="71" spans="1:27" x14ac:dyDescent="0.3">
      <c r="A71" s="91" t="s">
        <v>393</v>
      </c>
      <c r="B71" s="91" t="s">
        <v>21</v>
      </c>
      <c r="C71" s="99" t="s">
        <v>400</v>
      </c>
      <c r="D71" s="91">
        <v>0</v>
      </c>
      <c r="E71" s="91">
        <v>0</v>
      </c>
      <c r="F71" s="91">
        <v>0</v>
      </c>
      <c r="G71" s="91">
        <v>0</v>
      </c>
      <c r="H71" s="91">
        <v>0</v>
      </c>
      <c r="I71" s="91">
        <v>0</v>
      </c>
      <c r="J71" s="91">
        <v>0</v>
      </c>
      <c r="K71" s="91">
        <v>0</v>
      </c>
      <c r="L71" s="88"/>
      <c r="M71" s="88"/>
      <c r="N71" s="88"/>
      <c r="O71" s="88"/>
      <c r="P71" s="88"/>
      <c r="Q71" s="88"/>
      <c r="R71" s="88"/>
      <c r="S71" s="88"/>
      <c r="T71" s="88">
        <v>28408449261.950966</v>
      </c>
      <c r="U71" s="88">
        <v>1511849408.7236667</v>
      </c>
      <c r="V71" s="88">
        <v>4121120545.7152953</v>
      </c>
      <c r="W71" s="88">
        <v>332686196.57178336</v>
      </c>
      <c r="X71" s="88">
        <v>54381794.305517569</v>
      </c>
      <c r="Y71" s="88">
        <v>4511795211.2038822</v>
      </c>
      <c r="Z71" s="88">
        <v>898785116.6710428</v>
      </c>
      <c r="AA71" s="88">
        <v>1954474751.5207658</v>
      </c>
    </row>
    <row r="72" spans="1:27" x14ac:dyDescent="0.3">
      <c r="A72" s="91" t="s">
        <v>393</v>
      </c>
      <c r="B72" s="91" t="s">
        <v>21</v>
      </c>
      <c r="C72" s="99" t="s">
        <v>552</v>
      </c>
      <c r="D72" s="91">
        <v>0</v>
      </c>
      <c r="E72" s="91">
        <v>0</v>
      </c>
      <c r="F72" s="91">
        <v>0</v>
      </c>
      <c r="G72" s="91">
        <v>0</v>
      </c>
      <c r="H72" s="91">
        <v>0</v>
      </c>
      <c r="I72" s="91">
        <v>0</v>
      </c>
      <c r="J72" s="91">
        <v>0</v>
      </c>
      <c r="K72" s="91">
        <v>0</v>
      </c>
      <c r="L72" s="88"/>
      <c r="M72" s="88"/>
      <c r="N72" s="88"/>
      <c r="O72" s="88"/>
      <c r="P72" s="88"/>
      <c r="Q72" s="88"/>
      <c r="R72" s="88"/>
      <c r="S72" s="88"/>
      <c r="T72" s="88">
        <v>28408449261.950966</v>
      </c>
      <c r="U72" s="88">
        <v>1511849408.7236667</v>
      </c>
      <c r="V72" s="88">
        <v>4121120545.7152953</v>
      </c>
      <c r="W72" s="88">
        <v>332686196.57178336</v>
      </c>
      <c r="X72" s="88">
        <v>54381794.305517569</v>
      </c>
      <c r="Y72" s="88">
        <v>4511795211.2038822</v>
      </c>
      <c r="Z72" s="88">
        <v>898785116.6710428</v>
      </c>
      <c r="AA72" s="88">
        <v>1954474751.5207658</v>
      </c>
    </row>
    <row r="73" spans="1:27" x14ac:dyDescent="0.3">
      <c r="A73" s="91" t="s">
        <v>393</v>
      </c>
      <c r="B73" s="91" t="s">
        <v>21</v>
      </c>
      <c r="C73" s="99" t="s">
        <v>660</v>
      </c>
      <c r="D73" s="91">
        <v>0</v>
      </c>
      <c r="E73" s="91">
        <v>0</v>
      </c>
      <c r="F73" s="91">
        <v>0</v>
      </c>
      <c r="G73" s="91">
        <v>0</v>
      </c>
      <c r="H73" s="91">
        <v>0</v>
      </c>
      <c r="I73" s="91">
        <v>0</v>
      </c>
      <c r="J73" s="91">
        <v>2.225225988841117E-9</v>
      </c>
      <c r="K73" s="91">
        <v>0</v>
      </c>
      <c r="L73" s="88"/>
      <c r="M73" s="88"/>
      <c r="N73" s="88"/>
      <c r="O73" s="88"/>
      <c r="P73" s="88"/>
      <c r="Q73" s="88"/>
      <c r="R73" s="88">
        <v>2</v>
      </c>
      <c r="S73" s="88"/>
      <c r="T73" s="88">
        <v>28408449261.95097</v>
      </c>
      <c r="U73" s="88">
        <v>1511849408.7236664</v>
      </c>
      <c r="V73" s="88">
        <v>4121120545.7152953</v>
      </c>
      <c r="W73" s="88">
        <v>332686196.57178336</v>
      </c>
      <c r="X73" s="88">
        <v>54381794.305517577</v>
      </c>
      <c r="Y73" s="88">
        <v>4511795211.2038822</v>
      </c>
      <c r="Z73" s="88">
        <v>898785116.6710428</v>
      </c>
      <c r="AA73" s="88">
        <v>1954474751.520766</v>
      </c>
    </row>
    <row r="74" spans="1:27" x14ac:dyDescent="0.3">
      <c r="A74" s="91" t="s">
        <v>393</v>
      </c>
      <c r="B74" s="91" t="s">
        <v>21</v>
      </c>
      <c r="C74" s="99" t="s">
        <v>458</v>
      </c>
      <c r="D74" s="91">
        <v>0</v>
      </c>
      <c r="E74" s="91">
        <v>0</v>
      </c>
      <c r="F74" s="91">
        <v>0</v>
      </c>
      <c r="G74" s="91">
        <v>0</v>
      </c>
      <c r="H74" s="91">
        <v>0</v>
      </c>
      <c r="I74" s="91">
        <v>0</v>
      </c>
      <c r="J74" s="91">
        <v>0</v>
      </c>
      <c r="K74" s="91">
        <v>0</v>
      </c>
      <c r="L74" s="88"/>
      <c r="M74" s="88"/>
      <c r="N74" s="88"/>
      <c r="O74" s="88"/>
      <c r="P74" s="88"/>
      <c r="Q74" s="88"/>
      <c r="R74" s="88"/>
      <c r="S74" s="88"/>
      <c r="T74" s="88">
        <v>28408449261.950966</v>
      </c>
      <c r="U74" s="88">
        <v>1511849408.7236667</v>
      </c>
      <c r="V74" s="88">
        <v>4121120545.7152953</v>
      </c>
      <c r="W74" s="88">
        <v>332686196.57178336</v>
      </c>
      <c r="X74" s="88">
        <v>54381794.305517569</v>
      </c>
      <c r="Y74" s="88">
        <v>4511795211.2038822</v>
      </c>
      <c r="Z74" s="88">
        <v>898785116.6710428</v>
      </c>
      <c r="AA74" s="88">
        <v>1954474751.5207658</v>
      </c>
    </row>
    <row r="75" spans="1:27" x14ac:dyDescent="0.3">
      <c r="A75" s="91" t="s">
        <v>393</v>
      </c>
      <c r="B75" s="91" t="s">
        <v>21</v>
      </c>
      <c r="C75" s="99" t="s">
        <v>776</v>
      </c>
      <c r="D75" s="91">
        <v>0</v>
      </c>
      <c r="E75" s="91">
        <v>0</v>
      </c>
      <c r="F75" s="91">
        <v>0</v>
      </c>
      <c r="G75" s="91">
        <v>0</v>
      </c>
      <c r="H75" s="91">
        <v>0</v>
      </c>
      <c r="I75" s="91">
        <v>0</v>
      </c>
      <c r="J75" s="91">
        <v>0</v>
      </c>
      <c r="K75" s="91">
        <v>0</v>
      </c>
      <c r="L75" s="88"/>
      <c r="M75" s="88"/>
      <c r="N75" s="88"/>
      <c r="O75" s="88"/>
      <c r="P75" s="88"/>
      <c r="Q75" s="88"/>
      <c r="R75" s="88"/>
      <c r="S75" s="88"/>
      <c r="T75" s="88">
        <v>28408449261.950966</v>
      </c>
      <c r="U75" s="88">
        <v>1511849408.7236667</v>
      </c>
      <c r="V75" s="88">
        <v>4121120545.7152953</v>
      </c>
      <c r="W75" s="88">
        <v>332686196.57178336</v>
      </c>
      <c r="X75" s="88">
        <v>54381794.305517569</v>
      </c>
      <c r="Y75" s="88">
        <v>4511795211.2038822</v>
      </c>
      <c r="Z75" s="88">
        <v>898785116.6710428</v>
      </c>
      <c r="AA75" s="88">
        <v>1954474751.5207658</v>
      </c>
    </row>
    <row r="76" spans="1:27" x14ac:dyDescent="0.3">
      <c r="A76" s="91" t="s">
        <v>393</v>
      </c>
      <c r="B76" s="91" t="s">
        <v>21</v>
      </c>
      <c r="C76" s="99" t="s">
        <v>748</v>
      </c>
      <c r="D76" s="91">
        <v>0</v>
      </c>
      <c r="E76" s="91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L76" s="88"/>
      <c r="M76" s="88"/>
      <c r="N76" s="88"/>
      <c r="O76" s="88"/>
      <c r="P76" s="88"/>
      <c r="Q76" s="88"/>
      <c r="R76" s="88"/>
      <c r="S76" s="88"/>
      <c r="T76" s="88">
        <v>28408449261.950966</v>
      </c>
      <c r="U76" s="88">
        <v>1511849408.7236667</v>
      </c>
      <c r="V76" s="88">
        <v>4121120545.7152953</v>
      </c>
      <c r="W76" s="88">
        <v>332686196.57178336</v>
      </c>
      <c r="X76" s="88">
        <v>54381794.305517569</v>
      </c>
      <c r="Y76" s="88">
        <v>4511795211.2038822</v>
      </c>
      <c r="Z76" s="88">
        <v>898785116.6710428</v>
      </c>
      <c r="AA76" s="88">
        <v>1954474751.5207658</v>
      </c>
    </row>
    <row r="77" spans="1:27" x14ac:dyDescent="0.3">
      <c r="A77" s="91" t="s">
        <v>393</v>
      </c>
      <c r="B77" s="91" t="s">
        <v>21</v>
      </c>
      <c r="C77" s="99" t="s">
        <v>622</v>
      </c>
      <c r="D77" s="91">
        <v>0</v>
      </c>
      <c r="E77" s="91">
        <v>0</v>
      </c>
      <c r="F77" s="91">
        <v>0</v>
      </c>
      <c r="G77" s="91">
        <v>0</v>
      </c>
      <c r="H77" s="91">
        <v>0</v>
      </c>
      <c r="I77" s="91">
        <v>0</v>
      </c>
      <c r="J77" s="91">
        <v>0</v>
      </c>
      <c r="K77" s="91">
        <v>0</v>
      </c>
      <c r="L77" s="88"/>
      <c r="M77" s="88"/>
      <c r="N77" s="88"/>
      <c r="O77" s="88"/>
      <c r="P77" s="88"/>
      <c r="Q77" s="88"/>
      <c r="R77" s="88"/>
      <c r="S77" s="88"/>
      <c r="T77" s="88">
        <v>28408449261.950966</v>
      </c>
      <c r="U77" s="88">
        <v>1511849408.7236667</v>
      </c>
      <c r="V77" s="88">
        <v>4121120545.7152953</v>
      </c>
      <c r="W77" s="88">
        <v>332686196.57178336</v>
      </c>
      <c r="X77" s="88">
        <v>54381794.305517569</v>
      </c>
      <c r="Y77" s="88">
        <v>4511795211.2038822</v>
      </c>
      <c r="Z77" s="88">
        <v>898785116.6710428</v>
      </c>
      <c r="AA77" s="88">
        <v>1954474751.5207658</v>
      </c>
    </row>
    <row r="78" spans="1:27" x14ac:dyDescent="0.3">
      <c r="A78" s="91" t="s">
        <v>393</v>
      </c>
      <c r="B78" s="91" t="s">
        <v>21</v>
      </c>
      <c r="C78" s="99" t="s">
        <v>392</v>
      </c>
      <c r="D78" s="91">
        <v>0</v>
      </c>
      <c r="E78" s="91">
        <v>0</v>
      </c>
      <c r="F78" s="91">
        <v>0</v>
      </c>
      <c r="G78" s="91">
        <v>0</v>
      </c>
      <c r="H78" s="91">
        <v>0</v>
      </c>
      <c r="I78" s="91">
        <v>0</v>
      </c>
      <c r="J78" s="91">
        <v>0</v>
      </c>
      <c r="K78" s="91">
        <v>0</v>
      </c>
      <c r="L78" s="88"/>
      <c r="M78" s="88"/>
      <c r="N78" s="88"/>
      <c r="O78" s="88"/>
      <c r="P78" s="88"/>
      <c r="Q78" s="88"/>
      <c r="R78" s="88"/>
      <c r="S78" s="88"/>
      <c r="T78" s="88">
        <v>28408449261.950966</v>
      </c>
      <c r="U78" s="88">
        <v>1511849408.7236667</v>
      </c>
      <c r="V78" s="88">
        <v>4121120545.7152953</v>
      </c>
      <c r="W78" s="88">
        <v>332686196.57178336</v>
      </c>
      <c r="X78" s="88">
        <v>54381794.305517569</v>
      </c>
      <c r="Y78" s="88">
        <v>4511795211.2038822</v>
      </c>
      <c r="Z78" s="88">
        <v>898785116.6710428</v>
      </c>
      <c r="AA78" s="88">
        <v>1954474751.5207658</v>
      </c>
    </row>
    <row r="79" spans="1:27" x14ac:dyDescent="0.3">
      <c r="A79" s="91" t="s">
        <v>393</v>
      </c>
      <c r="B79" s="91" t="s">
        <v>21</v>
      </c>
      <c r="C79" s="99" t="s">
        <v>704</v>
      </c>
      <c r="D79" s="91">
        <v>0</v>
      </c>
      <c r="E79" s="91">
        <v>0</v>
      </c>
      <c r="F79" s="91">
        <v>0</v>
      </c>
      <c r="G79" s="91">
        <v>0</v>
      </c>
      <c r="H79" s="91">
        <v>0</v>
      </c>
      <c r="I79" s="91">
        <v>0</v>
      </c>
      <c r="J79" s="91">
        <v>0</v>
      </c>
      <c r="K79" s="91">
        <v>0</v>
      </c>
      <c r="L79" s="88"/>
      <c r="M79" s="88"/>
      <c r="N79" s="88"/>
      <c r="O79" s="88"/>
      <c r="P79" s="88"/>
      <c r="Q79" s="88"/>
      <c r="R79" s="88"/>
      <c r="S79" s="88"/>
      <c r="T79" s="88">
        <v>28408449261.950966</v>
      </c>
      <c r="U79" s="88">
        <v>1511849408.7236667</v>
      </c>
      <c r="V79" s="88">
        <v>4121120545.7152953</v>
      </c>
      <c r="W79" s="88">
        <v>332686196.57178336</v>
      </c>
      <c r="X79" s="88">
        <v>54381794.305517569</v>
      </c>
      <c r="Y79" s="88">
        <v>4511795211.2038822</v>
      </c>
      <c r="Z79" s="88">
        <v>898785116.6710428</v>
      </c>
      <c r="AA79" s="88">
        <v>1954474751.5207658</v>
      </c>
    </row>
    <row r="80" spans="1:27" x14ac:dyDescent="0.3">
      <c r="A80" s="91" t="s">
        <v>393</v>
      </c>
      <c r="B80" s="91" t="s">
        <v>21</v>
      </c>
      <c r="C80" s="99" t="s">
        <v>454</v>
      </c>
      <c r="D80" s="91">
        <v>0</v>
      </c>
      <c r="E80" s="91">
        <v>0</v>
      </c>
      <c r="F80" s="91">
        <v>0</v>
      </c>
      <c r="G80" s="91">
        <v>0</v>
      </c>
      <c r="H80" s="91">
        <v>0</v>
      </c>
      <c r="I80" s="91">
        <v>0</v>
      </c>
      <c r="J80" s="91">
        <v>0</v>
      </c>
      <c r="K80" s="91">
        <v>0</v>
      </c>
      <c r="L80" s="88"/>
      <c r="M80" s="88"/>
      <c r="N80" s="88"/>
      <c r="O80" s="88"/>
      <c r="P80" s="88"/>
      <c r="Q80" s="88"/>
      <c r="R80" s="88"/>
      <c r="S80" s="88"/>
      <c r="T80" s="88">
        <v>28408449261.950966</v>
      </c>
      <c r="U80" s="88">
        <v>1511849408.7236667</v>
      </c>
      <c r="V80" s="88">
        <v>4121120545.7152953</v>
      </c>
      <c r="W80" s="88">
        <v>332686196.57178336</v>
      </c>
      <c r="X80" s="88">
        <v>54381794.305517569</v>
      </c>
      <c r="Y80" s="88">
        <v>4511795211.2038822</v>
      </c>
      <c r="Z80" s="88">
        <v>898785116.6710428</v>
      </c>
      <c r="AA80" s="88">
        <v>1954474751.5207658</v>
      </c>
    </row>
    <row r="81" spans="1:27" x14ac:dyDescent="0.3">
      <c r="A81" s="91" t="s">
        <v>393</v>
      </c>
      <c r="B81" s="91" t="s">
        <v>21</v>
      </c>
      <c r="C81" s="99" t="s">
        <v>460</v>
      </c>
      <c r="D81" s="91">
        <v>0</v>
      </c>
      <c r="E81" s="91">
        <v>0</v>
      </c>
      <c r="F81" s="91">
        <v>0</v>
      </c>
      <c r="G81" s="91">
        <v>0</v>
      </c>
      <c r="H81" s="91">
        <v>0</v>
      </c>
      <c r="I81" s="91">
        <v>0</v>
      </c>
      <c r="J81" s="91">
        <v>0</v>
      </c>
      <c r="K81" s="91">
        <v>0</v>
      </c>
      <c r="L81" s="88"/>
      <c r="M81" s="88"/>
      <c r="N81" s="88"/>
      <c r="O81" s="88"/>
      <c r="P81" s="88"/>
      <c r="Q81" s="88"/>
      <c r="R81" s="88"/>
      <c r="S81" s="88"/>
      <c r="T81" s="88">
        <v>28408449261.950966</v>
      </c>
      <c r="U81" s="88">
        <v>1511849408.7236667</v>
      </c>
      <c r="V81" s="88">
        <v>4121120545.7152953</v>
      </c>
      <c r="W81" s="88">
        <v>332686196.57178336</v>
      </c>
      <c r="X81" s="88">
        <v>54381794.305517569</v>
      </c>
      <c r="Y81" s="88">
        <v>4511795211.2038822</v>
      </c>
      <c r="Z81" s="88">
        <v>898785116.6710428</v>
      </c>
      <c r="AA81" s="88">
        <v>1954474751.5207658</v>
      </c>
    </row>
    <row r="82" spans="1:27" x14ac:dyDescent="0.3">
      <c r="A82" s="91" t="s">
        <v>393</v>
      </c>
      <c r="B82" s="91" t="s">
        <v>21</v>
      </c>
      <c r="C82" s="99" t="s">
        <v>472</v>
      </c>
      <c r="D82" s="91">
        <v>0</v>
      </c>
      <c r="E82" s="91">
        <v>0</v>
      </c>
      <c r="F82" s="91">
        <v>0</v>
      </c>
      <c r="G82" s="91">
        <v>0</v>
      </c>
      <c r="H82" s="91">
        <v>0</v>
      </c>
      <c r="I82" s="91">
        <v>0</v>
      </c>
      <c r="J82" s="91">
        <v>0</v>
      </c>
      <c r="K82" s="91">
        <v>0</v>
      </c>
      <c r="L82" s="88"/>
      <c r="M82" s="88"/>
      <c r="N82" s="88"/>
      <c r="O82" s="88"/>
      <c r="P82" s="88"/>
      <c r="Q82" s="88"/>
      <c r="R82" s="88"/>
      <c r="S82" s="88"/>
      <c r="T82" s="88">
        <v>28408449261.950966</v>
      </c>
      <c r="U82" s="88">
        <v>1511849408.7236667</v>
      </c>
      <c r="V82" s="88">
        <v>4121120545.7152953</v>
      </c>
      <c r="W82" s="88">
        <v>332686196.57178336</v>
      </c>
      <c r="X82" s="88">
        <v>54381794.305517569</v>
      </c>
      <c r="Y82" s="88">
        <v>4511795211.2038822</v>
      </c>
      <c r="Z82" s="88">
        <v>898785116.6710428</v>
      </c>
      <c r="AA82" s="88">
        <v>1954474751.5207658</v>
      </c>
    </row>
    <row r="83" spans="1:27" x14ac:dyDescent="0.3">
      <c r="A83" s="91" t="s">
        <v>393</v>
      </c>
      <c r="B83" s="91" t="s">
        <v>21</v>
      </c>
      <c r="C83" s="99" t="s">
        <v>672</v>
      </c>
      <c r="D83" s="91">
        <v>0</v>
      </c>
      <c r="E83" s="91">
        <v>0</v>
      </c>
      <c r="F83" s="91">
        <v>0</v>
      </c>
      <c r="G83" s="91">
        <v>0</v>
      </c>
      <c r="H83" s="91">
        <v>0</v>
      </c>
      <c r="I83" s="91">
        <v>0</v>
      </c>
      <c r="J83" s="91">
        <v>0</v>
      </c>
      <c r="K83" s="91">
        <v>0</v>
      </c>
      <c r="L83" s="88"/>
      <c r="M83" s="88"/>
      <c r="N83" s="88"/>
      <c r="O83" s="88"/>
      <c r="P83" s="88"/>
      <c r="Q83" s="88"/>
      <c r="R83" s="88"/>
      <c r="S83" s="88"/>
      <c r="T83" s="88">
        <v>28408449261.950966</v>
      </c>
      <c r="U83" s="88">
        <v>1511849408.7236667</v>
      </c>
      <c r="V83" s="88">
        <v>4121120545.7152953</v>
      </c>
      <c r="W83" s="88">
        <v>332686196.57178336</v>
      </c>
      <c r="X83" s="88">
        <v>54381794.305517569</v>
      </c>
      <c r="Y83" s="88">
        <v>4511795211.2038822</v>
      </c>
      <c r="Z83" s="88">
        <v>898785116.6710428</v>
      </c>
      <c r="AA83" s="88">
        <v>1954474751.5207658</v>
      </c>
    </row>
    <row r="84" spans="1:27" x14ac:dyDescent="0.3">
      <c r="A84" s="91" t="s">
        <v>393</v>
      </c>
      <c r="B84" s="91" t="s">
        <v>21</v>
      </c>
      <c r="C84" s="99" t="s">
        <v>720</v>
      </c>
      <c r="D84" s="91">
        <v>0</v>
      </c>
      <c r="E84" s="91">
        <v>0</v>
      </c>
      <c r="F84" s="91">
        <v>0</v>
      </c>
      <c r="G84" s="91">
        <v>0</v>
      </c>
      <c r="H84" s="91">
        <v>0</v>
      </c>
      <c r="I84" s="91">
        <v>0</v>
      </c>
      <c r="J84" s="91">
        <v>0</v>
      </c>
      <c r="K84" s="91">
        <v>0</v>
      </c>
      <c r="L84" s="88"/>
      <c r="M84" s="88"/>
      <c r="N84" s="88"/>
      <c r="O84" s="88"/>
      <c r="P84" s="88"/>
      <c r="Q84" s="88"/>
      <c r="R84" s="88"/>
      <c r="S84" s="88"/>
      <c r="T84" s="88">
        <v>28408449261.950966</v>
      </c>
      <c r="U84" s="88">
        <v>1511849408.7236667</v>
      </c>
      <c r="V84" s="88">
        <v>4121120545.7152953</v>
      </c>
      <c r="W84" s="88">
        <v>332686196.57178336</v>
      </c>
      <c r="X84" s="88">
        <v>54381794.305517569</v>
      </c>
      <c r="Y84" s="88">
        <v>4511795211.2038822</v>
      </c>
      <c r="Z84" s="88">
        <v>898785116.6710428</v>
      </c>
      <c r="AA84" s="88">
        <v>1954474751.5207658</v>
      </c>
    </row>
    <row r="85" spans="1:27" x14ac:dyDescent="0.3">
      <c r="A85" s="91" t="s">
        <v>393</v>
      </c>
      <c r="B85" s="91" t="s">
        <v>21</v>
      </c>
      <c r="C85" s="99" t="s">
        <v>604</v>
      </c>
      <c r="D85" s="91">
        <v>0</v>
      </c>
      <c r="E85" s="91">
        <v>0</v>
      </c>
      <c r="F85" s="91">
        <v>0</v>
      </c>
      <c r="G85" s="91">
        <v>0</v>
      </c>
      <c r="H85" s="91">
        <v>0</v>
      </c>
      <c r="I85" s="91">
        <v>0</v>
      </c>
      <c r="J85" s="91">
        <v>0</v>
      </c>
      <c r="K85" s="91">
        <v>0</v>
      </c>
      <c r="L85" s="88"/>
      <c r="M85" s="88"/>
      <c r="N85" s="88"/>
      <c r="O85" s="88"/>
      <c r="P85" s="88"/>
      <c r="Q85" s="88"/>
      <c r="R85" s="88"/>
      <c r="S85" s="88"/>
      <c r="T85" s="88">
        <v>28408449261.950966</v>
      </c>
      <c r="U85" s="88">
        <v>1511849408.7236667</v>
      </c>
      <c r="V85" s="88">
        <v>4121120545.7152953</v>
      </c>
      <c r="W85" s="88">
        <v>332686196.57178336</v>
      </c>
      <c r="X85" s="88">
        <v>54381794.305517569</v>
      </c>
      <c r="Y85" s="88">
        <v>4511795211.2038822</v>
      </c>
      <c r="Z85" s="88">
        <v>898785116.6710428</v>
      </c>
      <c r="AA85" s="88">
        <v>1954474751.5207658</v>
      </c>
    </row>
    <row r="86" spans="1:27" x14ac:dyDescent="0.3">
      <c r="A86" s="91" t="s">
        <v>393</v>
      </c>
      <c r="B86" s="91" t="s">
        <v>21</v>
      </c>
      <c r="C86" s="99" t="s">
        <v>674</v>
      </c>
      <c r="D86" s="91">
        <v>0</v>
      </c>
      <c r="E86" s="91">
        <v>0</v>
      </c>
      <c r="F86" s="91">
        <v>0</v>
      </c>
      <c r="G86" s="91">
        <v>0</v>
      </c>
      <c r="H86" s="91">
        <v>0</v>
      </c>
      <c r="I86" s="91">
        <v>0</v>
      </c>
      <c r="J86" s="91">
        <v>0</v>
      </c>
      <c r="K86" s="91">
        <v>0</v>
      </c>
      <c r="L86" s="88"/>
      <c r="M86" s="88"/>
      <c r="N86" s="88"/>
      <c r="O86" s="88"/>
      <c r="P86" s="88"/>
      <c r="Q86" s="88"/>
      <c r="R86" s="88"/>
      <c r="S86" s="88"/>
      <c r="T86" s="88">
        <v>28408449261.950966</v>
      </c>
      <c r="U86" s="88">
        <v>1511849408.7236667</v>
      </c>
      <c r="V86" s="88">
        <v>4121120545.7152953</v>
      </c>
      <c r="W86" s="88">
        <v>332686196.57178336</v>
      </c>
      <c r="X86" s="88">
        <v>54381794.305517569</v>
      </c>
      <c r="Y86" s="88">
        <v>4511795211.2038822</v>
      </c>
      <c r="Z86" s="88">
        <v>898785116.6710428</v>
      </c>
      <c r="AA86" s="88">
        <v>1954474751.5207658</v>
      </c>
    </row>
    <row r="87" spans="1:27" x14ac:dyDescent="0.3">
      <c r="A87" s="91" t="s">
        <v>393</v>
      </c>
      <c r="B87" s="91" t="s">
        <v>21</v>
      </c>
      <c r="C87" s="99" t="s">
        <v>728</v>
      </c>
      <c r="D87" s="91">
        <v>0</v>
      </c>
      <c r="E87" s="91">
        <v>0</v>
      </c>
      <c r="F87" s="91">
        <v>0</v>
      </c>
      <c r="G87" s="91">
        <v>0</v>
      </c>
      <c r="H87" s="91">
        <v>0</v>
      </c>
      <c r="I87" s="91">
        <v>4.4328253087230439E-10</v>
      </c>
      <c r="J87" s="91">
        <v>0</v>
      </c>
      <c r="K87" s="91">
        <v>0</v>
      </c>
      <c r="L87" s="88"/>
      <c r="M87" s="88"/>
      <c r="N87" s="88"/>
      <c r="O87" s="88"/>
      <c r="P87" s="88"/>
      <c r="Q87" s="88">
        <v>2</v>
      </c>
      <c r="R87" s="88"/>
      <c r="S87" s="88"/>
      <c r="T87" s="88">
        <v>28408449261.95097</v>
      </c>
      <c r="U87" s="88">
        <v>1511849408.7236664</v>
      </c>
      <c r="V87" s="88">
        <v>4121120545.7152953</v>
      </c>
      <c r="W87" s="88">
        <v>332686196.57178336</v>
      </c>
      <c r="X87" s="88">
        <v>54381794.305517577</v>
      </c>
      <c r="Y87" s="88">
        <v>4511795211.2038822</v>
      </c>
      <c r="Z87" s="88">
        <v>898785116.6710428</v>
      </c>
      <c r="AA87" s="88">
        <v>1954474751.520766</v>
      </c>
    </row>
    <row r="88" spans="1:27" x14ac:dyDescent="0.3">
      <c r="A88" s="91" t="s">
        <v>393</v>
      </c>
      <c r="B88" s="91" t="s">
        <v>21</v>
      </c>
      <c r="C88" s="99" t="s">
        <v>752</v>
      </c>
      <c r="D88" s="91">
        <v>0</v>
      </c>
      <c r="E88" s="91">
        <v>0</v>
      </c>
      <c r="F88" s="91">
        <v>0</v>
      </c>
      <c r="G88" s="91">
        <v>0</v>
      </c>
      <c r="H88" s="91">
        <v>0</v>
      </c>
      <c r="I88" s="91">
        <v>0</v>
      </c>
      <c r="J88" s="91">
        <v>0</v>
      </c>
      <c r="K88" s="91">
        <v>0</v>
      </c>
      <c r="L88" s="88"/>
      <c r="M88" s="88"/>
      <c r="N88" s="88"/>
      <c r="O88" s="88"/>
      <c r="P88" s="88"/>
      <c r="Q88" s="88"/>
      <c r="R88" s="88"/>
      <c r="S88" s="88"/>
      <c r="T88" s="88">
        <v>28408449261.950966</v>
      </c>
      <c r="U88" s="88">
        <v>1511849408.7236667</v>
      </c>
      <c r="V88" s="88">
        <v>4121120545.7152953</v>
      </c>
      <c r="W88" s="88">
        <v>332686196.57178336</v>
      </c>
      <c r="X88" s="88">
        <v>54381794.305517569</v>
      </c>
      <c r="Y88" s="88">
        <v>4511795211.2038822</v>
      </c>
      <c r="Z88" s="88">
        <v>898785116.6710428</v>
      </c>
      <c r="AA88" s="88">
        <v>1954474751.5207658</v>
      </c>
    </row>
    <row r="89" spans="1:27" x14ac:dyDescent="0.3">
      <c r="A89" s="91" t="s">
        <v>393</v>
      </c>
      <c r="B89" s="91" t="s">
        <v>21</v>
      </c>
      <c r="C89" s="99" t="s">
        <v>780</v>
      </c>
      <c r="D89" s="91">
        <v>0</v>
      </c>
      <c r="E89" s="91">
        <v>0</v>
      </c>
      <c r="F89" s="91">
        <v>0</v>
      </c>
      <c r="G89" s="91">
        <v>0</v>
      </c>
      <c r="H89" s="91">
        <v>0</v>
      </c>
      <c r="I89" s="91">
        <v>0</v>
      </c>
      <c r="J89" s="91">
        <v>0</v>
      </c>
      <c r="K89" s="91">
        <v>0</v>
      </c>
      <c r="L89" s="88"/>
      <c r="M89" s="88"/>
      <c r="N89" s="88"/>
      <c r="O89" s="88"/>
      <c r="P89" s="88"/>
      <c r="Q89" s="88"/>
      <c r="R89" s="88"/>
      <c r="S89" s="88"/>
      <c r="T89" s="88">
        <v>28408449261.950966</v>
      </c>
      <c r="U89" s="88">
        <v>1511849408.7236667</v>
      </c>
      <c r="V89" s="88">
        <v>4121120545.7152953</v>
      </c>
      <c r="W89" s="88">
        <v>332686196.57178336</v>
      </c>
      <c r="X89" s="88">
        <v>54381794.305517569</v>
      </c>
      <c r="Y89" s="88">
        <v>4511795211.2038822</v>
      </c>
      <c r="Z89" s="88">
        <v>898785116.6710428</v>
      </c>
      <c r="AA89" s="88">
        <v>1954474751.5207658</v>
      </c>
    </row>
    <row r="90" spans="1:27" x14ac:dyDescent="0.3">
      <c r="A90" s="91" t="s">
        <v>393</v>
      </c>
      <c r="B90" s="91" t="s">
        <v>21</v>
      </c>
      <c r="C90" s="99" t="s">
        <v>584</v>
      </c>
      <c r="D90" s="91">
        <v>1.4080318017771654E-10</v>
      </c>
      <c r="E90" s="91">
        <v>0</v>
      </c>
      <c r="F90" s="91">
        <v>0</v>
      </c>
      <c r="G90" s="91">
        <v>0</v>
      </c>
      <c r="H90" s="91">
        <v>0</v>
      </c>
      <c r="I90" s="91">
        <v>4.432825308723045E-10</v>
      </c>
      <c r="J90" s="91">
        <v>0</v>
      </c>
      <c r="K90" s="91">
        <v>0</v>
      </c>
      <c r="L90" s="88">
        <v>4</v>
      </c>
      <c r="M90" s="88"/>
      <c r="N90" s="88"/>
      <c r="O90" s="88"/>
      <c r="P90" s="88"/>
      <c r="Q90" s="88">
        <v>2</v>
      </c>
      <c r="R90" s="88"/>
      <c r="S90" s="88"/>
      <c r="T90" s="88">
        <v>28408449261.950962</v>
      </c>
      <c r="U90" s="88">
        <v>1511849408.7236669</v>
      </c>
      <c r="V90" s="88">
        <v>4121120545.7152948</v>
      </c>
      <c r="W90" s="88">
        <v>332686196.57178336</v>
      </c>
      <c r="X90" s="88">
        <v>54381794.305517562</v>
      </c>
      <c r="Y90" s="88">
        <v>4511795211.2038813</v>
      </c>
      <c r="Z90" s="88">
        <v>898785116.67104268</v>
      </c>
      <c r="AA90" s="88">
        <v>1954474751.5207655</v>
      </c>
    </row>
    <row r="91" spans="1:27" x14ac:dyDescent="0.3">
      <c r="A91" s="91" t="s">
        <v>393</v>
      </c>
      <c r="B91" s="91" t="s">
        <v>21</v>
      </c>
      <c r="C91" s="99" t="s">
        <v>412</v>
      </c>
      <c r="D91" s="91">
        <v>0</v>
      </c>
      <c r="E91" s="91">
        <v>0</v>
      </c>
      <c r="F91" s="91">
        <v>0</v>
      </c>
      <c r="G91" s="91">
        <v>0</v>
      </c>
      <c r="H91" s="91">
        <v>0</v>
      </c>
      <c r="I91" s="91">
        <v>0</v>
      </c>
      <c r="J91" s="91">
        <v>0</v>
      </c>
      <c r="K91" s="91">
        <v>0</v>
      </c>
      <c r="L91" s="88"/>
      <c r="M91" s="88"/>
      <c r="N91" s="88"/>
      <c r="O91" s="88"/>
      <c r="P91" s="88"/>
      <c r="Q91" s="88"/>
      <c r="R91" s="88"/>
      <c r="S91" s="88"/>
      <c r="T91" s="88">
        <v>28408449261.950966</v>
      </c>
      <c r="U91" s="88">
        <v>1511849408.7236667</v>
      </c>
      <c r="V91" s="88">
        <v>4121120545.7152953</v>
      </c>
      <c r="W91" s="88">
        <v>332686196.57178336</v>
      </c>
      <c r="X91" s="88">
        <v>54381794.305517569</v>
      </c>
      <c r="Y91" s="88">
        <v>4511795211.2038822</v>
      </c>
      <c r="Z91" s="88">
        <v>898785116.6710428</v>
      </c>
      <c r="AA91" s="88">
        <v>1954474751.5207658</v>
      </c>
    </row>
    <row r="92" spans="1:27" x14ac:dyDescent="0.3">
      <c r="A92" s="91" t="s">
        <v>393</v>
      </c>
      <c r="B92" s="91" t="s">
        <v>21</v>
      </c>
      <c r="C92" s="99" t="s">
        <v>582</v>
      </c>
      <c r="D92" s="91">
        <v>0</v>
      </c>
      <c r="E92" s="91">
        <v>0</v>
      </c>
      <c r="F92" s="91">
        <v>0</v>
      </c>
      <c r="G92" s="91">
        <v>0</v>
      </c>
      <c r="H92" s="91">
        <v>0</v>
      </c>
      <c r="I92" s="91">
        <v>0</v>
      </c>
      <c r="J92" s="91">
        <v>0</v>
      </c>
      <c r="K92" s="91">
        <v>0</v>
      </c>
      <c r="L92" s="88"/>
      <c r="M92" s="88"/>
      <c r="N92" s="88"/>
      <c r="O92" s="88"/>
      <c r="P92" s="88"/>
      <c r="Q92" s="88"/>
      <c r="R92" s="88"/>
      <c r="S92" s="88"/>
      <c r="T92" s="88">
        <v>28408449261.950966</v>
      </c>
      <c r="U92" s="88">
        <v>1511849408.7236667</v>
      </c>
      <c r="V92" s="88">
        <v>4121120545.7152953</v>
      </c>
      <c r="W92" s="88">
        <v>332686196.57178336</v>
      </c>
      <c r="X92" s="88">
        <v>54381794.305517569</v>
      </c>
      <c r="Y92" s="88">
        <v>4511795211.2038822</v>
      </c>
      <c r="Z92" s="88">
        <v>898785116.6710428</v>
      </c>
      <c r="AA92" s="88">
        <v>1954474751.5207658</v>
      </c>
    </row>
    <row r="93" spans="1:27" x14ac:dyDescent="0.3">
      <c r="A93" s="91" t="s">
        <v>393</v>
      </c>
      <c r="B93" s="91" t="s">
        <v>21</v>
      </c>
      <c r="C93" s="99" t="s">
        <v>444</v>
      </c>
      <c r="D93" s="91">
        <v>0</v>
      </c>
      <c r="E93" s="91">
        <v>0</v>
      </c>
      <c r="F93" s="91">
        <v>0</v>
      </c>
      <c r="G93" s="91">
        <v>0</v>
      </c>
      <c r="H93" s="91">
        <v>0</v>
      </c>
      <c r="I93" s="91">
        <v>0</v>
      </c>
      <c r="J93" s="91">
        <v>0</v>
      </c>
      <c r="K93" s="91">
        <v>0</v>
      </c>
      <c r="L93" s="88"/>
      <c r="M93" s="88"/>
      <c r="N93" s="88"/>
      <c r="O93" s="88"/>
      <c r="P93" s="88"/>
      <c r="Q93" s="88"/>
      <c r="R93" s="88"/>
      <c r="S93" s="88"/>
      <c r="T93" s="88">
        <v>28408449261.950966</v>
      </c>
      <c r="U93" s="88">
        <v>1511849408.7236667</v>
      </c>
      <c r="V93" s="88">
        <v>4121120545.7152953</v>
      </c>
      <c r="W93" s="88">
        <v>332686196.57178336</v>
      </c>
      <c r="X93" s="88">
        <v>54381794.305517569</v>
      </c>
      <c r="Y93" s="88">
        <v>4511795211.2038822</v>
      </c>
      <c r="Z93" s="88">
        <v>898785116.6710428</v>
      </c>
      <c r="AA93" s="88">
        <v>1954474751.5207658</v>
      </c>
    </row>
    <row r="94" spans="1:27" x14ac:dyDescent="0.3">
      <c r="A94" s="91" t="s">
        <v>393</v>
      </c>
      <c r="B94" s="91" t="s">
        <v>21</v>
      </c>
      <c r="C94" s="99" t="s">
        <v>732</v>
      </c>
      <c r="D94" s="91">
        <v>0</v>
      </c>
      <c r="E94" s="91">
        <v>0</v>
      </c>
      <c r="F94" s="91">
        <v>0</v>
      </c>
      <c r="G94" s="91">
        <v>0</v>
      </c>
      <c r="H94" s="91">
        <v>0</v>
      </c>
      <c r="I94" s="91">
        <v>0</v>
      </c>
      <c r="J94" s="91">
        <v>0</v>
      </c>
      <c r="K94" s="91">
        <v>1.0232928301804928E-9</v>
      </c>
      <c r="L94" s="88"/>
      <c r="M94" s="88"/>
      <c r="N94" s="88"/>
      <c r="O94" s="88"/>
      <c r="P94" s="88"/>
      <c r="Q94" s="88"/>
      <c r="R94" s="88"/>
      <c r="S94" s="88">
        <v>2</v>
      </c>
      <c r="T94" s="88">
        <v>28408449261.95097</v>
      </c>
      <c r="U94" s="88">
        <v>1511849408.7236664</v>
      </c>
      <c r="V94" s="88">
        <v>4121120545.7152953</v>
      </c>
      <c r="W94" s="88">
        <v>332686196.57178336</v>
      </c>
      <c r="X94" s="88">
        <v>54381794.305517577</v>
      </c>
      <c r="Y94" s="88">
        <v>4511795211.2038822</v>
      </c>
      <c r="Z94" s="88">
        <v>898785116.6710428</v>
      </c>
      <c r="AA94" s="88">
        <v>1954474751.520766</v>
      </c>
    </row>
    <row r="95" spans="1:27" x14ac:dyDescent="0.3">
      <c r="A95" s="91" t="s">
        <v>393</v>
      </c>
      <c r="B95" s="91" t="s">
        <v>21</v>
      </c>
      <c r="C95" s="99" t="s">
        <v>576</v>
      </c>
      <c r="D95" s="91">
        <v>0</v>
      </c>
      <c r="E95" s="91">
        <v>0</v>
      </c>
      <c r="F95" s="91">
        <v>0</v>
      </c>
      <c r="G95" s="91">
        <v>0</v>
      </c>
      <c r="H95" s="91">
        <v>0</v>
      </c>
      <c r="I95" s="91">
        <v>0</v>
      </c>
      <c r="J95" s="91">
        <v>0</v>
      </c>
      <c r="K95" s="91">
        <v>0</v>
      </c>
      <c r="L95" s="88"/>
      <c r="M95" s="88"/>
      <c r="N95" s="88"/>
      <c r="O95" s="88"/>
      <c r="P95" s="88"/>
      <c r="Q95" s="88"/>
      <c r="R95" s="88"/>
      <c r="S95" s="88"/>
      <c r="T95" s="88">
        <v>28408449261.950966</v>
      </c>
      <c r="U95" s="88">
        <v>1511849408.7236667</v>
      </c>
      <c r="V95" s="88">
        <v>4121120545.7152953</v>
      </c>
      <c r="W95" s="88">
        <v>332686196.57178336</v>
      </c>
      <c r="X95" s="88">
        <v>54381794.305517569</v>
      </c>
      <c r="Y95" s="88">
        <v>4511795211.2038822</v>
      </c>
      <c r="Z95" s="88">
        <v>898785116.6710428</v>
      </c>
      <c r="AA95" s="88">
        <v>1954474751.5207658</v>
      </c>
    </row>
    <row r="96" spans="1:27" x14ac:dyDescent="0.3">
      <c r="A96" s="91" t="s">
        <v>93</v>
      </c>
      <c r="B96" s="91" t="s">
        <v>31</v>
      </c>
      <c r="C96" s="99" t="s">
        <v>686</v>
      </c>
      <c r="D96" s="91">
        <v>3.6262618158265157E-11</v>
      </c>
      <c r="E96" s="91">
        <v>6.9097578774860461E-10</v>
      </c>
      <c r="F96" s="91">
        <v>0</v>
      </c>
      <c r="G96" s="91">
        <v>0</v>
      </c>
      <c r="H96" s="91">
        <v>0</v>
      </c>
      <c r="I96" s="91">
        <v>0</v>
      </c>
      <c r="J96" s="91">
        <v>0</v>
      </c>
      <c r="K96" s="91">
        <v>5.3722663551704601E-10</v>
      </c>
      <c r="L96" s="88">
        <v>1</v>
      </c>
      <c r="M96" s="88">
        <v>1</v>
      </c>
      <c r="N96" s="88"/>
      <c r="O96" s="88"/>
      <c r="P96" s="88"/>
      <c r="Q96" s="88"/>
      <c r="R96" s="88"/>
      <c r="S96" s="88">
        <v>1</v>
      </c>
      <c r="T96" s="88">
        <v>27576607834.425629</v>
      </c>
      <c r="U96" s="88">
        <v>1447228712.974566</v>
      </c>
      <c r="V96" s="88">
        <v>3913038701.1186714</v>
      </c>
      <c r="W96" s="88">
        <v>534546963.37894809</v>
      </c>
      <c r="X96" s="88">
        <v>52121664.540142573</v>
      </c>
      <c r="Y96" s="88">
        <v>4328453799.6733189</v>
      </c>
      <c r="Z96" s="88">
        <v>855480772.90555048</v>
      </c>
      <c r="AA96" s="88">
        <v>1861411802.558085</v>
      </c>
    </row>
    <row r="97" spans="1:27" x14ac:dyDescent="0.3">
      <c r="A97" s="91" t="s">
        <v>93</v>
      </c>
      <c r="B97" s="91" t="s">
        <v>31</v>
      </c>
      <c r="C97" s="99" t="s">
        <v>568</v>
      </c>
      <c r="D97" s="91">
        <v>0</v>
      </c>
      <c r="E97" s="91">
        <v>0</v>
      </c>
      <c r="F97" s="91">
        <v>0</v>
      </c>
      <c r="G97" s="91">
        <v>0</v>
      </c>
      <c r="H97" s="91">
        <v>0</v>
      </c>
      <c r="I97" s="91">
        <v>0</v>
      </c>
      <c r="J97" s="91">
        <v>0</v>
      </c>
      <c r="K97" s="91">
        <v>0</v>
      </c>
      <c r="L97" s="88"/>
      <c r="M97" s="88"/>
      <c r="N97" s="88"/>
      <c r="O97" s="88"/>
      <c r="P97" s="88"/>
      <c r="Q97" s="88"/>
      <c r="R97" s="88"/>
      <c r="S97" s="88"/>
      <c r="T97" s="88">
        <v>27576607834.425629</v>
      </c>
      <c r="U97" s="88">
        <v>1447228712.974566</v>
      </c>
      <c r="V97" s="88">
        <v>3913038701.1186714</v>
      </c>
      <c r="W97" s="88">
        <v>534546963.37894809</v>
      </c>
      <c r="X97" s="88">
        <v>52121664.540142573</v>
      </c>
      <c r="Y97" s="88">
        <v>4328453799.6733189</v>
      </c>
      <c r="Z97" s="88">
        <v>855480772.90555048</v>
      </c>
      <c r="AA97" s="88">
        <v>1861411802.558085</v>
      </c>
    </row>
    <row r="98" spans="1:27" x14ac:dyDescent="0.3">
      <c r="A98" s="91" t="s">
        <v>93</v>
      </c>
      <c r="B98" s="91" t="s">
        <v>31</v>
      </c>
      <c r="C98" s="99" t="s">
        <v>466</v>
      </c>
      <c r="D98" s="91">
        <v>0</v>
      </c>
      <c r="E98" s="91">
        <v>2.0729273632458141E-9</v>
      </c>
      <c r="F98" s="91">
        <v>0</v>
      </c>
      <c r="G98" s="91">
        <v>0</v>
      </c>
      <c r="H98" s="91">
        <v>0</v>
      </c>
      <c r="I98" s="91">
        <v>1.3861762831921272E-9</v>
      </c>
      <c r="J98" s="91">
        <v>0</v>
      </c>
      <c r="K98" s="91">
        <v>0</v>
      </c>
      <c r="L98" s="88"/>
      <c r="M98" s="88">
        <v>3</v>
      </c>
      <c r="N98" s="88"/>
      <c r="O98" s="88"/>
      <c r="P98" s="88"/>
      <c r="Q98" s="88">
        <v>6</v>
      </c>
      <c r="R98" s="88"/>
      <c r="S98" s="88"/>
      <c r="T98" s="88">
        <v>27576607834.425629</v>
      </c>
      <c r="U98" s="88">
        <v>1447228712.9745657</v>
      </c>
      <c r="V98" s="88">
        <v>3913038701.1186705</v>
      </c>
      <c r="W98" s="88">
        <v>534546963.37894809</v>
      </c>
      <c r="X98" s="88">
        <v>52121664.540142581</v>
      </c>
      <c r="Y98" s="88">
        <v>4328453799.6733179</v>
      </c>
      <c r="Z98" s="88">
        <v>855480772.90555036</v>
      </c>
      <c r="AA98" s="88">
        <v>1861411802.558085</v>
      </c>
    </row>
    <row r="99" spans="1:27" x14ac:dyDescent="0.3">
      <c r="A99" s="91" t="s">
        <v>93</v>
      </c>
      <c r="B99" s="91" t="s">
        <v>31</v>
      </c>
      <c r="C99" s="99" t="s">
        <v>626</v>
      </c>
      <c r="D99" s="91">
        <v>0</v>
      </c>
      <c r="E99" s="91">
        <v>0</v>
      </c>
      <c r="F99" s="91">
        <v>0</v>
      </c>
      <c r="G99" s="91">
        <v>0</v>
      </c>
      <c r="H99" s="91">
        <v>0</v>
      </c>
      <c r="I99" s="91">
        <v>2.3102938053202115E-10</v>
      </c>
      <c r="J99" s="91">
        <v>0</v>
      </c>
      <c r="K99" s="91">
        <v>1.074453271034092E-9</v>
      </c>
      <c r="L99" s="88"/>
      <c r="M99" s="88"/>
      <c r="N99" s="88"/>
      <c r="O99" s="88"/>
      <c r="P99" s="88"/>
      <c r="Q99" s="88">
        <v>1</v>
      </c>
      <c r="R99" s="88"/>
      <c r="S99" s="88">
        <v>2</v>
      </c>
      <c r="T99" s="88">
        <v>27576607834.425629</v>
      </c>
      <c r="U99" s="88">
        <v>1447228712.974566</v>
      </c>
      <c r="V99" s="88">
        <v>3913038701.1186714</v>
      </c>
      <c r="W99" s="88">
        <v>534546963.37894809</v>
      </c>
      <c r="X99" s="88">
        <v>52121664.540142573</v>
      </c>
      <c r="Y99" s="88">
        <v>4328453799.6733189</v>
      </c>
      <c r="Z99" s="88">
        <v>855480772.90555048</v>
      </c>
      <c r="AA99" s="88">
        <v>1861411802.558085</v>
      </c>
    </row>
    <row r="100" spans="1:27" x14ac:dyDescent="0.3">
      <c r="A100" s="91" t="s">
        <v>93</v>
      </c>
      <c r="B100" s="91" t="s">
        <v>31</v>
      </c>
      <c r="C100" s="99" t="s">
        <v>556</v>
      </c>
      <c r="D100" s="91">
        <v>0</v>
      </c>
      <c r="E100" s="91">
        <v>0</v>
      </c>
      <c r="F100" s="91">
        <v>0</v>
      </c>
      <c r="G100" s="91">
        <v>0</v>
      </c>
      <c r="H100" s="91">
        <v>0</v>
      </c>
      <c r="I100" s="91">
        <v>0</v>
      </c>
      <c r="J100" s="91">
        <v>1.1689333432984183E-9</v>
      </c>
      <c r="K100" s="91">
        <v>1.074453271034092E-9</v>
      </c>
      <c r="L100" s="88"/>
      <c r="M100" s="88"/>
      <c r="N100" s="88"/>
      <c r="O100" s="88"/>
      <c r="P100" s="88"/>
      <c r="Q100" s="88"/>
      <c r="R100" s="88">
        <v>1</v>
      </c>
      <c r="S100" s="88">
        <v>2</v>
      </c>
      <c r="T100" s="88">
        <v>27576607834.425629</v>
      </c>
      <c r="U100" s="88">
        <v>1447228712.974566</v>
      </c>
      <c r="V100" s="88">
        <v>3913038701.1186714</v>
      </c>
      <c r="W100" s="88">
        <v>534546963.37894809</v>
      </c>
      <c r="X100" s="88">
        <v>52121664.540142573</v>
      </c>
      <c r="Y100" s="88">
        <v>4328453799.6733189</v>
      </c>
      <c r="Z100" s="88">
        <v>855480772.90555048</v>
      </c>
      <c r="AA100" s="88">
        <v>1861411802.558085</v>
      </c>
    </row>
    <row r="101" spans="1:27" x14ac:dyDescent="0.3">
      <c r="A101" s="91" t="s">
        <v>93</v>
      </c>
      <c r="B101" s="91" t="s">
        <v>31</v>
      </c>
      <c r="C101" s="99" t="s">
        <v>438</v>
      </c>
      <c r="D101" s="91">
        <v>0</v>
      </c>
      <c r="E101" s="91">
        <v>0</v>
      </c>
      <c r="F101" s="91">
        <v>0</v>
      </c>
      <c r="G101" s="91">
        <v>0</v>
      </c>
      <c r="H101" s="91">
        <v>0</v>
      </c>
      <c r="I101" s="91">
        <v>0</v>
      </c>
      <c r="J101" s="91">
        <v>0</v>
      </c>
      <c r="K101" s="91">
        <v>0</v>
      </c>
      <c r="L101" s="88"/>
      <c r="M101" s="88"/>
      <c r="N101" s="88"/>
      <c r="O101" s="88"/>
      <c r="P101" s="88"/>
      <c r="Q101" s="88"/>
      <c r="R101" s="88"/>
      <c r="S101" s="88"/>
      <c r="T101" s="88">
        <v>27576607834.425629</v>
      </c>
      <c r="U101" s="88">
        <v>1447228712.974566</v>
      </c>
      <c r="V101" s="88">
        <v>3913038701.1186714</v>
      </c>
      <c r="W101" s="88">
        <v>534546963.37894809</v>
      </c>
      <c r="X101" s="88">
        <v>52121664.540142573</v>
      </c>
      <c r="Y101" s="88">
        <v>4328453799.6733189</v>
      </c>
      <c r="Z101" s="88">
        <v>855480772.90555048</v>
      </c>
      <c r="AA101" s="88">
        <v>1861411802.558085</v>
      </c>
    </row>
    <row r="102" spans="1:27" x14ac:dyDescent="0.3">
      <c r="A102" s="91" t="s">
        <v>93</v>
      </c>
      <c r="B102" s="91" t="s">
        <v>31</v>
      </c>
      <c r="C102" s="99" t="s">
        <v>558</v>
      </c>
      <c r="D102" s="91">
        <v>0</v>
      </c>
      <c r="E102" s="91">
        <v>0</v>
      </c>
      <c r="F102" s="91">
        <v>0</v>
      </c>
      <c r="G102" s="91">
        <v>0</v>
      </c>
      <c r="H102" s="91">
        <v>0</v>
      </c>
      <c r="I102" s="91">
        <v>0</v>
      </c>
      <c r="J102" s="91">
        <v>0</v>
      </c>
      <c r="K102" s="91">
        <v>0</v>
      </c>
      <c r="L102" s="88"/>
      <c r="M102" s="88"/>
      <c r="N102" s="88"/>
      <c r="O102" s="88"/>
      <c r="P102" s="88"/>
      <c r="Q102" s="88"/>
      <c r="R102" s="88"/>
      <c r="S102" s="88"/>
      <c r="T102" s="88">
        <v>27576607834.425629</v>
      </c>
      <c r="U102" s="88">
        <v>1447228712.974566</v>
      </c>
      <c r="V102" s="88">
        <v>3913038701.1186714</v>
      </c>
      <c r="W102" s="88">
        <v>534546963.37894809</v>
      </c>
      <c r="X102" s="88">
        <v>52121664.540142573</v>
      </c>
      <c r="Y102" s="88">
        <v>4328453799.6733189</v>
      </c>
      <c r="Z102" s="88">
        <v>855480772.90555048</v>
      </c>
      <c r="AA102" s="88">
        <v>1861411802.558085</v>
      </c>
    </row>
    <row r="103" spans="1:27" x14ac:dyDescent="0.3">
      <c r="A103" s="91" t="s">
        <v>93</v>
      </c>
      <c r="B103" s="91" t="s">
        <v>31</v>
      </c>
      <c r="C103" s="99" t="s">
        <v>758</v>
      </c>
      <c r="D103" s="91">
        <v>0</v>
      </c>
      <c r="E103" s="91">
        <v>0</v>
      </c>
      <c r="F103" s="91">
        <v>0</v>
      </c>
      <c r="G103" s="91">
        <v>0</v>
      </c>
      <c r="H103" s="91">
        <v>0</v>
      </c>
      <c r="I103" s="91">
        <v>0</v>
      </c>
      <c r="J103" s="91">
        <v>0</v>
      </c>
      <c r="K103" s="91">
        <v>0</v>
      </c>
      <c r="L103" s="88"/>
      <c r="M103" s="88"/>
      <c r="N103" s="88"/>
      <c r="O103" s="88"/>
      <c r="P103" s="88"/>
      <c r="Q103" s="88"/>
      <c r="R103" s="88"/>
      <c r="S103" s="88"/>
      <c r="T103" s="88">
        <v>27576607834.425629</v>
      </c>
      <c r="U103" s="88">
        <v>1447228712.974566</v>
      </c>
      <c r="V103" s="88">
        <v>3913038701.1186714</v>
      </c>
      <c r="W103" s="88">
        <v>534546963.37894809</v>
      </c>
      <c r="X103" s="88">
        <v>52121664.540142573</v>
      </c>
      <c r="Y103" s="88">
        <v>4328453799.6733189</v>
      </c>
      <c r="Z103" s="88">
        <v>855480772.90555048</v>
      </c>
      <c r="AA103" s="88">
        <v>1861411802.558085</v>
      </c>
    </row>
    <row r="104" spans="1:27" x14ac:dyDescent="0.3">
      <c r="A104" s="91" t="s">
        <v>93</v>
      </c>
      <c r="B104" s="91" t="s">
        <v>31</v>
      </c>
      <c r="C104" s="99" t="s">
        <v>738</v>
      </c>
      <c r="D104" s="91">
        <v>0</v>
      </c>
      <c r="E104" s="91">
        <v>0</v>
      </c>
      <c r="F104" s="91">
        <v>0</v>
      </c>
      <c r="G104" s="91">
        <v>0</v>
      </c>
      <c r="H104" s="91">
        <v>0</v>
      </c>
      <c r="I104" s="91">
        <v>0</v>
      </c>
      <c r="J104" s="91">
        <v>0</v>
      </c>
      <c r="K104" s="91">
        <v>0</v>
      </c>
      <c r="L104" s="88"/>
      <c r="M104" s="88"/>
      <c r="N104" s="88"/>
      <c r="O104" s="88"/>
      <c r="P104" s="88"/>
      <c r="Q104" s="88"/>
      <c r="R104" s="88"/>
      <c r="S104" s="88"/>
      <c r="T104" s="88">
        <v>27576607834.425629</v>
      </c>
      <c r="U104" s="88">
        <v>1447228712.974566</v>
      </c>
      <c r="V104" s="88">
        <v>3913038701.1186714</v>
      </c>
      <c r="W104" s="88">
        <v>534546963.37894809</v>
      </c>
      <c r="X104" s="88">
        <v>52121664.540142573</v>
      </c>
      <c r="Y104" s="88">
        <v>4328453799.6733189</v>
      </c>
      <c r="Z104" s="88">
        <v>855480772.90555048</v>
      </c>
      <c r="AA104" s="88">
        <v>1861411802.558085</v>
      </c>
    </row>
    <row r="105" spans="1:27" x14ac:dyDescent="0.3">
      <c r="A105" s="91" t="s">
        <v>93</v>
      </c>
      <c r="B105" s="91" t="s">
        <v>31</v>
      </c>
      <c r="C105" s="99" t="s">
        <v>548</v>
      </c>
      <c r="D105" s="91">
        <v>0</v>
      </c>
      <c r="E105" s="91">
        <v>6.9097578774860461E-10</v>
      </c>
      <c r="F105" s="91">
        <v>0</v>
      </c>
      <c r="G105" s="91">
        <v>0</v>
      </c>
      <c r="H105" s="91">
        <v>0</v>
      </c>
      <c r="I105" s="91">
        <v>4.6205876106404229E-10</v>
      </c>
      <c r="J105" s="91">
        <v>0</v>
      </c>
      <c r="K105" s="91">
        <v>0</v>
      </c>
      <c r="L105" s="88"/>
      <c r="M105" s="88">
        <v>1</v>
      </c>
      <c r="N105" s="88"/>
      <c r="O105" s="88"/>
      <c r="P105" s="88"/>
      <c r="Q105" s="88">
        <v>2</v>
      </c>
      <c r="R105" s="88"/>
      <c r="S105" s="88"/>
      <c r="T105" s="88">
        <v>27576607834.425629</v>
      </c>
      <c r="U105" s="88">
        <v>1447228712.974566</v>
      </c>
      <c r="V105" s="88">
        <v>3913038701.1186714</v>
      </c>
      <c r="W105" s="88">
        <v>534546963.37894809</v>
      </c>
      <c r="X105" s="88">
        <v>52121664.540142573</v>
      </c>
      <c r="Y105" s="88">
        <v>4328453799.6733189</v>
      </c>
      <c r="Z105" s="88">
        <v>855480772.90555048</v>
      </c>
      <c r="AA105" s="88">
        <v>1861411802.558085</v>
      </c>
    </row>
    <row r="106" spans="1:27" x14ac:dyDescent="0.3">
      <c r="A106" s="91" t="s">
        <v>93</v>
      </c>
      <c r="B106" s="91" t="s">
        <v>31</v>
      </c>
      <c r="C106" s="99" t="s">
        <v>742</v>
      </c>
      <c r="D106" s="91">
        <v>0</v>
      </c>
      <c r="E106" s="91">
        <v>6.9097578774860461E-10</v>
      </c>
      <c r="F106" s="91">
        <v>0</v>
      </c>
      <c r="G106" s="91">
        <v>0</v>
      </c>
      <c r="H106" s="91">
        <v>0</v>
      </c>
      <c r="I106" s="91">
        <v>4.6205876106404229E-10</v>
      </c>
      <c r="J106" s="91">
        <v>0</v>
      </c>
      <c r="K106" s="91">
        <v>0</v>
      </c>
      <c r="L106" s="88"/>
      <c r="M106" s="88">
        <v>1</v>
      </c>
      <c r="N106" s="88"/>
      <c r="O106" s="88"/>
      <c r="P106" s="88"/>
      <c r="Q106" s="88">
        <v>2</v>
      </c>
      <c r="R106" s="88"/>
      <c r="S106" s="88"/>
      <c r="T106" s="88">
        <v>27576607834.425629</v>
      </c>
      <c r="U106" s="88">
        <v>1447228712.974566</v>
      </c>
      <c r="V106" s="88">
        <v>3913038701.1186714</v>
      </c>
      <c r="W106" s="88">
        <v>534546963.37894809</v>
      </c>
      <c r="X106" s="88">
        <v>52121664.540142573</v>
      </c>
      <c r="Y106" s="88">
        <v>4328453799.6733189</v>
      </c>
      <c r="Z106" s="88">
        <v>855480772.90555048</v>
      </c>
      <c r="AA106" s="88">
        <v>1861411802.558085</v>
      </c>
    </row>
    <row r="107" spans="1:27" x14ac:dyDescent="0.3">
      <c r="A107" s="91" t="s">
        <v>93</v>
      </c>
      <c r="B107" s="91" t="s">
        <v>31</v>
      </c>
      <c r="C107" s="99" t="s">
        <v>768</v>
      </c>
      <c r="D107" s="91">
        <v>0</v>
      </c>
      <c r="E107" s="91">
        <v>0</v>
      </c>
      <c r="F107" s="91">
        <v>0</v>
      </c>
      <c r="G107" s="91">
        <v>0</v>
      </c>
      <c r="H107" s="91">
        <v>0</v>
      </c>
      <c r="I107" s="91">
        <v>0</v>
      </c>
      <c r="J107" s="91">
        <v>0</v>
      </c>
      <c r="K107" s="91">
        <v>0</v>
      </c>
      <c r="L107" s="88"/>
      <c r="M107" s="88"/>
      <c r="N107" s="88"/>
      <c r="O107" s="88"/>
      <c r="P107" s="88"/>
      <c r="Q107" s="88"/>
      <c r="R107" s="88"/>
      <c r="S107" s="88"/>
      <c r="T107" s="88">
        <v>27576607834.425629</v>
      </c>
      <c r="U107" s="88">
        <v>1447228712.974566</v>
      </c>
      <c r="V107" s="88">
        <v>3913038701.1186714</v>
      </c>
      <c r="W107" s="88">
        <v>534546963.37894809</v>
      </c>
      <c r="X107" s="88">
        <v>52121664.540142573</v>
      </c>
      <c r="Y107" s="88">
        <v>4328453799.6733189</v>
      </c>
      <c r="Z107" s="88">
        <v>855480772.90555048</v>
      </c>
      <c r="AA107" s="88">
        <v>1861411802.558085</v>
      </c>
    </row>
    <row r="108" spans="1:27" x14ac:dyDescent="0.3">
      <c r="A108" s="91" t="s">
        <v>93</v>
      </c>
      <c r="B108" s="91" t="s">
        <v>31</v>
      </c>
      <c r="C108" s="99" t="s">
        <v>506</v>
      </c>
      <c r="D108" s="91">
        <v>0</v>
      </c>
      <c r="E108" s="91">
        <v>0</v>
      </c>
      <c r="F108" s="91">
        <v>0</v>
      </c>
      <c r="G108" s="91">
        <v>0</v>
      </c>
      <c r="H108" s="91">
        <v>0</v>
      </c>
      <c r="I108" s="91">
        <v>0</v>
      </c>
      <c r="J108" s="91">
        <v>0</v>
      </c>
      <c r="K108" s="91">
        <v>0</v>
      </c>
      <c r="L108" s="88"/>
      <c r="M108" s="88"/>
      <c r="N108" s="88"/>
      <c r="O108" s="88"/>
      <c r="P108" s="88"/>
      <c r="Q108" s="88"/>
      <c r="R108" s="88"/>
      <c r="S108" s="88"/>
      <c r="T108" s="88">
        <v>27576607834.425629</v>
      </c>
      <c r="U108" s="88">
        <v>1447228712.974566</v>
      </c>
      <c r="V108" s="88">
        <v>3913038701.1186714</v>
      </c>
      <c r="W108" s="88">
        <v>534546963.37894809</v>
      </c>
      <c r="X108" s="88">
        <v>52121664.540142573</v>
      </c>
      <c r="Y108" s="88">
        <v>4328453799.6733189</v>
      </c>
      <c r="Z108" s="88">
        <v>855480772.90555048</v>
      </c>
      <c r="AA108" s="88">
        <v>1861411802.558085</v>
      </c>
    </row>
    <row r="109" spans="1:27" x14ac:dyDescent="0.3">
      <c r="A109" s="91" t="s">
        <v>93</v>
      </c>
      <c r="B109" s="91" t="s">
        <v>31</v>
      </c>
      <c r="C109" s="99" t="s">
        <v>736</v>
      </c>
      <c r="D109" s="91">
        <v>0</v>
      </c>
      <c r="E109" s="91">
        <v>0</v>
      </c>
      <c r="F109" s="91">
        <v>0</v>
      </c>
      <c r="G109" s="91">
        <v>0</v>
      </c>
      <c r="H109" s="91">
        <v>0</v>
      </c>
      <c r="I109" s="91">
        <v>0</v>
      </c>
      <c r="J109" s="91">
        <v>0</v>
      </c>
      <c r="K109" s="91">
        <v>0</v>
      </c>
      <c r="L109" s="88"/>
      <c r="M109" s="88"/>
      <c r="N109" s="88"/>
      <c r="O109" s="88"/>
      <c r="P109" s="88"/>
      <c r="Q109" s="88"/>
      <c r="R109" s="88"/>
      <c r="S109" s="88"/>
      <c r="T109" s="88">
        <v>27576607834.425629</v>
      </c>
      <c r="U109" s="88">
        <v>1447228712.974566</v>
      </c>
      <c r="V109" s="88">
        <v>3913038701.1186714</v>
      </c>
      <c r="W109" s="88">
        <v>534546963.37894809</v>
      </c>
      <c r="X109" s="88">
        <v>52121664.540142573</v>
      </c>
      <c r="Y109" s="88">
        <v>4328453799.6733189</v>
      </c>
      <c r="Z109" s="88">
        <v>855480772.90555048</v>
      </c>
      <c r="AA109" s="88">
        <v>1861411802.558085</v>
      </c>
    </row>
    <row r="110" spans="1:27" x14ac:dyDescent="0.3">
      <c r="A110" s="91" t="s">
        <v>93</v>
      </c>
      <c r="B110" s="91" t="s">
        <v>31</v>
      </c>
      <c r="C110" s="99" t="s">
        <v>528</v>
      </c>
      <c r="D110" s="91">
        <v>0</v>
      </c>
      <c r="E110" s="91">
        <v>0</v>
      </c>
      <c r="F110" s="91">
        <v>0</v>
      </c>
      <c r="G110" s="91">
        <v>0</v>
      </c>
      <c r="H110" s="91">
        <v>0</v>
      </c>
      <c r="I110" s="91">
        <v>0</v>
      </c>
      <c r="J110" s="91">
        <v>0</v>
      </c>
      <c r="K110" s="91">
        <v>0</v>
      </c>
      <c r="L110" s="88"/>
      <c r="M110" s="88"/>
      <c r="N110" s="88"/>
      <c r="O110" s="88"/>
      <c r="P110" s="88"/>
      <c r="Q110" s="88"/>
      <c r="R110" s="88"/>
      <c r="S110" s="88"/>
      <c r="T110" s="88">
        <v>27576607834.425629</v>
      </c>
      <c r="U110" s="88">
        <v>1447228712.974566</v>
      </c>
      <c r="V110" s="88">
        <v>3913038701.1186714</v>
      </c>
      <c r="W110" s="88">
        <v>534546963.37894809</v>
      </c>
      <c r="X110" s="88">
        <v>52121664.540142573</v>
      </c>
      <c r="Y110" s="88">
        <v>4328453799.6733189</v>
      </c>
      <c r="Z110" s="88">
        <v>855480772.90555048</v>
      </c>
      <c r="AA110" s="88">
        <v>1861411802.558085</v>
      </c>
    </row>
    <row r="111" spans="1:27" x14ac:dyDescent="0.3">
      <c r="A111" s="91" t="s">
        <v>93</v>
      </c>
      <c r="B111" s="91" t="s">
        <v>31</v>
      </c>
      <c r="C111" s="99" t="s">
        <v>398</v>
      </c>
      <c r="D111" s="91">
        <v>0</v>
      </c>
      <c r="E111" s="91">
        <v>0</v>
      </c>
      <c r="F111" s="91">
        <v>0</v>
      </c>
      <c r="G111" s="91">
        <v>0</v>
      </c>
      <c r="H111" s="91">
        <v>0</v>
      </c>
      <c r="I111" s="91">
        <v>0</v>
      </c>
      <c r="J111" s="91">
        <v>0</v>
      </c>
      <c r="K111" s="91">
        <v>0</v>
      </c>
      <c r="L111" s="88"/>
      <c r="M111" s="88"/>
      <c r="N111" s="88"/>
      <c r="O111" s="88"/>
      <c r="P111" s="88"/>
      <c r="Q111" s="88"/>
      <c r="R111" s="88"/>
      <c r="S111" s="88"/>
      <c r="T111" s="88">
        <v>27576607834.425629</v>
      </c>
      <c r="U111" s="88">
        <v>1447228712.974566</v>
      </c>
      <c r="V111" s="88">
        <v>3913038701.1186714</v>
      </c>
      <c r="W111" s="88">
        <v>534546963.37894809</v>
      </c>
      <c r="X111" s="88">
        <v>52121664.540142573</v>
      </c>
      <c r="Y111" s="88">
        <v>4328453799.6733189</v>
      </c>
      <c r="Z111" s="88">
        <v>855480772.90555048</v>
      </c>
      <c r="AA111" s="88">
        <v>1861411802.558085</v>
      </c>
    </row>
    <row r="112" spans="1:27" x14ac:dyDescent="0.3">
      <c r="A112" s="91" t="s">
        <v>93</v>
      </c>
      <c r="B112" s="91" t="s">
        <v>31</v>
      </c>
      <c r="C112" s="99" t="s">
        <v>540</v>
      </c>
      <c r="D112" s="91">
        <v>0</v>
      </c>
      <c r="E112" s="91">
        <v>6.9097578774860461E-10</v>
      </c>
      <c r="F112" s="91">
        <v>0</v>
      </c>
      <c r="G112" s="91">
        <v>0</v>
      </c>
      <c r="H112" s="91">
        <v>0</v>
      </c>
      <c r="I112" s="91">
        <v>0</v>
      </c>
      <c r="J112" s="91">
        <v>0</v>
      </c>
      <c r="K112" s="91">
        <v>1.074453271034092E-9</v>
      </c>
      <c r="L112" s="88"/>
      <c r="M112" s="88">
        <v>1</v>
      </c>
      <c r="N112" s="88"/>
      <c r="O112" s="88"/>
      <c r="P112" s="88"/>
      <c r="Q112" s="88"/>
      <c r="R112" s="88"/>
      <c r="S112" s="88">
        <v>2</v>
      </c>
      <c r="T112" s="88">
        <v>27576607834.425629</v>
      </c>
      <c r="U112" s="88">
        <v>1447228712.974566</v>
      </c>
      <c r="V112" s="88">
        <v>3913038701.1186714</v>
      </c>
      <c r="W112" s="88">
        <v>534546963.37894809</v>
      </c>
      <c r="X112" s="88">
        <v>52121664.540142573</v>
      </c>
      <c r="Y112" s="88">
        <v>4328453799.6733189</v>
      </c>
      <c r="Z112" s="88">
        <v>855480772.90555048</v>
      </c>
      <c r="AA112" s="88">
        <v>1861411802.558085</v>
      </c>
    </row>
    <row r="113" spans="1:27" x14ac:dyDescent="0.3">
      <c r="A113" s="91" t="s">
        <v>93</v>
      </c>
      <c r="B113" s="91" t="s">
        <v>31</v>
      </c>
      <c r="C113" s="99" t="s">
        <v>726</v>
      </c>
      <c r="D113" s="91">
        <v>0</v>
      </c>
      <c r="E113" s="91">
        <v>0</v>
      </c>
      <c r="F113" s="91">
        <v>0</v>
      </c>
      <c r="G113" s="91">
        <v>0</v>
      </c>
      <c r="H113" s="91">
        <v>0</v>
      </c>
      <c r="I113" s="91">
        <v>0</v>
      </c>
      <c r="J113" s="91">
        <v>0</v>
      </c>
      <c r="K113" s="91">
        <v>0</v>
      </c>
      <c r="L113" s="88"/>
      <c r="M113" s="88"/>
      <c r="N113" s="88"/>
      <c r="O113" s="88"/>
      <c r="P113" s="88"/>
      <c r="Q113" s="88"/>
      <c r="R113" s="88"/>
      <c r="S113" s="88"/>
      <c r="T113" s="88">
        <v>27576607834.425629</v>
      </c>
      <c r="U113" s="88">
        <v>1447228712.974566</v>
      </c>
      <c r="V113" s="88">
        <v>3913038701.1186714</v>
      </c>
      <c r="W113" s="88">
        <v>534546963.37894809</v>
      </c>
      <c r="X113" s="88">
        <v>52121664.540142573</v>
      </c>
      <c r="Y113" s="88">
        <v>4328453799.6733189</v>
      </c>
      <c r="Z113" s="88">
        <v>855480772.90555048</v>
      </c>
      <c r="AA113" s="88">
        <v>1861411802.558085</v>
      </c>
    </row>
    <row r="114" spans="1:27" x14ac:dyDescent="0.3">
      <c r="A114" s="91" t="s">
        <v>93</v>
      </c>
      <c r="B114" s="91" t="s">
        <v>31</v>
      </c>
      <c r="C114" s="99" t="s">
        <v>694</v>
      </c>
      <c r="D114" s="91">
        <v>0</v>
      </c>
      <c r="E114" s="91">
        <v>0</v>
      </c>
      <c r="F114" s="91">
        <v>0</v>
      </c>
      <c r="G114" s="91">
        <v>0</v>
      </c>
      <c r="H114" s="91">
        <v>0</v>
      </c>
      <c r="I114" s="91">
        <v>4.620587610640424E-10</v>
      </c>
      <c r="J114" s="91">
        <v>0</v>
      </c>
      <c r="K114" s="91">
        <v>2.1489065420681845E-9</v>
      </c>
      <c r="L114" s="88"/>
      <c r="M114" s="88"/>
      <c r="N114" s="88"/>
      <c r="O114" s="88"/>
      <c r="P114" s="88"/>
      <c r="Q114" s="88">
        <v>2</v>
      </c>
      <c r="R114" s="88"/>
      <c r="S114" s="88">
        <v>4</v>
      </c>
      <c r="T114" s="88">
        <v>27576607834.425629</v>
      </c>
      <c r="U114" s="88">
        <v>1447228712.9745657</v>
      </c>
      <c r="V114" s="88">
        <v>3913038701.1186714</v>
      </c>
      <c r="W114" s="88">
        <v>534546963.37894815</v>
      </c>
      <c r="X114" s="88">
        <v>52121664.540142581</v>
      </c>
      <c r="Y114" s="88">
        <v>4328453799.6733179</v>
      </c>
      <c r="Z114" s="88">
        <v>855480772.9055506</v>
      </c>
      <c r="AA114" s="88">
        <v>1861411802.5580847</v>
      </c>
    </row>
    <row r="115" spans="1:27" x14ac:dyDescent="0.3">
      <c r="A115" s="91" t="s">
        <v>93</v>
      </c>
      <c r="B115" s="91" t="s">
        <v>31</v>
      </c>
      <c r="C115" s="99" t="s">
        <v>380</v>
      </c>
      <c r="D115" s="91">
        <v>0</v>
      </c>
      <c r="E115" s="91">
        <v>0</v>
      </c>
      <c r="F115" s="91">
        <v>0</v>
      </c>
      <c r="G115" s="91">
        <v>0</v>
      </c>
      <c r="H115" s="91">
        <v>0</v>
      </c>
      <c r="I115" s="91">
        <v>0</v>
      </c>
      <c r="J115" s="91">
        <v>0</v>
      </c>
      <c r="K115" s="91">
        <v>0</v>
      </c>
      <c r="L115" s="88"/>
      <c r="M115" s="88"/>
      <c r="N115" s="88"/>
      <c r="O115" s="88"/>
      <c r="P115" s="88"/>
      <c r="Q115" s="88"/>
      <c r="R115" s="88"/>
      <c r="S115" s="88"/>
      <c r="T115" s="88">
        <v>27576607834.425629</v>
      </c>
      <c r="U115" s="88">
        <v>1447228712.974566</v>
      </c>
      <c r="V115" s="88">
        <v>3913038701.1186714</v>
      </c>
      <c r="W115" s="88">
        <v>534546963.37894809</v>
      </c>
      <c r="X115" s="88">
        <v>52121664.540142573</v>
      </c>
      <c r="Y115" s="88">
        <v>4328453799.6733189</v>
      </c>
      <c r="Z115" s="88">
        <v>855480772.90555048</v>
      </c>
      <c r="AA115" s="88">
        <v>1861411802.558085</v>
      </c>
    </row>
    <row r="116" spans="1:27" x14ac:dyDescent="0.3">
      <c r="A116" s="91" t="s">
        <v>93</v>
      </c>
      <c r="B116" s="91" t="s">
        <v>31</v>
      </c>
      <c r="C116" s="99" t="s">
        <v>538</v>
      </c>
      <c r="D116" s="91">
        <v>0</v>
      </c>
      <c r="E116" s="91">
        <v>0</v>
      </c>
      <c r="F116" s="91">
        <v>0</v>
      </c>
      <c r="G116" s="91">
        <v>0</v>
      </c>
      <c r="H116" s="91">
        <v>0</v>
      </c>
      <c r="I116" s="91">
        <v>0</v>
      </c>
      <c r="J116" s="91">
        <v>0</v>
      </c>
      <c r="K116" s="91">
        <v>0</v>
      </c>
      <c r="L116" s="88"/>
      <c r="M116" s="88"/>
      <c r="N116" s="88"/>
      <c r="O116" s="88"/>
      <c r="P116" s="88"/>
      <c r="Q116" s="88"/>
      <c r="R116" s="88"/>
      <c r="S116" s="88"/>
      <c r="T116" s="88">
        <v>27576607834.425629</v>
      </c>
      <c r="U116" s="88">
        <v>1447228712.974566</v>
      </c>
      <c r="V116" s="88">
        <v>3913038701.1186714</v>
      </c>
      <c r="W116" s="88">
        <v>534546963.37894809</v>
      </c>
      <c r="X116" s="88">
        <v>52121664.540142573</v>
      </c>
      <c r="Y116" s="88">
        <v>4328453799.6733189</v>
      </c>
      <c r="Z116" s="88">
        <v>855480772.90555048</v>
      </c>
      <c r="AA116" s="88">
        <v>1861411802.558085</v>
      </c>
    </row>
    <row r="117" spans="1:27" x14ac:dyDescent="0.3">
      <c r="A117" s="91" t="s">
        <v>93</v>
      </c>
      <c r="B117" s="91" t="s">
        <v>31</v>
      </c>
      <c r="C117" s="99" t="s">
        <v>486</v>
      </c>
      <c r="D117" s="91">
        <v>0</v>
      </c>
      <c r="E117" s="91">
        <v>0</v>
      </c>
      <c r="F117" s="91">
        <v>0</v>
      </c>
      <c r="G117" s="91">
        <v>0</v>
      </c>
      <c r="H117" s="91">
        <v>0</v>
      </c>
      <c r="I117" s="91">
        <v>2.3102938053202115E-10</v>
      </c>
      <c r="J117" s="91">
        <v>0</v>
      </c>
      <c r="K117" s="91">
        <v>1.074453271034092E-9</v>
      </c>
      <c r="L117" s="88"/>
      <c r="M117" s="88"/>
      <c r="N117" s="88"/>
      <c r="O117" s="88"/>
      <c r="P117" s="88"/>
      <c r="Q117" s="88">
        <v>1</v>
      </c>
      <c r="R117" s="88"/>
      <c r="S117" s="88">
        <v>2</v>
      </c>
      <c r="T117" s="88">
        <v>27576607834.425629</v>
      </c>
      <c r="U117" s="88">
        <v>1447228712.974566</v>
      </c>
      <c r="V117" s="88">
        <v>3913038701.1186714</v>
      </c>
      <c r="W117" s="88">
        <v>534546963.37894809</v>
      </c>
      <c r="X117" s="88">
        <v>52121664.540142573</v>
      </c>
      <c r="Y117" s="88">
        <v>4328453799.6733189</v>
      </c>
      <c r="Z117" s="88">
        <v>855480772.90555048</v>
      </c>
      <c r="AA117" s="88">
        <v>1861411802.558085</v>
      </c>
    </row>
    <row r="118" spans="1:27" x14ac:dyDescent="0.3">
      <c r="A118" s="91" t="s">
        <v>93</v>
      </c>
      <c r="B118" s="91" t="s">
        <v>31</v>
      </c>
      <c r="C118" s="99" t="s">
        <v>494</v>
      </c>
      <c r="D118" s="91">
        <v>7.2525236316530313E-11</v>
      </c>
      <c r="E118" s="91">
        <v>0</v>
      </c>
      <c r="F118" s="91">
        <v>2.5555586754460591E-10</v>
      </c>
      <c r="G118" s="91">
        <v>0</v>
      </c>
      <c r="H118" s="91">
        <v>0</v>
      </c>
      <c r="I118" s="91">
        <v>0</v>
      </c>
      <c r="J118" s="91">
        <v>1.1689333432984181E-9</v>
      </c>
      <c r="K118" s="91">
        <v>1.0744532710340922E-9</v>
      </c>
      <c r="L118" s="88">
        <v>2</v>
      </c>
      <c r="M118" s="88"/>
      <c r="N118" s="88">
        <v>1</v>
      </c>
      <c r="O118" s="88"/>
      <c r="P118" s="88"/>
      <c r="Q118" s="88"/>
      <c r="R118" s="88">
        <v>1</v>
      </c>
      <c r="S118" s="88">
        <v>2</v>
      </c>
      <c r="T118" s="88">
        <v>27576607834.425629</v>
      </c>
      <c r="U118" s="88">
        <v>1447228712.9745657</v>
      </c>
      <c r="V118" s="88">
        <v>3913038701.1186714</v>
      </c>
      <c r="W118" s="88">
        <v>534546963.37894815</v>
      </c>
      <c r="X118" s="88">
        <v>52121664.540142581</v>
      </c>
      <c r="Y118" s="88">
        <v>4328453799.6733179</v>
      </c>
      <c r="Z118" s="88">
        <v>855480772.9055506</v>
      </c>
      <c r="AA118" s="88">
        <v>1861411802.5580847</v>
      </c>
    </row>
    <row r="119" spans="1:27" x14ac:dyDescent="0.3">
      <c r="A119" s="91" t="s">
        <v>93</v>
      </c>
      <c r="B119" s="91" t="s">
        <v>31</v>
      </c>
      <c r="C119" s="99" t="s">
        <v>492</v>
      </c>
      <c r="D119" s="91">
        <v>3.6262618158265157E-11</v>
      </c>
      <c r="E119" s="91">
        <v>0</v>
      </c>
      <c r="F119" s="91">
        <v>0</v>
      </c>
      <c r="G119" s="91">
        <v>0</v>
      </c>
      <c r="H119" s="91">
        <v>0</v>
      </c>
      <c r="I119" s="91">
        <v>0</v>
      </c>
      <c r="J119" s="91">
        <v>0</v>
      </c>
      <c r="K119" s="91">
        <v>1.074453271034092E-9</v>
      </c>
      <c r="L119" s="88">
        <v>1</v>
      </c>
      <c r="M119" s="88"/>
      <c r="N119" s="88"/>
      <c r="O119" s="88"/>
      <c r="P119" s="88"/>
      <c r="Q119" s="88"/>
      <c r="R119" s="88"/>
      <c r="S119" s="88">
        <v>2</v>
      </c>
      <c r="T119" s="88">
        <v>27576607834.425629</v>
      </c>
      <c r="U119" s="88">
        <v>1447228712.974566</v>
      </c>
      <c r="V119" s="88">
        <v>3913038701.1186714</v>
      </c>
      <c r="W119" s="88">
        <v>534546963.37894809</v>
      </c>
      <c r="X119" s="88">
        <v>52121664.540142573</v>
      </c>
      <c r="Y119" s="88">
        <v>4328453799.6733189</v>
      </c>
      <c r="Z119" s="88">
        <v>855480772.90555048</v>
      </c>
      <c r="AA119" s="88">
        <v>1861411802.558085</v>
      </c>
    </row>
    <row r="120" spans="1:27" x14ac:dyDescent="0.3">
      <c r="A120" s="91" t="s">
        <v>93</v>
      </c>
      <c r="B120" s="91" t="s">
        <v>31</v>
      </c>
      <c r="C120" s="99" t="s">
        <v>554</v>
      </c>
      <c r="D120" s="91">
        <v>0</v>
      </c>
      <c r="E120" s="91">
        <v>0</v>
      </c>
      <c r="F120" s="91">
        <v>0</v>
      </c>
      <c r="G120" s="91">
        <v>0</v>
      </c>
      <c r="H120" s="91">
        <v>0</v>
      </c>
      <c r="I120" s="91">
        <v>0</v>
      </c>
      <c r="J120" s="91">
        <v>1.1689333432984183E-9</v>
      </c>
      <c r="K120" s="91">
        <v>1.074453271034092E-9</v>
      </c>
      <c r="L120" s="88"/>
      <c r="M120" s="88"/>
      <c r="N120" s="88"/>
      <c r="O120" s="88"/>
      <c r="P120" s="88"/>
      <c r="Q120" s="88"/>
      <c r="R120" s="88">
        <v>1</v>
      </c>
      <c r="S120" s="88">
        <v>2</v>
      </c>
      <c r="T120" s="88">
        <v>27576607834.425629</v>
      </c>
      <c r="U120" s="88">
        <v>1447228712.974566</v>
      </c>
      <c r="V120" s="88">
        <v>3913038701.1186714</v>
      </c>
      <c r="W120" s="88">
        <v>534546963.37894809</v>
      </c>
      <c r="X120" s="88">
        <v>52121664.540142573</v>
      </c>
      <c r="Y120" s="88">
        <v>4328453799.6733189</v>
      </c>
      <c r="Z120" s="88">
        <v>855480772.90555048</v>
      </c>
      <c r="AA120" s="88">
        <v>1861411802.558085</v>
      </c>
    </row>
    <row r="121" spans="1:27" x14ac:dyDescent="0.3">
      <c r="A121" s="91" t="s">
        <v>93</v>
      </c>
      <c r="B121" s="91" t="s">
        <v>31</v>
      </c>
      <c r="C121" s="99" t="s">
        <v>516</v>
      </c>
      <c r="D121" s="91">
        <v>0</v>
      </c>
      <c r="E121" s="91">
        <v>0</v>
      </c>
      <c r="F121" s="91">
        <v>0</v>
      </c>
      <c r="G121" s="91">
        <v>0</v>
      </c>
      <c r="H121" s="91">
        <v>0</v>
      </c>
      <c r="I121" s="91">
        <v>0</v>
      </c>
      <c r="J121" s="91">
        <v>0</v>
      </c>
      <c r="K121" s="91">
        <v>0</v>
      </c>
      <c r="L121" s="88"/>
      <c r="M121" s="88"/>
      <c r="N121" s="88"/>
      <c r="O121" s="88"/>
      <c r="P121" s="88"/>
      <c r="Q121" s="88"/>
      <c r="R121" s="88"/>
      <c r="S121" s="88"/>
      <c r="T121" s="88">
        <v>27576607834.425629</v>
      </c>
      <c r="U121" s="88">
        <v>1447228712.974566</v>
      </c>
      <c r="V121" s="88">
        <v>3913038701.1186714</v>
      </c>
      <c r="W121" s="88">
        <v>534546963.37894809</v>
      </c>
      <c r="X121" s="88">
        <v>52121664.540142573</v>
      </c>
      <c r="Y121" s="88">
        <v>4328453799.6733189</v>
      </c>
      <c r="Z121" s="88">
        <v>855480772.90555048</v>
      </c>
      <c r="AA121" s="88">
        <v>1861411802.558085</v>
      </c>
    </row>
    <row r="122" spans="1:27" x14ac:dyDescent="0.3">
      <c r="A122" s="91" t="s">
        <v>93</v>
      </c>
      <c r="B122" s="91" t="s">
        <v>31</v>
      </c>
      <c r="C122" s="99" t="s">
        <v>628</v>
      </c>
      <c r="D122" s="91">
        <v>0</v>
      </c>
      <c r="E122" s="91">
        <v>0</v>
      </c>
      <c r="F122" s="91">
        <v>0</v>
      </c>
      <c r="G122" s="91">
        <v>0</v>
      </c>
      <c r="H122" s="91">
        <v>0</v>
      </c>
      <c r="I122" s="91">
        <v>0</v>
      </c>
      <c r="J122" s="91">
        <v>0</v>
      </c>
      <c r="K122" s="91">
        <v>1.6116799065511382E-9</v>
      </c>
      <c r="L122" s="88"/>
      <c r="M122" s="88"/>
      <c r="N122" s="88"/>
      <c r="O122" s="88"/>
      <c r="P122" s="88"/>
      <c r="Q122" s="88"/>
      <c r="R122" s="88"/>
      <c r="S122" s="88">
        <v>3</v>
      </c>
      <c r="T122" s="88">
        <v>27576607834.425629</v>
      </c>
      <c r="U122" s="88">
        <v>1447228712.974566</v>
      </c>
      <c r="V122" s="88">
        <v>3913038701.1186714</v>
      </c>
      <c r="W122" s="88">
        <v>534546963.37894809</v>
      </c>
      <c r="X122" s="88">
        <v>52121664.540142573</v>
      </c>
      <c r="Y122" s="88">
        <v>4328453799.6733189</v>
      </c>
      <c r="Z122" s="88">
        <v>855480772.90555048</v>
      </c>
      <c r="AA122" s="88">
        <v>1861411802.558085</v>
      </c>
    </row>
    <row r="123" spans="1:27" x14ac:dyDescent="0.3">
      <c r="A123" s="91" t="s">
        <v>93</v>
      </c>
      <c r="B123" s="91" t="s">
        <v>31</v>
      </c>
      <c r="C123" s="99" t="s">
        <v>532</v>
      </c>
      <c r="D123" s="91">
        <v>0</v>
      </c>
      <c r="E123" s="91">
        <v>0</v>
      </c>
      <c r="F123" s="91">
        <v>0</v>
      </c>
      <c r="G123" s="91">
        <v>0</v>
      </c>
      <c r="H123" s="91">
        <v>0</v>
      </c>
      <c r="I123" s="91">
        <v>0</v>
      </c>
      <c r="J123" s="91">
        <v>0</v>
      </c>
      <c r="K123" s="91">
        <v>0</v>
      </c>
      <c r="L123" s="88"/>
      <c r="M123" s="88"/>
      <c r="N123" s="88"/>
      <c r="O123" s="88"/>
      <c r="P123" s="88"/>
      <c r="Q123" s="88"/>
      <c r="R123" s="88"/>
      <c r="S123" s="88"/>
      <c r="T123" s="88">
        <v>27576607834.425629</v>
      </c>
      <c r="U123" s="88">
        <v>1447228712.974566</v>
      </c>
      <c r="V123" s="88">
        <v>3913038701.1186714</v>
      </c>
      <c r="W123" s="88">
        <v>534546963.37894809</v>
      </c>
      <c r="X123" s="88">
        <v>52121664.540142573</v>
      </c>
      <c r="Y123" s="88">
        <v>4328453799.6733189</v>
      </c>
      <c r="Z123" s="88">
        <v>855480772.90555048</v>
      </c>
      <c r="AA123" s="88">
        <v>1861411802.558085</v>
      </c>
    </row>
    <row r="124" spans="1:27" x14ac:dyDescent="0.3">
      <c r="A124" s="91" t="s">
        <v>93</v>
      </c>
      <c r="B124" s="91" t="s">
        <v>31</v>
      </c>
      <c r="C124" s="99" t="s">
        <v>772</v>
      </c>
      <c r="D124" s="91">
        <v>0</v>
      </c>
      <c r="E124" s="91">
        <v>0</v>
      </c>
      <c r="F124" s="91">
        <v>0</v>
      </c>
      <c r="G124" s="91">
        <v>0</v>
      </c>
      <c r="H124" s="91">
        <v>0</v>
      </c>
      <c r="I124" s="91">
        <v>0</v>
      </c>
      <c r="J124" s="91">
        <v>0</v>
      </c>
      <c r="K124" s="91">
        <v>0</v>
      </c>
      <c r="L124" s="88"/>
      <c r="M124" s="88"/>
      <c r="N124" s="88"/>
      <c r="O124" s="88"/>
      <c r="P124" s="88"/>
      <c r="Q124" s="88"/>
      <c r="R124" s="88"/>
      <c r="S124" s="88"/>
      <c r="T124" s="88">
        <v>27576607834.425629</v>
      </c>
      <c r="U124" s="88">
        <v>1447228712.974566</v>
      </c>
      <c r="V124" s="88">
        <v>3913038701.1186714</v>
      </c>
      <c r="W124" s="88">
        <v>534546963.37894809</v>
      </c>
      <c r="X124" s="88">
        <v>52121664.540142573</v>
      </c>
      <c r="Y124" s="88">
        <v>4328453799.6733189</v>
      </c>
      <c r="Z124" s="88">
        <v>855480772.90555048</v>
      </c>
      <c r="AA124" s="88">
        <v>1861411802.558085</v>
      </c>
    </row>
    <row r="125" spans="1:27" x14ac:dyDescent="0.3">
      <c r="A125" s="91" t="s">
        <v>93</v>
      </c>
      <c r="B125" s="91" t="s">
        <v>31</v>
      </c>
      <c r="C125" s="99" t="s">
        <v>480</v>
      </c>
      <c r="D125" s="91">
        <v>0</v>
      </c>
      <c r="E125" s="91">
        <v>0</v>
      </c>
      <c r="F125" s="91">
        <v>0</v>
      </c>
      <c r="G125" s="91">
        <v>0</v>
      </c>
      <c r="H125" s="91">
        <v>0</v>
      </c>
      <c r="I125" s="91">
        <v>6.9308814159606342E-10</v>
      </c>
      <c r="J125" s="91">
        <v>0</v>
      </c>
      <c r="K125" s="91">
        <v>0</v>
      </c>
      <c r="L125" s="88"/>
      <c r="M125" s="88"/>
      <c r="N125" s="88"/>
      <c r="O125" s="88"/>
      <c r="P125" s="88"/>
      <c r="Q125" s="88">
        <v>3</v>
      </c>
      <c r="R125" s="88"/>
      <c r="S125" s="88"/>
      <c r="T125" s="88">
        <v>27576607834.425629</v>
      </c>
      <c r="U125" s="88">
        <v>1447228712.974566</v>
      </c>
      <c r="V125" s="88">
        <v>3913038701.1186714</v>
      </c>
      <c r="W125" s="88">
        <v>534546963.37894809</v>
      </c>
      <c r="X125" s="88">
        <v>52121664.540142573</v>
      </c>
      <c r="Y125" s="88">
        <v>4328453799.6733189</v>
      </c>
      <c r="Z125" s="88">
        <v>855480772.90555048</v>
      </c>
      <c r="AA125" s="88">
        <v>1861411802.558085</v>
      </c>
    </row>
    <row r="126" spans="1:27" x14ac:dyDescent="0.3">
      <c r="A126" s="91" t="s">
        <v>93</v>
      </c>
      <c r="B126" s="91" t="s">
        <v>31</v>
      </c>
      <c r="C126" s="99" t="s">
        <v>688</v>
      </c>
      <c r="D126" s="91">
        <v>0</v>
      </c>
      <c r="E126" s="91">
        <v>0</v>
      </c>
      <c r="F126" s="91">
        <v>0</v>
      </c>
      <c r="G126" s="91">
        <v>0</v>
      </c>
      <c r="H126" s="91">
        <v>0</v>
      </c>
      <c r="I126" s="91">
        <v>0</v>
      </c>
      <c r="J126" s="91">
        <v>0</v>
      </c>
      <c r="K126" s="91">
        <v>0</v>
      </c>
      <c r="L126" s="88"/>
      <c r="M126" s="88"/>
      <c r="N126" s="88"/>
      <c r="O126" s="88"/>
      <c r="P126" s="88"/>
      <c r="Q126" s="88"/>
      <c r="R126" s="88"/>
      <c r="S126" s="88"/>
      <c r="T126" s="88">
        <v>27576607834.425629</v>
      </c>
      <c r="U126" s="88">
        <v>1447228712.974566</v>
      </c>
      <c r="V126" s="88">
        <v>3913038701.1186714</v>
      </c>
      <c r="W126" s="88">
        <v>534546963.37894809</v>
      </c>
      <c r="X126" s="88">
        <v>52121664.540142573</v>
      </c>
      <c r="Y126" s="88">
        <v>4328453799.6733189</v>
      </c>
      <c r="Z126" s="88">
        <v>855480772.90555048</v>
      </c>
      <c r="AA126" s="88">
        <v>1861411802.558085</v>
      </c>
    </row>
    <row r="127" spans="1:27" x14ac:dyDescent="0.3">
      <c r="A127" s="91" t="s">
        <v>93</v>
      </c>
      <c r="B127" s="91" t="s">
        <v>31</v>
      </c>
      <c r="C127" s="99" t="s">
        <v>662</v>
      </c>
      <c r="D127" s="91">
        <v>0</v>
      </c>
      <c r="E127" s="91">
        <v>0</v>
      </c>
      <c r="F127" s="91">
        <v>0</v>
      </c>
      <c r="G127" s="91">
        <v>0</v>
      </c>
      <c r="H127" s="91">
        <v>0</v>
      </c>
      <c r="I127" s="91">
        <v>0</v>
      </c>
      <c r="J127" s="91">
        <v>0</v>
      </c>
      <c r="K127" s="91">
        <v>0</v>
      </c>
      <c r="L127" s="88"/>
      <c r="M127" s="88"/>
      <c r="N127" s="88"/>
      <c r="O127" s="88"/>
      <c r="P127" s="88"/>
      <c r="Q127" s="88"/>
      <c r="R127" s="88"/>
      <c r="S127" s="88"/>
      <c r="T127" s="88">
        <v>27576607834.425629</v>
      </c>
      <c r="U127" s="88">
        <v>1447228712.974566</v>
      </c>
      <c r="V127" s="88">
        <v>3913038701.1186714</v>
      </c>
      <c r="W127" s="88">
        <v>534546963.37894809</v>
      </c>
      <c r="X127" s="88">
        <v>52121664.540142573</v>
      </c>
      <c r="Y127" s="88">
        <v>4328453799.6733189</v>
      </c>
      <c r="Z127" s="88">
        <v>855480772.90555048</v>
      </c>
      <c r="AA127" s="88">
        <v>1861411802.558085</v>
      </c>
    </row>
    <row r="128" spans="1:27" x14ac:dyDescent="0.3">
      <c r="A128" s="91" t="s">
        <v>93</v>
      </c>
      <c r="B128" s="91" t="s">
        <v>31</v>
      </c>
      <c r="C128" s="99" t="s">
        <v>594</v>
      </c>
      <c r="D128" s="91">
        <v>0</v>
      </c>
      <c r="E128" s="91">
        <v>0</v>
      </c>
      <c r="F128" s="91">
        <v>0</v>
      </c>
      <c r="G128" s="91">
        <v>0</v>
      </c>
      <c r="H128" s="91">
        <v>0</v>
      </c>
      <c r="I128" s="91">
        <v>0</v>
      </c>
      <c r="J128" s="91">
        <v>0</v>
      </c>
      <c r="K128" s="91">
        <v>0</v>
      </c>
      <c r="L128" s="88"/>
      <c r="M128" s="88"/>
      <c r="N128" s="88"/>
      <c r="O128" s="88"/>
      <c r="P128" s="88"/>
      <c r="Q128" s="88"/>
      <c r="R128" s="88"/>
      <c r="S128" s="88"/>
      <c r="T128" s="88">
        <v>27576607834.425629</v>
      </c>
      <c r="U128" s="88">
        <v>1447228712.974566</v>
      </c>
      <c r="V128" s="88">
        <v>3913038701.1186714</v>
      </c>
      <c r="W128" s="88">
        <v>534546963.37894809</v>
      </c>
      <c r="X128" s="88">
        <v>52121664.540142573</v>
      </c>
      <c r="Y128" s="88">
        <v>4328453799.6733189</v>
      </c>
      <c r="Z128" s="88">
        <v>855480772.90555048</v>
      </c>
      <c r="AA128" s="88">
        <v>1861411802.558085</v>
      </c>
    </row>
    <row r="129" spans="1:27" x14ac:dyDescent="0.3">
      <c r="A129" s="91" t="s">
        <v>93</v>
      </c>
      <c r="B129" s="91" t="s">
        <v>31</v>
      </c>
      <c r="C129" s="99" t="s">
        <v>430</v>
      </c>
      <c r="D129" s="91">
        <v>0</v>
      </c>
      <c r="E129" s="91">
        <v>0</v>
      </c>
      <c r="F129" s="91">
        <v>0</v>
      </c>
      <c r="G129" s="91">
        <v>0</v>
      </c>
      <c r="H129" s="91">
        <v>0</v>
      </c>
      <c r="I129" s="91">
        <v>0</v>
      </c>
      <c r="J129" s="91">
        <v>0</v>
      </c>
      <c r="K129" s="91">
        <v>0</v>
      </c>
      <c r="L129" s="88"/>
      <c r="M129" s="88"/>
      <c r="N129" s="88"/>
      <c r="O129" s="88"/>
      <c r="P129" s="88"/>
      <c r="Q129" s="88"/>
      <c r="R129" s="88"/>
      <c r="S129" s="88"/>
      <c r="T129" s="88">
        <v>27576607834.425629</v>
      </c>
      <c r="U129" s="88">
        <v>1447228712.974566</v>
      </c>
      <c r="V129" s="88">
        <v>3913038701.1186714</v>
      </c>
      <c r="W129" s="88">
        <v>534546963.37894809</v>
      </c>
      <c r="X129" s="88">
        <v>52121664.540142573</v>
      </c>
      <c r="Y129" s="88">
        <v>4328453799.6733189</v>
      </c>
      <c r="Z129" s="88">
        <v>855480772.90555048</v>
      </c>
      <c r="AA129" s="88">
        <v>1861411802.558085</v>
      </c>
    </row>
    <row r="130" spans="1:27" x14ac:dyDescent="0.3">
      <c r="A130" s="91" t="s">
        <v>93</v>
      </c>
      <c r="B130" s="91" t="s">
        <v>31</v>
      </c>
      <c r="C130" s="99" t="s">
        <v>642</v>
      </c>
      <c r="D130" s="91">
        <v>0</v>
      </c>
      <c r="E130" s="91">
        <v>0</v>
      </c>
      <c r="F130" s="91">
        <v>0</v>
      </c>
      <c r="G130" s="91">
        <v>0</v>
      </c>
      <c r="H130" s="91">
        <v>0</v>
      </c>
      <c r="I130" s="91">
        <v>0</v>
      </c>
      <c r="J130" s="91">
        <v>0</v>
      </c>
      <c r="K130" s="91">
        <v>0</v>
      </c>
      <c r="L130" s="88"/>
      <c r="M130" s="88"/>
      <c r="N130" s="88"/>
      <c r="O130" s="88"/>
      <c r="P130" s="88"/>
      <c r="Q130" s="88"/>
      <c r="R130" s="88"/>
      <c r="S130" s="88"/>
      <c r="T130" s="88">
        <v>27576607834.425629</v>
      </c>
      <c r="U130" s="88">
        <v>1447228712.974566</v>
      </c>
      <c r="V130" s="88">
        <v>3913038701.1186714</v>
      </c>
      <c r="W130" s="88">
        <v>534546963.37894809</v>
      </c>
      <c r="X130" s="88">
        <v>52121664.540142573</v>
      </c>
      <c r="Y130" s="88">
        <v>4328453799.6733189</v>
      </c>
      <c r="Z130" s="88">
        <v>855480772.90555048</v>
      </c>
      <c r="AA130" s="88">
        <v>1861411802.558085</v>
      </c>
    </row>
    <row r="131" spans="1:27" x14ac:dyDescent="0.3">
      <c r="A131" s="91" t="s">
        <v>93</v>
      </c>
      <c r="B131" s="91" t="s">
        <v>31</v>
      </c>
      <c r="C131" s="99" t="s">
        <v>678</v>
      </c>
      <c r="D131" s="91">
        <v>0</v>
      </c>
      <c r="E131" s="91">
        <v>0</v>
      </c>
      <c r="F131" s="91">
        <v>0</v>
      </c>
      <c r="G131" s="91">
        <v>0</v>
      </c>
      <c r="H131" s="91">
        <v>0</v>
      </c>
      <c r="I131" s="91">
        <v>0</v>
      </c>
      <c r="J131" s="91">
        <v>0</v>
      </c>
      <c r="K131" s="91">
        <v>0</v>
      </c>
      <c r="L131" s="88"/>
      <c r="M131" s="88"/>
      <c r="N131" s="88"/>
      <c r="O131" s="88"/>
      <c r="P131" s="88"/>
      <c r="Q131" s="88"/>
      <c r="R131" s="88"/>
      <c r="S131" s="88"/>
      <c r="T131" s="88">
        <v>27576607834.425629</v>
      </c>
      <c r="U131" s="88">
        <v>1447228712.974566</v>
      </c>
      <c r="V131" s="88">
        <v>3913038701.1186714</v>
      </c>
      <c r="W131" s="88">
        <v>534546963.37894809</v>
      </c>
      <c r="X131" s="88">
        <v>52121664.540142573</v>
      </c>
      <c r="Y131" s="88">
        <v>4328453799.6733189</v>
      </c>
      <c r="Z131" s="88">
        <v>855480772.90555048</v>
      </c>
      <c r="AA131" s="88">
        <v>1861411802.558085</v>
      </c>
    </row>
    <row r="132" spans="1:27" x14ac:dyDescent="0.3">
      <c r="A132" s="91" t="s">
        <v>93</v>
      </c>
      <c r="B132" s="91" t="s">
        <v>31</v>
      </c>
      <c r="C132" s="99" t="s">
        <v>478</v>
      </c>
      <c r="D132" s="91">
        <v>0</v>
      </c>
      <c r="E132" s="91">
        <v>6.9097578774860461E-10</v>
      </c>
      <c r="F132" s="91">
        <v>0</v>
      </c>
      <c r="G132" s="91">
        <v>0</v>
      </c>
      <c r="H132" s="91">
        <v>0</v>
      </c>
      <c r="I132" s="91">
        <v>0</v>
      </c>
      <c r="J132" s="91">
        <v>0</v>
      </c>
      <c r="K132" s="91">
        <v>1.074453271034092E-9</v>
      </c>
      <c r="L132" s="88"/>
      <c r="M132" s="88">
        <v>1</v>
      </c>
      <c r="N132" s="88"/>
      <c r="O132" s="88"/>
      <c r="P132" s="88"/>
      <c r="Q132" s="88"/>
      <c r="R132" s="88"/>
      <c r="S132" s="88">
        <v>2</v>
      </c>
      <c r="T132" s="88">
        <v>27576607834.425629</v>
      </c>
      <c r="U132" s="88">
        <v>1447228712.974566</v>
      </c>
      <c r="V132" s="88">
        <v>3913038701.1186714</v>
      </c>
      <c r="W132" s="88">
        <v>534546963.37894809</v>
      </c>
      <c r="X132" s="88">
        <v>52121664.540142573</v>
      </c>
      <c r="Y132" s="88">
        <v>4328453799.6733189</v>
      </c>
      <c r="Z132" s="88">
        <v>855480772.90555048</v>
      </c>
      <c r="AA132" s="88">
        <v>1861411802.558085</v>
      </c>
    </row>
    <row r="133" spans="1:27" x14ac:dyDescent="0.3">
      <c r="A133" s="91" t="s">
        <v>93</v>
      </c>
      <c r="B133" s="91" t="s">
        <v>31</v>
      </c>
      <c r="C133" s="99" t="s">
        <v>560</v>
      </c>
      <c r="D133" s="91">
        <v>0</v>
      </c>
      <c r="E133" s="91">
        <v>0</v>
      </c>
      <c r="F133" s="91">
        <v>0</v>
      </c>
      <c r="G133" s="91">
        <v>0</v>
      </c>
      <c r="H133" s="91">
        <v>0</v>
      </c>
      <c r="I133" s="91">
        <v>2.3102938053202115E-10</v>
      </c>
      <c r="J133" s="91">
        <v>0</v>
      </c>
      <c r="K133" s="91">
        <v>1.074453271034092E-9</v>
      </c>
      <c r="L133" s="88"/>
      <c r="M133" s="88"/>
      <c r="N133" s="88"/>
      <c r="O133" s="88"/>
      <c r="P133" s="88"/>
      <c r="Q133" s="88">
        <v>1</v>
      </c>
      <c r="R133" s="88"/>
      <c r="S133" s="88">
        <v>2</v>
      </c>
      <c r="T133" s="88">
        <v>27576607834.425629</v>
      </c>
      <c r="U133" s="88">
        <v>1447228712.974566</v>
      </c>
      <c r="V133" s="88">
        <v>3913038701.1186714</v>
      </c>
      <c r="W133" s="88">
        <v>534546963.37894809</v>
      </c>
      <c r="X133" s="88">
        <v>52121664.540142573</v>
      </c>
      <c r="Y133" s="88">
        <v>4328453799.6733189</v>
      </c>
      <c r="Z133" s="88">
        <v>855480772.90555048</v>
      </c>
      <c r="AA133" s="88">
        <v>1861411802.558085</v>
      </c>
    </row>
    <row r="134" spans="1:27" x14ac:dyDescent="0.3">
      <c r="A134" s="91" t="s">
        <v>93</v>
      </c>
      <c r="B134" s="91" t="s">
        <v>31</v>
      </c>
      <c r="C134" s="99" t="s">
        <v>708</v>
      </c>
      <c r="D134" s="91">
        <v>0</v>
      </c>
      <c r="E134" s="91">
        <v>0</v>
      </c>
      <c r="F134" s="91">
        <v>0</v>
      </c>
      <c r="G134" s="91">
        <v>0</v>
      </c>
      <c r="H134" s="91">
        <v>0</v>
      </c>
      <c r="I134" s="91">
        <v>0</v>
      </c>
      <c r="J134" s="91">
        <v>0</v>
      </c>
      <c r="K134" s="91">
        <v>0</v>
      </c>
      <c r="L134" s="88"/>
      <c r="M134" s="88"/>
      <c r="N134" s="88"/>
      <c r="O134" s="88"/>
      <c r="P134" s="88"/>
      <c r="Q134" s="88"/>
      <c r="R134" s="88"/>
      <c r="S134" s="88"/>
      <c r="T134" s="88">
        <v>27576607834.425629</v>
      </c>
      <c r="U134" s="88">
        <v>1447228712.974566</v>
      </c>
      <c r="V134" s="88">
        <v>3913038701.1186714</v>
      </c>
      <c r="W134" s="88">
        <v>534546963.37894809</v>
      </c>
      <c r="X134" s="88">
        <v>52121664.540142573</v>
      </c>
      <c r="Y134" s="88">
        <v>4328453799.6733189</v>
      </c>
      <c r="Z134" s="88">
        <v>855480772.90555048</v>
      </c>
      <c r="AA134" s="88">
        <v>1861411802.558085</v>
      </c>
    </row>
    <row r="135" spans="1:27" x14ac:dyDescent="0.3">
      <c r="A135" s="91" t="s">
        <v>93</v>
      </c>
      <c r="B135" s="91" t="s">
        <v>31</v>
      </c>
      <c r="C135" s="99" t="s">
        <v>482</v>
      </c>
      <c r="D135" s="91">
        <v>7.2525236316530313E-11</v>
      </c>
      <c r="E135" s="91">
        <v>6.9097578774860482E-10</v>
      </c>
      <c r="F135" s="91">
        <v>0</v>
      </c>
      <c r="G135" s="91">
        <v>0</v>
      </c>
      <c r="H135" s="91">
        <v>0</v>
      </c>
      <c r="I135" s="91">
        <v>6.9308814159606362E-10</v>
      </c>
      <c r="J135" s="91">
        <v>0</v>
      </c>
      <c r="K135" s="91">
        <v>0</v>
      </c>
      <c r="L135" s="88">
        <v>2</v>
      </c>
      <c r="M135" s="88">
        <v>1</v>
      </c>
      <c r="N135" s="88"/>
      <c r="O135" s="88"/>
      <c r="P135" s="88"/>
      <c r="Q135" s="88">
        <v>3</v>
      </c>
      <c r="R135" s="88"/>
      <c r="S135" s="88"/>
      <c r="T135" s="88">
        <v>27576607834.425629</v>
      </c>
      <c r="U135" s="88">
        <v>1447228712.9745657</v>
      </c>
      <c r="V135" s="88">
        <v>3913038701.1186714</v>
      </c>
      <c r="W135" s="88">
        <v>534546963.37894815</v>
      </c>
      <c r="X135" s="88">
        <v>52121664.540142581</v>
      </c>
      <c r="Y135" s="88">
        <v>4328453799.6733179</v>
      </c>
      <c r="Z135" s="88">
        <v>855480772.9055506</v>
      </c>
      <c r="AA135" s="88">
        <v>1861411802.5580847</v>
      </c>
    </row>
    <row r="136" spans="1:27" x14ac:dyDescent="0.3">
      <c r="A136" s="91" t="s">
        <v>393</v>
      </c>
      <c r="B136" s="91" t="s">
        <v>31</v>
      </c>
      <c r="C136" s="99" t="s">
        <v>592</v>
      </c>
      <c r="D136" s="91">
        <v>0</v>
      </c>
      <c r="E136" s="91">
        <v>1.3228830784730334E-9</v>
      </c>
      <c r="F136" s="91">
        <v>0</v>
      </c>
      <c r="G136" s="91">
        <v>3.0058355600702869E-9</v>
      </c>
      <c r="H136" s="91">
        <v>0</v>
      </c>
      <c r="I136" s="91">
        <v>2.2164126543615225E-10</v>
      </c>
      <c r="J136" s="91">
        <v>0</v>
      </c>
      <c r="K136" s="91">
        <v>1.023292830180493E-9</v>
      </c>
      <c r="L136" s="88"/>
      <c r="M136" s="88">
        <v>2</v>
      </c>
      <c r="N136" s="88"/>
      <c r="O136" s="88">
        <v>1</v>
      </c>
      <c r="P136" s="88"/>
      <c r="Q136" s="88">
        <v>1</v>
      </c>
      <c r="R136" s="88"/>
      <c r="S136" s="88">
        <v>2</v>
      </c>
      <c r="T136" s="88">
        <v>28408449261.950962</v>
      </c>
      <c r="U136" s="88">
        <v>1511849408.7236669</v>
      </c>
      <c r="V136" s="88">
        <v>4121120545.7152948</v>
      </c>
      <c r="W136" s="88">
        <v>332686196.57178336</v>
      </c>
      <c r="X136" s="88">
        <v>54381794.305517562</v>
      </c>
      <c r="Y136" s="88">
        <v>4511795211.2038813</v>
      </c>
      <c r="Z136" s="88">
        <v>898785116.67104268</v>
      </c>
      <c r="AA136" s="88">
        <v>1954474751.5207655</v>
      </c>
    </row>
    <row r="137" spans="1:27" x14ac:dyDescent="0.3">
      <c r="A137" s="91" t="s">
        <v>393</v>
      </c>
      <c r="B137" s="91" t="s">
        <v>31</v>
      </c>
      <c r="C137" s="99" t="s">
        <v>428</v>
      </c>
      <c r="D137" s="91">
        <v>0</v>
      </c>
      <c r="E137" s="91">
        <v>0</v>
      </c>
      <c r="F137" s="91">
        <v>0</v>
      </c>
      <c r="G137" s="91">
        <v>0</v>
      </c>
      <c r="H137" s="91">
        <v>0</v>
      </c>
      <c r="I137" s="91">
        <v>0</v>
      </c>
      <c r="J137" s="91">
        <v>0</v>
      </c>
      <c r="K137" s="91">
        <v>0</v>
      </c>
      <c r="L137" s="88"/>
      <c r="M137" s="88"/>
      <c r="N137" s="88"/>
      <c r="O137" s="88"/>
      <c r="P137" s="88"/>
      <c r="Q137" s="88"/>
      <c r="R137" s="88"/>
      <c r="S137" s="88"/>
      <c r="T137" s="88">
        <v>28408449261.950966</v>
      </c>
      <c r="U137" s="88">
        <v>1511849408.7236667</v>
      </c>
      <c r="V137" s="88">
        <v>4121120545.7152953</v>
      </c>
      <c r="W137" s="88">
        <v>332686196.57178336</v>
      </c>
      <c r="X137" s="88">
        <v>54381794.305517569</v>
      </c>
      <c r="Y137" s="88">
        <v>4511795211.2038822</v>
      </c>
      <c r="Z137" s="88">
        <v>898785116.6710428</v>
      </c>
      <c r="AA137" s="88">
        <v>1954474751.5207658</v>
      </c>
    </row>
    <row r="138" spans="1:27" x14ac:dyDescent="0.3">
      <c r="A138" s="91" t="s">
        <v>393</v>
      </c>
      <c r="B138" s="91" t="s">
        <v>31</v>
      </c>
      <c r="C138" s="99" t="s">
        <v>614</v>
      </c>
      <c r="D138" s="91">
        <v>0</v>
      </c>
      <c r="E138" s="91">
        <v>0</v>
      </c>
      <c r="F138" s="91">
        <v>0</v>
      </c>
      <c r="G138" s="91">
        <v>0</v>
      </c>
      <c r="H138" s="91">
        <v>0</v>
      </c>
      <c r="I138" s="91">
        <v>0</v>
      </c>
      <c r="J138" s="91">
        <v>0</v>
      </c>
      <c r="K138" s="91">
        <v>0</v>
      </c>
      <c r="L138" s="88"/>
      <c r="M138" s="88"/>
      <c r="N138" s="88"/>
      <c r="O138" s="88"/>
      <c r="P138" s="88"/>
      <c r="Q138" s="88"/>
      <c r="R138" s="88"/>
      <c r="S138" s="88"/>
      <c r="T138" s="88">
        <v>28408449261.950966</v>
      </c>
      <c r="U138" s="88">
        <v>1511849408.7236667</v>
      </c>
      <c r="V138" s="88">
        <v>4121120545.7152953</v>
      </c>
      <c r="W138" s="88">
        <v>332686196.57178336</v>
      </c>
      <c r="X138" s="88">
        <v>54381794.305517569</v>
      </c>
      <c r="Y138" s="88">
        <v>4511795211.2038822</v>
      </c>
      <c r="Z138" s="88">
        <v>898785116.6710428</v>
      </c>
      <c r="AA138" s="88">
        <v>1954474751.5207658</v>
      </c>
    </row>
    <row r="139" spans="1:27" x14ac:dyDescent="0.3">
      <c r="A139" s="91" t="s">
        <v>393</v>
      </c>
      <c r="B139" s="91" t="s">
        <v>31</v>
      </c>
      <c r="C139" s="99" t="s">
        <v>590</v>
      </c>
      <c r="D139" s="91">
        <v>0</v>
      </c>
      <c r="E139" s="91">
        <v>0</v>
      </c>
      <c r="F139" s="91">
        <v>0</v>
      </c>
      <c r="G139" s="91">
        <v>0</v>
      </c>
      <c r="H139" s="91">
        <v>0</v>
      </c>
      <c r="I139" s="91">
        <v>0</v>
      </c>
      <c r="J139" s="91">
        <v>0</v>
      </c>
      <c r="K139" s="91">
        <v>0</v>
      </c>
      <c r="L139" s="88"/>
      <c r="M139" s="88"/>
      <c r="N139" s="88"/>
      <c r="O139" s="88"/>
      <c r="P139" s="88"/>
      <c r="Q139" s="88"/>
      <c r="R139" s="88"/>
      <c r="S139" s="88"/>
      <c r="T139" s="88">
        <v>28408449261.950966</v>
      </c>
      <c r="U139" s="88">
        <v>1511849408.7236667</v>
      </c>
      <c r="V139" s="88">
        <v>4121120545.7152953</v>
      </c>
      <c r="W139" s="88">
        <v>332686196.57178336</v>
      </c>
      <c r="X139" s="88">
        <v>54381794.305517569</v>
      </c>
      <c r="Y139" s="88">
        <v>4511795211.2038822</v>
      </c>
      <c r="Z139" s="88">
        <v>898785116.6710428</v>
      </c>
      <c r="AA139" s="88">
        <v>1954474751.5207658</v>
      </c>
    </row>
    <row r="140" spans="1:27" x14ac:dyDescent="0.3">
      <c r="A140" s="91" t="s">
        <v>393</v>
      </c>
      <c r="B140" s="91" t="s">
        <v>31</v>
      </c>
      <c r="C140" s="99" t="s">
        <v>608</v>
      </c>
      <c r="D140" s="91">
        <v>0</v>
      </c>
      <c r="E140" s="91">
        <v>0</v>
      </c>
      <c r="F140" s="91">
        <v>0</v>
      </c>
      <c r="G140" s="91">
        <v>0</v>
      </c>
      <c r="H140" s="91">
        <v>0</v>
      </c>
      <c r="I140" s="91">
        <v>0</v>
      </c>
      <c r="J140" s="91">
        <v>0</v>
      </c>
      <c r="K140" s="91">
        <v>0</v>
      </c>
      <c r="L140" s="88"/>
      <c r="M140" s="88"/>
      <c r="N140" s="88"/>
      <c r="O140" s="88"/>
      <c r="P140" s="88"/>
      <c r="Q140" s="88"/>
      <c r="R140" s="88"/>
      <c r="S140" s="88"/>
      <c r="T140" s="88">
        <v>28408449261.950966</v>
      </c>
      <c r="U140" s="88">
        <v>1511849408.7236667</v>
      </c>
      <c r="V140" s="88">
        <v>4121120545.7152953</v>
      </c>
      <c r="W140" s="88">
        <v>332686196.57178336</v>
      </c>
      <c r="X140" s="88">
        <v>54381794.305517569</v>
      </c>
      <c r="Y140" s="88">
        <v>4511795211.2038822</v>
      </c>
      <c r="Z140" s="88">
        <v>898785116.6710428</v>
      </c>
      <c r="AA140" s="88">
        <v>1954474751.5207658</v>
      </c>
    </row>
    <row r="141" spans="1:27" x14ac:dyDescent="0.3">
      <c r="A141" s="91" t="s">
        <v>393</v>
      </c>
      <c r="B141" s="91" t="s">
        <v>31</v>
      </c>
      <c r="C141" s="99" t="s">
        <v>762</v>
      </c>
      <c r="D141" s="91">
        <v>0</v>
      </c>
      <c r="E141" s="91">
        <v>0</v>
      </c>
      <c r="F141" s="91">
        <v>0</v>
      </c>
      <c r="G141" s="91">
        <v>0</v>
      </c>
      <c r="H141" s="91">
        <v>0</v>
      </c>
      <c r="I141" s="91">
        <v>0</v>
      </c>
      <c r="J141" s="91">
        <v>0</v>
      </c>
      <c r="K141" s="91">
        <v>0</v>
      </c>
      <c r="L141" s="88"/>
      <c r="M141" s="88"/>
      <c r="N141" s="88"/>
      <c r="O141" s="88"/>
      <c r="P141" s="88"/>
      <c r="Q141" s="88"/>
      <c r="R141" s="88"/>
      <c r="S141" s="88"/>
      <c r="T141" s="88">
        <v>28408449261.950966</v>
      </c>
      <c r="U141" s="88">
        <v>1511849408.7236667</v>
      </c>
      <c r="V141" s="88">
        <v>4121120545.7152953</v>
      </c>
      <c r="W141" s="88">
        <v>332686196.57178336</v>
      </c>
      <c r="X141" s="88">
        <v>54381794.305517569</v>
      </c>
      <c r="Y141" s="88">
        <v>4511795211.2038822</v>
      </c>
      <c r="Z141" s="88">
        <v>898785116.6710428</v>
      </c>
      <c r="AA141" s="88">
        <v>1954474751.5207658</v>
      </c>
    </row>
    <row r="142" spans="1:27" x14ac:dyDescent="0.3">
      <c r="A142" s="91" t="s">
        <v>393</v>
      </c>
      <c r="B142" s="91" t="s">
        <v>31</v>
      </c>
      <c r="C142" s="99" t="s">
        <v>756</v>
      </c>
      <c r="D142" s="91">
        <v>0</v>
      </c>
      <c r="E142" s="91">
        <v>0</v>
      </c>
      <c r="F142" s="91">
        <v>0</v>
      </c>
      <c r="G142" s="91">
        <v>0</v>
      </c>
      <c r="H142" s="91">
        <v>0</v>
      </c>
      <c r="I142" s="91">
        <v>0</v>
      </c>
      <c r="J142" s="91">
        <v>0</v>
      </c>
      <c r="K142" s="91">
        <v>0</v>
      </c>
      <c r="L142" s="88"/>
      <c r="M142" s="88"/>
      <c r="N142" s="88"/>
      <c r="O142" s="88"/>
      <c r="P142" s="88"/>
      <c r="Q142" s="88"/>
      <c r="R142" s="88"/>
      <c r="S142" s="88"/>
      <c r="T142" s="88">
        <v>28408449261.950966</v>
      </c>
      <c r="U142" s="88">
        <v>1511849408.7236667</v>
      </c>
      <c r="V142" s="88">
        <v>4121120545.7152953</v>
      </c>
      <c r="W142" s="88">
        <v>332686196.57178336</v>
      </c>
      <c r="X142" s="88">
        <v>54381794.305517569</v>
      </c>
      <c r="Y142" s="88">
        <v>4511795211.2038822</v>
      </c>
      <c r="Z142" s="88">
        <v>898785116.6710428</v>
      </c>
      <c r="AA142" s="88">
        <v>1954474751.5207658</v>
      </c>
    </row>
    <row r="143" spans="1:27" x14ac:dyDescent="0.3">
      <c r="A143" s="91" t="s">
        <v>393</v>
      </c>
      <c r="B143" s="91" t="s">
        <v>31</v>
      </c>
      <c r="C143" s="99" t="s">
        <v>464</v>
      </c>
      <c r="D143" s="91">
        <v>0</v>
      </c>
      <c r="E143" s="91">
        <v>0</v>
      </c>
      <c r="F143" s="91">
        <v>0</v>
      </c>
      <c r="G143" s="91">
        <v>0</v>
      </c>
      <c r="H143" s="91">
        <v>0</v>
      </c>
      <c r="I143" s="91">
        <v>0</v>
      </c>
      <c r="J143" s="91">
        <v>0</v>
      </c>
      <c r="K143" s="91">
        <v>0</v>
      </c>
      <c r="L143" s="88"/>
      <c r="M143" s="88"/>
      <c r="N143" s="88"/>
      <c r="O143" s="88"/>
      <c r="P143" s="88"/>
      <c r="Q143" s="88"/>
      <c r="R143" s="88"/>
      <c r="S143" s="88"/>
      <c r="T143" s="88">
        <v>28408449261.950966</v>
      </c>
      <c r="U143" s="88">
        <v>1511849408.7236667</v>
      </c>
      <c r="V143" s="88">
        <v>4121120545.7152953</v>
      </c>
      <c r="W143" s="88">
        <v>332686196.57178336</v>
      </c>
      <c r="X143" s="88">
        <v>54381794.305517569</v>
      </c>
      <c r="Y143" s="88">
        <v>4511795211.2038822</v>
      </c>
      <c r="Z143" s="88">
        <v>898785116.6710428</v>
      </c>
      <c r="AA143" s="88">
        <v>1954474751.5207658</v>
      </c>
    </row>
    <row r="144" spans="1:27" x14ac:dyDescent="0.3">
      <c r="A144" s="91" t="s">
        <v>393</v>
      </c>
      <c r="B144" s="91" t="s">
        <v>31</v>
      </c>
      <c r="C144" s="99" t="s">
        <v>646</v>
      </c>
      <c r="D144" s="91">
        <v>0</v>
      </c>
      <c r="E144" s="91">
        <v>0</v>
      </c>
      <c r="F144" s="91">
        <v>0</v>
      </c>
      <c r="G144" s="91">
        <v>0</v>
      </c>
      <c r="H144" s="91">
        <v>0</v>
      </c>
      <c r="I144" s="91">
        <v>1.1082063271807613E-9</v>
      </c>
      <c r="J144" s="91">
        <v>0</v>
      </c>
      <c r="K144" s="91">
        <v>2.0465856603609859E-9</v>
      </c>
      <c r="L144" s="88"/>
      <c r="M144" s="88"/>
      <c r="N144" s="88"/>
      <c r="O144" s="88"/>
      <c r="P144" s="88"/>
      <c r="Q144" s="88">
        <v>5</v>
      </c>
      <c r="R144" s="88"/>
      <c r="S144" s="88">
        <v>4</v>
      </c>
      <c r="T144" s="88">
        <v>28408449261.950966</v>
      </c>
      <c r="U144" s="88">
        <v>1511849408.7236669</v>
      </c>
      <c r="V144" s="88">
        <v>4121120545.7152948</v>
      </c>
      <c r="W144" s="88">
        <v>332686196.57178342</v>
      </c>
      <c r="X144" s="88">
        <v>54381794.305517569</v>
      </c>
      <c r="Y144" s="88">
        <v>4511795211.2038813</v>
      </c>
      <c r="Z144" s="88">
        <v>898785116.67104268</v>
      </c>
      <c r="AA144" s="88">
        <v>1954474751.5207658</v>
      </c>
    </row>
    <row r="145" spans="1:27" x14ac:dyDescent="0.3">
      <c r="A145" s="91" t="s">
        <v>393</v>
      </c>
      <c r="B145" s="91" t="s">
        <v>31</v>
      </c>
      <c r="C145" s="99" t="s">
        <v>690</v>
      </c>
      <c r="D145" s="91">
        <v>0</v>
      </c>
      <c r="E145" s="91">
        <v>0</v>
      </c>
      <c r="F145" s="91">
        <v>0</v>
      </c>
      <c r="G145" s="91">
        <v>0</v>
      </c>
      <c r="H145" s="91">
        <v>0</v>
      </c>
      <c r="I145" s="91">
        <v>0</v>
      </c>
      <c r="J145" s="91">
        <v>0</v>
      </c>
      <c r="K145" s="91">
        <v>0</v>
      </c>
      <c r="L145" s="88"/>
      <c r="M145" s="88"/>
      <c r="N145" s="88"/>
      <c r="O145" s="88"/>
      <c r="P145" s="88"/>
      <c r="Q145" s="88"/>
      <c r="R145" s="88"/>
      <c r="S145" s="88"/>
      <c r="T145" s="88">
        <v>28408449261.950966</v>
      </c>
      <c r="U145" s="88">
        <v>1511849408.7236667</v>
      </c>
      <c r="V145" s="88">
        <v>4121120545.7152953</v>
      </c>
      <c r="W145" s="88">
        <v>332686196.57178336</v>
      </c>
      <c r="X145" s="88">
        <v>54381794.305517569</v>
      </c>
      <c r="Y145" s="88">
        <v>4511795211.2038822</v>
      </c>
      <c r="Z145" s="88">
        <v>898785116.6710428</v>
      </c>
      <c r="AA145" s="88">
        <v>1954474751.5207658</v>
      </c>
    </row>
    <row r="146" spans="1:27" x14ac:dyDescent="0.3">
      <c r="A146" s="91" t="s">
        <v>393</v>
      </c>
      <c r="B146" s="91" t="s">
        <v>31</v>
      </c>
      <c r="C146" s="99" t="s">
        <v>470</v>
      </c>
      <c r="D146" s="91">
        <v>0</v>
      </c>
      <c r="E146" s="91">
        <v>6.6144153923651672E-10</v>
      </c>
      <c r="F146" s="91">
        <v>2.426524506883678E-10</v>
      </c>
      <c r="G146" s="91">
        <v>0</v>
      </c>
      <c r="H146" s="91">
        <v>0</v>
      </c>
      <c r="I146" s="91">
        <v>6.6492379630845669E-10</v>
      </c>
      <c r="J146" s="91">
        <v>1.1126129944205587E-9</v>
      </c>
      <c r="K146" s="91">
        <v>1.5349392452707392E-9</v>
      </c>
      <c r="L146" s="88"/>
      <c r="M146" s="88">
        <v>1</v>
      </c>
      <c r="N146" s="88">
        <v>1</v>
      </c>
      <c r="O146" s="88"/>
      <c r="P146" s="88"/>
      <c r="Q146" s="88">
        <v>3</v>
      </c>
      <c r="R146" s="88">
        <v>1</v>
      </c>
      <c r="S146" s="88">
        <v>3</v>
      </c>
      <c r="T146" s="88">
        <v>28408449261.950966</v>
      </c>
      <c r="U146" s="88">
        <v>1511849408.7236669</v>
      </c>
      <c r="V146" s="88">
        <v>4121120545.7152948</v>
      </c>
      <c r="W146" s="88">
        <v>332686196.57178342</v>
      </c>
      <c r="X146" s="88">
        <v>54381794.305517569</v>
      </c>
      <c r="Y146" s="88">
        <v>4511795211.2038813</v>
      </c>
      <c r="Z146" s="88">
        <v>898785116.67104268</v>
      </c>
      <c r="AA146" s="88">
        <v>1954474751.5207658</v>
      </c>
    </row>
    <row r="147" spans="1:27" x14ac:dyDescent="0.3">
      <c r="A147" s="91" t="s">
        <v>393</v>
      </c>
      <c r="B147" s="91" t="s">
        <v>31</v>
      </c>
      <c r="C147" s="99" t="s">
        <v>618</v>
      </c>
      <c r="D147" s="91">
        <v>0</v>
      </c>
      <c r="E147" s="91">
        <v>0</v>
      </c>
      <c r="F147" s="91">
        <v>0</v>
      </c>
      <c r="G147" s="91">
        <v>0</v>
      </c>
      <c r="H147" s="91">
        <v>0</v>
      </c>
      <c r="I147" s="91">
        <v>2.216412654361522E-10</v>
      </c>
      <c r="J147" s="91">
        <v>0</v>
      </c>
      <c r="K147" s="91">
        <v>1.023292830180493E-9</v>
      </c>
      <c r="L147" s="88"/>
      <c r="M147" s="88"/>
      <c r="N147" s="88"/>
      <c r="O147" s="88"/>
      <c r="P147" s="88"/>
      <c r="Q147" s="88">
        <v>1</v>
      </c>
      <c r="R147" s="88"/>
      <c r="S147" s="88">
        <v>2</v>
      </c>
      <c r="T147" s="88">
        <v>28408449261.950966</v>
      </c>
      <c r="U147" s="88">
        <v>1511849408.7236667</v>
      </c>
      <c r="V147" s="88">
        <v>4121120545.7152953</v>
      </c>
      <c r="W147" s="88">
        <v>332686196.57178336</v>
      </c>
      <c r="X147" s="88">
        <v>54381794.305517569</v>
      </c>
      <c r="Y147" s="88">
        <v>4511795211.2038822</v>
      </c>
      <c r="Z147" s="88">
        <v>898785116.6710428</v>
      </c>
      <c r="AA147" s="88">
        <v>1954474751.5207658</v>
      </c>
    </row>
    <row r="148" spans="1:27" x14ac:dyDescent="0.3">
      <c r="A148" s="91" t="s">
        <v>393</v>
      </c>
      <c r="B148" s="91" t="s">
        <v>31</v>
      </c>
      <c r="C148" s="99" t="s">
        <v>536</v>
      </c>
      <c r="D148" s="91">
        <v>0</v>
      </c>
      <c r="E148" s="91">
        <v>0</v>
      </c>
      <c r="F148" s="91">
        <v>0</v>
      </c>
      <c r="G148" s="91">
        <v>0</v>
      </c>
      <c r="H148" s="91">
        <v>0</v>
      </c>
      <c r="I148" s="91">
        <v>0</v>
      </c>
      <c r="J148" s="91">
        <v>0</v>
      </c>
      <c r="K148" s="91">
        <v>0</v>
      </c>
      <c r="L148" s="88"/>
      <c r="M148" s="88"/>
      <c r="N148" s="88"/>
      <c r="O148" s="88"/>
      <c r="P148" s="88"/>
      <c r="Q148" s="88"/>
      <c r="R148" s="88"/>
      <c r="S148" s="88"/>
      <c r="T148" s="88">
        <v>28408449261.950966</v>
      </c>
      <c r="U148" s="88">
        <v>1511849408.7236667</v>
      </c>
      <c r="V148" s="88">
        <v>4121120545.7152953</v>
      </c>
      <c r="W148" s="88">
        <v>332686196.57178336</v>
      </c>
      <c r="X148" s="88">
        <v>54381794.305517569</v>
      </c>
      <c r="Y148" s="88">
        <v>4511795211.2038822</v>
      </c>
      <c r="Z148" s="88">
        <v>898785116.6710428</v>
      </c>
      <c r="AA148" s="88">
        <v>1954474751.5207658</v>
      </c>
    </row>
    <row r="149" spans="1:27" x14ac:dyDescent="0.3">
      <c r="A149" s="91" t="s">
        <v>393</v>
      </c>
      <c r="B149" s="91" t="s">
        <v>31</v>
      </c>
      <c r="C149" s="99" t="s">
        <v>766</v>
      </c>
      <c r="D149" s="91">
        <v>0</v>
      </c>
      <c r="E149" s="91">
        <v>0</v>
      </c>
      <c r="F149" s="91">
        <v>0</v>
      </c>
      <c r="G149" s="91">
        <v>0</v>
      </c>
      <c r="H149" s="91">
        <v>0</v>
      </c>
      <c r="I149" s="91">
        <v>0</v>
      </c>
      <c r="J149" s="91">
        <v>0</v>
      </c>
      <c r="K149" s="91">
        <v>0</v>
      </c>
      <c r="L149" s="88"/>
      <c r="M149" s="88"/>
      <c r="N149" s="88"/>
      <c r="O149" s="88"/>
      <c r="P149" s="88"/>
      <c r="Q149" s="88"/>
      <c r="R149" s="88"/>
      <c r="S149" s="88"/>
      <c r="T149" s="88">
        <v>28408449261.950966</v>
      </c>
      <c r="U149" s="88">
        <v>1511849408.7236667</v>
      </c>
      <c r="V149" s="88">
        <v>4121120545.7152953</v>
      </c>
      <c r="W149" s="88">
        <v>332686196.57178336</v>
      </c>
      <c r="X149" s="88">
        <v>54381794.305517569</v>
      </c>
      <c r="Y149" s="88">
        <v>4511795211.2038822</v>
      </c>
      <c r="Z149" s="88">
        <v>898785116.6710428</v>
      </c>
      <c r="AA149" s="88">
        <v>1954474751.5207658</v>
      </c>
    </row>
    <row r="150" spans="1:27" x14ac:dyDescent="0.3">
      <c r="A150" s="91" t="s">
        <v>393</v>
      </c>
      <c r="B150" s="91" t="s">
        <v>31</v>
      </c>
      <c r="C150" s="99" t="s">
        <v>640</v>
      </c>
      <c r="D150" s="91">
        <v>0</v>
      </c>
      <c r="E150" s="91">
        <v>6.6144153923651682E-10</v>
      </c>
      <c r="F150" s="91">
        <v>0</v>
      </c>
      <c r="G150" s="91">
        <v>0</v>
      </c>
      <c r="H150" s="91">
        <v>0</v>
      </c>
      <c r="I150" s="91">
        <v>0</v>
      </c>
      <c r="J150" s="91">
        <v>0</v>
      </c>
      <c r="K150" s="91">
        <v>1.023292830180493E-9</v>
      </c>
      <c r="L150" s="88"/>
      <c r="M150" s="88">
        <v>1</v>
      </c>
      <c r="N150" s="88"/>
      <c r="O150" s="88"/>
      <c r="P150" s="88"/>
      <c r="Q150" s="88"/>
      <c r="R150" s="88"/>
      <c r="S150" s="88">
        <v>2</v>
      </c>
      <c r="T150" s="88">
        <v>28408449261.950966</v>
      </c>
      <c r="U150" s="88">
        <v>1511849408.7236667</v>
      </c>
      <c r="V150" s="88">
        <v>4121120545.7152953</v>
      </c>
      <c r="W150" s="88">
        <v>332686196.57178336</v>
      </c>
      <c r="X150" s="88">
        <v>54381794.305517569</v>
      </c>
      <c r="Y150" s="88">
        <v>4511795211.2038822</v>
      </c>
      <c r="Z150" s="88">
        <v>898785116.6710428</v>
      </c>
      <c r="AA150" s="88">
        <v>1954474751.5207658</v>
      </c>
    </row>
    <row r="151" spans="1:27" x14ac:dyDescent="0.3">
      <c r="A151" s="91" t="s">
        <v>393</v>
      </c>
      <c r="B151" s="91" t="s">
        <v>31</v>
      </c>
      <c r="C151" s="99" t="s">
        <v>400</v>
      </c>
      <c r="D151" s="91">
        <v>0</v>
      </c>
      <c r="E151" s="91">
        <v>0</v>
      </c>
      <c r="F151" s="91">
        <v>0</v>
      </c>
      <c r="G151" s="91">
        <v>0</v>
      </c>
      <c r="H151" s="91">
        <v>0</v>
      </c>
      <c r="I151" s="91">
        <v>2.216412654361522E-10</v>
      </c>
      <c r="J151" s="91">
        <v>0</v>
      </c>
      <c r="K151" s="91">
        <v>1.023292830180493E-9</v>
      </c>
      <c r="L151" s="88"/>
      <c r="M151" s="88"/>
      <c r="N151" s="88"/>
      <c r="O151" s="88"/>
      <c r="P151" s="88"/>
      <c r="Q151" s="88">
        <v>1</v>
      </c>
      <c r="R151" s="88"/>
      <c r="S151" s="88">
        <v>2</v>
      </c>
      <c r="T151" s="88">
        <v>28408449261.950966</v>
      </c>
      <c r="U151" s="88">
        <v>1511849408.7236667</v>
      </c>
      <c r="V151" s="88">
        <v>4121120545.7152953</v>
      </c>
      <c r="W151" s="88">
        <v>332686196.57178336</v>
      </c>
      <c r="X151" s="88">
        <v>54381794.305517569</v>
      </c>
      <c r="Y151" s="88">
        <v>4511795211.2038822</v>
      </c>
      <c r="Z151" s="88">
        <v>898785116.6710428</v>
      </c>
      <c r="AA151" s="88">
        <v>1954474751.5207658</v>
      </c>
    </row>
    <row r="152" spans="1:27" x14ac:dyDescent="0.3">
      <c r="A152" s="91" t="s">
        <v>393</v>
      </c>
      <c r="B152" s="91" t="s">
        <v>31</v>
      </c>
      <c r="C152" s="99" t="s">
        <v>552</v>
      </c>
      <c r="D152" s="91">
        <v>0</v>
      </c>
      <c r="E152" s="91">
        <v>0</v>
      </c>
      <c r="F152" s="91">
        <v>0</v>
      </c>
      <c r="G152" s="91">
        <v>0</v>
      </c>
      <c r="H152" s="91">
        <v>0</v>
      </c>
      <c r="I152" s="91">
        <v>2.216412654361522E-10</v>
      </c>
      <c r="J152" s="91">
        <v>0</v>
      </c>
      <c r="K152" s="91">
        <v>1.023292830180493E-9</v>
      </c>
      <c r="L152" s="88"/>
      <c r="M152" s="88"/>
      <c r="N152" s="88"/>
      <c r="O152" s="88"/>
      <c r="P152" s="88"/>
      <c r="Q152" s="88">
        <v>1</v>
      </c>
      <c r="R152" s="88"/>
      <c r="S152" s="88">
        <v>2</v>
      </c>
      <c r="T152" s="88">
        <v>28408449261.950966</v>
      </c>
      <c r="U152" s="88">
        <v>1511849408.7236667</v>
      </c>
      <c r="V152" s="88">
        <v>4121120545.7152953</v>
      </c>
      <c r="W152" s="88">
        <v>332686196.57178336</v>
      </c>
      <c r="X152" s="88">
        <v>54381794.305517569</v>
      </c>
      <c r="Y152" s="88">
        <v>4511795211.2038822</v>
      </c>
      <c r="Z152" s="88">
        <v>898785116.6710428</v>
      </c>
      <c r="AA152" s="88">
        <v>1954474751.5207658</v>
      </c>
    </row>
    <row r="153" spans="1:27" x14ac:dyDescent="0.3">
      <c r="A153" s="91" t="s">
        <v>393</v>
      </c>
      <c r="B153" s="91" t="s">
        <v>31</v>
      </c>
      <c r="C153" s="99" t="s">
        <v>660</v>
      </c>
      <c r="D153" s="91">
        <v>0</v>
      </c>
      <c r="E153" s="91">
        <v>0</v>
      </c>
      <c r="F153" s="91">
        <v>0</v>
      </c>
      <c r="G153" s="91">
        <v>0</v>
      </c>
      <c r="H153" s="91">
        <v>0</v>
      </c>
      <c r="I153" s="91">
        <v>2.216412654361522E-10</v>
      </c>
      <c r="J153" s="91">
        <v>0</v>
      </c>
      <c r="K153" s="91">
        <v>1.023292830180493E-9</v>
      </c>
      <c r="L153" s="88"/>
      <c r="M153" s="88"/>
      <c r="N153" s="88"/>
      <c r="O153" s="88"/>
      <c r="P153" s="88"/>
      <c r="Q153" s="88">
        <v>1</v>
      </c>
      <c r="R153" s="88"/>
      <c r="S153" s="88">
        <v>2</v>
      </c>
      <c r="T153" s="88">
        <v>28408449261.950966</v>
      </c>
      <c r="U153" s="88">
        <v>1511849408.7236667</v>
      </c>
      <c r="V153" s="88">
        <v>4121120545.7152953</v>
      </c>
      <c r="W153" s="88">
        <v>332686196.57178336</v>
      </c>
      <c r="X153" s="88">
        <v>54381794.305517569</v>
      </c>
      <c r="Y153" s="88">
        <v>4511795211.2038822</v>
      </c>
      <c r="Z153" s="88">
        <v>898785116.6710428</v>
      </c>
      <c r="AA153" s="88">
        <v>1954474751.5207658</v>
      </c>
    </row>
    <row r="154" spans="1:27" x14ac:dyDescent="0.3">
      <c r="A154" s="91" t="s">
        <v>393</v>
      </c>
      <c r="B154" s="91" t="s">
        <v>31</v>
      </c>
      <c r="C154" s="99" t="s">
        <v>458</v>
      </c>
      <c r="D154" s="91">
        <v>0</v>
      </c>
      <c r="E154" s="91">
        <v>0</v>
      </c>
      <c r="F154" s="91">
        <v>0</v>
      </c>
      <c r="G154" s="91">
        <v>0</v>
      </c>
      <c r="H154" s="91">
        <v>0</v>
      </c>
      <c r="I154" s="91">
        <v>6.6492379630845659E-10</v>
      </c>
      <c r="J154" s="91">
        <v>0</v>
      </c>
      <c r="K154" s="91">
        <v>0</v>
      </c>
      <c r="L154" s="88"/>
      <c r="M154" s="88"/>
      <c r="N154" s="88"/>
      <c r="O154" s="88"/>
      <c r="P154" s="88"/>
      <c r="Q154" s="88">
        <v>3</v>
      </c>
      <c r="R154" s="88"/>
      <c r="S154" s="88"/>
      <c r="T154" s="88">
        <v>28408449261.950966</v>
      </c>
      <c r="U154" s="88">
        <v>1511849408.7236667</v>
      </c>
      <c r="V154" s="88">
        <v>4121120545.7152953</v>
      </c>
      <c r="W154" s="88">
        <v>332686196.57178336</v>
      </c>
      <c r="X154" s="88">
        <v>54381794.305517569</v>
      </c>
      <c r="Y154" s="88">
        <v>4511795211.2038822</v>
      </c>
      <c r="Z154" s="88">
        <v>898785116.6710428</v>
      </c>
      <c r="AA154" s="88">
        <v>1954474751.5207658</v>
      </c>
    </row>
    <row r="155" spans="1:27" x14ac:dyDescent="0.3">
      <c r="A155" s="91" t="s">
        <v>393</v>
      </c>
      <c r="B155" s="91" t="s">
        <v>31</v>
      </c>
      <c r="C155" s="99" t="s">
        <v>776</v>
      </c>
      <c r="D155" s="91">
        <v>0</v>
      </c>
      <c r="E155" s="91">
        <v>0</v>
      </c>
      <c r="F155" s="91">
        <v>0</v>
      </c>
      <c r="G155" s="91">
        <v>0</v>
      </c>
      <c r="H155" s="91">
        <v>0</v>
      </c>
      <c r="I155" s="91">
        <v>0</v>
      </c>
      <c r="J155" s="91">
        <v>0</v>
      </c>
      <c r="K155" s="91">
        <v>0</v>
      </c>
      <c r="L155" s="88"/>
      <c r="M155" s="88"/>
      <c r="N155" s="88"/>
      <c r="O155" s="88"/>
      <c r="P155" s="88"/>
      <c r="Q155" s="88"/>
      <c r="R155" s="88"/>
      <c r="S155" s="88"/>
      <c r="T155" s="88">
        <v>28408449261.950966</v>
      </c>
      <c r="U155" s="88">
        <v>1511849408.7236667</v>
      </c>
      <c r="V155" s="88">
        <v>4121120545.7152953</v>
      </c>
      <c r="W155" s="88">
        <v>332686196.57178336</v>
      </c>
      <c r="X155" s="88">
        <v>54381794.305517569</v>
      </c>
      <c r="Y155" s="88">
        <v>4511795211.2038822</v>
      </c>
      <c r="Z155" s="88">
        <v>898785116.6710428</v>
      </c>
      <c r="AA155" s="88">
        <v>1954474751.5207658</v>
      </c>
    </row>
    <row r="156" spans="1:27" x14ac:dyDescent="0.3">
      <c r="A156" s="91" t="s">
        <v>393</v>
      </c>
      <c r="B156" s="91" t="s">
        <v>31</v>
      </c>
      <c r="C156" s="99" t="s">
        <v>748</v>
      </c>
      <c r="D156" s="91">
        <v>0</v>
      </c>
      <c r="E156" s="91">
        <v>0</v>
      </c>
      <c r="F156" s="91">
        <v>0</v>
      </c>
      <c r="G156" s="91">
        <v>0</v>
      </c>
      <c r="H156" s="91">
        <v>0</v>
      </c>
      <c r="I156" s="91">
        <v>2.216412654361522E-10</v>
      </c>
      <c r="J156" s="91">
        <v>0</v>
      </c>
      <c r="K156" s="91">
        <v>1.023292830180493E-9</v>
      </c>
      <c r="L156" s="88"/>
      <c r="M156" s="88"/>
      <c r="N156" s="88"/>
      <c r="O156" s="88"/>
      <c r="P156" s="88"/>
      <c r="Q156" s="88">
        <v>1</v>
      </c>
      <c r="R156" s="88"/>
      <c r="S156" s="88">
        <v>2</v>
      </c>
      <c r="T156" s="88">
        <v>28408449261.950966</v>
      </c>
      <c r="U156" s="88">
        <v>1511849408.7236667</v>
      </c>
      <c r="V156" s="88">
        <v>4121120545.7152953</v>
      </c>
      <c r="W156" s="88">
        <v>332686196.57178336</v>
      </c>
      <c r="X156" s="88">
        <v>54381794.305517569</v>
      </c>
      <c r="Y156" s="88">
        <v>4511795211.2038822</v>
      </c>
      <c r="Z156" s="88">
        <v>898785116.6710428</v>
      </c>
      <c r="AA156" s="88">
        <v>1954474751.5207658</v>
      </c>
    </row>
    <row r="157" spans="1:27" x14ac:dyDescent="0.3">
      <c r="A157" s="91" t="s">
        <v>393</v>
      </c>
      <c r="B157" s="91" t="s">
        <v>31</v>
      </c>
      <c r="C157" s="99" t="s">
        <v>622</v>
      </c>
      <c r="D157" s="91">
        <v>0</v>
      </c>
      <c r="E157" s="91">
        <v>0</v>
      </c>
      <c r="F157" s="91">
        <v>0</v>
      </c>
      <c r="G157" s="91">
        <v>0</v>
      </c>
      <c r="H157" s="91">
        <v>0</v>
      </c>
      <c r="I157" s="91">
        <v>2.216412654361522E-10</v>
      </c>
      <c r="J157" s="91">
        <v>1.1126129944205585E-9</v>
      </c>
      <c r="K157" s="91">
        <v>5.1164641509024648E-10</v>
      </c>
      <c r="L157" s="88"/>
      <c r="M157" s="88"/>
      <c r="N157" s="88"/>
      <c r="O157" s="88"/>
      <c r="P157" s="88"/>
      <c r="Q157" s="88">
        <v>1</v>
      </c>
      <c r="R157" s="88">
        <v>1</v>
      </c>
      <c r="S157" s="88">
        <v>1</v>
      </c>
      <c r="T157" s="88">
        <v>28408449261.950966</v>
      </c>
      <c r="U157" s="88">
        <v>1511849408.7236667</v>
      </c>
      <c r="V157" s="88">
        <v>4121120545.7152953</v>
      </c>
      <c r="W157" s="88">
        <v>332686196.57178336</v>
      </c>
      <c r="X157" s="88">
        <v>54381794.305517569</v>
      </c>
      <c r="Y157" s="88">
        <v>4511795211.2038822</v>
      </c>
      <c r="Z157" s="88">
        <v>898785116.6710428</v>
      </c>
      <c r="AA157" s="88">
        <v>1954474751.5207658</v>
      </c>
    </row>
    <row r="158" spans="1:27" x14ac:dyDescent="0.3">
      <c r="A158" s="91" t="s">
        <v>393</v>
      </c>
      <c r="B158" s="91" t="s">
        <v>31</v>
      </c>
      <c r="C158" s="99" t="s">
        <v>392</v>
      </c>
      <c r="D158" s="91">
        <v>1.056023851332874E-10</v>
      </c>
      <c r="E158" s="91">
        <v>0</v>
      </c>
      <c r="F158" s="91">
        <v>0</v>
      </c>
      <c r="G158" s="91">
        <v>0</v>
      </c>
      <c r="H158" s="91">
        <v>0</v>
      </c>
      <c r="I158" s="91">
        <v>0</v>
      </c>
      <c r="J158" s="91">
        <v>0</v>
      </c>
      <c r="K158" s="91">
        <v>0</v>
      </c>
      <c r="L158" s="88">
        <v>3</v>
      </c>
      <c r="M158" s="88"/>
      <c r="N158" s="88"/>
      <c r="O158" s="88"/>
      <c r="P158" s="88"/>
      <c r="Q158" s="88"/>
      <c r="R158" s="88"/>
      <c r="S158" s="88"/>
      <c r="T158" s="88">
        <v>28408449261.950966</v>
      </c>
      <c r="U158" s="88">
        <v>1511849408.7236667</v>
      </c>
      <c r="V158" s="88">
        <v>4121120545.7152953</v>
      </c>
      <c r="W158" s="88">
        <v>332686196.57178336</v>
      </c>
      <c r="X158" s="88">
        <v>54381794.305517569</v>
      </c>
      <c r="Y158" s="88">
        <v>4511795211.2038822</v>
      </c>
      <c r="Z158" s="88">
        <v>898785116.6710428</v>
      </c>
      <c r="AA158" s="88">
        <v>1954474751.5207658</v>
      </c>
    </row>
    <row r="159" spans="1:27" x14ac:dyDescent="0.3">
      <c r="A159" s="91" t="s">
        <v>393</v>
      </c>
      <c r="B159" s="91" t="s">
        <v>31</v>
      </c>
      <c r="C159" s="99" t="s">
        <v>704</v>
      </c>
      <c r="D159" s="91">
        <v>0</v>
      </c>
      <c r="E159" s="91">
        <v>0</v>
      </c>
      <c r="F159" s="91">
        <v>0</v>
      </c>
      <c r="G159" s="91">
        <v>0</v>
      </c>
      <c r="H159" s="91">
        <v>0</v>
      </c>
      <c r="I159" s="91">
        <v>0</v>
      </c>
      <c r="J159" s="91">
        <v>0</v>
      </c>
      <c r="K159" s="91">
        <v>0</v>
      </c>
      <c r="L159" s="88"/>
      <c r="M159" s="88"/>
      <c r="N159" s="88"/>
      <c r="O159" s="88"/>
      <c r="P159" s="88"/>
      <c r="Q159" s="88"/>
      <c r="R159" s="88"/>
      <c r="S159" s="88"/>
      <c r="T159" s="88">
        <v>28408449261.950966</v>
      </c>
      <c r="U159" s="88">
        <v>1511849408.7236667</v>
      </c>
      <c r="V159" s="88">
        <v>4121120545.7152953</v>
      </c>
      <c r="W159" s="88">
        <v>332686196.57178336</v>
      </c>
      <c r="X159" s="88">
        <v>54381794.305517569</v>
      </c>
      <c r="Y159" s="88">
        <v>4511795211.2038822</v>
      </c>
      <c r="Z159" s="88">
        <v>898785116.6710428</v>
      </c>
      <c r="AA159" s="88">
        <v>1954474751.5207658</v>
      </c>
    </row>
    <row r="160" spans="1:27" x14ac:dyDescent="0.3">
      <c r="A160" s="91" t="s">
        <v>393</v>
      </c>
      <c r="B160" s="91" t="s">
        <v>31</v>
      </c>
      <c r="C160" s="99" t="s">
        <v>454</v>
      </c>
      <c r="D160" s="91">
        <v>0</v>
      </c>
      <c r="E160" s="91">
        <v>0</v>
      </c>
      <c r="F160" s="91">
        <v>0</v>
      </c>
      <c r="G160" s="91">
        <v>0</v>
      </c>
      <c r="H160" s="91">
        <v>0</v>
      </c>
      <c r="I160" s="91">
        <v>2.216412654361522E-10</v>
      </c>
      <c r="J160" s="91">
        <v>0</v>
      </c>
      <c r="K160" s="91">
        <v>1.023292830180493E-9</v>
      </c>
      <c r="L160" s="88"/>
      <c r="M160" s="88"/>
      <c r="N160" s="88"/>
      <c r="O160" s="88"/>
      <c r="P160" s="88"/>
      <c r="Q160" s="88">
        <v>1</v>
      </c>
      <c r="R160" s="88"/>
      <c r="S160" s="88">
        <v>2</v>
      </c>
      <c r="T160" s="88">
        <v>28408449261.950966</v>
      </c>
      <c r="U160" s="88">
        <v>1511849408.7236667</v>
      </c>
      <c r="V160" s="88">
        <v>4121120545.7152953</v>
      </c>
      <c r="W160" s="88">
        <v>332686196.57178336</v>
      </c>
      <c r="X160" s="88">
        <v>54381794.305517569</v>
      </c>
      <c r="Y160" s="88">
        <v>4511795211.2038822</v>
      </c>
      <c r="Z160" s="88">
        <v>898785116.6710428</v>
      </c>
      <c r="AA160" s="88">
        <v>1954474751.5207658</v>
      </c>
    </row>
    <row r="161" spans="1:27" x14ac:dyDescent="0.3">
      <c r="A161" s="91" t="s">
        <v>393</v>
      </c>
      <c r="B161" s="91" t="s">
        <v>31</v>
      </c>
      <c r="C161" s="99" t="s">
        <v>460</v>
      </c>
      <c r="D161" s="91">
        <v>0</v>
      </c>
      <c r="E161" s="91">
        <v>0</v>
      </c>
      <c r="F161" s="91">
        <v>0</v>
      </c>
      <c r="G161" s="91">
        <v>0</v>
      </c>
      <c r="H161" s="91">
        <v>0</v>
      </c>
      <c r="I161" s="91">
        <v>0</v>
      </c>
      <c r="J161" s="91">
        <v>0</v>
      </c>
      <c r="K161" s="91">
        <v>0</v>
      </c>
      <c r="L161" s="88"/>
      <c r="M161" s="88"/>
      <c r="N161" s="88"/>
      <c r="O161" s="88"/>
      <c r="P161" s="88"/>
      <c r="Q161" s="88"/>
      <c r="R161" s="88"/>
      <c r="S161" s="88"/>
      <c r="T161" s="88">
        <v>28408449261.950966</v>
      </c>
      <c r="U161" s="88">
        <v>1511849408.7236667</v>
      </c>
      <c r="V161" s="88">
        <v>4121120545.7152953</v>
      </c>
      <c r="W161" s="88">
        <v>332686196.57178336</v>
      </c>
      <c r="X161" s="88">
        <v>54381794.305517569</v>
      </c>
      <c r="Y161" s="88">
        <v>4511795211.2038822</v>
      </c>
      <c r="Z161" s="88">
        <v>898785116.6710428</v>
      </c>
      <c r="AA161" s="88">
        <v>1954474751.5207658</v>
      </c>
    </row>
    <row r="162" spans="1:27" x14ac:dyDescent="0.3">
      <c r="A162" s="91" t="s">
        <v>393</v>
      </c>
      <c r="B162" s="91" t="s">
        <v>31</v>
      </c>
      <c r="C162" s="99" t="s">
        <v>472</v>
      </c>
      <c r="D162" s="91">
        <v>0</v>
      </c>
      <c r="E162" s="91">
        <v>0</v>
      </c>
      <c r="F162" s="91">
        <v>0</v>
      </c>
      <c r="G162" s="91">
        <v>0</v>
      </c>
      <c r="H162" s="91">
        <v>0</v>
      </c>
      <c r="I162" s="91">
        <v>6.6492379630845659E-10</v>
      </c>
      <c r="J162" s="91">
        <v>0</v>
      </c>
      <c r="K162" s="91">
        <v>0</v>
      </c>
      <c r="L162" s="88"/>
      <c r="M162" s="88"/>
      <c r="N162" s="88"/>
      <c r="O162" s="88"/>
      <c r="P162" s="88"/>
      <c r="Q162" s="88">
        <v>3</v>
      </c>
      <c r="R162" s="88"/>
      <c r="S162" s="88"/>
      <c r="T162" s="88">
        <v>28408449261.950966</v>
      </c>
      <c r="U162" s="88">
        <v>1511849408.7236667</v>
      </c>
      <c r="V162" s="88">
        <v>4121120545.7152953</v>
      </c>
      <c r="W162" s="88">
        <v>332686196.57178336</v>
      </c>
      <c r="X162" s="88">
        <v>54381794.305517569</v>
      </c>
      <c r="Y162" s="88">
        <v>4511795211.2038822</v>
      </c>
      <c r="Z162" s="88">
        <v>898785116.6710428</v>
      </c>
      <c r="AA162" s="88">
        <v>1954474751.5207658</v>
      </c>
    </row>
    <row r="163" spans="1:27" x14ac:dyDescent="0.3">
      <c r="A163" s="91" t="s">
        <v>393</v>
      </c>
      <c r="B163" s="91" t="s">
        <v>31</v>
      </c>
      <c r="C163" s="99" t="s">
        <v>672</v>
      </c>
      <c r="D163" s="91">
        <v>0</v>
      </c>
      <c r="E163" s="91">
        <v>0</v>
      </c>
      <c r="F163" s="91">
        <v>0</v>
      </c>
      <c r="G163" s="91">
        <v>0</v>
      </c>
      <c r="H163" s="91">
        <v>0</v>
      </c>
      <c r="I163" s="91">
        <v>2.216412654361522E-10</v>
      </c>
      <c r="J163" s="91">
        <v>0</v>
      </c>
      <c r="K163" s="91">
        <v>1.023292830180493E-9</v>
      </c>
      <c r="L163" s="88"/>
      <c r="M163" s="88"/>
      <c r="N163" s="88"/>
      <c r="O163" s="88"/>
      <c r="P163" s="88"/>
      <c r="Q163" s="88">
        <v>1</v>
      </c>
      <c r="R163" s="88"/>
      <c r="S163" s="88">
        <v>2</v>
      </c>
      <c r="T163" s="88">
        <v>28408449261.950966</v>
      </c>
      <c r="U163" s="88">
        <v>1511849408.7236667</v>
      </c>
      <c r="V163" s="88">
        <v>4121120545.7152953</v>
      </c>
      <c r="W163" s="88">
        <v>332686196.57178336</v>
      </c>
      <c r="X163" s="88">
        <v>54381794.305517569</v>
      </c>
      <c r="Y163" s="88">
        <v>4511795211.2038822</v>
      </c>
      <c r="Z163" s="88">
        <v>898785116.6710428</v>
      </c>
      <c r="AA163" s="88">
        <v>1954474751.5207658</v>
      </c>
    </row>
    <row r="164" spans="1:27" x14ac:dyDescent="0.3">
      <c r="A164" s="91" t="s">
        <v>393</v>
      </c>
      <c r="B164" s="91" t="s">
        <v>31</v>
      </c>
      <c r="C164" s="99" t="s">
        <v>720</v>
      </c>
      <c r="D164" s="91">
        <v>0</v>
      </c>
      <c r="E164" s="91">
        <v>1.9843246177095505E-9</v>
      </c>
      <c r="F164" s="91">
        <v>0</v>
      </c>
      <c r="G164" s="91">
        <v>0</v>
      </c>
      <c r="H164" s="91">
        <v>0</v>
      </c>
      <c r="I164" s="91">
        <v>2.2164126543615225E-10</v>
      </c>
      <c r="J164" s="91">
        <v>0</v>
      </c>
      <c r="K164" s="91">
        <v>1.023292830180493E-9</v>
      </c>
      <c r="L164" s="88"/>
      <c r="M164" s="88">
        <v>3</v>
      </c>
      <c r="N164" s="88"/>
      <c r="O164" s="88"/>
      <c r="P164" s="88"/>
      <c r="Q164" s="88">
        <v>1</v>
      </c>
      <c r="R164" s="88"/>
      <c r="S164" s="88">
        <v>2</v>
      </c>
      <c r="T164" s="88">
        <v>28408449261.950962</v>
      </c>
      <c r="U164" s="88">
        <v>1511849408.7236669</v>
      </c>
      <c r="V164" s="88">
        <v>4121120545.7152948</v>
      </c>
      <c r="W164" s="88">
        <v>332686196.57178336</v>
      </c>
      <c r="X164" s="88">
        <v>54381794.305517562</v>
      </c>
      <c r="Y164" s="88">
        <v>4511795211.2038813</v>
      </c>
      <c r="Z164" s="88">
        <v>898785116.67104268</v>
      </c>
      <c r="AA164" s="88">
        <v>1954474751.5207655</v>
      </c>
    </row>
    <row r="165" spans="1:27" x14ac:dyDescent="0.3">
      <c r="A165" s="91" t="s">
        <v>393</v>
      </c>
      <c r="B165" s="91" t="s">
        <v>31</v>
      </c>
      <c r="C165" s="99" t="s">
        <v>604</v>
      </c>
      <c r="D165" s="91">
        <v>0</v>
      </c>
      <c r="E165" s="91">
        <v>0</v>
      </c>
      <c r="F165" s="91">
        <v>0</v>
      </c>
      <c r="G165" s="91">
        <v>0</v>
      </c>
      <c r="H165" s="91">
        <v>0</v>
      </c>
      <c r="I165" s="91">
        <v>0</v>
      </c>
      <c r="J165" s="91">
        <v>0</v>
      </c>
      <c r="K165" s="91">
        <v>0</v>
      </c>
      <c r="L165" s="88"/>
      <c r="M165" s="88"/>
      <c r="N165" s="88"/>
      <c r="O165" s="88"/>
      <c r="P165" s="88"/>
      <c r="Q165" s="88"/>
      <c r="R165" s="88"/>
      <c r="S165" s="88"/>
      <c r="T165" s="88">
        <v>28408449261.950966</v>
      </c>
      <c r="U165" s="88">
        <v>1511849408.7236667</v>
      </c>
      <c r="V165" s="88">
        <v>4121120545.7152953</v>
      </c>
      <c r="W165" s="88">
        <v>332686196.57178336</v>
      </c>
      <c r="X165" s="88">
        <v>54381794.305517569</v>
      </c>
      <c r="Y165" s="88">
        <v>4511795211.2038822</v>
      </c>
      <c r="Z165" s="88">
        <v>898785116.6710428</v>
      </c>
      <c r="AA165" s="88">
        <v>1954474751.5207658</v>
      </c>
    </row>
    <row r="166" spans="1:27" x14ac:dyDescent="0.3">
      <c r="A166" s="91" t="s">
        <v>393</v>
      </c>
      <c r="B166" s="91" t="s">
        <v>31</v>
      </c>
      <c r="C166" s="99" t="s">
        <v>674</v>
      </c>
      <c r="D166" s="91">
        <v>0</v>
      </c>
      <c r="E166" s="91">
        <v>0</v>
      </c>
      <c r="F166" s="91">
        <v>0</v>
      </c>
      <c r="G166" s="91">
        <v>0</v>
      </c>
      <c r="H166" s="91">
        <v>0</v>
      </c>
      <c r="I166" s="91">
        <v>0</v>
      </c>
      <c r="J166" s="91">
        <v>0</v>
      </c>
      <c r="K166" s="91">
        <v>0</v>
      </c>
      <c r="L166" s="88"/>
      <c r="M166" s="88"/>
      <c r="N166" s="88"/>
      <c r="O166" s="88"/>
      <c r="P166" s="88"/>
      <c r="Q166" s="88"/>
      <c r="R166" s="88"/>
      <c r="S166" s="88"/>
      <c r="T166" s="88">
        <v>28408449261.950966</v>
      </c>
      <c r="U166" s="88">
        <v>1511849408.7236667</v>
      </c>
      <c r="V166" s="88">
        <v>4121120545.7152953</v>
      </c>
      <c r="W166" s="88">
        <v>332686196.57178336</v>
      </c>
      <c r="X166" s="88">
        <v>54381794.305517569</v>
      </c>
      <c r="Y166" s="88">
        <v>4511795211.2038822</v>
      </c>
      <c r="Z166" s="88">
        <v>898785116.6710428</v>
      </c>
      <c r="AA166" s="88">
        <v>1954474751.5207658</v>
      </c>
    </row>
    <row r="167" spans="1:27" x14ac:dyDescent="0.3">
      <c r="A167" s="91" t="s">
        <v>393</v>
      </c>
      <c r="B167" s="91" t="s">
        <v>31</v>
      </c>
      <c r="C167" s="99" t="s">
        <v>728</v>
      </c>
      <c r="D167" s="91">
        <v>0</v>
      </c>
      <c r="E167" s="91">
        <v>0</v>
      </c>
      <c r="F167" s="91">
        <v>0</v>
      </c>
      <c r="G167" s="91">
        <v>0</v>
      </c>
      <c r="H167" s="91">
        <v>0</v>
      </c>
      <c r="I167" s="91">
        <v>0</v>
      </c>
      <c r="J167" s="91">
        <v>0</v>
      </c>
      <c r="K167" s="91">
        <v>1.5349392452707392E-9</v>
      </c>
      <c r="L167" s="88"/>
      <c r="M167" s="88"/>
      <c r="N167" s="88"/>
      <c r="O167" s="88"/>
      <c r="P167" s="88"/>
      <c r="Q167" s="88"/>
      <c r="R167" s="88"/>
      <c r="S167" s="88">
        <v>3</v>
      </c>
      <c r="T167" s="88">
        <v>28408449261.950966</v>
      </c>
      <c r="U167" s="88">
        <v>1511849408.7236667</v>
      </c>
      <c r="V167" s="88">
        <v>4121120545.7152953</v>
      </c>
      <c r="W167" s="88">
        <v>332686196.57178336</v>
      </c>
      <c r="X167" s="88">
        <v>54381794.305517569</v>
      </c>
      <c r="Y167" s="88">
        <v>4511795211.2038822</v>
      </c>
      <c r="Z167" s="88">
        <v>898785116.6710428</v>
      </c>
      <c r="AA167" s="88">
        <v>1954474751.5207658</v>
      </c>
    </row>
    <row r="168" spans="1:27" x14ac:dyDescent="0.3">
      <c r="A168" s="91" t="s">
        <v>393</v>
      </c>
      <c r="B168" s="91" t="s">
        <v>31</v>
      </c>
      <c r="C168" s="99" t="s">
        <v>752</v>
      </c>
      <c r="D168" s="91">
        <v>0</v>
      </c>
      <c r="E168" s="91">
        <v>0</v>
      </c>
      <c r="F168" s="91">
        <v>0</v>
      </c>
      <c r="G168" s="91">
        <v>0</v>
      </c>
      <c r="H168" s="91">
        <v>0</v>
      </c>
      <c r="I168" s="91">
        <v>2.2164126543615225E-10</v>
      </c>
      <c r="J168" s="91">
        <v>0</v>
      </c>
      <c r="K168" s="91">
        <v>2.5582320754512324E-9</v>
      </c>
      <c r="L168" s="88"/>
      <c r="M168" s="88"/>
      <c r="N168" s="88"/>
      <c r="O168" s="88"/>
      <c r="P168" s="88"/>
      <c r="Q168" s="88">
        <v>1</v>
      </c>
      <c r="R168" s="88"/>
      <c r="S168" s="88">
        <v>5</v>
      </c>
      <c r="T168" s="88">
        <v>28408449261.950962</v>
      </c>
      <c r="U168" s="88">
        <v>1511849408.7236669</v>
      </c>
      <c r="V168" s="88">
        <v>4121120545.7152948</v>
      </c>
      <c r="W168" s="88">
        <v>332686196.57178336</v>
      </c>
      <c r="X168" s="88">
        <v>54381794.305517562</v>
      </c>
      <c r="Y168" s="88">
        <v>4511795211.2038813</v>
      </c>
      <c r="Z168" s="88">
        <v>898785116.67104268</v>
      </c>
      <c r="AA168" s="88">
        <v>1954474751.5207655</v>
      </c>
    </row>
    <row r="169" spans="1:27" x14ac:dyDescent="0.3">
      <c r="A169" s="91" t="s">
        <v>393</v>
      </c>
      <c r="B169" s="91" t="s">
        <v>31</v>
      </c>
      <c r="C169" s="99" t="s">
        <v>780</v>
      </c>
      <c r="D169" s="91">
        <v>0</v>
      </c>
      <c r="E169" s="91">
        <v>0</v>
      </c>
      <c r="F169" s="91">
        <v>0</v>
      </c>
      <c r="G169" s="91">
        <v>0</v>
      </c>
      <c r="H169" s="91">
        <v>0</v>
      </c>
      <c r="I169" s="91">
        <v>0</v>
      </c>
      <c r="J169" s="91">
        <v>0</v>
      </c>
      <c r="K169" s="91">
        <v>0</v>
      </c>
      <c r="L169" s="88"/>
      <c r="M169" s="88"/>
      <c r="N169" s="88"/>
      <c r="O169" s="88"/>
      <c r="P169" s="88"/>
      <c r="Q169" s="88"/>
      <c r="R169" s="88"/>
      <c r="S169" s="88"/>
      <c r="T169" s="88">
        <v>28408449261.950966</v>
      </c>
      <c r="U169" s="88">
        <v>1511849408.7236667</v>
      </c>
      <c r="V169" s="88">
        <v>4121120545.7152953</v>
      </c>
      <c r="W169" s="88">
        <v>332686196.57178336</v>
      </c>
      <c r="X169" s="88">
        <v>54381794.305517569</v>
      </c>
      <c r="Y169" s="88">
        <v>4511795211.2038822</v>
      </c>
      <c r="Z169" s="88">
        <v>898785116.6710428</v>
      </c>
      <c r="AA169" s="88">
        <v>1954474751.5207658</v>
      </c>
    </row>
    <row r="170" spans="1:27" x14ac:dyDescent="0.3">
      <c r="A170" s="91" t="s">
        <v>393</v>
      </c>
      <c r="B170" s="91" t="s">
        <v>31</v>
      </c>
      <c r="C170" s="99" t="s">
        <v>584</v>
      </c>
      <c r="D170" s="91">
        <v>3.5200795044429136E-11</v>
      </c>
      <c r="E170" s="91">
        <v>0</v>
      </c>
      <c r="F170" s="91">
        <v>0</v>
      </c>
      <c r="G170" s="91">
        <v>0</v>
      </c>
      <c r="H170" s="91">
        <v>0</v>
      </c>
      <c r="I170" s="91">
        <v>6.6492379630845669E-10</v>
      </c>
      <c r="J170" s="91">
        <v>0</v>
      </c>
      <c r="K170" s="91">
        <v>1.023292830180493E-9</v>
      </c>
      <c r="L170" s="88">
        <v>1</v>
      </c>
      <c r="M170" s="88"/>
      <c r="N170" s="88"/>
      <c r="O170" s="88"/>
      <c r="P170" s="88"/>
      <c r="Q170" s="88">
        <v>3</v>
      </c>
      <c r="R170" s="88"/>
      <c r="S170" s="88">
        <v>2</v>
      </c>
      <c r="T170" s="88">
        <v>28408449261.950962</v>
      </c>
      <c r="U170" s="88">
        <v>1511849408.7236669</v>
      </c>
      <c r="V170" s="88">
        <v>4121120545.7152948</v>
      </c>
      <c r="W170" s="88">
        <v>332686196.57178336</v>
      </c>
      <c r="X170" s="88">
        <v>54381794.305517562</v>
      </c>
      <c r="Y170" s="88">
        <v>4511795211.2038813</v>
      </c>
      <c r="Z170" s="88">
        <v>898785116.67104268</v>
      </c>
      <c r="AA170" s="88">
        <v>1954474751.5207655</v>
      </c>
    </row>
    <row r="171" spans="1:27" x14ac:dyDescent="0.3">
      <c r="A171" s="91" t="s">
        <v>393</v>
      </c>
      <c r="B171" s="91" t="s">
        <v>31</v>
      </c>
      <c r="C171" s="99" t="s">
        <v>412</v>
      </c>
      <c r="D171" s="91">
        <v>0</v>
      </c>
      <c r="E171" s="91">
        <v>0</v>
      </c>
      <c r="F171" s="91">
        <v>0</v>
      </c>
      <c r="G171" s="91">
        <v>0</v>
      </c>
      <c r="H171" s="91">
        <v>0</v>
      </c>
      <c r="I171" s="91">
        <v>0</v>
      </c>
      <c r="J171" s="91">
        <v>0</v>
      </c>
      <c r="K171" s="91">
        <v>0</v>
      </c>
      <c r="L171" s="88"/>
      <c r="M171" s="88"/>
      <c r="N171" s="88"/>
      <c r="O171" s="88"/>
      <c r="P171" s="88"/>
      <c r="Q171" s="88"/>
      <c r="R171" s="88"/>
      <c r="S171" s="88"/>
      <c r="T171" s="88">
        <v>28408449261.950966</v>
      </c>
      <c r="U171" s="88">
        <v>1511849408.7236667</v>
      </c>
      <c r="V171" s="88">
        <v>4121120545.7152953</v>
      </c>
      <c r="W171" s="88">
        <v>332686196.57178336</v>
      </c>
      <c r="X171" s="88">
        <v>54381794.305517569</v>
      </c>
      <c r="Y171" s="88">
        <v>4511795211.2038822</v>
      </c>
      <c r="Z171" s="88">
        <v>898785116.6710428</v>
      </c>
      <c r="AA171" s="88">
        <v>1954474751.5207658</v>
      </c>
    </row>
    <row r="172" spans="1:27" x14ac:dyDescent="0.3">
      <c r="A172" s="91" t="s">
        <v>393</v>
      </c>
      <c r="B172" s="91" t="s">
        <v>31</v>
      </c>
      <c r="C172" s="99" t="s">
        <v>582</v>
      </c>
      <c r="D172" s="91">
        <v>0</v>
      </c>
      <c r="E172" s="91">
        <v>0</v>
      </c>
      <c r="F172" s="91">
        <v>0</v>
      </c>
      <c r="G172" s="91">
        <v>0</v>
      </c>
      <c r="H172" s="91">
        <v>0</v>
      </c>
      <c r="I172" s="91">
        <v>2.216412654361522E-10</v>
      </c>
      <c r="J172" s="91">
        <v>0</v>
      </c>
      <c r="K172" s="91">
        <v>1.023292830180493E-9</v>
      </c>
      <c r="L172" s="88"/>
      <c r="M172" s="88"/>
      <c r="N172" s="88"/>
      <c r="O172" s="88"/>
      <c r="P172" s="88"/>
      <c r="Q172" s="88">
        <v>1</v>
      </c>
      <c r="R172" s="88"/>
      <c r="S172" s="88">
        <v>2</v>
      </c>
      <c r="T172" s="88">
        <v>28408449261.950966</v>
      </c>
      <c r="U172" s="88">
        <v>1511849408.7236667</v>
      </c>
      <c r="V172" s="88">
        <v>4121120545.7152953</v>
      </c>
      <c r="W172" s="88">
        <v>332686196.57178336</v>
      </c>
      <c r="X172" s="88">
        <v>54381794.305517569</v>
      </c>
      <c r="Y172" s="88">
        <v>4511795211.2038822</v>
      </c>
      <c r="Z172" s="88">
        <v>898785116.6710428</v>
      </c>
      <c r="AA172" s="88">
        <v>1954474751.5207658</v>
      </c>
    </row>
    <row r="173" spans="1:27" x14ac:dyDescent="0.3">
      <c r="A173" s="91" t="s">
        <v>393</v>
      </c>
      <c r="B173" s="91" t="s">
        <v>31</v>
      </c>
      <c r="C173" s="99" t="s">
        <v>444</v>
      </c>
      <c r="D173" s="91">
        <v>0</v>
      </c>
      <c r="E173" s="91">
        <v>0</v>
      </c>
      <c r="F173" s="91">
        <v>0</v>
      </c>
      <c r="G173" s="91">
        <v>0</v>
      </c>
      <c r="H173" s="91">
        <v>0</v>
      </c>
      <c r="I173" s="91">
        <v>0</v>
      </c>
      <c r="J173" s="91">
        <v>0</v>
      </c>
      <c r="K173" s="91">
        <v>0</v>
      </c>
      <c r="L173" s="88"/>
      <c r="M173" s="88"/>
      <c r="N173" s="88"/>
      <c r="O173" s="88"/>
      <c r="P173" s="88"/>
      <c r="Q173" s="88"/>
      <c r="R173" s="88"/>
      <c r="S173" s="88"/>
      <c r="T173" s="88">
        <v>28408449261.950966</v>
      </c>
      <c r="U173" s="88">
        <v>1511849408.7236667</v>
      </c>
      <c r="V173" s="88">
        <v>4121120545.7152953</v>
      </c>
      <c r="W173" s="88">
        <v>332686196.57178336</v>
      </c>
      <c r="X173" s="88">
        <v>54381794.305517569</v>
      </c>
      <c r="Y173" s="88">
        <v>4511795211.2038822</v>
      </c>
      <c r="Z173" s="88">
        <v>898785116.6710428</v>
      </c>
      <c r="AA173" s="88">
        <v>1954474751.5207658</v>
      </c>
    </row>
    <row r="174" spans="1:27" x14ac:dyDescent="0.3">
      <c r="A174" s="91" t="s">
        <v>393</v>
      </c>
      <c r="B174" s="91" t="s">
        <v>31</v>
      </c>
      <c r="C174" s="99" t="s">
        <v>732</v>
      </c>
      <c r="D174" s="91">
        <v>0</v>
      </c>
      <c r="E174" s="91">
        <v>0</v>
      </c>
      <c r="F174" s="91">
        <v>0</v>
      </c>
      <c r="G174" s="91">
        <v>0</v>
      </c>
      <c r="H174" s="91">
        <v>0</v>
      </c>
      <c r="I174" s="91">
        <v>0</v>
      </c>
      <c r="J174" s="91">
        <v>0</v>
      </c>
      <c r="K174" s="91">
        <v>1.5349392452707392E-9</v>
      </c>
      <c r="L174" s="88"/>
      <c r="M174" s="88"/>
      <c r="N174" s="88"/>
      <c r="O174" s="88"/>
      <c r="P174" s="88"/>
      <c r="Q174" s="88"/>
      <c r="R174" s="88"/>
      <c r="S174" s="88">
        <v>3</v>
      </c>
      <c r="T174" s="88">
        <v>28408449261.950966</v>
      </c>
      <c r="U174" s="88">
        <v>1511849408.7236667</v>
      </c>
      <c r="V174" s="88">
        <v>4121120545.7152953</v>
      </c>
      <c r="W174" s="88">
        <v>332686196.57178336</v>
      </c>
      <c r="X174" s="88">
        <v>54381794.305517569</v>
      </c>
      <c r="Y174" s="88">
        <v>4511795211.2038822</v>
      </c>
      <c r="Z174" s="88">
        <v>898785116.6710428</v>
      </c>
      <c r="AA174" s="88">
        <v>1954474751.5207658</v>
      </c>
    </row>
    <row r="175" spans="1:27" x14ac:dyDescent="0.3">
      <c r="A175" s="91" t="s">
        <v>393</v>
      </c>
      <c r="B175" s="91" t="s">
        <v>31</v>
      </c>
      <c r="C175" s="99" t="s">
        <v>576</v>
      </c>
      <c r="D175" s="91">
        <v>0</v>
      </c>
      <c r="E175" s="91">
        <v>6.6144153923651672E-10</v>
      </c>
      <c r="F175" s="91">
        <v>0</v>
      </c>
      <c r="G175" s="91">
        <v>0</v>
      </c>
      <c r="H175" s="91">
        <v>0</v>
      </c>
      <c r="I175" s="91">
        <v>2.2164126543615225E-10</v>
      </c>
      <c r="J175" s="91">
        <v>1.1126129944205585E-9</v>
      </c>
      <c r="K175" s="91">
        <v>6.1397569810829561E-9</v>
      </c>
      <c r="L175" s="88"/>
      <c r="M175" s="88">
        <v>1</v>
      </c>
      <c r="N175" s="88"/>
      <c r="O175" s="88"/>
      <c r="P175" s="88"/>
      <c r="Q175" s="88">
        <v>1</v>
      </c>
      <c r="R175" s="88">
        <v>1</v>
      </c>
      <c r="S175" s="88">
        <v>12</v>
      </c>
      <c r="T175" s="88">
        <v>28408449261.950974</v>
      </c>
      <c r="U175" s="88">
        <v>1511849408.7236669</v>
      </c>
      <c r="V175" s="88">
        <v>4121120545.7152944</v>
      </c>
      <c r="W175" s="88">
        <v>332686196.57178336</v>
      </c>
      <c r="X175" s="88">
        <v>54381794.305517562</v>
      </c>
      <c r="Y175" s="88">
        <v>4511795211.2038813</v>
      </c>
      <c r="Z175" s="88">
        <v>898785116.67104292</v>
      </c>
      <c r="AA175" s="88">
        <v>1954474751.5207663</v>
      </c>
    </row>
    <row r="176" spans="1:27" x14ac:dyDescent="0.3">
      <c r="A176" s="91" t="s">
        <v>93</v>
      </c>
      <c r="B176" s="91" t="s">
        <v>30</v>
      </c>
      <c r="C176" s="99" t="s">
        <v>686</v>
      </c>
      <c r="D176" s="91">
        <v>1.0878785447479544E-10</v>
      </c>
      <c r="E176" s="91">
        <v>6.9097578774860451E-10</v>
      </c>
      <c r="F176" s="91">
        <v>0</v>
      </c>
      <c r="G176" s="91">
        <v>3.7414860377425263E-9</v>
      </c>
      <c r="H176" s="91">
        <v>0</v>
      </c>
      <c r="I176" s="91">
        <v>9.241175221280848E-10</v>
      </c>
      <c r="J176" s="91">
        <v>4.6757333731936739E-9</v>
      </c>
      <c r="K176" s="91">
        <v>1.0744532710340918E-9</v>
      </c>
      <c r="L176" s="88">
        <v>3</v>
      </c>
      <c r="M176" s="88">
        <v>1</v>
      </c>
      <c r="N176" s="88"/>
      <c r="O176" s="88">
        <v>2</v>
      </c>
      <c r="P176" s="88"/>
      <c r="Q176" s="88">
        <v>4</v>
      </c>
      <c r="R176" s="88">
        <v>4</v>
      </c>
      <c r="S176" s="88">
        <v>2</v>
      </c>
      <c r="T176" s="88">
        <v>27576607834.425636</v>
      </c>
      <c r="U176" s="88">
        <v>1447228712.9745662</v>
      </c>
      <c r="V176" s="88">
        <v>3913038701.1186695</v>
      </c>
      <c r="W176" s="88">
        <v>534546963.37894809</v>
      </c>
      <c r="X176" s="88">
        <v>52121664.540142566</v>
      </c>
      <c r="Y176" s="88">
        <v>4328453799.6733179</v>
      </c>
      <c r="Z176" s="88">
        <v>855480772.90555024</v>
      </c>
      <c r="AA176" s="88">
        <v>1861411802.5580854</v>
      </c>
    </row>
    <row r="177" spans="1:27" x14ac:dyDescent="0.3">
      <c r="A177" s="91" t="s">
        <v>93</v>
      </c>
      <c r="B177" s="91" t="s">
        <v>30</v>
      </c>
      <c r="C177" s="99" t="s">
        <v>568</v>
      </c>
      <c r="D177" s="91">
        <v>0</v>
      </c>
      <c r="E177" s="91">
        <v>0</v>
      </c>
      <c r="F177" s="91">
        <v>0</v>
      </c>
      <c r="G177" s="91">
        <v>0</v>
      </c>
      <c r="H177" s="91">
        <v>0</v>
      </c>
      <c r="I177" s="91">
        <v>9.241175221280848E-10</v>
      </c>
      <c r="J177" s="91">
        <v>4.6757333731936731E-9</v>
      </c>
      <c r="K177" s="91">
        <v>0</v>
      </c>
      <c r="L177" s="88"/>
      <c r="M177" s="88"/>
      <c r="N177" s="88"/>
      <c r="O177" s="88"/>
      <c r="P177" s="88"/>
      <c r="Q177" s="88">
        <v>4</v>
      </c>
      <c r="R177" s="88">
        <v>4</v>
      </c>
      <c r="S177" s="88"/>
      <c r="T177" s="88">
        <v>27576607834.425629</v>
      </c>
      <c r="U177" s="88">
        <v>1447228712.9745657</v>
      </c>
      <c r="V177" s="88">
        <v>3913038701.1186709</v>
      </c>
      <c r="W177" s="88">
        <v>534546963.37894809</v>
      </c>
      <c r="X177" s="88">
        <v>52121664.540142581</v>
      </c>
      <c r="Y177" s="88">
        <v>4328453799.6733179</v>
      </c>
      <c r="Z177" s="88">
        <v>855480772.90555048</v>
      </c>
      <c r="AA177" s="88">
        <v>1861411802.5580847</v>
      </c>
    </row>
    <row r="178" spans="1:27" x14ac:dyDescent="0.3">
      <c r="A178" s="91" t="s">
        <v>93</v>
      </c>
      <c r="B178" s="91" t="s">
        <v>30</v>
      </c>
      <c r="C178" s="99" t="s">
        <v>466</v>
      </c>
      <c r="D178" s="91">
        <v>0</v>
      </c>
      <c r="E178" s="91">
        <v>0</v>
      </c>
      <c r="F178" s="91">
        <v>0</v>
      </c>
      <c r="G178" s="91">
        <v>0</v>
      </c>
      <c r="H178" s="91">
        <v>0</v>
      </c>
      <c r="I178" s="91">
        <v>9.241175221280848E-10</v>
      </c>
      <c r="J178" s="91">
        <v>2.3378666865968361E-9</v>
      </c>
      <c r="K178" s="91">
        <v>0</v>
      </c>
      <c r="L178" s="88"/>
      <c r="M178" s="88"/>
      <c r="N178" s="88"/>
      <c r="O178" s="88"/>
      <c r="P178" s="88"/>
      <c r="Q178" s="88">
        <v>4</v>
      </c>
      <c r="R178" s="88">
        <v>2</v>
      </c>
      <c r="S178" s="88"/>
      <c r="T178" s="88">
        <v>27576607834.425629</v>
      </c>
      <c r="U178" s="88">
        <v>1447228712.9745657</v>
      </c>
      <c r="V178" s="88">
        <v>3913038701.1186714</v>
      </c>
      <c r="W178" s="88">
        <v>534546963.37894815</v>
      </c>
      <c r="X178" s="88">
        <v>52121664.540142581</v>
      </c>
      <c r="Y178" s="88">
        <v>4328453799.6733179</v>
      </c>
      <c r="Z178" s="88">
        <v>855480772.9055506</v>
      </c>
      <c r="AA178" s="88">
        <v>1861411802.5580847</v>
      </c>
    </row>
    <row r="179" spans="1:27" x14ac:dyDescent="0.3">
      <c r="A179" s="91" t="s">
        <v>93</v>
      </c>
      <c r="B179" s="91" t="s">
        <v>30</v>
      </c>
      <c r="C179" s="99" t="s">
        <v>626</v>
      </c>
      <c r="D179" s="91">
        <v>0</v>
      </c>
      <c r="E179" s="91">
        <v>0</v>
      </c>
      <c r="F179" s="91">
        <v>0</v>
      </c>
      <c r="G179" s="91">
        <v>0</v>
      </c>
      <c r="H179" s="91">
        <v>0</v>
      </c>
      <c r="I179" s="91">
        <v>9.241175221280848E-10</v>
      </c>
      <c r="J179" s="91">
        <v>2.3378666865968365E-9</v>
      </c>
      <c r="K179" s="91">
        <v>1.0744532710340922E-9</v>
      </c>
      <c r="L179" s="88"/>
      <c r="M179" s="88"/>
      <c r="N179" s="88"/>
      <c r="O179" s="88"/>
      <c r="P179" s="88"/>
      <c r="Q179" s="88">
        <v>4</v>
      </c>
      <c r="R179" s="88">
        <v>2</v>
      </c>
      <c r="S179" s="88">
        <v>2</v>
      </c>
      <c r="T179" s="88">
        <v>27576607834.425629</v>
      </c>
      <c r="U179" s="88">
        <v>1447228712.9745657</v>
      </c>
      <c r="V179" s="88">
        <v>3913038701.1186709</v>
      </c>
      <c r="W179" s="88">
        <v>534546963.37894809</v>
      </c>
      <c r="X179" s="88">
        <v>52121664.540142581</v>
      </c>
      <c r="Y179" s="88">
        <v>4328453799.6733179</v>
      </c>
      <c r="Z179" s="88">
        <v>855480772.90555048</v>
      </c>
      <c r="AA179" s="88">
        <v>1861411802.5580847</v>
      </c>
    </row>
    <row r="180" spans="1:27" x14ac:dyDescent="0.3">
      <c r="A180" s="91" t="s">
        <v>93</v>
      </c>
      <c r="B180" s="91" t="s">
        <v>30</v>
      </c>
      <c r="C180" s="99" t="s">
        <v>556</v>
      </c>
      <c r="D180" s="91">
        <v>1.450504726330606E-10</v>
      </c>
      <c r="E180" s="91">
        <v>0</v>
      </c>
      <c r="F180" s="91">
        <v>0</v>
      </c>
      <c r="G180" s="91">
        <v>3.7414860377425263E-9</v>
      </c>
      <c r="H180" s="91">
        <v>0</v>
      </c>
      <c r="I180" s="91">
        <v>9.241175221280848E-10</v>
      </c>
      <c r="J180" s="91">
        <v>2.3378666865968369E-9</v>
      </c>
      <c r="K180" s="91">
        <v>2.1489065420681836E-9</v>
      </c>
      <c r="L180" s="88">
        <v>4</v>
      </c>
      <c r="M180" s="88"/>
      <c r="N180" s="88"/>
      <c r="O180" s="88">
        <v>2</v>
      </c>
      <c r="P180" s="88"/>
      <c r="Q180" s="88">
        <v>4</v>
      </c>
      <c r="R180" s="88">
        <v>2</v>
      </c>
      <c r="S180" s="88">
        <v>4</v>
      </c>
      <c r="T180" s="88">
        <v>27576607834.425636</v>
      </c>
      <c r="U180" s="88">
        <v>1447228712.9745662</v>
      </c>
      <c r="V180" s="88">
        <v>3913038701.1186695</v>
      </c>
      <c r="W180" s="88">
        <v>534546963.37894809</v>
      </c>
      <c r="X180" s="88">
        <v>52121664.540142566</v>
      </c>
      <c r="Y180" s="88">
        <v>4328453799.6733179</v>
      </c>
      <c r="Z180" s="88">
        <v>855480772.90555024</v>
      </c>
      <c r="AA180" s="88">
        <v>1861411802.5580854</v>
      </c>
    </row>
    <row r="181" spans="1:27" x14ac:dyDescent="0.3">
      <c r="A181" s="91" t="s">
        <v>93</v>
      </c>
      <c r="B181" s="91" t="s">
        <v>30</v>
      </c>
      <c r="C181" s="99" t="s">
        <v>438</v>
      </c>
      <c r="D181" s="91">
        <v>0</v>
      </c>
      <c r="E181" s="91">
        <v>0</v>
      </c>
      <c r="F181" s="91">
        <v>0</v>
      </c>
      <c r="G181" s="91">
        <v>0</v>
      </c>
      <c r="H181" s="91">
        <v>0</v>
      </c>
      <c r="I181" s="91">
        <v>9.241175221280848E-10</v>
      </c>
      <c r="J181" s="91">
        <v>4.6757333731936731E-9</v>
      </c>
      <c r="K181" s="91">
        <v>0</v>
      </c>
      <c r="L181" s="88"/>
      <c r="M181" s="88"/>
      <c r="N181" s="88"/>
      <c r="O181" s="88"/>
      <c r="P181" s="88"/>
      <c r="Q181" s="88">
        <v>4</v>
      </c>
      <c r="R181" s="88">
        <v>4</v>
      </c>
      <c r="S181" s="88"/>
      <c r="T181" s="88">
        <v>27576607834.425629</v>
      </c>
      <c r="U181" s="88">
        <v>1447228712.9745657</v>
      </c>
      <c r="V181" s="88">
        <v>3913038701.1186709</v>
      </c>
      <c r="W181" s="88">
        <v>534546963.37894809</v>
      </c>
      <c r="X181" s="88">
        <v>52121664.540142581</v>
      </c>
      <c r="Y181" s="88">
        <v>4328453799.6733179</v>
      </c>
      <c r="Z181" s="88">
        <v>855480772.90555048</v>
      </c>
      <c r="AA181" s="88">
        <v>1861411802.5580847</v>
      </c>
    </row>
    <row r="182" spans="1:27" x14ac:dyDescent="0.3">
      <c r="A182" s="91" t="s">
        <v>93</v>
      </c>
      <c r="B182" s="91" t="s">
        <v>30</v>
      </c>
      <c r="C182" s="99" t="s">
        <v>558</v>
      </c>
      <c r="D182" s="91">
        <v>7.2525236316530313E-11</v>
      </c>
      <c r="E182" s="91">
        <v>0</v>
      </c>
      <c r="F182" s="91">
        <v>0</v>
      </c>
      <c r="G182" s="91">
        <v>0</v>
      </c>
      <c r="H182" s="91">
        <v>0</v>
      </c>
      <c r="I182" s="91">
        <v>9.241175221280848E-10</v>
      </c>
      <c r="J182" s="91">
        <v>2.3378666865968365E-9</v>
      </c>
      <c r="K182" s="91">
        <v>0</v>
      </c>
      <c r="L182" s="88">
        <v>2</v>
      </c>
      <c r="M182" s="88"/>
      <c r="N182" s="88"/>
      <c r="O182" s="88"/>
      <c r="P182" s="88"/>
      <c r="Q182" s="88">
        <v>4</v>
      </c>
      <c r="R182" s="88">
        <v>2</v>
      </c>
      <c r="S182" s="88"/>
      <c r="T182" s="88">
        <v>27576607834.425629</v>
      </c>
      <c r="U182" s="88">
        <v>1447228712.9745657</v>
      </c>
      <c r="V182" s="88">
        <v>3913038701.1186709</v>
      </c>
      <c r="W182" s="88">
        <v>534546963.37894809</v>
      </c>
      <c r="X182" s="88">
        <v>52121664.540142581</v>
      </c>
      <c r="Y182" s="88">
        <v>4328453799.6733179</v>
      </c>
      <c r="Z182" s="88">
        <v>855480772.90555048</v>
      </c>
      <c r="AA182" s="88">
        <v>1861411802.5580847</v>
      </c>
    </row>
    <row r="183" spans="1:27" x14ac:dyDescent="0.3">
      <c r="A183" s="91" t="s">
        <v>93</v>
      </c>
      <c r="B183" s="91" t="s">
        <v>30</v>
      </c>
      <c r="C183" s="99" t="s">
        <v>758</v>
      </c>
      <c r="D183" s="91">
        <v>7.2525236316530313E-11</v>
      </c>
      <c r="E183" s="91">
        <v>0</v>
      </c>
      <c r="F183" s="91">
        <v>0</v>
      </c>
      <c r="G183" s="91">
        <v>0</v>
      </c>
      <c r="H183" s="91">
        <v>0</v>
      </c>
      <c r="I183" s="91">
        <v>9.241175221280848E-10</v>
      </c>
      <c r="J183" s="91">
        <v>2.3378666865968365E-9</v>
      </c>
      <c r="K183" s="91">
        <v>0</v>
      </c>
      <c r="L183" s="88">
        <v>2</v>
      </c>
      <c r="M183" s="88"/>
      <c r="N183" s="88"/>
      <c r="O183" s="88"/>
      <c r="P183" s="88"/>
      <c r="Q183" s="88">
        <v>4</v>
      </c>
      <c r="R183" s="88">
        <v>2</v>
      </c>
      <c r="S183" s="88"/>
      <c r="T183" s="88">
        <v>27576607834.425629</v>
      </c>
      <c r="U183" s="88">
        <v>1447228712.9745657</v>
      </c>
      <c r="V183" s="88">
        <v>3913038701.1186709</v>
      </c>
      <c r="W183" s="88">
        <v>534546963.37894809</v>
      </c>
      <c r="X183" s="88">
        <v>52121664.540142581</v>
      </c>
      <c r="Y183" s="88">
        <v>4328453799.6733179</v>
      </c>
      <c r="Z183" s="88">
        <v>855480772.90555048</v>
      </c>
      <c r="AA183" s="88">
        <v>1861411802.5580847</v>
      </c>
    </row>
    <row r="184" spans="1:27" x14ac:dyDescent="0.3">
      <c r="A184" s="91" t="s">
        <v>93</v>
      </c>
      <c r="B184" s="91" t="s">
        <v>30</v>
      </c>
      <c r="C184" s="99" t="s">
        <v>738</v>
      </c>
      <c r="D184" s="91">
        <v>1.4505047263306065E-10</v>
      </c>
      <c r="E184" s="91">
        <v>0</v>
      </c>
      <c r="F184" s="91">
        <v>0</v>
      </c>
      <c r="G184" s="91">
        <v>0</v>
      </c>
      <c r="H184" s="91">
        <v>0</v>
      </c>
      <c r="I184" s="91">
        <v>9.241175221280848E-10</v>
      </c>
      <c r="J184" s="91">
        <v>2.3378666865968369E-9</v>
      </c>
      <c r="K184" s="91">
        <v>0</v>
      </c>
      <c r="L184" s="88">
        <v>4</v>
      </c>
      <c r="M184" s="88"/>
      <c r="N184" s="88"/>
      <c r="O184" s="88"/>
      <c r="P184" s="88"/>
      <c r="Q184" s="88">
        <v>4</v>
      </c>
      <c r="R184" s="88">
        <v>2</v>
      </c>
      <c r="S184" s="88"/>
      <c r="T184" s="88">
        <v>27576607834.425625</v>
      </c>
      <c r="U184" s="88">
        <v>1447228712.9745657</v>
      </c>
      <c r="V184" s="88">
        <v>3913038701.1186705</v>
      </c>
      <c r="W184" s="88">
        <v>534546963.37894815</v>
      </c>
      <c r="X184" s="88">
        <v>52121664.540142581</v>
      </c>
      <c r="Y184" s="88">
        <v>4328453799.6733179</v>
      </c>
      <c r="Z184" s="88">
        <v>855480772.90555036</v>
      </c>
      <c r="AA184" s="88">
        <v>1861411802.558085</v>
      </c>
    </row>
    <row r="185" spans="1:27" x14ac:dyDescent="0.3">
      <c r="A185" s="91" t="s">
        <v>93</v>
      </c>
      <c r="B185" s="91" t="s">
        <v>30</v>
      </c>
      <c r="C185" s="99" t="s">
        <v>548</v>
      </c>
      <c r="D185" s="91">
        <v>7.2525236316530313E-11</v>
      </c>
      <c r="E185" s="91">
        <v>0</v>
      </c>
      <c r="F185" s="91">
        <v>0</v>
      </c>
      <c r="G185" s="91">
        <v>0</v>
      </c>
      <c r="H185" s="91">
        <v>0</v>
      </c>
      <c r="I185" s="91">
        <v>6.9308814159606362E-10</v>
      </c>
      <c r="J185" s="91">
        <v>0</v>
      </c>
      <c r="K185" s="91">
        <v>5.3722663551704611E-10</v>
      </c>
      <c r="L185" s="88">
        <v>2</v>
      </c>
      <c r="M185" s="88"/>
      <c r="N185" s="88"/>
      <c r="O185" s="88"/>
      <c r="P185" s="88"/>
      <c r="Q185" s="88">
        <v>3</v>
      </c>
      <c r="R185" s="88"/>
      <c r="S185" s="88">
        <v>1</v>
      </c>
      <c r="T185" s="88">
        <v>27576607834.425629</v>
      </c>
      <c r="U185" s="88">
        <v>1447228712.9745657</v>
      </c>
      <c r="V185" s="88">
        <v>3913038701.1186714</v>
      </c>
      <c r="W185" s="88">
        <v>534546963.37894815</v>
      </c>
      <c r="X185" s="88">
        <v>52121664.540142581</v>
      </c>
      <c r="Y185" s="88">
        <v>4328453799.6733179</v>
      </c>
      <c r="Z185" s="88">
        <v>855480772.9055506</v>
      </c>
      <c r="AA185" s="88">
        <v>1861411802.5580847</v>
      </c>
    </row>
    <row r="186" spans="1:27" x14ac:dyDescent="0.3">
      <c r="A186" s="91" t="s">
        <v>93</v>
      </c>
      <c r="B186" s="91" t="s">
        <v>30</v>
      </c>
      <c r="C186" s="99" t="s">
        <v>742</v>
      </c>
      <c r="D186" s="91">
        <v>0</v>
      </c>
      <c r="E186" s="91">
        <v>0</v>
      </c>
      <c r="F186" s="91">
        <v>0</v>
      </c>
      <c r="G186" s="91">
        <v>0</v>
      </c>
      <c r="H186" s="91">
        <v>0</v>
      </c>
      <c r="I186" s="91">
        <v>9.241175221280848E-10</v>
      </c>
      <c r="J186" s="91">
        <v>2.3378666865968365E-9</v>
      </c>
      <c r="K186" s="91">
        <v>1.0744532710340922E-9</v>
      </c>
      <c r="L186" s="88"/>
      <c r="M186" s="88"/>
      <c r="N186" s="88"/>
      <c r="O186" s="88"/>
      <c r="P186" s="88"/>
      <c r="Q186" s="88">
        <v>4</v>
      </c>
      <c r="R186" s="88">
        <v>2</v>
      </c>
      <c r="S186" s="88">
        <v>2</v>
      </c>
      <c r="T186" s="88">
        <v>27576607834.425629</v>
      </c>
      <c r="U186" s="88">
        <v>1447228712.9745657</v>
      </c>
      <c r="V186" s="88">
        <v>3913038701.1186709</v>
      </c>
      <c r="W186" s="88">
        <v>534546963.37894809</v>
      </c>
      <c r="X186" s="88">
        <v>52121664.540142581</v>
      </c>
      <c r="Y186" s="88">
        <v>4328453799.6733179</v>
      </c>
      <c r="Z186" s="88">
        <v>855480772.90555048</v>
      </c>
      <c r="AA186" s="88">
        <v>1861411802.5580847</v>
      </c>
    </row>
    <row r="187" spans="1:27" x14ac:dyDescent="0.3">
      <c r="A187" s="91" t="s">
        <v>93</v>
      </c>
      <c r="B187" s="91" t="s">
        <v>30</v>
      </c>
      <c r="C187" s="99" t="s">
        <v>768</v>
      </c>
      <c r="D187" s="91">
        <v>7.2525236316530313E-11</v>
      </c>
      <c r="E187" s="91">
        <v>0</v>
      </c>
      <c r="F187" s="91">
        <v>0</v>
      </c>
      <c r="G187" s="91">
        <v>0</v>
      </c>
      <c r="H187" s="91">
        <v>0</v>
      </c>
      <c r="I187" s="91">
        <v>9.241175221280848E-10</v>
      </c>
      <c r="J187" s="91">
        <v>2.3378666865968365E-9</v>
      </c>
      <c r="K187" s="91">
        <v>0</v>
      </c>
      <c r="L187" s="88">
        <v>2</v>
      </c>
      <c r="M187" s="88"/>
      <c r="N187" s="88"/>
      <c r="O187" s="88"/>
      <c r="P187" s="88"/>
      <c r="Q187" s="88">
        <v>4</v>
      </c>
      <c r="R187" s="88">
        <v>2</v>
      </c>
      <c r="S187" s="88"/>
      <c r="T187" s="88">
        <v>27576607834.425629</v>
      </c>
      <c r="U187" s="88">
        <v>1447228712.9745657</v>
      </c>
      <c r="V187" s="88">
        <v>3913038701.1186709</v>
      </c>
      <c r="W187" s="88">
        <v>534546963.37894809</v>
      </c>
      <c r="X187" s="88">
        <v>52121664.540142581</v>
      </c>
      <c r="Y187" s="88">
        <v>4328453799.6733179</v>
      </c>
      <c r="Z187" s="88">
        <v>855480772.90555048</v>
      </c>
      <c r="AA187" s="88">
        <v>1861411802.5580847</v>
      </c>
    </row>
    <row r="188" spans="1:27" x14ac:dyDescent="0.3">
      <c r="A188" s="91" t="s">
        <v>93</v>
      </c>
      <c r="B188" s="91" t="s">
        <v>30</v>
      </c>
      <c r="C188" s="99" t="s">
        <v>506</v>
      </c>
      <c r="D188" s="91">
        <v>1.450504726330606E-10</v>
      </c>
      <c r="E188" s="91">
        <v>0</v>
      </c>
      <c r="F188" s="91">
        <v>0</v>
      </c>
      <c r="G188" s="91">
        <v>0</v>
      </c>
      <c r="H188" s="91">
        <v>0</v>
      </c>
      <c r="I188" s="91">
        <v>1.8482350442561696E-9</v>
      </c>
      <c r="J188" s="91">
        <v>4.6757333731936739E-9</v>
      </c>
      <c r="K188" s="91">
        <v>0</v>
      </c>
      <c r="L188" s="88">
        <v>4</v>
      </c>
      <c r="M188" s="88"/>
      <c r="N188" s="88"/>
      <c r="O188" s="88"/>
      <c r="P188" s="88"/>
      <c r="Q188" s="88">
        <v>8</v>
      </c>
      <c r="R188" s="88">
        <v>4</v>
      </c>
      <c r="S188" s="88"/>
      <c r="T188" s="88">
        <v>27576607834.425636</v>
      </c>
      <c r="U188" s="88">
        <v>1447228712.9745662</v>
      </c>
      <c r="V188" s="88">
        <v>3913038701.1186695</v>
      </c>
      <c r="W188" s="88">
        <v>534546963.37894809</v>
      </c>
      <c r="X188" s="88">
        <v>52121664.540142566</v>
      </c>
      <c r="Y188" s="88">
        <v>4328453799.6733179</v>
      </c>
      <c r="Z188" s="88">
        <v>855480772.90555024</v>
      </c>
      <c r="AA188" s="88">
        <v>1861411802.5580854</v>
      </c>
    </row>
    <row r="189" spans="1:27" x14ac:dyDescent="0.3">
      <c r="A189" s="91" t="s">
        <v>93</v>
      </c>
      <c r="B189" s="91" t="s">
        <v>30</v>
      </c>
      <c r="C189" s="99" t="s">
        <v>736</v>
      </c>
      <c r="D189" s="91">
        <v>1.450504726330606E-10</v>
      </c>
      <c r="E189" s="91">
        <v>0</v>
      </c>
      <c r="F189" s="91">
        <v>0</v>
      </c>
      <c r="G189" s="91">
        <v>0</v>
      </c>
      <c r="H189" s="91">
        <v>0</v>
      </c>
      <c r="I189" s="91">
        <v>1.3861762831921272E-9</v>
      </c>
      <c r="J189" s="91">
        <v>4.6757333731936739E-9</v>
      </c>
      <c r="K189" s="91">
        <v>0</v>
      </c>
      <c r="L189" s="88">
        <v>4</v>
      </c>
      <c r="M189" s="88"/>
      <c r="N189" s="88"/>
      <c r="O189" s="88"/>
      <c r="P189" s="88"/>
      <c r="Q189" s="88">
        <v>6</v>
      </c>
      <c r="R189" s="88">
        <v>4</v>
      </c>
      <c r="S189" s="88"/>
      <c r="T189" s="88">
        <v>27576607834.425636</v>
      </c>
      <c r="U189" s="88">
        <v>1447228712.9745662</v>
      </c>
      <c r="V189" s="88">
        <v>3913038701.1186695</v>
      </c>
      <c r="W189" s="88">
        <v>534546963.37894815</v>
      </c>
      <c r="X189" s="88">
        <v>52121664.540142566</v>
      </c>
      <c r="Y189" s="88">
        <v>4328453799.6733179</v>
      </c>
      <c r="Z189" s="88">
        <v>855480772.90555024</v>
      </c>
      <c r="AA189" s="88">
        <v>1861411802.5580854</v>
      </c>
    </row>
    <row r="190" spans="1:27" x14ac:dyDescent="0.3">
      <c r="A190" s="91" t="s">
        <v>93</v>
      </c>
      <c r="B190" s="91" t="s">
        <v>30</v>
      </c>
      <c r="C190" s="99" t="s">
        <v>528</v>
      </c>
      <c r="D190" s="91">
        <v>0</v>
      </c>
      <c r="E190" s="91">
        <v>0</v>
      </c>
      <c r="F190" s="91">
        <v>0</v>
      </c>
      <c r="G190" s="91">
        <v>0</v>
      </c>
      <c r="H190" s="91">
        <v>0</v>
      </c>
      <c r="I190" s="91">
        <v>9.2411752212808459E-10</v>
      </c>
      <c r="J190" s="91">
        <v>0</v>
      </c>
      <c r="K190" s="91">
        <v>0</v>
      </c>
      <c r="L190" s="88"/>
      <c r="M190" s="88"/>
      <c r="N190" s="88"/>
      <c r="O190" s="88"/>
      <c r="P190" s="88"/>
      <c r="Q190" s="88">
        <v>4</v>
      </c>
      <c r="R190" s="88"/>
      <c r="S190" s="88"/>
      <c r="T190" s="88">
        <v>27576607834.425629</v>
      </c>
      <c r="U190" s="88">
        <v>1447228712.974566</v>
      </c>
      <c r="V190" s="88">
        <v>3913038701.1186714</v>
      </c>
      <c r="W190" s="88">
        <v>534546963.37894809</v>
      </c>
      <c r="X190" s="88">
        <v>52121664.540142573</v>
      </c>
      <c r="Y190" s="88">
        <v>4328453799.6733189</v>
      </c>
      <c r="Z190" s="88">
        <v>855480772.90555048</v>
      </c>
      <c r="AA190" s="88">
        <v>1861411802.558085</v>
      </c>
    </row>
    <row r="191" spans="1:27" x14ac:dyDescent="0.3">
      <c r="A191" s="91" t="s">
        <v>93</v>
      </c>
      <c r="B191" s="91" t="s">
        <v>30</v>
      </c>
      <c r="C191" s="99" t="s">
        <v>398</v>
      </c>
      <c r="D191" s="91">
        <v>2.9010094526612115E-10</v>
      </c>
      <c r="E191" s="91">
        <v>0</v>
      </c>
      <c r="F191" s="91">
        <v>0</v>
      </c>
      <c r="G191" s="91">
        <v>0</v>
      </c>
      <c r="H191" s="91">
        <v>0</v>
      </c>
      <c r="I191" s="91">
        <v>9.2411752212808459E-10</v>
      </c>
      <c r="J191" s="91">
        <v>2.3378666865968369E-9</v>
      </c>
      <c r="K191" s="91">
        <v>2.1489065420681836E-9</v>
      </c>
      <c r="L191" s="88">
        <v>8</v>
      </c>
      <c r="M191" s="88"/>
      <c r="N191" s="88"/>
      <c r="O191" s="88"/>
      <c r="P191" s="88"/>
      <c r="Q191" s="88">
        <v>4</v>
      </c>
      <c r="R191" s="88">
        <v>2</v>
      </c>
      <c r="S191" s="88">
        <v>4</v>
      </c>
      <c r="T191" s="88">
        <v>27576607834.42564</v>
      </c>
      <c r="U191" s="88">
        <v>1447228712.9745665</v>
      </c>
      <c r="V191" s="88">
        <v>3913038701.118669</v>
      </c>
      <c r="W191" s="88">
        <v>534546963.37894809</v>
      </c>
      <c r="X191" s="88">
        <v>52121664.540142559</v>
      </c>
      <c r="Y191" s="88">
        <v>4328453799.6733189</v>
      </c>
      <c r="Z191" s="88">
        <v>855480772.90555024</v>
      </c>
      <c r="AA191" s="88">
        <v>1861411802.5580854</v>
      </c>
    </row>
    <row r="192" spans="1:27" x14ac:dyDescent="0.3">
      <c r="A192" s="91" t="s">
        <v>93</v>
      </c>
      <c r="B192" s="91" t="s">
        <v>30</v>
      </c>
      <c r="C192" s="99" t="s">
        <v>540</v>
      </c>
      <c r="D192" s="91">
        <v>1.4505047263306063E-10</v>
      </c>
      <c r="E192" s="91">
        <v>0</v>
      </c>
      <c r="F192" s="91">
        <v>0</v>
      </c>
      <c r="G192" s="91">
        <v>0</v>
      </c>
      <c r="H192" s="91">
        <v>0</v>
      </c>
      <c r="I192" s="91">
        <v>9.241175221280848E-10</v>
      </c>
      <c r="J192" s="91">
        <v>0</v>
      </c>
      <c r="K192" s="91">
        <v>0</v>
      </c>
      <c r="L192" s="88">
        <v>4</v>
      </c>
      <c r="M192" s="88"/>
      <c r="N192" s="88"/>
      <c r="O192" s="88"/>
      <c r="P192" s="88"/>
      <c r="Q192" s="88">
        <v>4</v>
      </c>
      <c r="R192" s="88"/>
      <c r="S192" s="88"/>
      <c r="T192" s="88">
        <v>27576607834.425629</v>
      </c>
      <c r="U192" s="88">
        <v>1447228712.9745657</v>
      </c>
      <c r="V192" s="88">
        <v>3913038701.1186709</v>
      </c>
      <c r="W192" s="88">
        <v>534546963.37894809</v>
      </c>
      <c r="X192" s="88">
        <v>52121664.540142581</v>
      </c>
      <c r="Y192" s="88">
        <v>4328453799.6733179</v>
      </c>
      <c r="Z192" s="88">
        <v>855480772.90555048</v>
      </c>
      <c r="AA192" s="88">
        <v>1861411802.5580847</v>
      </c>
    </row>
    <row r="193" spans="1:27" x14ac:dyDescent="0.3">
      <c r="A193" s="91" t="s">
        <v>93</v>
      </c>
      <c r="B193" s="91" t="s">
        <v>30</v>
      </c>
      <c r="C193" s="99" t="s">
        <v>726</v>
      </c>
      <c r="D193" s="91">
        <v>7.2525236316530313E-11</v>
      </c>
      <c r="E193" s="91">
        <v>0</v>
      </c>
      <c r="F193" s="91">
        <v>0</v>
      </c>
      <c r="G193" s="91">
        <v>0</v>
      </c>
      <c r="H193" s="91">
        <v>0</v>
      </c>
      <c r="I193" s="91">
        <v>9.241175221280848E-10</v>
      </c>
      <c r="J193" s="91">
        <v>2.3378666865968365E-9</v>
      </c>
      <c r="K193" s="91">
        <v>0</v>
      </c>
      <c r="L193" s="88">
        <v>2</v>
      </c>
      <c r="M193" s="88"/>
      <c r="N193" s="88"/>
      <c r="O193" s="88"/>
      <c r="P193" s="88"/>
      <c r="Q193" s="88">
        <v>4</v>
      </c>
      <c r="R193" s="88">
        <v>2</v>
      </c>
      <c r="S193" s="88"/>
      <c r="T193" s="88">
        <v>27576607834.425629</v>
      </c>
      <c r="U193" s="88">
        <v>1447228712.9745657</v>
      </c>
      <c r="V193" s="88">
        <v>3913038701.1186709</v>
      </c>
      <c r="W193" s="88">
        <v>534546963.37894809</v>
      </c>
      <c r="X193" s="88">
        <v>52121664.540142581</v>
      </c>
      <c r="Y193" s="88">
        <v>4328453799.6733179</v>
      </c>
      <c r="Z193" s="88">
        <v>855480772.90555048</v>
      </c>
      <c r="AA193" s="88">
        <v>1861411802.5580847</v>
      </c>
    </row>
    <row r="194" spans="1:27" x14ac:dyDescent="0.3">
      <c r="A194" s="91" t="s">
        <v>93</v>
      </c>
      <c r="B194" s="91" t="s">
        <v>30</v>
      </c>
      <c r="C194" s="99" t="s">
        <v>694</v>
      </c>
      <c r="D194" s="91">
        <v>1.0878785447479544E-10</v>
      </c>
      <c r="E194" s="91">
        <v>0</v>
      </c>
      <c r="F194" s="91">
        <v>0</v>
      </c>
      <c r="G194" s="91">
        <v>0</v>
      </c>
      <c r="H194" s="91">
        <v>3.8371759951366463E-8</v>
      </c>
      <c r="I194" s="91">
        <v>1.3861762831921272E-9</v>
      </c>
      <c r="J194" s="91">
        <v>4.6757333731936739E-9</v>
      </c>
      <c r="K194" s="91">
        <v>5.3722663551704591E-10</v>
      </c>
      <c r="L194" s="88">
        <v>3</v>
      </c>
      <c r="M194" s="88"/>
      <c r="N194" s="88"/>
      <c r="O194" s="88"/>
      <c r="P194" s="88">
        <v>2</v>
      </c>
      <c r="Q194" s="88">
        <v>6</v>
      </c>
      <c r="R194" s="88">
        <v>4</v>
      </c>
      <c r="S194" s="88">
        <v>1</v>
      </c>
      <c r="T194" s="88">
        <v>27576607834.425636</v>
      </c>
      <c r="U194" s="88">
        <v>1447228712.9745662</v>
      </c>
      <c r="V194" s="88">
        <v>3913038701.1186695</v>
      </c>
      <c r="W194" s="88">
        <v>534546963.37894809</v>
      </c>
      <c r="X194" s="88">
        <v>52121664.540142566</v>
      </c>
      <c r="Y194" s="88">
        <v>4328453799.6733179</v>
      </c>
      <c r="Z194" s="88">
        <v>855480772.90555024</v>
      </c>
      <c r="AA194" s="88">
        <v>1861411802.5580854</v>
      </c>
    </row>
    <row r="195" spans="1:27" x14ac:dyDescent="0.3">
      <c r="A195" s="91" t="s">
        <v>93</v>
      </c>
      <c r="B195" s="91" t="s">
        <v>30</v>
      </c>
      <c r="C195" s="99" t="s">
        <v>380</v>
      </c>
      <c r="D195" s="91">
        <v>2.9010094526612115E-10</v>
      </c>
      <c r="E195" s="91">
        <v>1.3819515754972088E-9</v>
      </c>
      <c r="F195" s="91">
        <v>0</v>
      </c>
      <c r="G195" s="91">
        <v>0</v>
      </c>
      <c r="H195" s="91">
        <v>0</v>
      </c>
      <c r="I195" s="91">
        <v>9.2411752212808459E-10</v>
      </c>
      <c r="J195" s="91">
        <v>4.6757333731936739E-9</v>
      </c>
      <c r="K195" s="91">
        <v>0</v>
      </c>
      <c r="L195" s="88">
        <v>8</v>
      </c>
      <c r="M195" s="88">
        <v>2</v>
      </c>
      <c r="N195" s="88"/>
      <c r="O195" s="88"/>
      <c r="P195" s="88"/>
      <c r="Q195" s="88">
        <v>4</v>
      </c>
      <c r="R195" s="88">
        <v>4</v>
      </c>
      <c r="S195" s="88"/>
      <c r="T195" s="88">
        <v>27576607834.42564</v>
      </c>
      <c r="U195" s="88">
        <v>1447228712.9745665</v>
      </c>
      <c r="V195" s="88">
        <v>3913038701.118669</v>
      </c>
      <c r="W195" s="88">
        <v>534546963.37894809</v>
      </c>
      <c r="X195" s="88">
        <v>52121664.540142559</v>
      </c>
      <c r="Y195" s="88">
        <v>4328453799.6733189</v>
      </c>
      <c r="Z195" s="88">
        <v>855480772.90555024</v>
      </c>
      <c r="AA195" s="88">
        <v>1861411802.5580854</v>
      </c>
    </row>
    <row r="196" spans="1:27" x14ac:dyDescent="0.3">
      <c r="A196" s="91" t="s">
        <v>93</v>
      </c>
      <c r="B196" s="91" t="s">
        <v>30</v>
      </c>
      <c r="C196" s="99" t="s">
        <v>538</v>
      </c>
      <c r="D196" s="91">
        <v>1.4505047263306065E-10</v>
      </c>
      <c r="E196" s="91">
        <v>0</v>
      </c>
      <c r="F196" s="91">
        <v>0</v>
      </c>
      <c r="G196" s="91">
        <v>0</v>
      </c>
      <c r="H196" s="91">
        <v>0</v>
      </c>
      <c r="I196" s="91">
        <v>4.620587610640424E-10</v>
      </c>
      <c r="J196" s="91">
        <v>4.6757333731936739E-9</v>
      </c>
      <c r="K196" s="91">
        <v>0</v>
      </c>
      <c r="L196" s="88">
        <v>4</v>
      </c>
      <c r="M196" s="88"/>
      <c r="N196" s="88"/>
      <c r="O196" s="88"/>
      <c r="P196" s="88"/>
      <c r="Q196" s="88">
        <v>2</v>
      </c>
      <c r="R196" s="88">
        <v>4</v>
      </c>
      <c r="S196" s="88"/>
      <c r="T196" s="88">
        <v>27576607834.425625</v>
      </c>
      <c r="U196" s="88">
        <v>1447228712.9745657</v>
      </c>
      <c r="V196" s="88">
        <v>3913038701.1186705</v>
      </c>
      <c r="W196" s="88">
        <v>534546963.37894815</v>
      </c>
      <c r="X196" s="88">
        <v>52121664.540142581</v>
      </c>
      <c r="Y196" s="88">
        <v>4328453799.6733179</v>
      </c>
      <c r="Z196" s="88">
        <v>855480772.90555036</v>
      </c>
      <c r="AA196" s="88">
        <v>1861411802.558085</v>
      </c>
    </row>
    <row r="197" spans="1:27" x14ac:dyDescent="0.3">
      <c r="A197" s="91" t="s">
        <v>93</v>
      </c>
      <c r="B197" s="91" t="s">
        <v>30</v>
      </c>
      <c r="C197" s="99" t="s">
        <v>486</v>
      </c>
      <c r="D197" s="91">
        <v>2.901009452661212E-10</v>
      </c>
      <c r="E197" s="91">
        <v>0</v>
      </c>
      <c r="F197" s="91">
        <v>0</v>
      </c>
      <c r="G197" s="91">
        <v>0</v>
      </c>
      <c r="H197" s="91">
        <v>0</v>
      </c>
      <c r="I197" s="91">
        <v>9.241175221280848E-10</v>
      </c>
      <c r="J197" s="91">
        <v>2.3378666865968369E-9</v>
      </c>
      <c r="K197" s="91">
        <v>0</v>
      </c>
      <c r="L197" s="88">
        <v>8</v>
      </c>
      <c r="M197" s="88"/>
      <c r="N197" s="88"/>
      <c r="O197" s="88"/>
      <c r="P197" s="88"/>
      <c r="Q197" s="88">
        <v>4</v>
      </c>
      <c r="R197" s="88">
        <v>2</v>
      </c>
      <c r="S197" s="88"/>
      <c r="T197" s="88">
        <v>27576607834.425636</v>
      </c>
      <c r="U197" s="88">
        <v>1447228712.9745662</v>
      </c>
      <c r="V197" s="88">
        <v>3913038701.1186695</v>
      </c>
      <c r="W197" s="88">
        <v>534546963.37894815</v>
      </c>
      <c r="X197" s="88">
        <v>52121664.540142566</v>
      </c>
      <c r="Y197" s="88">
        <v>4328453799.6733179</v>
      </c>
      <c r="Z197" s="88">
        <v>855480772.90555024</v>
      </c>
      <c r="AA197" s="88">
        <v>1861411802.5580854</v>
      </c>
    </row>
    <row r="198" spans="1:27" x14ac:dyDescent="0.3">
      <c r="A198" s="91" t="s">
        <v>93</v>
      </c>
      <c r="B198" s="91" t="s">
        <v>30</v>
      </c>
      <c r="C198" s="99" t="s">
        <v>494</v>
      </c>
      <c r="D198" s="91">
        <v>1.450504726330606E-10</v>
      </c>
      <c r="E198" s="91">
        <v>1.3819515754972092E-9</v>
      </c>
      <c r="F198" s="91">
        <v>0</v>
      </c>
      <c r="G198" s="91">
        <v>0</v>
      </c>
      <c r="H198" s="91">
        <v>0</v>
      </c>
      <c r="I198" s="91">
        <v>9.241175221280848E-10</v>
      </c>
      <c r="J198" s="91">
        <v>2.3378666865968369E-9</v>
      </c>
      <c r="K198" s="91">
        <v>0</v>
      </c>
      <c r="L198" s="88">
        <v>4</v>
      </c>
      <c r="M198" s="88">
        <v>2</v>
      </c>
      <c r="N198" s="88"/>
      <c r="O198" s="88"/>
      <c r="P198" s="88"/>
      <c r="Q198" s="88">
        <v>4</v>
      </c>
      <c r="R198" s="88">
        <v>2</v>
      </c>
      <c r="S198" s="88"/>
      <c r="T198" s="88">
        <v>27576607834.425632</v>
      </c>
      <c r="U198" s="88">
        <v>1447228712.974566</v>
      </c>
      <c r="V198" s="88">
        <v>3913038701.11867</v>
      </c>
      <c r="W198" s="88">
        <v>534546963.37894815</v>
      </c>
      <c r="X198" s="88">
        <v>52121664.540142573</v>
      </c>
      <c r="Y198" s="88">
        <v>4328453799.6733179</v>
      </c>
      <c r="Z198" s="88">
        <v>855480772.90555024</v>
      </c>
      <c r="AA198" s="88">
        <v>1861411802.5580852</v>
      </c>
    </row>
    <row r="199" spans="1:27" x14ac:dyDescent="0.3">
      <c r="A199" s="91" t="s">
        <v>93</v>
      </c>
      <c r="B199" s="91" t="s">
        <v>30</v>
      </c>
      <c r="C199" s="99" t="s">
        <v>492</v>
      </c>
      <c r="D199" s="91">
        <v>1.4505047263306063E-10</v>
      </c>
      <c r="E199" s="91">
        <v>0</v>
      </c>
      <c r="F199" s="91">
        <v>0</v>
      </c>
      <c r="G199" s="91">
        <v>0</v>
      </c>
      <c r="H199" s="91">
        <v>0</v>
      </c>
      <c r="I199" s="91">
        <v>9.241175221280848E-10</v>
      </c>
      <c r="J199" s="91">
        <v>0</v>
      </c>
      <c r="K199" s="91">
        <v>0</v>
      </c>
      <c r="L199" s="88">
        <v>4</v>
      </c>
      <c r="M199" s="88"/>
      <c r="N199" s="88"/>
      <c r="O199" s="88"/>
      <c r="P199" s="88"/>
      <c r="Q199" s="88">
        <v>4</v>
      </c>
      <c r="R199" s="88"/>
      <c r="S199" s="88"/>
      <c r="T199" s="88">
        <v>27576607834.425629</v>
      </c>
      <c r="U199" s="88">
        <v>1447228712.9745657</v>
      </c>
      <c r="V199" s="88">
        <v>3913038701.1186709</v>
      </c>
      <c r="W199" s="88">
        <v>534546963.37894809</v>
      </c>
      <c r="X199" s="88">
        <v>52121664.540142581</v>
      </c>
      <c r="Y199" s="88">
        <v>4328453799.6733179</v>
      </c>
      <c r="Z199" s="88">
        <v>855480772.90555048</v>
      </c>
      <c r="AA199" s="88">
        <v>1861411802.5580847</v>
      </c>
    </row>
    <row r="200" spans="1:27" x14ac:dyDescent="0.3">
      <c r="A200" s="91" t="s">
        <v>93</v>
      </c>
      <c r="B200" s="91" t="s">
        <v>30</v>
      </c>
      <c r="C200" s="99" t="s">
        <v>554</v>
      </c>
      <c r="D200" s="91">
        <v>7.2525236316530326E-11</v>
      </c>
      <c r="E200" s="91">
        <v>0</v>
      </c>
      <c r="F200" s="91">
        <v>0</v>
      </c>
      <c r="G200" s="91">
        <v>0</v>
      </c>
      <c r="H200" s="91">
        <v>0</v>
      </c>
      <c r="I200" s="91">
        <v>9.241175221280848E-10</v>
      </c>
      <c r="J200" s="91">
        <v>3.5068000298952552E-9</v>
      </c>
      <c r="K200" s="91">
        <v>5.3722663551704601E-10</v>
      </c>
      <c r="L200" s="88">
        <v>2</v>
      </c>
      <c r="M200" s="88"/>
      <c r="N200" s="88"/>
      <c r="O200" s="88"/>
      <c r="P200" s="88"/>
      <c r="Q200" s="88">
        <v>4</v>
      </c>
      <c r="R200" s="88">
        <v>3</v>
      </c>
      <c r="S200" s="88">
        <v>1</v>
      </c>
      <c r="T200" s="88">
        <v>27576607834.425625</v>
      </c>
      <c r="U200" s="88">
        <v>1447228712.9745657</v>
      </c>
      <c r="V200" s="88">
        <v>3913038701.1186705</v>
      </c>
      <c r="W200" s="88">
        <v>534546963.37894815</v>
      </c>
      <c r="X200" s="88">
        <v>52121664.540142581</v>
      </c>
      <c r="Y200" s="88">
        <v>4328453799.6733179</v>
      </c>
      <c r="Z200" s="88">
        <v>855480772.90555036</v>
      </c>
      <c r="AA200" s="88">
        <v>1861411802.558085</v>
      </c>
    </row>
    <row r="201" spans="1:27" x14ac:dyDescent="0.3">
      <c r="A201" s="91" t="s">
        <v>93</v>
      </c>
      <c r="B201" s="91" t="s">
        <v>30</v>
      </c>
      <c r="C201" s="99" t="s">
        <v>516</v>
      </c>
      <c r="D201" s="91">
        <v>1.450504726330606E-10</v>
      </c>
      <c r="E201" s="91">
        <v>0</v>
      </c>
      <c r="F201" s="91">
        <v>0</v>
      </c>
      <c r="G201" s="91">
        <v>3.7414860377425263E-9</v>
      </c>
      <c r="H201" s="91">
        <v>0</v>
      </c>
      <c r="I201" s="91">
        <v>1.8482350442561696E-9</v>
      </c>
      <c r="J201" s="91">
        <v>0</v>
      </c>
      <c r="K201" s="91">
        <v>0</v>
      </c>
      <c r="L201" s="88">
        <v>4</v>
      </c>
      <c r="M201" s="88"/>
      <c r="N201" s="88"/>
      <c r="O201" s="88">
        <v>2</v>
      </c>
      <c r="P201" s="88"/>
      <c r="Q201" s="88">
        <v>8</v>
      </c>
      <c r="R201" s="88"/>
      <c r="S201" s="88"/>
      <c r="T201" s="88">
        <v>27576607834.425636</v>
      </c>
      <c r="U201" s="88">
        <v>1447228712.9745662</v>
      </c>
      <c r="V201" s="88">
        <v>3913038701.1186695</v>
      </c>
      <c r="W201" s="88">
        <v>534546963.37894815</v>
      </c>
      <c r="X201" s="88">
        <v>52121664.540142566</v>
      </c>
      <c r="Y201" s="88">
        <v>4328453799.6733179</v>
      </c>
      <c r="Z201" s="88">
        <v>855480772.90555024</v>
      </c>
      <c r="AA201" s="88">
        <v>1861411802.5580854</v>
      </c>
    </row>
    <row r="202" spans="1:27" x14ac:dyDescent="0.3">
      <c r="A202" s="91" t="s">
        <v>93</v>
      </c>
      <c r="B202" s="91" t="s">
        <v>30</v>
      </c>
      <c r="C202" s="99" t="s">
        <v>628</v>
      </c>
      <c r="D202" s="91">
        <v>7.2525236316530326E-11</v>
      </c>
      <c r="E202" s="91">
        <v>0</v>
      </c>
      <c r="F202" s="91">
        <v>0</v>
      </c>
      <c r="G202" s="91">
        <v>0</v>
      </c>
      <c r="H202" s="91">
        <v>0</v>
      </c>
      <c r="I202" s="91">
        <v>9.241175221280848E-10</v>
      </c>
      <c r="J202" s="91">
        <v>2.3378666865968369E-9</v>
      </c>
      <c r="K202" s="91">
        <v>1.074453271034092E-9</v>
      </c>
      <c r="L202" s="88">
        <v>2</v>
      </c>
      <c r="M202" s="88"/>
      <c r="N202" s="88"/>
      <c r="O202" s="88"/>
      <c r="P202" s="88"/>
      <c r="Q202" s="88">
        <v>4</v>
      </c>
      <c r="R202" s="88">
        <v>2</v>
      </c>
      <c r="S202" s="88">
        <v>2</v>
      </c>
      <c r="T202" s="88">
        <v>27576607834.425625</v>
      </c>
      <c r="U202" s="88">
        <v>1447228712.9745657</v>
      </c>
      <c r="V202" s="88">
        <v>3913038701.1186705</v>
      </c>
      <c r="W202" s="88">
        <v>534546963.37894815</v>
      </c>
      <c r="X202" s="88">
        <v>52121664.540142581</v>
      </c>
      <c r="Y202" s="88">
        <v>4328453799.6733179</v>
      </c>
      <c r="Z202" s="88">
        <v>855480772.90555036</v>
      </c>
      <c r="AA202" s="88">
        <v>1861411802.558085</v>
      </c>
    </row>
    <row r="203" spans="1:27" x14ac:dyDescent="0.3">
      <c r="A203" s="91" t="s">
        <v>93</v>
      </c>
      <c r="B203" s="91" t="s">
        <v>30</v>
      </c>
      <c r="C203" s="99" t="s">
        <v>532</v>
      </c>
      <c r="D203" s="91">
        <v>0</v>
      </c>
      <c r="E203" s="91">
        <v>0</v>
      </c>
      <c r="F203" s="91">
        <v>0</v>
      </c>
      <c r="G203" s="91">
        <v>0</v>
      </c>
      <c r="H203" s="91">
        <v>0</v>
      </c>
      <c r="I203" s="91">
        <v>1.3861762831921272E-9</v>
      </c>
      <c r="J203" s="91">
        <v>4.6757333731936739E-9</v>
      </c>
      <c r="K203" s="91">
        <v>2.1489065420681836E-9</v>
      </c>
      <c r="L203" s="88"/>
      <c r="M203" s="88"/>
      <c r="N203" s="88"/>
      <c r="O203" s="88"/>
      <c r="P203" s="88"/>
      <c r="Q203" s="88">
        <v>6</v>
      </c>
      <c r="R203" s="88">
        <v>4</v>
      </c>
      <c r="S203" s="88">
        <v>4</v>
      </c>
      <c r="T203" s="88">
        <v>27576607834.425636</v>
      </c>
      <c r="U203" s="88">
        <v>1447228712.9745662</v>
      </c>
      <c r="V203" s="88">
        <v>3913038701.1186695</v>
      </c>
      <c r="W203" s="88">
        <v>534546963.37894815</v>
      </c>
      <c r="X203" s="88">
        <v>52121664.540142566</v>
      </c>
      <c r="Y203" s="88">
        <v>4328453799.6733179</v>
      </c>
      <c r="Z203" s="88">
        <v>855480772.90555024</v>
      </c>
      <c r="AA203" s="88">
        <v>1861411802.5580854</v>
      </c>
    </row>
    <row r="204" spans="1:27" x14ac:dyDescent="0.3">
      <c r="A204" s="91" t="s">
        <v>93</v>
      </c>
      <c r="B204" s="91" t="s">
        <v>30</v>
      </c>
      <c r="C204" s="99" t="s">
        <v>772</v>
      </c>
      <c r="D204" s="91">
        <v>1.450504726330606E-10</v>
      </c>
      <c r="E204" s="91">
        <v>0</v>
      </c>
      <c r="F204" s="91">
        <v>0</v>
      </c>
      <c r="G204" s="91">
        <v>0</v>
      </c>
      <c r="H204" s="91">
        <v>0</v>
      </c>
      <c r="I204" s="91">
        <v>9.241175221280848E-10</v>
      </c>
      <c r="J204" s="91">
        <v>4.6757333731936739E-9</v>
      </c>
      <c r="K204" s="91">
        <v>0</v>
      </c>
      <c r="L204" s="88">
        <v>4</v>
      </c>
      <c r="M204" s="88"/>
      <c r="N204" s="88"/>
      <c r="O204" s="88"/>
      <c r="P204" s="88"/>
      <c r="Q204" s="88">
        <v>4</v>
      </c>
      <c r="R204" s="88">
        <v>4</v>
      </c>
      <c r="S204" s="88"/>
      <c r="T204" s="88">
        <v>27576607834.425632</v>
      </c>
      <c r="U204" s="88">
        <v>1447228712.974566</v>
      </c>
      <c r="V204" s="88">
        <v>3913038701.11867</v>
      </c>
      <c r="W204" s="88">
        <v>534546963.37894815</v>
      </c>
      <c r="X204" s="88">
        <v>52121664.540142573</v>
      </c>
      <c r="Y204" s="88">
        <v>4328453799.6733179</v>
      </c>
      <c r="Z204" s="88">
        <v>855480772.90555024</v>
      </c>
      <c r="AA204" s="88">
        <v>1861411802.5580852</v>
      </c>
    </row>
    <row r="205" spans="1:27" x14ac:dyDescent="0.3">
      <c r="A205" s="91" t="s">
        <v>93</v>
      </c>
      <c r="B205" s="91" t="s">
        <v>30</v>
      </c>
      <c r="C205" s="99" t="s">
        <v>480</v>
      </c>
      <c r="D205" s="91">
        <v>0</v>
      </c>
      <c r="E205" s="91">
        <v>0</v>
      </c>
      <c r="F205" s="91">
        <v>0</v>
      </c>
      <c r="G205" s="91">
        <v>0</v>
      </c>
      <c r="H205" s="91">
        <v>0</v>
      </c>
      <c r="I205" s="91">
        <v>9.241175221280848E-10</v>
      </c>
      <c r="J205" s="91">
        <v>2.3378666865968361E-9</v>
      </c>
      <c r="K205" s="91">
        <v>0</v>
      </c>
      <c r="L205" s="88"/>
      <c r="M205" s="88"/>
      <c r="N205" s="88"/>
      <c r="O205" s="88"/>
      <c r="P205" s="88"/>
      <c r="Q205" s="88">
        <v>4</v>
      </c>
      <c r="R205" s="88">
        <v>2</v>
      </c>
      <c r="S205" s="88"/>
      <c r="T205" s="88">
        <v>27576607834.425629</v>
      </c>
      <c r="U205" s="88">
        <v>1447228712.9745657</v>
      </c>
      <c r="V205" s="88">
        <v>3913038701.1186714</v>
      </c>
      <c r="W205" s="88">
        <v>534546963.37894815</v>
      </c>
      <c r="X205" s="88">
        <v>52121664.540142581</v>
      </c>
      <c r="Y205" s="88">
        <v>4328453799.6733179</v>
      </c>
      <c r="Z205" s="88">
        <v>855480772.9055506</v>
      </c>
      <c r="AA205" s="88">
        <v>1861411802.5580847</v>
      </c>
    </row>
    <row r="206" spans="1:27" x14ac:dyDescent="0.3">
      <c r="A206" s="91" t="s">
        <v>93</v>
      </c>
      <c r="B206" s="91" t="s">
        <v>30</v>
      </c>
      <c r="C206" s="99" t="s">
        <v>688</v>
      </c>
      <c r="D206" s="91">
        <v>0</v>
      </c>
      <c r="E206" s="91">
        <v>0</v>
      </c>
      <c r="F206" s="91">
        <v>0</v>
      </c>
      <c r="G206" s="91">
        <v>0</v>
      </c>
      <c r="H206" s="91">
        <v>0</v>
      </c>
      <c r="I206" s="91">
        <v>9.241175221280848E-10</v>
      </c>
      <c r="J206" s="91">
        <v>4.6757333731936731E-9</v>
      </c>
      <c r="K206" s="91">
        <v>0</v>
      </c>
      <c r="L206" s="88"/>
      <c r="M206" s="88"/>
      <c r="N206" s="88"/>
      <c r="O206" s="88"/>
      <c r="P206" s="88"/>
      <c r="Q206" s="88">
        <v>4</v>
      </c>
      <c r="R206" s="88">
        <v>4</v>
      </c>
      <c r="S206" s="88"/>
      <c r="T206" s="88">
        <v>27576607834.425629</v>
      </c>
      <c r="U206" s="88">
        <v>1447228712.9745657</v>
      </c>
      <c r="V206" s="88">
        <v>3913038701.1186709</v>
      </c>
      <c r="W206" s="88">
        <v>534546963.37894809</v>
      </c>
      <c r="X206" s="88">
        <v>52121664.540142581</v>
      </c>
      <c r="Y206" s="88">
        <v>4328453799.6733179</v>
      </c>
      <c r="Z206" s="88">
        <v>855480772.90555048</v>
      </c>
      <c r="AA206" s="88">
        <v>1861411802.5580847</v>
      </c>
    </row>
    <row r="207" spans="1:27" x14ac:dyDescent="0.3">
      <c r="A207" s="91" t="s">
        <v>93</v>
      </c>
      <c r="B207" s="91" t="s">
        <v>30</v>
      </c>
      <c r="C207" s="99" t="s">
        <v>662</v>
      </c>
      <c r="D207" s="91">
        <v>2.5383832710785602E-10</v>
      </c>
      <c r="E207" s="91">
        <v>0</v>
      </c>
      <c r="F207" s="91">
        <v>0</v>
      </c>
      <c r="G207" s="91">
        <v>1.8707430188712632E-9</v>
      </c>
      <c r="H207" s="91">
        <v>0</v>
      </c>
      <c r="I207" s="91">
        <v>1.3861762831921272E-9</v>
      </c>
      <c r="J207" s="91">
        <v>2.3378666865968369E-9</v>
      </c>
      <c r="K207" s="91">
        <v>0</v>
      </c>
      <c r="L207" s="88">
        <v>7</v>
      </c>
      <c r="M207" s="88"/>
      <c r="N207" s="88"/>
      <c r="O207" s="88">
        <v>1</v>
      </c>
      <c r="P207" s="88"/>
      <c r="Q207" s="88">
        <v>6</v>
      </c>
      <c r="R207" s="88">
        <v>2</v>
      </c>
      <c r="S207" s="88"/>
      <c r="T207" s="88">
        <v>27576607834.425636</v>
      </c>
      <c r="U207" s="88">
        <v>1447228712.9745662</v>
      </c>
      <c r="V207" s="88">
        <v>3913038701.1186695</v>
      </c>
      <c r="W207" s="88">
        <v>534546963.37894809</v>
      </c>
      <c r="X207" s="88">
        <v>52121664.540142566</v>
      </c>
      <c r="Y207" s="88">
        <v>4328453799.6733179</v>
      </c>
      <c r="Z207" s="88">
        <v>855480772.90555024</v>
      </c>
      <c r="AA207" s="88">
        <v>1861411802.5580854</v>
      </c>
    </row>
    <row r="208" spans="1:27" x14ac:dyDescent="0.3">
      <c r="A208" s="91" t="s">
        <v>93</v>
      </c>
      <c r="B208" s="91" t="s">
        <v>30</v>
      </c>
      <c r="C208" s="99" t="s">
        <v>594</v>
      </c>
      <c r="D208" s="91">
        <v>7.25252363165303E-11</v>
      </c>
      <c r="E208" s="91">
        <v>0</v>
      </c>
      <c r="F208" s="91">
        <v>1.0222234701784243E-9</v>
      </c>
      <c r="G208" s="91">
        <v>0</v>
      </c>
      <c r="H208" s="91">
        <v>0</v>
      </c>
      <c r="I208" s="91">
        <v>9.241175221280848E-10</v>
      </c>
      <c r="J208" s="91">
        <v>4.6757333731936739E-9</v>
      </c>
      <c r="K208" s="91">
        <v>1.0744532710340918E-9</v>
      </c>
      <c r="L208" s="88">
        <v>2</v>
      </c>
      <c r="M208" s="88"/>
      <c r="N208" s="88">
        <v>4</v>
      </c>
      <c r="O208" s="88"/>
      <c r="P208" s="88"/>
      <c r="Q208" s="88">
        <v>4</v>
      </c>
      <c r="R208" s="88">
        <v>4</v>
      </c>
      <c r="S208" s="88">
        <v>2</v>
      </c>
      <c r="T208" s="88">
        <v>27576607834.425636</v>
      </c>
      <c r="U208" s="88">
        <v>1447228712.9745662</v>
      </c>
      <c r="V208" s="88">
        <v>3913038701.1186695</v>
      </c>
      <c r="W208" s="88">
        <v>534546963.37894809</v>
      </c>
      <c r="X208" s="88">
        <v>52121664.540142566</v>
      </c>
      <c r="Y208" s="88">
        <v>4328453799.6733179</v>
      </c>
      <c r="Z208" s="88">
        <v>855480772.90555024</v>
      </c>
      <c r="AA208" s="88">
        <v>1861411802.5580854</v>
      </c>
    </row>
    <row r="209" spans="1:27" x14ac:dyDescent="0.3">
      <c r="A209" s="91" t="s">
        <v>93</v>
      </c>
      <c r="B209" s="91" t="s">
        <v>30</v>
      </c>
      <c r="C209" s="99" t="s">
        <v>430</v>
      </c>
      <c r="D209" s="91">
        <v>1.450504726330606E-10</v>
      </c>
      <c r="E209" s="91">
        <v>0</v>
      </c>
      <c r="F209" s="91">
        <v>5.1111173508921213E-10</v>
      </c>
      <c r="G209" s="91">
        <v>0</v>
      </c>
      <c r="H209" s="91">
        <v>0</v>
      </c>
      <c r="I209" s="91">
        <v>9.241175221280848E-10</v>
      </c>
      <c r="J209" s="91">
        <v>2.3378666865968369E-9</v>
      </c>
      <c r="K209" s="91">
        <v>1.0744532710340918E-9</v>
      </c>
      <c r="L209" s="88">
        <v>4</v>
      </c>
      <c r="M209" s="88"/>
      <c r="N209" s="88">
        <v>2</v>
      </c>
      <c r="O209" s="88"/>
      <c r="P209" s="88"/>
      <c r="Q209" s="88">
        <v>4</v>
      </c>
      <c r="R209" s="88">
        <v>2</v>
      </c>
      <c r="S209" s="88">
        <v>2</v>
      </c>
      <c r="T209" s="88">
        <v>27576607834.425636</v>
      </c>
      <c r="U209" s="88">
        <v>1447228712.9745662</v>
      </c>
      <c r="V209" s="88">
        <v>3913038701.1186695</v>
      </c>
      <c r="W209" s="88">
        <v>534546963.37894815</v>
      </c>
      <c r="X209" s="88">
        <v>52121664.540142566</v>
      </c>
      <c r="Y209" s="88">
        <v>4328453799.6733179</v>
      </c>
      <c r="Z209" s="88">
        <v>855480772.90555024</v>
      </c>
      <c r="AA209" s="88">
        <v>1861411802.5580854</v>
      </c>
    </row>
    <row r="210" spans="1:27" x14ac:dyDescent="0.3">
      <c r="A210" s="91" t="s">
        <v>93</v>
      </c>
      <c r="B210" s="91" t="s">
        <v>30</v>
      </c>
      <c r="C210" s="99" t="s">
        <v>642</v>
      </c>
      <c r="D210" s="91">
        <v>2.901009452661212E-10</v>
      </c>
      <c r="E210" s="91">
        <v>0</v>
      </c>
      <c r="F210" s="91">
        <v>0</v>
      </c>
      <c r="G210" s="91">
        <v>0</v>
      </c>
      <c r="H210" s="91">
        <v>0</v>
      </c>
      <c r="I210" s="91">
        <v>4.620587610640424E-10</v>
      </c>
      <c r="J210" s="91">
        <v>7.0136000597905113E-9</v>
      </c>
      <c r="K210" s="91">
        <v>0</v>
      </c>
      <c r="L210" s="88">
        <v>8</v>
      </c>
      <c r="M210" s="88"/>
      <c r="N210" s="88"/>
      <c r="O210" s="88"/>
      <c r="P210" s="88"/>
      <c r="Q210" s="88">
        <v>2</v>
      </c>
      <c r="R210" s="88">
        <v>6</v>
      </c>
      <c r="S210" s="88"/>
      <c r="T210" s="88">
        <v>27576607834.425636</v>
      </c>
      <c r="U210" s="88">
        <v>1447228712.9745662</v>
      </c>
      <c r="V210" s="88">
        <v>3913038701.1186695</v>
      </c>
      <c r="W210" s="88">
        <v>534546963.37894809</v>
      </c>
      <c r="X210" s="88">
        <v>52121664.540142566</v>
      </c>
      <c r="Y210" s="88">
        <v>4328453799.6733179</v>
      </c>
      <c r="Z210" s="88">
        <v>855480772.90555024</v>
      </c>
      <c r="AA210" s="88">
        <v>1861411802.5580854</v>
      </c>
    </row>
    <row r="211" spans="1:27" x14ac:dyDescent="0.3">
      <c r="A211" s="91" t="s">
        <v>93</v>
      </c>
      <c r="B211" s="91" t="s">
        <v>30</v>
      </c>
      <c r="C211" s="99" t="s">
        <v>678</v>
      </c>
      <c r="D211" s="91">
        <v>7.2525236316530313E-11</v>
      </c>
      <c r="E211" s="91">
        <v>0</v>
      </c>
      <c r="F211" s="91">
        <v>0</v>
      </c>
      <c r="G211" s="91">
        <v>0</v>
      </c>
      <c r="H211" s="91">
        <v>0</v>
      </c>
      <c r="I211" s="91">
        <v>4.620587610640424E-10</v>
      </c>
      <c r="J211" s="91">
        <v>2.3378666865968365E-9</v>
      </c>
      <c r="K211" s="91">
        <v>1.0744532710340922E-9</v>
      </c>
      <c r="L211" s="88">
        <v>2</v>
      </c>
      <c r="M211" s="88"/>
      <c r="N211" s="88"/>
      <c r="O211" s="88"/>
      <c r="P211" s="88"/>
      <c r="Q211" s="88">
        <v>2</v>
      </c>
      <c r="R211" s="88">
        <v>2</v>
      </c>
      <c r="S211" s="88">
        <v>2</v>
      </c>
      <c r="T211" s="88">
        <v>27576607834.425629</v>
      </c>
      <c r="U211" s="88">
        <v>1447228712.9745657</v>
      </c>
      <c r="V211" s="88">
        <v>3913038701.1186709</v>
      </c>
      <c r="W211" s="88">
        <v>534546963.37894809</v>
      </c>
      <c r="X211" s="88">
        <v>52121664.540142581</v>
      </c>
      <c r="Y211" s="88">
        <v>4328453799.6733179</v>
      </c>
      <c r="Z211" s="88">
        <v>855480772.90555048</v>
      </c>
      <c r="AA211" s="88">
        <v>1861411802.5580847</v>
      </c>
    </row>
    <row r="212" spans="1:27" x14ac:dyDescent="0.3">
      <c r="A212" s="91" t="s">
        <v>93</v>
      </c>
      <c r="B212" s="91" t="s">
        <v>30</v>
      </c>
      <c r="C212" s="99" t="s">
        <v>478</v>
      </c>
      <c r="D212" s="91">
        <v>0</v>
      </c>
      <c r="E212" s="91">
        <v>0</v>
      </c>
      <c r="F212" s="91">
        <v>0</v>
      </c>
      <c r="G212" s="91">
        <v>0</v>
      </c>
      <c r="H212" s="91">
        <v>0</v>
      </c>
      <c r="I212" s="91">
        <v>0</v>
      </c>
      <c r="J212" s="91">
        <v>0</v>
      </c>
      <c r="K212" s="91">
        <v>0</v>
      </c>
      <c r="L212" s="88"/>
      <c r="M212" s="88"/>
      <c r="N212" s="88"/>
      <c r="O212" s="88"/>
      <c r="P212" s="88"/>
      <c r="Q212" s="88"/>
      <c r="R212" s="88"/>
      <c r="S212" s="88"/>
      <c r="T212" s="88">
        <v>27576607834.425629</v>
      </c>
      <c r="U212" s="88">
        <v>1447228712.974566</v>
      </c>
      <c r="V212" s="88">
        <v>3913038701.1186714</v>
      </c>
      <c r="W212" s="88">
        <v>534546963.37894809</v>
      </c>
      <c r="X212" s="88">
        <v>52121664.540142573</v>
      </c>
      <c r="Y212" s="88">
        <v>4328453799.6733189</v>
      </c>
      <c r="Z212" s="88">
        <v>855480772.90555048</v>
      </c>
      <c r="AA212" s="88">
        <v>1861411802.558085</v>
      </c>
    </row>
    <row r="213" spans="1:27" x14ac:dyDescent="0.3">
      <c r="A213" s="91" t="s">
        <v>93</v>
      </c>
      <c r="B213" s="91" t="s">
        <v>30</v>
      </c>
      <c r="C213" s="99" t="s">
        <v>560</v>
      </c>
      <c r="D213" s="91">
        <v>1.4505047263306065E-10</v>
      </c>
      <c r="E213" s="91">
        <v>0</v>
      </c>
      <c r="F213" s="91">
        <v>0</v>
      </c>
      <c r="G213" s="91">
        <v>0</v>
      </c>
      <c r="H213" s="91">
        <v>0</v>
      </c>
      <c r="I213" s="91">
        <v>4.620587610640424E-10</v>
      </c>
      <c r="J213" s="91">
        <v>4.6757333731936739E-9</v>
      </c>
      <c r="K213" s="91">
        <v>0</v>
      </c>
      <c r="L213" s="88">
        <v>4</v>
      </c>
      <c r="M213" s="88"/>
      <c r="N213" s="88"/>
      <c r="O213" s="88"/>
      <c r="P213" s="88"/>
      <c r="Q213" s="88">
        <v>2</v>
      </c>
      <c r="R213" s="88">
        <v>4</v>
      </c>
      <c r="S213" s="88"/>
      <c r="T213" s="88">
        <v>27576607834.425625</v>
      </c>
      <c r="U213" s="88">
        <v>1447228712.9745657</v>
      </c>
      <c r="V213" s="88">
        <v>3913038701.1186705</v>
      </c>
      <c r="W213" s="88">
        <v>534546963.37894815</v>
      </c>
      <c r="X213" s="88">
        <v>52121664.540142581</v>
      </c>
      <c r="Y213" s="88">
        <v>4328453799.6733179</v>
      </c>
      <c r="Z213" s="88">
        <v>855480772.90555036</v>
      </c>
      <c r="AA213" s="88">
        <v>1861411802.558085</v>
      </c>
    </row>
    <row r="214" spans="1:27" x14ac:dyDescent="0.3">
      <c r="A214" s="91" t="s">
        <v>93</v>
      </c>
      <c r="B214" s="91" t="s">
        <v>30</v>
      </c>
      <c r="C214" s="99" t="s">
        <v>708</v>
      </c>
      <c r="D214" s="91">
        <v>0</v>
      </c>
      <c r="E214" s="91">
        <v>1.3819515754972092E-9</v>
      </c>
      <c r="F214" s="91">
        <v>0</v>
      </c>
      <c r="G214" s="91">
        <v>0</v>
      </c>
      <c r="H214" s="91">
        <v>0</v>
      </c>
      <c r="I214" s="91">
        <v>1.8482350442561696E-9</v>
      </c>
      <c r="J214" s="91">
        <v>2.3378666865968369E-9</v>
      </c>
      <c r="K214" s="91">
        <v>0</v>
      </c>
      <c r="L214" s="88"/>
      <c r="M214" s="88">
        <v>2</v>
      </c>
      <c r="N214" s="88"/>
      <c r="O214" s="88"/>
      <c r="P214" s="88"/>
      <c r="Q214" s="88">
        <v>8</v>
      </c>
      <c r="R214" s="88">
        <v>2</v>
      </c>
      <c r="S214" s="88"/>
      <c r="T214" s="88">
        <v>27576607834.425632</v>
      </c>
      <c r="U214" s="88">
        <v>1447228712.974566</v>
      </c>
      <c r="V214" s="88">
        <v>3913038701.11867</v>
      </c>
      <c r="W214" s="88">
        <v>534546963.37894815</v>
      </c>
      <c r="X214" s="88">
        <v>52121664.540142573</v>
      </c>
      <c r="Y214" s="88">
        <v>4328453799.6733179</v>
      </c>
      <c r="Z214" s="88">
        <v>855480772.90555024</v>
      </c>
      <c r="AA214" s="88">
        <v>1861411802.5580852</v>
      </c>
    </row>
    <row r="215" spans="1:27" x14ac:dyDescent="0.3">
      <c r="A215" s="91" t="s">
        <v>93</v>
      </c>
      <c r="B215" s="91" t="s">
        <v>30</v>
      </c>
      <c r="C215" s="99" t="s">
        <v>482</v>
      </c>
      <c r="D215" s="91">
        <v>7.2525236316530313E-11</v>
      </c>
      <c r="E215" s="91">
        <v>0</v>
      </c>
      <c r="F215" s="91">
        <v>0</v>
      </c>
      <c r="G215" s="91">
        <v>0</v>
      </c>
      <c r="H215" s="91">
        <v>0</v>
      </c>
      <c r="I215" s="91">
        <v>9.241175221280848E-10</v>
      </c>
      <c r="J215" s="91">
        <v>2.3378666865968365E-9</v>
      </c>
      <c r="K215" s="91">
        <v>0</v>
      </c>
      <c r="L215" s="88">
        <v>2</v>
      </c>
      <c r="M215" s="88"/>
      <c r="N215" s="88"/>
      <c r="O215" s="88"/>
      <c r="P215" s="88"/>
      <c r="Q215" s="88">
        <v>4</v>
      </c>
      <c r="R215" s="88">
        <v>2</v>
      </c>
      <c r="S215" s="88"/>
      <c r="T215" s="88">
        <v>27576607834.425629</v>
      </c>
      <c r="U215" s="88">
        <v>1447228712.9745657</v>
      </c>
      <c r="V215" s="88">
        <v>3913038701.1186709</v>
      </c>
      <c r="W215" s="88">
        <v>534546963.37894809</v>
      </c>
      <c r="X215" s="88">
        <v>52121664.540142581</v>
      </c>
      <c r="Y215" s="88">
        <v>4328453799.6733179</v>
      </c>
      <c r="Z215" s="88">
        <v>855480772.90555048</v>
      </c>
      <c r="AA215" s="88">
        <v>1861411802.5580847</v>
      </c>
    </row>
    <row r="216" spans="1:27" x14ac:dyDescent="0.3">
      <c r="A216" s="91" t="s">
        <v>393</v>
      </c>
      <c r="B216" s="91" t="s">
        <v>30</v>
      </c>
      <c r="C216" s="99" t="s">
        <v>592</v>
      </c>
      <c r="D216" s="91">
        <v>0</v>
      </c>
      <c r="E216" s="91">
        <v>0</v>
      </c>
      <c r="F216" s="91">
        <v>0</v>
      </c>
      <c r="G216" s="91">
        <v>0</v>
      </c>
      <c r="H216" s="91">
        <v>0</v>
      </c>
      <c r="I216" s="91">
        <v>0</v>
      </c>
      <c r="J216" s="91">
        <v>2.2252259888411174E-9</v>
      </c>
      <c r="K216" s="91">
        <v>2.0465856603609859E-9</v>
      </c>
      <c r="L216" s="88"/>
      <c r="M216" s="88"/>
      <c r="N216" s="88"/>
      <c r="O216" s="88"/>
      <c r="P216" s="88"/>
      <c r="Q216" s="88"/>
      <c r="R216" s="88">
        <v>2</v>
      </c>
      <c r="S216" s="88">
        <v>4</v>
      </c>
      <c r="T216" s="88">
        <v>28408449261.950962</v>
      </c>
      <c r="U216" s="88">
        <v>1511849408.7236669</v>
      </c>
      <c r="V216" s="88">
        <v>4121120545.7152948</v>
      </c>
      <c r="W216" s="88">
        <v>332686196.57178336</v>
      </c>
      <c r="X216" s="88">
        <v>54381794.305517562</v>
      </c>
      <c r="Y216" s="88">
        <v>4511795211.2038813</v>
      </c>
      <c r="Z216" s="88">
        <v>898785116.67104268</v>
      </c>
      <c r="AA216" s="88">
        <v>1954474751.5207655</v>
      </c>
    </row>
    <row r="217" spans="1:27" x14ac:dyDescent="0.3">
      <c r="A217" s="91" t="s">
        <v>393</v>
      </c>
      <c r="B217" s="91" t="s">
        <v>30</v>
      </c>
      <c r="C217" s="99" t="s">
        <v>428</v>
      </c>
      <c r="D217" s="91">
        <v>0</v>
      </c>
      <c r="E217" s="91">
        <v>0</v>
      </c>
      <c r="F217" s="91">
        <v>4.8530490137673551E-10</v>
      </c>
      <c r="G217" s="91">
        <v>0</v>
      </c>
      <c r="H217" s="91">
        <v>0</v>
      </c>
      <c r="I217" s="91">
        <v>0</v>
      </c>
      <c r="J217" s="91">
        <v>2.225225988841117E-9</v>
      </c>
      <c r="K217" s="91">
        <v>0</v>
      </c>
      <c r="L217" s="88"/>
      <c r="M217" s="88"/>
      <c r="N217" s="88">
        <v>2</v>
      </c>
      <c r="O217" s="88"/>
      <c r="P217" s="88"/>
      <c r="Q217" s="88"/>
      <c r="R217" s="88">
        <v>2</v>
      </c>
      <c r="S217" s="88"/>
      <c r="T217" s="88">
        <v>28408449261.950966</v>
      </c>
      <c r="U217" s="88">
        <v>1511849408.7236667</v>
      </c>
      <c r="V217" s="88">
        <v>4121120545.7152953</v>
      </c>
      <c r="W217" s="88">
        <v>332686196.57178336</v>
      </c>
      <c r="X217" s="88">
        <v>54381794.305517569</v>
      </c>
      <c r="Y217" s="88">
        <v>4511795211.2038822</v>
      </c>
      <c r="Z217" s="88">
        <v>898785116.6710428</v>
      </c>
      <c r="AA217" s="88">
        <v>1954474751.5207658</v>
      </c>
    </row>
    <row r="218" spans="1:27" x14ac:dyDescent="0.3">
      <c r="A218" s="91" t="s">
        <v>393</v>
      </c>
      <c r="B218" s="91" t="s">
        <v>30</v>
      </c>
      <c r="C218" s="99" t="s">
        <v>614</v>
      </c>
      <c r="D218" s="91">
        <v>2.1120477026657483E-10</v>
      </c>
      <c r="E218" s="91">
        <v>0</v>
      </c>
      <c r="F218" s="91">
        <v>0</v>
      </c>
      <c r="G218" s="91">
        <v>0</v>
      </c>
      <c r="H218" s="91">
        <v>0</v>
      </c>
      <c r="I218" s="91">
        <v>0</v>
      </c>
      <c r="J218" s="91">
        <v>2.2252259888411174E-9</v>
      </c>
      <c r="K218" s="91">
        <v>0</v>
      </c>
      <c r="L218" s="88">
        <v>6</v>
      </c>
      <c r="M218" s="88"/>
      <c r="N218" s="88"/>
      <c r="O218" s="88"/>
      <c r="P218" s="88"/>
      <c r="Q218" s="88"/>
      <c r="R218" s="88">
        <v>2</v>
      </c>
      <c r="S218" s="88"/>
      <c r="T218" s="88">
        <v>28408449261.950962</v>
      </c>
      <c r="U218" s="88">
        <v>1511849408.7236669</v>
      </c>
      <c r="V218" s="88">
        <v>4121120545.7152948</v>
      </c>
      <c r="W218" s="88">
        <v>332686196.57178336</v>
      </c>
      <c r="X218" s="88">
        <v>54381794.305517562</v>
      </c>
      <c r="Y218" s="88">
        <v>4511795211.2038813</v>
      </c>
      <c r="Z218" s="88">
        <v>898785116.67104268</v>
      </c>
      <c r="AA218" s="88">
        <v>1954474751.5207655</v>
      </c>
    </row>
    <row r="219" spans="1:27" x14ac:dyDescent="0.3">
      <c r="A219" s="91" t="s">
        <v>393</v>
      </c>
      <c r="B219" s="91" t="s">
        <v>30</v>
      </c>
      <c r="C219" s="99" t="s">
        <v>590</v>
      </c>
      <c r="D219" s="91">
        <v>7.0401590088858272E-11</v>
      </c>
      <c r="E219" s="91">
        <v>0</v>
      </c>
      <c r="F219" s="91">
        <v>0</v>
      </c>
      <c r="G219" s="91">
        <v>0</v>
      </c>
      <c r="H219" s="91">
        <v>0</v>
      </c>
      <c r="I219" s="91">
        <v>4.432825308723045E-10</v>
      </c>
      <c r="J219" s="91">
        <v>2.2252259888411174E-9</v>
      </c>
      <c r="K219" s="91">
        <v>0</v>
      </c>
      <c r="L219" s="88">
        <v>2</v>
      </c>
      <c r="M219" s="88"/>
      <c r="N219" s="88"/>
      <c r="O219" s="88"/>
      <c r="P219" s="88"/>
      <c r="Q219" s="88">
        <v>2</v>
      </c>
      <c r="R219" s="88">
        <v>2</v>
      </c>
      <c r="S219" s="88"/>
      <c r="T219" s="88">
        <v>28408449261.950962</v>
      </c>
      <c r="U219" s="88">
        <v>1511849408.7236669</v>
      </c>
      <c r="V219" s="88">
        <v>4121120545.7152948</v>
      </c>
      <c r="W219" s="88">
        <v>332686196.57178336</v>
      </c>
      <c r="X219" s="88">
        <v>54381794.305517562</v>
      </c>
      <c r="Y219" s="88">
        <v>4511795211.2038813</v>
      </c>
      <c r="Z219" s="88">
        <v>898785116.67104268</v>
      </c>
      <c r="AA219" s="88">
        <v>1954474751.5207655</v>
      </c>
    </row>
    <row r="220" spans="1:27" x14ac:dyDescent="0.3">
      <c r="A220" s="91" t="s">
        <v>393</v>
      </c>
      <c r="B220" s="91" t="s">
        <v>30</v>
      </c>
      <c r="C220" s="99" t="s">
        <v>608</v>
      </c>
      <c r="D220" s="91">
        <v>0</v>
      </c>
      <c r="E220" s="91">
        <v>0</v>
      </c>
      <c r="F220" s="91">
        <v>0</v>
      </c>
      <c r="G220" s="91">
        <v>0</v>
      </c>
      <c r="H220" s="91">
        <v>0</v>
      </c>
      <c r="I220" s="91">
        <v>8.8656506174460899E-10</v>
      </c>
      <c r="J220" s="91">
        <v>0</v>
      </c>
      <c r="K220" s="91">
        <v>1.023292830180493E-9</v>
      </c>
      <c r="L220" s="88"/>
      <c r="M220" s="88"/>
      <c r="N220" s="88"/>
      <c r="O220" s="88"/>
      <c r="P220" s="88"/>
      <c r="Q220" s="88">
        <v>4</v>
      </c>
      <c r="R220" s="88"/>
      <c r="S220" s="88">
        <v>2</v>
      </c>
      <c r="T220" s="88">
        <v>28408449261.950962</v>
      </c>
      <c r="U220" s="88">
        <v>1511849408.7236669</v>
      </c>
      <c r="V220" s="88">
        <v>4121120545.7152948</v>
      </c>
      <c r="W220" s="88">
        <v>332686196.57178336</v>
      </c>
      <c r="X220" s="88">
        <v>54381794.305517562</v>
      </c>
      <c r="Y220" s="88">
        <v>4511795211.2038813</v>
      </c>
      <c r="Z220" s="88">
        <v>898785116.67104268</v>
      </c>
      <c r="AA220" s="88">
        <v>1954474751.5207655</v>
      </c>
    </row>
    <row r="221" spans="1:27" x14ac:dyDescent="0.3">
      <c r="A221" s="91" t="s">
        <v>393</v>
      </c>
      <c r="B221" s="91" t="s">
        <v>30</v>
      </c>
      <c r="C221" s="99" t="s">
        <v>762</v>
      </c>
      <c r="D221" s="91">
        <v>0</v>
      </c>
      <c r="E221" s="91">
        <v>0</v>
      </c>
      <c r="F221" s="91">
        <v>0</v>
      </c>
      <c r="G221" s="91">
        <v>0</v>
      </c>
      <c r="H221" s="91">
        <v>0</v>
      </c>
      <c r="I221" s="91">
        <v>2.216412654361522E-10</v>
      </c>
      <c r="J221" s="91">
        <v>0</v>
      </c>
      <c r="K221" s="91">
        <v>5.1164641509024638E-10</v>
      </c>
      <c r="L221" s="88"/>
      <c r="M221" s="88"/>
      <c r="N221" s="88"/>
      <c r="O221" s="88"/>
      <c r="P221" s="88"/>
      <c r="Q221" s="88">
        <v>1</v>
      </c>
      <c r="R221" s="88"/>
      <c r="S221" s="88">
        <v>1</v>
      </c>
      <c r="T221" s="88">
        <v>28408449261.95097</v>
      </c>
      <c r="U221" s="88">
        <v>1511849408.7236664</v>
      </c>
      <c r="V221" s="88">
        <v>4121120545.7152953</v>
      </c>
      <c r="W221" s="88">
        <v>332686196.57178336</v>
      </c>
      <c r="X221" s="88">
        <v>54381794.305517577</v>
      </c>
      <c r="Y221" s="88">
        <v>4511795211.2038822</v>
      </c>
      <c r="Z221" s="88">
        <v>898785116.6710428</v>
      </c>
      <c r="AA221" s="88">
        <v>1954474751.520766</v>
      </c>
    </row>
    <row r="222" spans="1:27" x14ac:dyDescent="0.3">
      <c r="A222" s="91" t="s">
        <v>393</v>
      </c>
      <c r="B222" s="91" t="s">
        <v>30</v>
      </c>
      <c r="C222" s="99" t="s">
        <v>756</v>
      </c>
      <c r="D222" s="91">
        <v>3.520079504442913E-11</v>
      </c>
      <c r="E222" s="91">
        <v>0</v>
      </c>
      <c r="F222" s="91">
        <v>0</v>
      </c>
      <c r="G222" s="91">
        <v>0</v>
      </c>
      <c r="H222" s="91">
        <v>0</v>
      </c>
      <c r="I222" s="91">
        <v>0</v>
      </c>
      <c r="J222" s="91">
        <v>0</v>
      </c>
      <c r="K222" s="91">
        <v>4.6048177358122183E-9</v>
      </c>
      <c r="L222" s="88">
        <v>1</v>
      </c>
      <c r="M222" s="88"/>
      <c r="N222" s="88"/>
      <c r="O222" s="88"/>
      <c r="P222" s="88"/>
      <c r="Q222" s="88"/>
      <c r="R222" s="88"/>
      <c r="S222" s="88">
        <v>9</v>
      </c>
      <c r="T222" s="88">
        <v>28408449261.950966</v>
      </c>
      <c r="U222" s="88">
        <v>1511849408.7236669</v>
      </c>
      <c r="V222" s="88">
        <v>4121120545.7152944</v>
      </c>
      <c r="W222" s="88">
        <v>332686196.57178342</v>
      </c>
      <c r="X222" s="88">
        <v>54381794.305517562</v>
      </c>
      <c r="Y222" s="88">
        <v>4511795211.2038813</v>
      </c>
      <c r="Z222" s="88">
        <v>898785116.67104268</v>
      </c>
      <c r="AA222" s="88">
        <v>1954474751.5207658</v>
      </c>
    </row>
    <row r="223" spans="1:27" x14ac:dyDescent="0.3">
      <c r="A223" s="91" t="s">
        <v>393</v>
      </c>
      <c r="B223" s="91" t="s">
        <v>30</v>
      </c>
      <c r="C223" s="99" t="s">
        <v>464</v>
      </c>
      <c r="D223" s="91">
        <v>0</v>
      </c>
      <c r="E223" s="91">
        <v>0</v>
      </c>
      <c r="F223" s="91">
        <v>0</v>
      </c>
      <c r="G223" s="91">
        <v>0</v>
      </c>
      <c r="H223" s="91">
        <v>0</v>
      </c>
      <c r="I223" s="91">
        <v>0</v>
      </c>
      <c r="J223" s="91">
        <v>4.4504519776822348E-9</v>
      </c>
      <c r="K223" s="91">
        <v>1.023292830180493E-9</v>
      </c>
      <c r="L223" s="88"/>
      <c r="M223" s="88"/>
      <c r="N223" s="88"/>
      <c r="O223" s="88"/>
      <c r="P223" s="88"/>
      <c r="Q223" s="88"/>
      <c r="R223" s="88">
        <v>4</v>
      </c>
      <c r="S223" s="88">
        <v>2</v>
      </c>
      <c r="T223" s="88">
        <v>28408449261.950962</v>
      </c>
      <c r="U223" s="88">
        <v>1511849408.7236669</v>
      </c>
      <c r="V223" s="88">
        <v>4121120545.7152948</v>
      </c>
      <c r="W223" s="88">
        <v>332686196.57178336</v>
      </c>
      <c r="X223" s="88">
        <v>54381794.305517562</v>
      </c>
      <c r="Y223" s="88">
        <v>4511795211.2038813</v>
      </c>
      <c r="Z223" s="88">
        <v>898785116.67104268</v>
      </c>
      <c r="AA223" s="88">
        <v>1954474751.5207655</v>
      </c>
    </row>
    <row r="224" spans="1:27" x14ac:dyDescent="0.3">
      <c r="A224" s="91" t="s">
        <v>393</v>
      </c>
      <c r="B224" s="91" t="s">
        <v>30</v>
      </c>
      <c r="C224" s="99" t="s">
        <v>646</v>
      </c>
      <c r="D224" s="91">
        <v>7.0401590088858272E-11</v>
      </c>
      <c r="E224" s="91">
        <v>0</v>
      </c>
      <c r="F224" s="91">
        <v>0</v>
      </c>
      <c r="G224" s="91">
        <v>0</v>
      </c>
      <c r="H224" s="91">
        <v>0</v>
      </c>
      <c r="I224" s="91">
        <v>0</v>
      </c>
      <c r="J224" s="91">
        <v>4.4504519776822348E-9</v>
      </c>
      <c r="K224" s="91">
        <v>0</v>
      </c>
      <c r="L224" s="88">
        <v>2</v>
      </c>
      <c r="M224" s="88"/>
      <c r="N224" s="88"/>
      <c r="O224" s="88"/>
      <c r="P224" s="88"/>
      <c r="Q224" s="88"/>
      <c r="R224" s="88">
        <v>4</v>
      </c>
      <c r="S224" s="88"/>
      <c r="T224" s="88">
        <v>28408449261.950962</v>
      </c>
      <c r="U224" s="88">
        <v>1511849408.7236669</v>
      </c>
      <c r="V224" s="88">
        <v>4121120545.7152948</v>
      </c>
      <c r="W224" s="88">
        <v>332686196.57178336</v>
      </c>
      <c r="X224" s="88">
        <v>54381794.305517562</v>
      </c>
      <c r="Y224" s="88">
        <v>4511795211.2038813</v>
      </c>
      <c r="Z224" s="88">
        <v>898785116.67104268</v>
      </c>
      <c r="AA224" s="88">
        <v>1954474751.5207655</v>
      </c>
    </row>
    <row r="225" spans="1:27" x14ac:dyDescent="0.3">
      <c r="A225" s="91" t="s">
        <v>393</v>
      </c>
      <c r="B225" s="91" t="s">
        <v>30</v>
      </c>
      <c r="C225" s="99" t="s">
        <v>690</v>
      </c>
      <c r="D225" s="91">
        <v>0</v>
      </c>
      <c r="E225" s="91">
        <v>0</v>
      </c>
      <c r="F225" s="91">
        <v>0</v>
      </c>
      <c r="G225" s="91">
        <v>0</v>
      </c>
      <c r="H225" s="91">
        <v>0</v>
      </c>
      <c r="I225" s="91">
        <v>0</v>
      </c>
      <c r="J225" s="91">
        <v>2.225225988841117E-9</v>
      </c>
      <c r="K225" s="91">
        <v>0</v>
      </c>
      <c r="L225" s="88"/>
      <c r="M225" s="88"/>
      <c r="N225" s="88"/>
      <c r="O225" s="88"/>
      <c r="P225" s="88"/>
      <c r="Q225" s="88"/>
      <c r="R225" s="88">
        <v>2</v>
      </c>
      <c r="S225" s="88"/>
      <c r="T225" s="88">
        <v>28408449261.95097</v>
      </c>
      <c r="U225" s="88">
        <v>1511849408.7236664</v>
      </c>
      <c r="V225" s="88">
        <v>4121120545.7152953</v>
      </c>
      <c r="W225" s="88">
        <v>332686196.57178336</v>
      </c>
      <c r="X225" s="88">
        <v>54381794.305517577</v>
      </c>
      <c r="Y225" s="88">
        <v>4511795211.2038822</v>
      </c>
      <c r="Z225" s="88">
        <v>898785116.6710428</v>
      </c>
      <c r="AA225" s="88">
        <v>1954474751.520766</v>
      </c>
    </row>
    <row r="226" spans="1:27" x14ac:dyDescent="0.3">
      <c r="A226" s="91" t="s">
        <v>393</v>
      </c>
      <c r="B226" s="91" t="s">
        <v>30</v>
      </c>
      <c r="C226" s="99" t="s">
        <v>470</v>
      </c>
      <c r="D226" s="91">
        <v>0</v>
      </c>
      <c r="E226" s="91">
        <v>0</v>
      </c>
      <c r="F226" s="91">
        <v>4.8530490137673551E-10</v>
      </c>
      <c r="G226" s="91">
        <v>0</v>
      </c>
      <c r="H226" s="91">
        <v>0</v>
      </c>
      <c r="I226" s="91">
        <v>4.4328253087230439E-10</v>
      </c>
      <c r="J226" s="91">
        <v>0</v>
      </c>
      <c r="K226" s="91">
        <v>0</v>
      </c>
      <c r="L226" s="88"/>
      <c r="M226" s="88"/>
      <c r="N226" s="88">
        <v>2</v>
      </c>
      <c r="O226" s="88"/>
      <c r="P226" s="88"/>
      <c r="Q226" s="88">
        <v>2</v>
      </c>
      <c r="R226" s="88"/>
      <c r="S226" s="88"/>
      <c r="T226" s="88">
        <v>28408449261.950966</v>
      </c>
      <c r="U226" s="88">
        <v>1511849408.7236667</v>
      </c>
      <c r="V226" s="88">
        <v>4121120545.7152953</v>
      </c>
      <c r="W226" s="88">
        <v>332686196.57178336</v>
      </c>
      <c r="X226" s="88">
        <v>54381794.305517569</v>
      </c>
      <c r="Y226" s="88">
        <v>4511795211.2038822</v>
      </c>
      <c r="Z226" s="88">
        <v>898785116.6710428</v>
      </c>
      <c r="AA226" s="88">
        <v>1954474751.5207658</v>
      </c>
    </row>
    <row r="227" spans="1:27" x14ac:dyDescent="0.3">
      <c r="A227" s="91" t="s">
        <v>393</v>
      </c>
      <c r="B227" s="91" t="s">
        <v>30</v>
      </c>
      <c r="C227" s="99" t="s">
        <v>618</v>
      </c>
      <c r="D227" s="91">
        <v>0</v>
      </c>
      <c r="E227" s="91">
        <v>0</v>
      </c>
      <c r="F227" s="91">
        <v>0</v>
      </c>
      <c r="G227" s="91">
        <v>0</v>
      </c>
      <c r="H227" s="91">
        <v>0</v>
      </c>
      <c r="I227" s="91">
        <v>4.4328253087230439E-10</v>
      </c>
      <c r="J227" s="91">
        <v>0</v>
      </c>
      <c r="K227" s="91">
        <v>0</v>
      </c>
      <c r="L227" s="88"/>
      <c r="M227" s="88"/>
      <c r="N227" s="88"/>
      <c r="O227" s="88"/>
      <c r="P227" s="88"/>
      <c r="Q227" s="88">
        <v>2</v>
      </c>
      <c r="R227" s="88"/>
      <c r="S227" s="88"/>
      <c r="T227" s="88">
        <v>28408449261.95097</v>
      </c>
      <c r="U227" s="88">
        <v>1511849408.7236664</v>
      </c>
      <c r="V227" s="88">
        <v>4121120545.7152953</v>
      </c>
      <c r="W227" s="88">
        <v>332686196.57178336</v>
      </c>
      <c r="X227" s="88">
        <v>54381794.305517577</v>
      </c>
      <c r="Y227" s="88">
        <v>4511795211.2038822</v>
      </c>
      <c r="Z227" s="88">
        <v>898785116.6710428</v>
      </c>
      <c r="AA227" s="88">
        <v>1954474751.520766</v>
      </c>
    </row>
    <row r="228" spans="1:27" x14ac:dyDescent="0.3">
      <c r="A228" s="91" t="s">
        <v>393</v>
      </c>
      <c r="B228" s="91" t="s">
        <v>30</v>
      </c>
      <c r="C228" s="99" t="s">
        <v>536</v>
      </c>
      <c r="D228" s="91">
        <v>7.0401590088858272E-11</v>
      </c>
      <c r="E228" s="91">
        <v>0</v>
      </c>
      <c r="F228" s="91">
        <v>0</v>
      </c>
      <c r="G228" s="91">
        <v>0</v>
      </c>
      <c r="H228" s="91">
        <v>0</v>
      </c>
      <c r="I228" s="91">
        <v>4.432825308723045E-10</v>
      </c>
      <c r="J228" s="91">
        <v>4.4504519776822348E-9</v>
      </c>
      <c r="K228" s="91">
        <v>0</v>
      </c>
      <c r="L228" s="88">
        <v>2</v>
      </c>
      <c r="M228" s="88"/>
      <c r="N228" s="88"/>
      <c r="O228" s="88"/>
      <c r="P228" s="88"/>
      <c r="Q228" s="88">
        <v>2</v>
      </c>
      <c r="R228" s="88">
        <v>4</v>
      </c>
      <c r="S228" s="88"/>
      <c r="T228" s="88">
        <v>28408449261.950962</v>
      </c>
      <c r="U228" s="88">
        <v>1511849408.7236669</v>
      </c>
      <c r="V228" s="88">
        <v>4121120545.7152948</v>
      </c>
      <c r="W228" s="88">
        <v>332686196.57178336</v>
      </c>
      <c r="X228" s="88">
        <v>54381794.305517562</v>
      </c>
      <c r="Y228" s="88">
        <v>4511795211.2038813</v>
      </c>
      <c r="Z228" s="88">
        <v>898785116.67104268</v>
      </c>
      <c r="AA228" s="88">
        <v>1954474751.5207655</v>
      </c>
    </row>
    <row r="229" spans="1:27" x14ac:dyDescent="0.3">
      <c r="A229" s="91" t="s">
        <v>393</v>
      </c>
      <c r="B229" s="91" t="s">
        <v>30</v>
      </c>
      <c r="C229" s="99" t="s">
        <v>766</v>
      </c>
      <c r="D229" s="91">
        <v>0</v>
      </c>
      <c r="E229" s="91">
        <v>6.6144153923651672E-10</v>
      </c>
      <c r="F229" s="91">
        <v>0</v>
      </c>
      <c r="G229" s="91">
        <v>0</v>
      </c>
      <c r="H229" s="91">
        <v>0</v>
      </c>
      <c r="I229" s="91">
        <v>2.2164126543615225E-10</v>
      </c>
      <c r="J229" s="91">
        <v>2.2252259888411174E-9</v>
      </c>
      <c r="K229" s="91">
        <v>1.023292830180493E-9</v>
      </c>
      <c r="L229" s="88"/>
      <c r="M229" s="88">
        <v>1</v>
      </c>
      <c r="N229" s="88"/>
      <c r="O229" s="88"/>
      <c r="P229" s="88"/>
      <c r="Q229" s="88">
        <v>1</v>
      </c>
      <c r="R229" s="88">
        <v>2</v>
      </c>
      <c r="S229" s="88">
        <v>2</v>
      </c>
      <c r="T229" s="88">
        <v>28408449261.950962</v>
      </c>
      <c r="U229" s="88">
        <v>1511849408.7236669</v>
      </c>
      <c r="V229" s="88">
        <v>4121120545.7152948</v>
      </c>
      <c r="W229" s="88">
        <v>332686196.57178336</v>
      </c>
      <c r="X229" s="88">
        <v>54381794.305517562</v>
      </c>
      <c r="Y229" s="88">
        <v>4511795211.2038813</v>
      </c>
      <c r="Z229" s="88">
        <v>898785116.67104268</v>
      </c>
      <c r="AA229" s="88">
        <v>1954474751.5207655</v>
      </c>
    </row>
    <row r="230" spans="1:27" x14ac:dyDescent="0.3">
      <c r="A230" s="91" t="s">
        <v>393</v>
      </c>
      <c r="B230" s="91" t="s">
        <v>30</v>
      </c>
      <c r="C230" s="99" t="s">
        <v>640</v>
      </c>
      <c r="D230" s="91">
        <v>0</v>
      </c>
      <c r="E230" s="91">
        <v>0</v>
      </c>
      <c r="F230" s="91">
        <v>0</v>
      </c>
      <c r="G230" s="91">
        <v>0</v>
      </c>
      <c r="H230" s="91">
        <v>0</v>
      </c>
      <c r="I230" s="91">
        <v>4.432825308723045E-10</v>
      </c>
      <c r="J230" s="91">
        <v>6.6756779665233517E-9</v>
      </c>
      <c r="K230" s="91">
        <v>0</v>
      </c>
      <c r="L230" s="88"/>
      <c r="M230" s="88"/>
      <c r="N230" s="88"/>
      <c r="O230" s="88"/>
      <c r="P230" s="88"/>
      <c r="Q230" s="88">
        <v>2</v>
      </c>
      <c r="R230" s="88">
        <v>6</v>
      </c>
      <c r="S230" s="88"/>
      <c r="T230" s="88">
        <v>28408449261.950962</v>
      </c>
      <c r="U230" s="88">
        <v>1511849408.7236669</v>
      </c>
      <c r="V230" s="88">
        <v>4121120545.7152948</v>
      </c>
      <c r="W230" s="88">
        <v>332686196.57178336</v>
      </c>
      <c r="X230" s="88">
        <v>54381794.305517562</v>
      </c>
      <c r="Y230" s="88">
        <v>4511795211.2038813</v>
      </c>
      <c r="Z230" s="88">
        <v>898785116.67104268</v>
      </c>
      <c r="AA230" s="88">
        <v>1954474751.5207655</v>
      </c>
    </row>
    <row r="231" spans="1:27" x14ac:dyDescent="0.3">
      <c r="A231" s="91" t="s">
        <v>393</v>
      </c>
      <c r="B231" s="91" t="s">
        <v>30</v>
      </c>
      <c r="C231" s="99" t="s">
        <v>400</v>
      </c>
      <c r="D231" s="91">
        <v>0</v>
      </c>
      <c r="E231" s="91">
        <v>0</v>
      </c>
      <c r="F231" s="91">
        <v>0</v>
      </c>
      <c r="G231" s="91">
        <v>0</v>
      </c>
      <c r="H231" s="91">
        <v>0</v>
      </c>
      <c r="I231" s="91">
        <v>0</v>
      </c>
      <c r="J231" s="91">
        <v>2.225225988841117E-9</v>
      </c>
      <c r="K231" s="91">
        <v>0</v>
      </c>
      <c r="L231" s="88"/>
      <c r="M231" s="88"/>
      <c r="N231" s="88"/>
      <c r="O231" s="88"/>
      <c r="P231" s="88"/>
      <c r="Q231" s="88"/>
      <c r="R231" s="88">
        <v>2</v>
      </c>
      <c r="S231" s="88"/>
      <c r="T231" s="88">
        <v>28408449261.95097</v>
      </c>
      <c r="U231" s="88">
        <v>1511849408.7236664</v>
      </c>
      <c r="V231" s="88">
        <v>4121120545.7152953</v>
      </c>
      <c r="W231" s="88">
        <v>332686196.57178336</v>
      </c>
      <c r="X231" s="88">
        <v>54381794.305517577</v>
      </c>
      <c r="Y231" s="88">
        <v>4511795211.2038822</v>
      </c>
      <c r="Z231" s="88">
        <v>898785116.6710428</v>
      </c>
      <c r="AA231" s="88">
        <v>1954474751.520766</v>
      </c>
    </row>
    <row r="232" spans="1:27" x14ac:dyDescent="0.3">
      <c r="A232" s="91" t="s">
        <v>393</v>
      </c>
      <c r="B232" s="91" t="s">
        <v>30</v>
      </c>
      <c r="C232" s="99" t="s">
        <v>552</v>
      </c>
      <c r="D232" s="91">
        <v>0</v>
      </c>
      <c r="E232" s="91">
        <v>0</v>
      </c>
      <c r="F232" s="91">
        <v>0</v>
      </c>
      <c r="G232" s="91">
        <v>3.0058355600702869E-9</v>
      </c>
      <c r="H232" s="91">
        <v>0</v>
      </c>
      <c r="I232" s="91">
        <v>0</v>
      </c>
      <c r="J232" s="91">
        <v>0</v>
      </c>
      <c r="K232" s="91">
        <v>5.1164641509024638E-10</v>
      </c>
      <c r="L232" s="88"/>
      <c r="M232" s="88"/>
      <c r="N232" s="88"/>
      <c r="O232" s="88">
        <v>1</v>
      </c>
      <c r="P232" s="88"/>
      <c r="Q232" s="88"/>
      <c r="R232" s="88"/>
      <c r="S232" s="88">
        <v>1</v>
      </c>
      <c r="T232" s="88">
        <v>28408449261.95097</v>
      </c>
      <c r="U232" s="88">
        <v>1511849408.7236664</v>
      </c>
      <c r="V232" s="88">
        <v>4121120545.7152953</v>
      </c>
      <c r="W232" s="88">
        <v>332686196.57178336</v>
      </c>
      <c r="X232" s="88">
        <v>54381794.305517577</v>
      </c>
      <c r="Y232" s="88">
        <v>4511795211.2038822</v>
      </c>
      <c r="Z232" s="88">
        <v>898785116.6710428</v>
      </c>
      <c r="AA232" s="88">
        <v>1954474751.520766</v>
      </c>
    </row>
    <row r="233" spans="1:27" x14ac:dyDescent="0.3">
      <c r="A233" s="91" t="s">
        <v>393</v>
      </c>
      <c r="B233" s="91" t="s">
        <v>30</v>
      </c>
      <c r="C233" s="99" t="s">
        <v>660</v>
      </c>
      <c r="D233" s="91">
        <v>0</v>
      </c>
      <c r="E233" s="91">
        <v>0</v>
      </c>
      <c r="F233" s="91">
        <v>0</v>
      </c>
      <c r="G233" s="91">
        <v>0</v>
      </c>
      <c r="H233" s="91">
        <v>0</v>
      </c>
      <c r="I233" s="91">
        <v>6.6492379630845669E-10</v>
      </c>
      <c r="J233" s="91">
        <v>3.3378389832616759E-9</v>
      </c>
      <c r="K233" s="91">
        <v>0</v>
      </c>
      <c r="L233" s="88"/>
      <c r="M233" s="88"/>
      <c r="N233" s="88"/>
      <c r="O233" s="88"/>
      <c r="P233" s="88"/>
      <c r="Q233" s="88">
        <v>3</v>
      </c>
      <c r="R233" s="88">
        <v>3</v>
      </c>
      <c r="S233" s="88"/>
      <c r="T233" s="88">
        <v>28408449261.950962</v>
      </c>
      <c r="U233" s="88">
        <v>1511849408.7236669</v>
      </c>
      <c r="V233" s="88">
        <v>4121120545.7152948</v>
      </c>
      <c r="W233" s="88">
        <v>332686196.57178336</v>
      </c>
      <c r="X233" s="88">
        <v>54381794.305517562</v>
      </c>
      <c r="Y233" s="88">
        <v>4511795211.2038813</v>
      </c>
      <c r="Z233" s="88">
        <v>898785116.67104268</v>
      </c>
      <c r="AA233" s="88">
        <v>1954474751.5207655</v>
      </c>
    </row>
    <row r="234" spans="1:27" x14ac:dyDescent="0.3">
      <c r="A234" s="91" t="s">
        <v>393</v>
      </c>
      <c r="B234" s="91" t="s">
        <v>30</v>
      </c>
      <c r="C234" s="99" t="s">
        <v>458</v>
      </c>
      <c r="D234" s="91">
        <v>0</v>
      </c>
      <c r="E234" s="91">
        <v>0</v>
      </c>
      <c r="F234" s="91">
        <v>0</v>
      </c>
      <c r="G234" s="91">
        <v>0</v>
      </c>
      <c r="H234" s="91">
        <v>0</v>
      </c>
      <c r="I234" s="91">
        <v>0</v>
      </c>
      <c r="J234" s="91">
        <v>4.4504519776822339E-9</v>
      </c>
      <c r="K234" s="91">
        <v>0</v>
      </c>
      <c r="L234" s="88"/>
      <c r="M234" s="88"/>
      <c r="N234" s="88"/>
      <c r="O234" s="88"/>
      <c r="P234" s="88"/>
      <c r="Q234" s="88"/>
      <c r="R234" s="88">
        <v>4</v>
      </c>
      <c r="S234" s="88"/>
      <c r="T234" s="88">
        <v>28408449261.950966</v>
      </c>
      <c r="U234" s="88">
        <v>1511849408.7236667</v>
      </c>
      <c r="V234" s="88">
        <v>4121120545.7152953</v>
      </c>
      <c r="W234" s="88">
        <v>332686196.57178336</v>
      </c>
      <c r="X234" s="88">
        <v>54381794.305517569</v>
      </c>
      <c r="Y234" s="88">
        <v>4511795211.2038822</v>
      </c>
      <c r="Z234" s="88">
        <v>898785116.6710428</v>
      </c>
      <c r="AA234" s="88">
        <v>1954474751.5207658</v>
      </c>
    </row>
    <row r="235" spans="1:27" x14ac:dyDescent="0.3">
      <c r="A235" s="91" t="s">
        <v>393</v>
      </c>
      <c r="B235" s="91" t="s">
        <v>30</v>
      </c>
      <c r="C235" s="99" t="s">
        <v>776</v>
      </c>
      <c r="D235" s="91">
        <v>0</v>
      </c>
      <c r="E235" s="91">
        <v>0</v>
      </c>
      <c r="F235" s="91">
        <v>0</v>
      </c>
      <c r="G235" s="91">
        <v>0</v>
      </c>
      <c r="H235" s="91">
        <v>0</v>
      </c>
      <c r="I235" s="91">
        <v>0</v>
      </c>
      <c r="J235" s="91">
        <v>0</v>
      </c>
      <c r="K235" s="91">
        <v>1.0232928301804928E-9</v>
      </c>
      <c r="L235" s="88"/>
      <c r="M235" s="88"/>
      <c r="N235" s="88"/>
      <c r="O235" s="88"/>
      <c r="P235" s="88"/>
      <c r="Q235" s="88"/>
      <c r="R235" s="88"/>
      <c r="S235" s="88">
        <v>2</v>
      </c>
      <c r="T235" s="88">
        <v>28408449261.95097</v>
      </c>
      <c r="U235" s="88">
        <v>1511849408.7236664</v>
      </c>
      <c r="V235" s="88">
        <v>4121120545.7152953</v>
      </c>
      <c r="W235" s="88">
        <v>332686196.57178336</v>
      </c>
      <c r="X235" s="88">
        <v>54381794.305517577</v>
      </c>
      <c r="Y235" s="88">
        <v>4511795211.2038822</v>
      </c>
      <c r="Z235" s="88">
        <v>898785116.6710428</v>
      </c>
      <c r="AA235" s="88">
        <v>1954474751.520766</v>
      </c>
    </row>
    <row r="236" spans="1:27" x14ac:dyDescent="0.3">
      <c r="A236" s="91" t="s">
        <v>393</v>
      </c>
      <c r="B236" s="91" t="s">
        <v>30</v>
      </c>
      <c r="C236" s="99" t="s">
        <v>748</v>
      </c>
      <c r="D236" s="91">
        <v>0</v>
      </c>
      <c r="E236" s="91">
        <v>0</v>
      </c>
      <c r="F236" s="91">
        <v>0</v>
      </c>
      <c r="G236" s="91">
        <v>0</v>
      </c>
      <c r="H236" s="91">
        <v>0</v>
      </c>
      <c r="I236" s="91">
        <v>4.432825308723045E-10</v>
      </c>
      <c r="J236" s="91">
        <v>2.2252259888411174E-9</v>
      </c>
      <c r="K236" s="91">
        <v>1.023292830180493E-9</v>
      </c>
      <c r="L236" s="88"/>
      <c r="M236" s="88"/>
      <c r="N236" s="88"/>
      <c r="O236" s="88"/>
      <c r="P236" s="88"/>
      <c r="Q236" s="88">
        <v>2</v>
      </c>
      <c r="R236" s="88">
        <v>2</v>
      </c>
      <c r="S236" s="88">
        <v>2</v>
      </c>
      <c r="T236" s="88">
        <v>28408449261.950962</v>
      </c>
      <c r="U236" s="88">
        <v>1511849408.7236669</v>
      </c>
      <c r="V236" s="88">
        <v>4121120545.7152948</v>
      </c>
      <c r="W236" s="88">
        <v>332686196.57178336</v>
      </c>
      <c r="X236" s="88">
        <v>54381794.305517562</v>
      </c>
      <c r="Y236" s="88">
        <v>4511795211.2038813</v>
      </c>
      <c r="Z236" s="88">
        <v>898785116.67104268</v>
      </c>
      <c r="AA236" s="88">
        <v>1954474751.5207655</v>
      </c>
    </row>
    <row r="237" spans="1:27" x14ac:dyDescent="0.3">
      <c r="A237" s="91" t="s">
        <v>393</v>
      </c>
      <c r="B237" s="91" t="s">
        <v>30</v>
      </c>
      <c r="C237" s="99" t="s">
        <v>622</v>
      </c>
      <c r="D237" s="91">
        <v>7.0401590088858272E-11</v>
      </c>
      <c r="E237" s="91">
        <v>0</v>
      </c>
      <c r="F237" s="91">
        <v>0</v>
      </c>
      <c r="G237" s="91">
        <v>0</v>
      </c>
      <c r="H237" s="91">
        <v>0</v>
      </c>
      <c r="I237" s="91">
        <v>0</v>
      </c>
      <c r="J237" s="91">
        <v>4.4504519776822348E-9</v>
      </c>
      <c r="K237" s="91">
        <v>0</v>
      </c>
      <c r="L237" s="88">
        <v>2</v>
      </c>
      <c r="M237" s="88"/>
      <c r="N237" s="88"/>
      <c r="O237" s="88"/>
      <c r="P237" s="88"/>
      <c r="Q237" s="88"/>
      <c r="R237" s="88">
        <v>4</v>
      </c>
      <c r="S237" s="88"/>
      <c r="T237" s="88">
        <v>28408449261.950962</v>
      </c>
      <c r="U237" s="88">
        <v>1511849408.7236669</v>
      </c>
      <c r="V237" s="88">
        <v>4121120545.7152948</v>
      </c>
      <c r="W237" s="88">
        <v>332686196.57178336</v>
      </c>
      <c r="X237" s="88">
        <v>54381794.305517562</v>
      </c>
      <c r="Y237" s="88">
        <v>4511795211.2038813</v>
      </c>
      <c r="Z237" s="88">
        <v>898785116.67104268</v>
      </c>
      <c r="AA237" s="88">
        <v>1954474751.5207655</v>
      </c>
    </row>
    <row r="238" spans="1:27" x14ac:dyDescent="0.3">
      <c r="A238" s="91" t="s">
        <v>393</v>
      </c>
      <c r="B238" s="91" t="s">
        <v>30</v>
      </c>
      <c r="C238" s="99" t="s">
        <v>392</v>
      </c>
      <c r="D238" s="91">
        <v>1.4080318017771652E-10</v>
      </c>
      <c r="E238" s="91">
        <v>0</v>
      </c>
      <c r="F238" s="91">
        <v>0</v>
      </c>
      <c r="G238" s="91">
        <v>0</v>
      </c>
      <c r="H238" s="91">
        <v>0</v>
      </c>
      <c r="I238" s="91">
        <v>0</v>
      </c>
      <c r="J238" s="91">
        <v>0</v>
      </c>
      <c r="K238" s="91">
        <v>0</v>
      </c>
      <c r="L238" s="88">
        <v>4</v>
      </c>
      <c r="M238" s="88"/>
      <c r="N238" s="88"/>
      <c r="O238" s="88"/>
      <c r="P238" s="88"/>
      <c r="Q238" s="88"/>
      <c r="R238" s="88"/>
      <c r="S238" s="88"/>
      <c r="T238" s="88">
        <v>28408449261.950966</v>
      </c>
      <c r="U238" s="88">
        <v>1511849408.7236667</v>
      </c>
      <c r="V238" s="88">
        <v>4121120545.7152953</v>
      </c>
      <c r="W238" s="88">
        <v>332686196.57178336</v>
      </c>
      <c r="X238" s="88">
        <v>54381794.305517569</v>
      </c>
      <c r="Y238" s="88">
        <v>4511795211.2038822</v>
      </c>
      <c r="Z238" s="88">
        <v>898785116.6710428</v>
      </c>
      <c r="AA238" s="88">
        <v>1954474751.5207658</v>
      </c>
    </row>
    <row r="239" spans="1:27" x14ac:dyDescent="0.3">
      <c r="A239" s="91" t="s">
        <v>393</v>
      </c>
      <c r="B239" s="91" t="s">
        <v>30</v>
      </c>
      <c r="C239" s="99" t="s">
        <v>704</v>
      </c>
      <c r="D239" s="91">
        <v>7.0401590088858272E-11</v>
      </c>
      <c r="E239" s="91">
        <v>6.6144153923651672E-10</v>
      </c>
      <c r="F239" s="91">
        <v>0</v>
      </c>
      <c r="G239" s="91">
        <v>0</v>
      </c>
      <c r="H239" s="91">
        <v>0</v>
      </c>
      <c r="I239" s="91">
        <v>6.6492379630845669E-10</v>
      </c>
      <c r="J239" s="91">
        <v>2.2252259888411174E-9</v>
      </c>
      <c r="K239" s="91">
        <v>0</v>
      </c>
      <c r="L239" s="88">
        <v>2</v>
      </c>
      <c r="M239" s="88">
        <v>1</v>
      </c>
      <c r="N239" s="88"/>
      <c r="O239" s="88"/>
      <c r="P239" s="88"/>
      <c r="Q239" s="88">
        <v>3</v>
      </c>
      <c r="R239" s="88">
        <v>2</v>
      </c>
      <c r="S239" s="88"/>
      <c r="T239" s="88">
        <v>28408449261.950962</v>
      </c>
      <c r="U239" s="88">
        <v>1511849408.7236669</v>
      </c>
      <c r="V239" s="88">
        <v>4121120545.7152948</v>
      </c>
      <c r="W239" s="88">
        <v>332686196.57178336</v>
      </c>
      <c r="X239" s="88">
        <v>54381794.305517562</v>
      </c>
      <c r="Y239" s="88">
        <v>4511795211.2038813</v>
      </c>
      <c r="Z239" s="88">
        <v>898785116.67104268</v>
      </c>
      <c r="AA239" s="88">
        <v>1954474751.5207655</v>
      </c>
    </row>
    <row r="240" spans="1:27" x14ac:dyDescent="0.3">
      <c r="A240" s="91" t="s">
        <v>393</v>
      </c>
      <c r="B240" s="91" t="s">
        <v>30</v>
      </c>
      <c r="C240" s="99" t="s">
        <v>454</v>
      </c>
      <c r="D240" s="91">
        <v>0</v>
      </c>
      <c r="E240" s="91">
        <v>0</v>
      </c>
      <c r="F240" s="91">
        <v>0</v>
      </c>
      <c r="G240" s="91">
        <v>0</v>
      </c>
      <c r="H240" s="91">
        <v>0</v>
      </c>
      <c r="I240" s="91">
        <v>0</v>
      </c>
      <c r="J240" s="91">
        <v>0</v>
      </c>
      <c r="K240" s="91">
        <v>1.0232928301804928E-9</v>
      </c>
      <c r="L240" s="88"/>
      <c r="M240" s="88"/>
      <c r="N240" s="88"/>
      <c r="O240" s="88"/>
      <c r="P240" s="88"/>
      <c r="Q240" s="88"/>
      <c r="R240" s="88"/>
      <c r="S240" s="88">
        <v>2</v>
      </c>
      <c r="T240" s="88">
        <v>28408449261.95097</v>
      </c>
      <c r="U240" s="88">
        <v>1511849408.7236664</v>
      </c>
      <c r="V240" s="88">
        <v>4121120545.7152953</v>
      </c>
      <c r="W240" s="88">
        <v>332686196.57178336</v>
      </c>
      <c r="X240" s="88">
        <v>54381794.305517577</v>
      </c>
      <c r="Y240" s="88">
        <v>4511795211.2038822</v>
      </c>
      <c r="Z240" s="88">
        <v>898785116.6710428</v>
      </c>
      <c r="AA240" s="88">
        <v>1954474751.520766</v>
      </c>
    </row>
    <row r="241" spans="1:27" x14ac:dyDescent="0.3">
      <c r="A241" s="91" t="s">
        <v>393</v>
      </c>
      <c r="B241" s="91" t="s">
        <v>30</v>
      </c>
      <c r="C241" s="99" t="s">
        <v>460</v>
      </c>
      <c r="D241" s="91">
        <v>0</v>
      </c>
      <c r="E241" s="91">
        <v>0</v>
      </c>
      <c r="F241" s="91">
        <v>0</v>
      </c>
      <c r="G241" s="91">
        <v>0</v>
      </c>
      <c r="H241" s="91">
        <v>0</v>
      </c>
      <c r="I241" s="91">
        <v>4.432825308723045E-10</v>
      </c>
      <c r="J241" s="91">
        <v>4.4504519776822348E-9</v>
      </c>
      <c r="K241" s="91">
        <v>0</v>
      </c>
      <c r="L241" s="88"/>
      <c r="M241" s="88"/>
      <c r="N241" s="88"/>
      <c r="O241" s="88"/>
      <c r="P241" s="88"/>
      <c r="Q241" s="88">
        <v>2</v>
      </c>
      <c r="R241" s="88">
        <v>4</v>
      </c>
      <c r="S241" s="88"/>
      <c r="T241" s="88">
        <v>28408449261.950962</v>
      </c>
      <c r="U241" s="88">
        <v>1511849408.7236669</v>
      </c>
      <c r="V241" s="88">
        <v>4121120545.7152948</v>
      </c>
      <c r="W241" s="88">
        <v>332686196.57178336</v>
      </c>
      <c r="X241" s="88">
        <v>54381794.305517562</v>
      </c>
      <c r="Y241" s="88">
        <v>4511795211.2038813</v>
      </c>
      <c r="Z241" s="88">
        <v>898785116.67104268</v>
      </c>
      <c r="AA241" s="88">
        <v>1954474751.5207655</v>
      </c>
    </row>
    <row r="242" spans="1:27" x14ac:dyDescent="0.3">
      <c r="A242" s="91" t="s">
        <v>393</v>
      </c>
      <c r="B242" s="91" t="s">
        <v>30</v>
      </c>
      <c r="C242" s="99" t="s">
        <v>472</v>
      </c>
      <c r="D242" s="91">
        <v>0</v>
      </c>
      <c r="E242" s="91">
        <v>0</v>
      </c>
      <c r="F242" s="91">
        <v>0</v>
      </c>
      <c r="G242" s="91">
        <v>0</v>
      </c>
      <c r="H242" s="91">
        <v>0</v>
      </c>
      <c r="I242" s="91">
        <v>0</v>
      </c>
      <c r="J242" s="91">
        <v>2.225225988841117E-9</v>
      </c>
      <c r="K242" s="91">
        <v>0</v>
      </c>
      <c r="L242" s="88"/>
      <c r="M242" s="88"/>
      <c r="N242" s="88"/>
      <c r="O242" s="88"/>
      <c r="P242" s="88"/>
      <c r="Q242" s="88"/>
      <c r="R242" s="88">
        <v>2</v>
      </c>
      <c r="S242" s="88"/>
      <c r="T242" s="88">
        <v>28408449261.95097</v>
      </c>
      <c r="U242" s="88">
        <v>1511849408.7236664</v>
      </c>
      <c r="V242" s="88">
        <v>4121120545.7152953</v>
      </c>
      <c r="W242" s="88">
        <v>332686196.57178336</v>
      </c>
      <c r="X242" s="88">
        <v>54381794.305517577</v>
      </c>
      <c r="Y242" s="88">
        <v>4511795211.2038822</v>
      </c>
      <c r="Z242" s="88">
        <v>898785116.6710428</v>
      </c>
      <c r="AA242" s="88">
        <v>1954474751.520766</v>
      </c>
    </row>
    <row r="243" spans="1:27" x14ac:dyDescent="0.3">
      <c r="A243" s="91" t="s">
        <v>393</v>
      </c>
      <c r="B243" s="91" t="s">
        <v>30</v>
      </c>
      <c r="C243" s="99" t="s">
        <v>672</v>
      </c>
      <c r="D243" s="91">
        <v>7.0401590088858259E-11</v>
      </c>
      <c r="E243" s="91">
        <v>0</v>
      </c>
      <c r="F243" s="91">
        <v>0</v>
      </c>
      <c r="G243" s="91">
        <v>0</v>
      </c>
      <c r="H243" s="91">
        <v>0</v>
      </c>
      <c r="I243" s="91">
        <v>0</v>
      </c>
      <c r="J243" s="91">
        <v>2.225225988841117E-9</v>
      </c>
      <c r="K243" s="91">
        <v>0</v>
      </c>
      <c r="L243" s="88">
        <v>2</v>
      </c>
      <c r="M243" s="88"/>
      <c r="N243" s="88"/>
      <c r="O243" s="88"/>
      <c r="P243" s="88"/>
      <c r="Q243" s="88"/>
      <c r="R243" s="88">
        <v>2</v>
      </c>
      <c r="S243" s="88"/>
      <c r="T243" s="88">
        <v>28408449261.950966</v>
      </c>
      <c r="U243" s="88">
        <v>1511849408.7236667</v>
      </c>
      <c r="V243" s="88">
        <v>4121120545.7152953</v>
      </c>
      <c r="W243" s="88">
        <v>332686196.57178336</v>
      </c>
      <c r="X243" s="88">
        <v>54381794.305517569</v>
      </c>
      <c r="Y243" s="88">
        <v>4511795211.2038822</v>
      </c>
      <c r="Z243" s="88">
        <v>898785116.6710428</v>
      </c>
      <c r="AA243" s="88">
        <v>1954474751.5207658</v>
      </c>
    </row>
    <row r="244" spans="1:27" x14ac:dyDescent="0.3">
      <c r="A244" s="91" t="s">
        <v>393</v>
      </c>
      <c r="B244" s="91" t="s">
        <v>30</v>
      </c>
      <c r="C244" s="99" t="s">
        <v>720</v>
      </c>
      <c r="D244" s="91">
        <v>0</v>
      </c>
      <c r="E244" s="91">
        <v>0</v>
      </c>
      <c r="F244" s="91">
        <v>0</v>
      </c>
      <c r="G244" s="91">
        <v>0</v>
      </c>
      <c r="H244" s="91">
        <v>0</v>
      </c>
      <c r="I244" s="91">
        <v>4.4328253087230439E-10</v>
      </c>
      <c r="J244" s="91">
        <v>0</v>
      </c>
      <c r="K244" s="91">
        <v>1.023292830180493E-9</v>
      </c>
      <c r="L244" s="88"/>
      <c r="M244" s="88"/>
      <c r="N244" s="88"/>
      <c r="O244" s="88"/>
      <c r="P244" s="88"/>
      <c r="Q244" s="88">
        <v>2</v>
      </c>
      <c r="R244" s="88"/>
      <c r="S244" s="88">
        <v>2</v>
      </c>
      <c r="T244" s="88">
        <v>28408449261.950966</v>
      </c>
      <c r="U244" s="88">
        <v>1511849408.7236667</v>
      </c>
      <c r="V244" s="88">
        <v>4121120545.7152953</v>
      </c>
      <c r="W244" s="88">
        <v>332686196.57178336</v>
      </c>
      <c r="X244" s="88">
        <v>54381794.305517569</v>
      </c>
      <c r="Y244" s="88">
        <v>4511795211.2038822</v>
      </c>
      <c r="Z244" s="88">
        <v>898785116.6710428</v>
      </c>
      <c r="AA244" s="88">
        <v>1954474751.5207658</v>
      </c>
    </row>
    <row r="245" spans="1:27" x14ac:dyDescent="0.3">
      <c r="A245" s="91" t="s">
        <v>393</v>
      </c>
      <c r="B245" s="91" t="s">
        <v>30</v>
      </c>
      <c r="C245" s="99" t="s">
        <v>604</v>
      </c>
      <c r="D245" s="91">
        <v>1.4080318017771654E-10</v>
      </c>
      <c r="E245" s="91">
        <v>0</v>
      </c>
      <c r="F245" s="91">
        <v>0</v>
      </c>
      <c r="G245" s="91">
        <v>0</v>
      </c>
      <c r="H245" s="91">
        <v>0</v>
      </c>
      <c r="I245" s="91">
        <v>0</v>
      </c>
      <c r="J245" s="91">
        <v>4.4504519776822348E-9</v>
      </c>
      <c r="K245" s="91">
        <v>0</v>
      </c>
      <c r="L245" s="88">
        <v>4</v>
      </c>
      <c r="M245" s="88"/>
      <c r="N245" s="88"/>
      <c r="O245" s="88"/>
      <c r="P245" s="88"/>
      <c r="Q245" s="88"/>
      <c r="R245" s="88">
        <v>4</v>
      </c>
      <c r="S245" s="88"/>
      <c r="T245" s="88">
        <v>28408449261.950962</v>
      </c>
      <c r="U245" s="88">
        <v>1511849408.7236669</v>
      </c>
      <c r="V245" s="88">
        <v>4121120545.7152948</v>
      </c>
      <c r="W245" s="88">
        <v>332686196.57178336</v>
      </c>
      <c r="X245" s="88">
        <v>54381794.305517562</v>
      </c>
      <c r="Y245" s="88">
        <v>4511795211.2038813</v>
      </c>
      <c r="Z245" s="88">
        <v>898785116.67104268</v>
      </c>
      <c r="AA245" s="88">
        <v>1954474751.5207655</v>
      </c>
    </row>
    <row r="246" spans="1:27" x14ac:dyDescent="0.3">
      <c r="A246" s="91" t="s">
        <v>393</v>
      </c>
      <c r="B246" s="91" t="s">
        <v>30</v>
      </c>
      <c r="C246" s="99" t="s">
        <v>674</v>
      </c>
      <c r="D246" s="91">
        <v>0</v>
      </c>
      <c r="E246" s="91">
        <v>0</v>
      </c>
      <c r="F246" s="91">
        <v>0</v>
      </c>
      <c r="G246" s="91">
        <v>0</v>
      </c>
      <c r="H246" s="91">
        <v>0</v>
      </c>
      <c r="I246" s="91">
        <v>0</v>
      </c>
      <c r="J246" s="91">
        <v>2.225225988841117E-9</v>
      </c>
      <c r="K246" s="91">
        <v>0</v>
      </c>
      <c r="L246" s="88"/>
      <c r="M246" s="88"/>
      <c r="N246" s="88"/>
      <c r="O246" s="88"/>
      <c r="P246" s="88"/>
      <c r="Q246" s="88"/>
      <c r="R246" s="88">
        <v>2</v>
      </c>
      <c r="S246" s="88"/>
      <c r="T246" s="88">
        <v>28408449261.95097</v>
      </c>
      <c r="U246" s="88">
        <v>1511849408.7236664</v>
      </c>
      <c r="V246" s="88">
        <v>4121120545.7152953</v>
      </c>
      <c r="W246" s="88">
        <v>332686196.57178336</v>
      </c>
      <c r="X246" s="88">
        <v>54381794.305517577</v>
      </c>
      <c r="Y246" s="88">
        <v>4511795211.2038822</v>
      </c>
      <c r="Z246" s="88">
        <v>898785116.6710428</v>
      </c>
      <c r="AA246" s="88">
        <v>1954474751.520766</v>
      </c>
    </row>
    <row r="247" spans="1:27" x14ac:dyDescent="0.3">
      <c r="A247" s="91" t="s">
        <v>393</v>
      </c>
      <c r="B247" s="91" t="s">
        <v>30</v>
      </c>
      <c r="C247" s="99" t="s">
        <v>728</v>
      </c>
      <c r="D247" s="91">
        <v>0</v>
      </c>
      <c r="E247" s="91">
        <v>0</v>
      </c>
      <c r="F247" s="91">
        <v>0</v>
      </c>
      <c r="G247" s="91">
        <v>0</v>
      </c>
      <c r="H247" s="91">
        <v>0</v>
      </c>
      <c r="I247" s="91">
        <v>0</v>
      </c>
      <c r="J247" s="91">
        <v>2.225225988841117E-9</v>
      </c>
      <c r="K247" s="91">
        <v>0</v>
      </c>
      <c r="L247" s="88"/>
      <c r="M247" s="88"/>
      <c r="N247" s="88"/>
      <c r="O247" s="88"/>
      <c r="P247" s="88"/>
      <c r="Q247" s="88"/>
      <c r="R247" s="88">
        <v>2</v>
      </c>
      <c r="S247" s="88"/>
      <c r="T247" s="88">
        <v>28408449261.95097</v>
      </c>
      <c r="U247" s="88">
        <v>1511849408.7236664</v>
      </c>
      <c r="V247" s="88">
        <v>4121120545.7152953</v>
      </c>
      <c r="W247" s="88">
        <v>332686196.57178336</v>
      </c>
      <c r="X247" s="88">
        <v>54381794.305517577</v>
      </c>
      <c r="Y247" s="88">
        <v>4511795211.2038822</v>
      </c>
      <c r="Z247" s="88">
        <v>898785116.6710428</v>
      </c>
      <c r="AA247" s="88">
        <v>1954474751.520766</v>
      </c>
    </row>
    <row r="248" spans="1:27" x14ac:dyDescent="0.3">
      <c r="A248" s="91" t="s">
        <v>393</v>
      </c>
      <c r="B248" s="91" t="s">
        <v>30</v>
      </c>
      <c r="C248" s="99" t="s">
        <v>752</v>
      </c>
      <c r="D248" s="91">
        <v>0</v>
      </c>
      <c r="E248" s="91">
        <v>0</v>
      </c>
      <c r="F248" s="91">
        <v>0</v>
      </c>
      <c r="G248" s="91">
        <v>0</v>
      </c>
      <c r="H248" s="91">
        <v>0</v>
      </c>
      <c r="I248" s="91">
        <v>0</v>
      </c>
      <c r="J248" s="91">
        <v>6.6756779665233517E-9</v>
      </c>
      <c r="K248" s="91">
        <v>0</v>
      </c>
      <c r="L248" s="88"/>
      <c r="M248" s="88"/>
      <c r="N248" s="88"/>
      <c r="O248" s="88"/>
      <c r="P248" s="88"/>
      <c r="Q248" s="88"/>
      <c r="R248" s="88">
        <v>6</v>
      </c>
      <c r="S248" s="88"/>
      <c r="T248" s="88">
        <v>28408449261.950962</v>
      </c>
      <c r="U248" s="88">
        <v>1511849408.7236669</v>
      </c>
      <c r="V248" s="88">
        <v>4121120545.7152948</v>
      </c>
      <c r="W248" s="88">
        <v>332686196.57178336</v>
      </c>
      <c r="X248" s="88">
        <v>54381794.305517562</v>
      </c>
      <c r="Y248" s="88">
        <v>4511795211.2038813</v>
      </c>
      <c r="Z248" s="88">
        <v>898785116.67104268</v>
      </c>
      <c r="AA248" s="88">
        <v>1954474751.5207655</v>
      </c>
    </row>
    <row r="249" spans="1:27" x14ac:dyDescent="0.3">
      <c r="A249" s="91" t="s">
        <v>393</v>
      </c>
      <c r="B249" s="91" t="s">
        <v>30</v>
      </c>
      <c r="C249" s="99" t="s">
        <v>780</v>
      </c>
      <c r="D249" s="91">
        <v>0</v>
      </c>
      <c r="E249" s="91">
        <v>0</v>
      </c>
      <c r="F249" s="91">
        <v>0</v>
      </c>
      <c r="G249" s="91">
        <v>0</v>
      </c>
      <c r="H249" s="91">
        <v>0</v>
      </c>
      <c r="I249" s="91">
        <v>4.4328253087230439E-10</v>
      </c>
      <c r="J249" s="91">
        <v>2.225225988841117E-9</v>
      </c>
      <c r="K249" s="91">
        <v>0</v>
      </c>
      <c r="L249" s="88"/>
      <c r="M249" s="88"/>
      <c r="N249" s="88"/>
      <c r="O249" s="88"/>
      <c r="P249" s="88"/>
      <c r="Q249" s="88">
        <v>2</v>
      </c>
      <c r="R249" s="88">
        <v>2</v>
      </c>
      <c r="S249" s="88"/>
      <c r="T249" s="88">
        <v>28408449261.950966</v>
      </c>
      <c r="U249" s="88">
        <v>1511849408.7236667</v>
      </c>
      <c r="V249" s="88">
        <v>4121120545.7152953</v>
      </c>
      <c r="W249" s="88">
        <v>332686196.57178336</v>
      </c>
      <c r="X249" s="88">
        <v>54381794.305517569</v>
      </c>
      <c r="Y249" s="88">
        <v>4511795211.2038822</v>
      </c>
      <c r="Z249" s="88">
        <v>898785116.6710428</v>
      </c>
      <c r="AA249" s="88">
        <v>1954474751.5207658</v>
      </c>
    </row>
    <row r="250" spans="1:27" x14ac:dyDescent="0.3">
      <c r="A250" s="91" t="s">
        <v>393</v>
      </c>
      <c r="B250" s="91" t="s">
        <v>30</v>
      </c>
      <c r="C250" s="99" t="s">
        <v>584</v>
      </c>
      <c r="D250" s="91">
        <v>0</v>
      </c>
      <c r="E250" s="91">
        <v>0</v>
      </c>
      <c r="F250" s="91">
        <v>0</v>
      </c>
      <c r="G250" s="91">
        <v>0</v>
      </c>
      <c r="H250" s="91">
        <v>0</v>
      </c>
      <c r="I250" s="91">
        <v>0</v>
      </c>
      <c r="J250" s="91">
        <v>0</v>
      </c>
      <c r="K250" s="91">
        <v>0</v>
      </c>
      <c r="L250" s="88"/>
      <c r="M250" s="88"/>
      <c r="N250" s="88"/>
      <c r="O250" s="88"/>
      <c r="P250" s="88"/>
      <c r="Q250" s="88"/>
      <c r="R250" s="88"/>
      <c r="S250" s="88"/>
      <c r="T250" s="88">
        <v>28408449261.950966</v>
      </c>
      <c r="U250" s="88">
        <v>1511849408.7236667</v>
      </c>
      <c r="V250" s="88">
        <v>4121120545.7152953</v>
      </c>
      <c r="W250" s="88">
        <v>332686196.57178336</v>
      </c>
      <c r="X250" s="88">
        <v>54381794.305517569</v>
      </c>
      <c r="Y250" s="88">
        <v>4511795211.2038822</v>
      </c>
      <c r="Z250" s="88">
        <v>898785116.6710428</v>
      </c>
      <c r="AA250" s="88">
        <v>1954474751.5207658</v>
      </c>
    </row>
    <row r="251" spans="1:27" x14ac:dyDescent="0.3">
      <c r="A251" s="91" t="s">
        <v>393</v>
      </c>
      <c r="B251" s="91" t="s">
        <v>30</v>
      </c>
      <c r="C251" s="99" t="s">
        <v>412</v>
      </c>
      <c r="D251" s="91">
        <v>7.0401590088858259E-11</v>
      </c>
      <c r="E251" s="91">
        <v>0</v>
      </c>
      <c r="F251" s="91">
        <v>0</v>
      </c>
      <c r="G251" s="91">
        <v>0</v>
      </c>
      <c r="H251" s="91">
        <v>0</v>
      </c>
      <c r="I251" s="91">
        <v>0</v>
      </c>
      <c r="J251" s="91">
        <v>0</v>
      </c>
      <c r="K251" s="91">
        <v>0</v>
      </c>
      <c r="L251" s="88">
        <v>2</v>
      </c>
      <c r="M251" s="88"/>
      <c r="N251" s="88"/>
      <c r="O251" s="88"/>
      <c r="P251" s="88"/>
      <c r="Q251" s="88"/>
      <c r="R251" s="88"/>
      <c r="S251" s="88"/>
      <c r="T251" s="88">
        <v>28408449261.95097</v>
      </c>
      <c r="U251" s="88">
        <v>1511849408.7236664</v>
      </c>
      <c r="V251" s="88">
        <v>4121120545.7152953</v>
      </c>
      <c r="W251" s="88">
        <v>332686196.57178336</v>
      </c>
      <c r="X251" s="88">
        <v>54381794.305517577</v>
      </c>
      <c r="Y251" s="88">
        <v>4511795211.2038822</v>
      </c>
      <c r="Z251" s="88">
        <v>898785116.6710428</v>
      </c>
      <c r="AA251" s="88">
        <v>1954474751.520766</v>
      </c>
    </row>
    <row r="252" spans="1:27" x14ac:dyDescent="0.3">
      <c r="A252" s="91" t="s">
        <v>393</v>
      </c>
      <c r="B252" s="91" t="s">
        <v>30</v>
      </c>
      <c r="C252" s="99" t="s">
        <v>582</v>
      </c>
      <c r="D252" s="91">
        <v>2.1120477026657483E-10</v>
      </c>
      <c r="E252" s="91">
        <v>0</v>
      </c>
      <c r="F252" s="91">
        <v>0</v>
      </c>
      <c r="G252" s="91">
        <v>0</v>
      </c>
      <c r="H252" s="91">
        <v>0</v>
      </c>
      <c r="I252" s="91">
        <v>0</v>
      </c>
      <c r="J252" s="91">
        <v>0</v>
      </c>
      <c r="K252" s="91">
        <v>0</v>
      </c>
      <c r="L252" s="88">
        <v>6</v>
      </c>
      <c r="M252" s="88"/>
      <c r="N252" s="88"/>
      <c r="O252" s="88"/>
      <c r="P252" s="88"/>
      <c r="Q252" s="88"/>
      <c r="R252" s="88"/>
      <c r="S252" s="88"/>
      <c r="T252" s="88">
        <v>28408449261.950962</v>
      </c>
      <c r="U252" s="88">
        <v>1511849408.7236669</v>
      </c>
      <c r="V252" s="88">
        <v>4121120545.7152948</v>
      </c>
      <c r="W252" s="88">
        <v>332686196.57178336</v>
      </c>
      <c r="X252" s="88">
        <v>54381794.305517562</v>
      </c>
      <c r="Y252" s="88">
        <v>4511795211.2038813</v>
      </c>
      <c r="Z252" s="88">
        <v>898785116.67104268</v>
      </c>
      <c r="AA252" s="88">
        <v>1954474751.5207655</v>
      </c>
    </row>
    <row r="253" spans="1:27" x14ac:dyDescent="0.3">
      <c r="A253" s="91" t="s">
        <v>393</v>
      </c>
      <c r="B253" s="91" t="s">
        <v>30</v>
      </c>
      <c r="C253" s="99" t="s">
        <v>444</v>
      </c>
      <c r="D253" s="91">
        <v>7.0401590088858259E-11</v>
      </c>
      <c r="E253" s="91">
        <v>0</v>
      </c>
      <c r="F253" s="91">
        <v>0</v>
      </c>
      <c r="G253" s="91">
        <v>6.0116711201405729E-9</v>
      </c>
      <c r="H253" s="91">
        <v>0</v>
      </c>
      <c r="I253" s="91">
        <v>1.3298475926169134E-9</v>
      </c>
      <c r="J253" s="91">
        <v>0</v>
      </c>
      <c r="K253" s="91">
        <v>1.0232928301804928E-9</v>
      </c>
      <c r="L253" s="88">
        <v>2</v>
      </c>
      <c r="M253" s="88"/>
      <c r="N253" s="88"/>
      <c r="O253" s="88">
        <v>2</v>
      </c>
      <c r="P253" s="88"/>
      <c r="Q253" s="88">
        <v>6</v>
      </c>
      <c r="R253" s="88"/>
      <c r="S253" s="88">
        <v>2</v>
      </c>
      <c r="T253" s="88">
        <v>28408449261.95097</v>
      </c>
      <c r="U253" s="88">
        <v>1511849408.7236669</v>
      </c>
      <c r="V253" s="88">
        <v>4121120545.7152944</v>
      </c>
      <c r="W253" s="88">
        <v>332686196.57178342</v>
      </c>
      <c r="X253" s="88">
        <v>54381794.305517562</v>
      </c>
      <c r="Y253" s="88">
        <v>4511795211.2038813</v>
      </c>
      <c r="Z253" s="88">
        <v>898785116.6710428</v>
      </c>
      <c r="AA253" s="88">
        <v>1954474751.520766</v>
      </c>
    </row>
    <row r="254" spans="1:27" x14ac:dyDescent="0.3">
      <c r="A254" s="91" t="s">
        <v>393</v>
      </c>
      <c r="B254" s="91" t="s">
        <v>30</v>
      </c>
      <c r="C254" s="99" t="s">
        <v>732</v>
      </c>
      <c r="D254" s="91">
        <v>2.112047702665747E-10</v>
      </c>
      <c r="E254" s="91">
        <v>1.3228830784730334E-9</v>
      </c>
      <c r="F254" s="91">
        <v>0</v>
      </c>
      <c r="G254" s="91">
        <v>0</v>
      </c>
      <c r="H254" s="91">
        <v>0</v>
      </c>
      <c r="I254" s="91">
        <v>4.4328253087230439E-10</v>
      </c>
      <c r="J254" s="91">
        <v>6.6756779665233492E-9</v>
      </c>
      <c r="K254" s="91">
        <v>1.0232928301804925E-9</v>
      </c>
      <c r="L254" s="88">
        <v>6</v>
      </c>
      <c r="M254" s="88">
        <v>2</v>
      </c>
      <c r="N254" s="88"/>
      <c r="O254" s="88"/>
      <c r="P254" s="88"/>
      <c r="Q254" s="88">
        <v>2</v>
      </c>
      <c r="R254" s="88">
        <v>6</v>
      </c>
      <c r="S254" s="88">
        <v>2</v>
      </c>
      <c r="T254" s="88">
        <v>28408449261.950977</v>
      </c>
      <c r="U254" s="88">
        <v>1511849408.7236669</v>
      </c>
      <c r="V254" s="88">
        <v>4121120545.7152953</v>
      </c>
      <c r="W254" s="88">
        <v>332686196.5717833</v>
      </c>
      <c r="X254" s="88">
        <v>54381794.305517562</v>
      </c>
      <c r="Y254" s="88">
        <v>4511795211.2038822</v>
      </c>
      <c r="Z254" s="88">
        <v>898785116.67104304</v>
      </c>
      <c r="AA254" s="88">
        <v>1954474751.5207665</v>
      </c>
    </row>
    <row r="255" spans="1:27" x14ac:dyDescent="0.3">
      <c r="A255" s="91" t="s">
        <v>393</v>
      </c>
      <c r="B255" s="91" t="s">
        <v>30</v>
      </c>
      <c r="C255" s="99" t="s">
        <v>576</v>
      </c>
      <c r="D255" s="91">
        <v>7.0401590088858259E-11</v>
      </c>
      <c r="E255" s="91">
        <v>6.6144153923651672E-10</v>
      </c>
      <c r="F255" s="91">
        <v>0</v>
      </c>
      <c r="G255" s="91">
        <v>0</v>
      </c>
      <c r="H255" s="91">
        <v>0</v>
      </c>
      <c r="I255" s="91">
        <v>2.2164126543615225E-10</v>
      </c>
      <c r="J255" s="91">
        <v>7.7882909609439098E-9</v>
      </c>
      <c r="K255" s="91">
        <v>5.1164641509024638E-10</v>
      </c>
      <c r="L255" s="88">
        <v>2</v>
      </c>
      <c r="M255" s="88">
        <v>1</v>
      </c>
      <c r="N255" s="88"/>
      <c r="O255" s="88"/>
      <c r="P255" s="88"/>
      <c r="Q255" s="88">
        <v>1</v>
      </c>
      <c r="R255" s="88">
        <v>7</v>
      </c>
      <c r="S255" s="88">
        <v>1</v>
      </c>
      <c r="T255" s="88">
        <v>28408449261.95097</v>
      </c>
      <c r="U255" s="88">
        <v>1511849408.7236669</v>
      </c>
      <c r="V255" s="88">
        <v>4121120545.7152944</v>
      </c>
      <c r="W255" s="88">
        <v>332686196.57178342</v>
      </c>
      <c r="X255" s="88">
        <v>54381794.305517562</v>
      </c>
      <c r="Y255" s="88">
        <v>4511795211.2038813</v>
      </c>
      <c r="Z255" s="88">
        <v>898785116.6710428</v>
      </c>
      <c r="AA255" s="88">
        <v>1954474751.520766</v>
      </c>
    </row>
  </sheetData>
  <mergeCells count="3">
    <mergeCell ref="D3:F3"/>
    <mergeCell ref="G3:I3"/>
    <mergeCell ref="J3:L3"/>
  </mergeCells>
  <conditionalFormatting sqref="A5:C12 A14">
    <cfRule type="cellIs" dxfId="25" priority="1" operator="equal">
      <formula>"+"</formula>
    </cfRule>
    <cfRule type="cellIs" dxfId="24" priority="2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4"/>
  <sheetViews>
    <sheetView zoomScale="55" zoomScaleNormal="55" workbookViewId="0">
      <selection sqref="A1:XFD1048576"/>
    </sheetView>
  </sheetViews>
  <sheetFormatPr defaultColWidth="11.44140625" defaultRowHeight="15.6" x14ac:dyDescent="0.3"/>
  <cols>
    <col min="1" max="1" width="28.88671875" style="4" customWidth="1"/>
    <col min="2" max="2" width="22.6640625" style="4" customWidth="1"/>
    <col min="3" max="3" width="31.44140625" style="4" customWidth="1"/>
    <col min="4" max="4" width="30.33203125" style="4" customWidth="1"/>
    <col min="5" max="8" width="11.44140625" style="4"/>
    <col min="9" max="9" width="14.109375" style="4" bestFit="1" customWidth="1"/>
    <col min="10" max="16384" width="11.44140625" style="4"/>
  </cols>
  <sheetData>
    <row r="1" spans="1:4" x14ac:dyDescent="0.3">
      <c r="A1" s="70" t="s">
        <v>90</v>
      </c>
      <c r="B1" s="135" t="s">
        <v>1036</v>
      </c>
      <c r="C1" s="135"/>
      <c r="D1" s="135"/>
    </row>
    <row r="2" spans="1:4" x14ac:dyDescent="0.3">
      <c r="A2" s="70" t="s">
        <v>5</v>
      </c>
      <c r="B2" s="136" t="s">
        <v>135</v>
      </c>
      <c r="C2" s="136"/>
      <c r="D2" s="136"/>
    </row>
    <row r="3" spans="1:4" x14ac:dyDescent="0.3">
      <c r="A3" s="70"/>
      <c r="B3" s="142" t="s">
        <v>1025</v>
      </c>
      <c r="C3" s="143"/>
      <c r="D3" s="144"/>
    </row>
    <row r="4" spans="1:4" x14ac:dyDescent="0.3">
      <c r="A4" s="71" t="s">
        <v>6</v>
      </c>
      <c r="B4" s="135" t="s">
        <v>209</v>
      </c>
      <c r="C4" s="135"/>
      <c r="D4" s="135"/>
    </row>
    <row r="5" spans="1:4" x14ac:dyDescent="0.3">
      <c r="A5" s="71" t="s">
        <v>7</v>
      </c>
      <c r="B5" s="135" t="s">
        <v>17</v>
      </c>
      <c r="C5" s="135"/>
      <c r="D5" s="135"/>
    </row>
    <row r="7" spans="1:4" x14ac:dyDescent="0.3">
      <c r="A7" s="8" t="s">
        <v>12</v>
      </c>
      <c r="B7" s="8" t="s">
        <v>1</v>
      </c>
      <c r="C7" s="8" t="s">
        <v>13</v>
      </c>
      <c r="D7" s="8" t="s">
        <v>4</v>
      </c>
    </row>
    <row r="8" spans="1:4" x14ac:dyDescent="0.3">
      <c r="A8" s="8" t="s">
        <v>14</v>
      </c>
      <c r="B8" s="8" t="s">
        <v>129</v>
      </c>
      <c r="C8" s="6" t="s">
        <v>126</v>
      </c>
      <c r="D8" s="8">
        <v>8.3370000000000005E-12</v>
      </c>
    </row>
    <row r="9" spans="1:4" x14ac:dyDescent="0.3">
      <c r="A9" s="8" t="s">
        <v>14</v>
      </c>
      <c r="B9" s="8" t="s">
        <v>129</v>
      </c>
      <c r="C9" s="6" t="s">
        <v>127</v>
      </c>
      <c r="D9" s="8">
        <v>2.613994E-2</v>
      </c>
    </row>
    <row r="10" spans="1:4" x14ac:dyDescent="0.3">
      <c r="A10" s="8" t="s">
        <v>14</v>
      </c>
      <c r="B10" s="8" t="s">
        <v>129</v>
      </c>
      <c r="C10" s="6" t="s">
        <v>128</v>
      </c>
      <c r="D10" s="8">
        <v>1.645E-10</v>
      </c>
    </row>
    <row r="11" spans="1:4" x14ac:dyDescent="0.3">
      <c r="A11" s="8" t="s">
        <v>53</v>
      </c>
      <c r="B11" s="8" t="s">
        <v>129</v>
      </c>
      <c r="C11" s="6" t="s">
        <v>126</v>
      </c>
      <c r="D11" s="8">
        <v>5.6699999999999997E-9</v>
      </c>
    </row>
    <row r="12" spans="1:4" x14ac:dyDescent="0.3">
      <c r="A12" s="8" t="s">
        <v>53</v>
      </c>
      <c r="B12" s="8" t="s">
        <v>129</v>
      </c>
      <c r="C12" s="6" t="s">
        <v>127</v>
      </c>
      <c r="D12" s="8">
        <v>0.58577440000000003</v>
      </c>
    </row>
    <row r="13" spans="1:4" x14ac:dyDescent="0.3">
      <c r="A13" s="8" t="s">
        <v>53</v>
      </c>
      <c r="B13" s="8" t="s">
        <v>129</v>
      </c>
      <c r="C13" s="6" t="s">
        <v>128</v>
      </c>
      <c r="D13" s="8">
        <v>1.868707E-2</v>
      </c>
    </row>
    <row r="14" spans="1:4" x14ac:dyDescent="0.3">
      <c r="A14" s="8" t="s">
        <v>54</v>
      </c>
      <c r="B14" s="8" t="s">
        <v>129</v>
      </c>
      <c r="C14" s="6" t="s">
        <v>126</v>
      </c>
      <c r="D14" s="8">
        <v>1.645E-10</v>
      </c>
    </row>
    <row r="15" spans="1:4" x14ac:dyDescent="0.3">
      <c r="A15" s="8" t="s">
        <v>54</v>
      </c>
      <c r="B15" s="8" t="s">
        <v>129</v>
      </c>
      <c r="C15" s="6" t="s">
        <v>127</v>
      </c>
      <c r="D15" s="8">
        <v>0.1435574</v>
      </c>
    </row>
    <row r="16" spans="1:4" x14ac:dyDescent="0.3">
      <c r="A16" s="8" t="s">
        <v>54</v>
      </c>
      <c r="B16" s="8" t="s">
        <v>129</v>
      </c>
      <c r="C16" s="6" t="s">
        <v>128</v>
      </c>
      <c r="D16" s="8">
        <v>3.6136979999999999E-2</v>
      </c>
    </row>
    <row r="17" spans="1:4" x14ac:dyDescent="0.3">
      <c r="A17" s="8" t="s">
        <v>8</v>
      </c>
      <c r="B17" s="8" t="s">
        <v>129</v>
      </c>
      <c r="C17" s="6" t="s">
        <v>126</v>
      </c>
      <c r="D17" s="8">
        <v>1.066333E-7</v>
      </c>
    </row>
    <row r="18" spans="1:4" x14ac:dyDescent="0.3">
      <c r="A18" s="8" t="s">
        <v>8</v>
      </c>
      <c r="B18" s="8" t="s">
        <v>129</v>
      </c>
      <c r="C18" s="6" t="s">
        <v>127</v>
      </c>
      <c r="D18" s="8">
        <v>0.10037119999999999</v>
      </c>
    </row>
    <row r="19" spans="1:4" x14ac:dyDescent="0.3">
      <c r="A19" s="8" t="s">
        <v>8</v>
      </c>
      <c r="B19" s="8" t="s">
        <v>129</v>
      </c>
      <c r="C19" s="6" t="s">
        <v>128</v>
      </c>
      <c r="D19" s="8">
        <v>3.8499999999999997E-9</v>
      </c>
    </row>
    <row r="20" spans="1:4" x14ac:dyDescent="0.3">
      <c r="A20" s="8" t="s">
        <v>58</v>
      </c>
      <c r="B20" s="8" t="s">
        <v>129</v>
      </c>
      <c r="C20" s="6" t="s">
        <v>126</v>
      </c>
      <c r="D20" s="8">
        <v>3.264545E-6</v>
      </c>
    </row>
    <row r="21" spans="1:4" x14ac:dyDescent="0.3">
      <c r="A21" s="8" t="s">
        <v>58</v>
      </c>
      <c r="B21" s="8" t="s">
        <v>129</v>
      </c>
      <c r="C21" s="6" t="s">
        <v>127</v>
      </c>
      <c r="D21" s="8">
        <v>0.12059739999999999</v>
      </c>
    </row>
    <row r="22" spans="1:4" x14ac:dyDescent="0.3">
      <c r="A22" s="8" t="s">
        <v>58</v>
      </c>
      <c r="B22" s="8" t="s">
        <v>129</v>
      </c>
      <c r="C22" s="6" t="s">
        <v>128</v>
      </c>
      <c r="D22" s="6">
        <v>8.0220000000000002E-7</v>
      </c>
    </row>
    <row r="23" spans="1:4" x14ac:dyDescent="0.3">
      <c r="A23" s="8" t="s">
        <v>59</v>
      </c>
      <c r="B23" s="8" t="s">
        <v>129</v>
      </c>
      <c r="C23" s="6" t="s">
        <v>126</v>
      </c>
      <c r="D23" s="6">
        <v>1.3492500000000001E-9</v>
      </c>
    </row>
    <row r="24" spans="1:4" x14ac:dyDescent="0.3">
      <c r="A24" s="8" t="s">
        <v>59</v>
      </c>
      <c r="B24" s="8" t="s">
        <v>129</v>
      </c>
      <c r="C24" s="6" t="s">
        <v>127</v>
      </c>
      <c r="D24" s="6">
        <v>0.1610405</v>
      </c>
    </row>
    <row r="25" spans="1:4" x14ac:dyDescent="0.3">
      <c r="A25" s="8" t="s">
        <v>59</v>
      </c>
      <c r="B25" s="8" t="s">
        <v>129</v>
      </c>
      <c r="C25" s="6" t="s">
        <v>128</v>
      </c>
      <c r="D25" s="6">
        <v>1.56235E-2</v>
      </c>
    </row>
    <row r="26" spans="1:4" x14ac:dyDescent="0.3">
      <c r="A26" s="8" t="s">
        <v>60</v>
      </c>
      <c r="B26" s="8" t="s">
        <v>129</v>
      </c>
      <c r="C26" s="6" t="s">
        <v>126</v>
      </c>
      <c r="D26" s="6">
        <v>1.4358749999999999E-8</v>
      </c>
    </row>
    <row r="27" spans="1:4" x14ac:dyDescent="0.3">
      <c r="A27" s="8" t="s">
        <v>60</v>
      </c>
      <c r="B27" s="8" t="s">
        <v>129</v>
      </c>
      <c r="C27" s="6" t="s">
        <v>127</v>
      </c>
      <c r="D27" s="6">
        <v>4.0688830000000002E-2</v>
      </c>
    </row>
    <row r="28" spans="1:4" x14ac:dyDescent="0.3">
      <c r="A28" s="8" t="s">
        <v>60</v>
      </c>
      <c r="B28" s="8" t="s">
        <v>129</v>
      </c>
      <c r="C28" s="6" t="s">
        <v>128</v>
      </c>
      <c r="D28" s="6">
        <v>3.8499999999999997E-9</v>
      </c>
    </row>
    <row r="32" spans="1:4" x14ac:dyDescent="0.3">
      <c r="A32" s="70" t="s">
        <v>90</v>
      </c>
      <c r="B32" s="135" t="s">
        <v>1037</v>
      </c>
      <c r="C32" s="135"/>
      <c r="D32" s="135"/>
    </row>
    <row r="33" spans="1:9" x14ac:dyDescent="0.3">
      <c r="A33" s="70" t="s">
        <v>5</v>
      </c>
      <c r="B33" s="136" t="s">
        <v>106</v>
      </c>
      <c r="C33" s="136"/>
      <c r="D33" s="136"/>
    </row>
    <row r="34" spans="1:9" x14ac:dyDescent="0.3">
      <c r="A34" s="70"/>
      <c r="B34" s="142" t="s">
        <v>1025</v>
      </c>
      <c r="C34" s="143"/>
      <c r="D34" s="144"/>
    </row>
    <row r="35" spans="1:9" ht="41.25" customHeight="1" x14ac:dyDescent="0.3">
      <c r="A35" s="71" t="s">
        <v>6</v>
      </c>
      <c r="B35" s="135" t="s">
        <v>130</v>
      </c>
      <c r="C35" s="135"/>
      <c r="D35" s="135"/>
    </row>
    <row r="36" spans="1:9" x14ac:dyDescent="0.3">
      <c r="A36" s="71" t="s">
        <v>7</v>
      </c>
      <c r="B36" s="135" t="s">
        <v>17</v>
      </c>
      <c r="C36" s="135"/>
      <c r="D36" s="135"/>
    </row>
    <row r="38" spans="1:9" x14ac:dyDescent="0.3">
      <c r="A38" s="8" t="s">
        <v>210</v>
      </c>
      <c r="B38" s="8"/>
      <c r="C38" s="8"/>
      <c r="D38" s="8"/>
      <c r="E38" s="8"/>
      <c r="F38" s="8"/>
      <c r="G38" s="8"/>
      <c r="H38" s="8"/>
      <c r="I38" s="8"/>
    </row>
    <row r="39" spans="1:9" ht="18" x14ac:dyDescent="0.35">
      <c r="A39" s="2" t="s">
        <v>9</v>
      </c>
      <c r="B39" s="17" t="s">
        <v>16</v>
      </c>
      <c r="C39" s="17" t="s">
        <v>47</v>
      </c>
      <c r="D39" s="17" t="s">
        <v>16</v>
      </c>
      <c r="E39" s="17" t="s">
        <v>16</v>
      </c>
      <c r="F39" s="17" t="s">
        <v>16</v>
      </c>
      <c r="G39" s="17" t="s">
        <v>47</v>
      </c>
      <c r="H39" s="17" t="s">
        <v>47</v>
      </c>
      <c r="I39" s="17" t="s">
        <v>47</v>
      </c>
    </row>
    <row r="40" spans="1:9" ht="18" x14ac:dyDescent="0.35">
      <c r="A40" s="2" t="s">
        <v>11</v>
      </c>
      <c r="B40" s="17" t="s">
        <v>16</v>
      </c>
      <c r="C40" s="17" t="s">
        <v>16</v>
      </c>
      <c r="D40" s="17" t="s">
        <v>47</v>
      </c>
      <c r="E40" s="17" t="s">
        <v>16</v>
      </c>
      <c r="F40" s="17" t="s">
        <v>47</v>
      </c>
      <c r="G40" s="17" t="s">
        <v>16</v>
      </c>
      <c r="H40" s="17" t="s">
        <v>47</v>
      </c>
      <c r="I40" s="17" t="s">
        <v>47</v>
      </c>
    </row>
    <row r="41" spans="1:9" ht="18.600000000000001" thickBot="1" x14ac:dyDescent="0.4">
      <c r="A41" s="52" t="s">
        <v>8</v>
      </c>
      <c r="B41" s="53" t="s">
        <v>16</v>
      </c>
      <c r="C41" s="53" t="s">
        <v>16</v>
      </c>
      <c r="D41" s="53" t="s">
        <v>16</v>
      </c>
      <c r="E41" s="53" t="s">
        <v>47</v>
      </c>
      <c r="F41" s="53" t="s">
        <v>47</v>
      </c>
      <c r="G41" s="53" t="s">
        <v>47</v>
      </c>
      <c r="H41" s="53" t="s">
        <v>16</v>
      </c>
      <c r="I41" s="53" t="s">
        <v>47</v>
      </c>
    </row>
    <row r="42" spans="1:9" x14ac:dyDescent="0.3">
      <c r="A42" s="54" t="s">
        <v>129</v>
      </c>
      <c r="B42" s="55" t="s">
        <v>16</v>
      </c>
      <c r="C42" s="55" t="s">
        <v>16</v>
      </c>
      <c r="D42" s="55" t="s">
        <v>16</v>
      </c>
      <c r="E42" s="55" t="s">
        <v>16</v>
      </c>
      <c r="F42" s="55" t="s">
        <v>16</v>
      </c>
      <c r="G42" s="55" t="s">
        <v>16</v>
      </c>
      <c r="H42" s="55" t="s">
        <v>16</v>
      </c>
      <c r="I42" s="56" t="s">
        <v>16</v>
      </c>
    </row>
    <row r="43" spans="1:9" x14ac:dyDescent="0.3">
      <c r="A43" s="57" t="s">
        <v>126</v>
      </c>
      <c r="B43" s="21">
        <v>3.888E-30</v>
      </c>
      <c r="C43" s="21">
        <v>1.6128E-3</v>
      </c>
      <c r="D43" s="21">
        <v>1.8548570000000001E-6</v>
      </c>
      <c r="E43" s="21">
        <v>0.19800000000000001</v>
      </c>
      <c r="F43" s="21">
        <v>0.216</v>
      </c>
      <c r="G43" s="21">
        <v>1.71E-18</v>
      </c>
      <c r="H43" s="21">
        <v>1.9461820000000001E-3</v>
      </c>
      <c r="I43" s="58">
        <v>1.4879999999999999E-12</v>
      </c>
    </row>
    <row r="44" spans="1:9" x14ac:dyDescent="0.3">
      <c r="A44" s="57" t="s">
        <v>127</v>
      </c>
      <c r="B44" s="21">
        <v>6.1371429999999998E-2</v>
      </c>
      <c r="C44" s="21">
        <v>1</v>
      </c>
      <c r="D44" s="21">
        <v>0.79854550000000002</v>
      </c>
      <c r="E44" s="21">
        <v>0.5232</v>
      </c>
      <c r="F44" s="21">
        <v>0.54971429999999999</v>
      </c>
      <c r="G44" s="21">
        <v>0.13824</v>
      </c>
      <c r="H44" s="21">
        <v>0.5232</v>
      </c>
      <c r="I44" s="58">
        <v>3.3969230000000003E-2</v>
      </c>
    </row>
    <row r="45" spans="1:9" ht="16.2" thickBot="1" x14ac:dyDescent="0.35">
      <c r="A45" s="59" t="s">
        <v>128</v>
      </c>
      <c r="B45" s="60">
        <v>1.359E-4</v>
      </c>
      <c r="C45" s="60">
        <v>0.5232</v>
      </c>
      <c r="D45" s="60">
        <v>1.266667E-3</v>
      </c>
      <c r="E45" s="60">
        <v>1.17E-2</v>
      </c>
      <c r="F45" s="61" t="s">
        <v>49</v>
      </c>
      <c r="G45" s="60">
        <v>2.9240000000000001E-11</v>
      </c>
      <c r="H45" s="60">
        <v>3.1920000000000001E-86</v>
      </c>
      <c r="I45" s="62">
        <v>3.2399999999999998E-59</v>
      </c>
    </row>
    <row r="46" spans="1:9" x14ac:dyDescent="0.3">
      <c r="A46" s="23"/>
      <c r="B46" s="24"/>
      <c r="C46" s="24"/>
      <c r="D46" s="24"/>
      <c r="E46" s="24"/>
      <c r="F46" s="25"/>
      <c r="G46" s="24"/>
      <c r="H46" s="24"/>
      <c r="I46" s="24"/>
    </row>
    <row r="48" spans="1:9" x14ac:dyDescent="0.3">
      <c r="A48" s="70" t="s">
        <v>90</v>
      </c>
      <c r="B48" s="135" t="s">
        <v>1038</v>
      </c>
      <c r="C48" s="135"/>
      <c r="D48" s="135"/>
    </row>
    <row r="49" spans="1:4" x14ac:dyDescent="0.3">
      <c r="A49" s="70" t="s">
        <v>5</v>
      </c>
      <c r="B49" s="136" t="s">
        <v>55</v>
      </c>
      <c r="C49" s="136"/>
      <c r="D49" s="136"/>
    </row>
    <row r="50" spans="1:4" x14ac:dyDescent="0.3">
      <c r="A50" s="71" t="s">
        <v>6</v>
      </c>
      <c r="B50" s="135" t="s">
        <v>134</v>
      </c>
      <c r="C50" s="135"/>
      <c r="D50" s="135"/>
    </row>
    <row r="51" spans="1:4" x14ac:dyDescent="0.3">
      <c r="A51" s="71" t="s">
        <v>7</v>
      </c>
      <c r="B51" s="135" t="s">
        <v>16</v>
      </c>
      <c r="C51" s="135"/>
      <c r="D51" s="135"/>
    </row>
    <row r="53" spans="1:4" x14ac:dyDescent="0.3">
      <c r="A53" s="6" t="s">
        <v>1</v>
      </c>
      <c r="B53" s="63" t="s">
        <v>131</v>
      </c>
      <c r="C53" s="63" t="s">
        <v>132</v>
      </c>
      <c r="D53" s="6" t="s">
        <v>133</v>
      </c>
    </row>
    <row r="54" spans="1:4" x14ac:dyDescent="0.3">
      <c r="A54" s="8" t="s">
        <v>129</v>
      </c>
      <c r="B54" s="8">
        <v>381</v>
      </c>
      <c r="C54" s="64">
        <v>123</v>
      </c>
      <c r="D54" s="6" t="s">
        <v>16</v>
      </c>
    </row>
    <row r="55" spans="1:4" x14ac:dyDescent="0.3">
      <c r="A55" s="6" t="s">
        <v>126</v>
      </c>
      <c r="B55" s="8">
        <v>745</v>
      </c>
      <c r="C55" s="8">
        <v>244</v>
      </c>
      <c r="D55" s="6">
        <v>0.94930000000000003</v>
      </c>
    </row>
    <row r="56" spans="1:4" x14ac:dyDescent="0.3">
      <c r="A56" s="6" t="s">
        <v>127</v>
      </c>
      <c r="B56" s="8">
        <v>328</v>
      </c>
      <c r="C56" s="8">
        <v>75</v>
      </c>
      <c r="D56" s="6">
        <v>4.299E-2</v>
      </c>
    </row>
    <row r="57" spans="1:4" x14ac:dyDescent="0.3">
      <c r="A57" s="6" t="s">
        <v>128</v>
      </c>
      <c r="B57" s="8">
        <v>106</v>
      </c>
      <c r="C57" s="8">
        <v>60</v>
      </c>
      <c r="D57" s="6">
        <v>4.7829999999999999E-3</v>
      </c>
    </row>
    <row r="60" spans="1:4" x14ac:dyDescent="0.3">
      <c r="A60" s="70" t="s">
        <v>90</v>
      </c>
      <c r="B60" s="135" t="s">
        <v>1039</v>
      </c>
      <c r="C60" s="135"/>
      <c r="D60" s="135"/>
    </row>
    <row r="61" spans="1:4" x14ac:dyDescent="0.3">
      <c r="A61" s="70" t="s">
        <v>5</v>
      </c>
      <c r="B61" s="136" t="s">
        <v>106</v>
      </c>
      <c r="C61" s="136"/>
      <c r="D61" s="136"/>
    </row>
    <row r="62" spans="1:4" x14ac:dyDescent="0.3">
      <c r="A62" s="70"/>
      <c r="B62" s="142" t="s">
        <v>1025</v>
      </c>
      <c r="C62" s="143"/>
      <c r="D62" s="144"/>
    </row>
    <row r="63" spans="1:4" ht="32.25" customHeight="1" x14ac:dyDescent="0.3">
      <c r="A63" s="71" t="s">
        <v>6</v>
      </c>
      <c r="B63" s="135" t="s">
        <v>130</v>
      </c>
      <c r="C63" s="135"/>
      <c r="D63" s="135"/>
    </row>
    <row r="64" spans="1:4" x14ac:dyDescent="0.3">
      <c r="A64" s="71" t="s">
        <v>7</v>
      </c>
      <c r="B64" s="135" t="s">
        <v>17</v>
      </c>
      <c r="C64" s="135"/>
      <c r="D64" s="135"/>
    </row>
    <row r="66" spans="1:16" x14ac:dyDescent="0.3">
      <c r="A66" s="8"/>
      <c r="B66" s="8"/>
      <c r="C66" s="8"/>
      <c r="D66" s="8"/>
      <c r="E66" s="8"/>
      <c r="F66" s="140" t="s">
        <v>36</v>
      </c>
      <c r="G66" s="140"/>
      <c r="H66" s="140"/>
      <c r="I66" s="140"/>
      <c r="J66" s="146" t="s">
        <v>35</v>
      </c>
      <c r="K66" s="147"/>
      <c r="L66" s="147"/>
      <c r="M66" s="147"/>
    </row>
    <row r="67" spans="1:16" ht="100.8" x14ac:dyDescent="0.3">
      <c r="A67" s="14" t="s">
        <v>1</v>
      </c>
      <c r="B67" s="14" t="s">
        <v>34</v>
      </c>
      <c r="C67" s="14" t="s">
        <v>137</v>
      </c>
      <c r="D67" s="14" t="s">
        <v>208</v>
      </c>
      <c r="E67" s="14" t="s">
        <v>33</v>
      </c>
      <c r="F67" s="14" t="s">
        <v>205</v>
      </c>
      <c r="G67" s="14" t="s">
        <v>28</v>
      </c>
      <c r="H67" s="14" t="s">
        <v>1128</v>
      </c>
      <c r="I67" s="14" t="s">
        <v>61</v>
      </c>
      <c r="J67" s="14" t="s">
        <v>27</v>
      </c>
      <c r="K67" s="14" t="s">
        <v>26</v>
      </c>
      <c r="L67" s="14" t="s">
        <v>1129</v>
      </c>
      <c r="M67" s="14" t="s">
        <v>61</v>
      </c>
    </row>
    <row r="68" spans="1:16" x14ac:dyDescent="0.3">
      <c r="A68" s="8" t="s">
        <v>129</v>
      </c>
      <c r="B68" s="13">
        <v>40</v>
      </c>
      <c r="C68" s="13">
        <v>1076.74</v>
      </c>
      <c r="D68" s="13">
        <v>20</v>
      </c>
      <c r="E68" s="13">
        <v>7</v>
      </c>
      <c r="F68" s="13">
        <v>301466</v>
      </c>
      <c r="G68" s="22">
        <v>21</v>
      </c>
      <c r="H68" s="12">
        <v>6.9659596770448411E-5</v>
      </c>
      <c r="I68" s="8"/>
      <c r="J68" s="13">
        <v>861392</v>
      </c>
      <c r="K68" s="22">
        <v>2</v>
      </c>
      <c r="L68" s="12">
        <v>2.3218232813864071E-6</v>
      </c>
      <c r="M68" s="8"/>
    </row>
    <row r="69" spans="1:16" x14ac:dyDescent="0.3">
      <c r="A69" s="6" t="s">
        <v>126</v>
      </c>
      <c r="B69" s="13">
        <v>40</v>
      </c>
      <c r="C69" s="13">
        <v>832.11</v>
      </c>
      <c r="D69" s="13">
        <v>20</v>
      </c>
      <c r="E69" s="13">
        <v>7</v>
      </c>
      <c r="F69" s="13">
        <v>232938</v>
      </c>
      <c r="G69" s="22">
        <v>53</v>
      </c>
      <c r="H69" s="12">
        <v>2.2752835518464142E-4</v>
      </c>
      <c r="I69" s="15">
        <v>6.5100000000000004E-6</v>
      </c>
      <c r="J69" s="13">
        <v>665688</v>
      </c>
      <c r="K69" s="22">
        <v>9</v>
      </c>
      <c r="L69" s="12">
        <v>1.3519847135595054E-5</v>
      </c>
      <c r="M69" s="8">
        <v>4.3883999999999999E-2</v>
      </c>
    </row>
    <row r="70" spans="1:16" x14ac:dyDescent="0.3">
      <c r="A70" s="6" t="s">
        <v>127</v>
      </c>
      <c r="B70" s="13">
        <v>40</v>
      </c>
      <c r="C70" s="13">
        <v>1069.26</v>
      </c>
      <c r="D70" s="13">
        <v>20</v>
      </c>
      <c r="E70" s="13">
        <v>7</v>
      </c>
      <c r="F70" s="13">
        <v>299387</v>
      </c>
      <c r="G70" s="22">
        <v>6</v>
      </c>
      <c r="H70" s="12">
        <v>2.0040950341865211E-5</v>
      </c>
      <c r="I70" s="8">
        <v>1.486E-2</v>
      </c>
      <c r="J70" s="13">
        <v>855408</v>
      </c>
      <c r="K70" s="22">
        <v>6</v>
      </c>
      <c r="L70" s="12">
        <v>7.0141967341900004E-6</v>
      </c>
      <c r="M70" s="8">
        <v>0.30112939999999999</v>
      </c>
    </row>
    <row r="71" spans="1:16" x14ac:dyDescent="0.3">
      <c r="A71" s="6" t="s">
        <v>128</v>
      </c>
      <c r="B71" s="13">
        <v>40</v>
      </c>
      <c r="C71" s="13">
        <v>66.290000000000006</v>
      </c>
      <c r="D71" s="13">
        <v>20</v>
      </c>
      <c r="E71" s="13">
        <v>7</v>
      </c>
      <c r="F71" s="13">
        <v>18531</v>
      </c>
      <c r="G71" s="22">
        <v>30</v>
      </c>
      <c r="H71" s="12">
        <v>1.6189088554314393E-3</v>
      </c>
      <c r="I71" s="15">
        <v>7.9199999999999995E-16</v>
      </c>
      <c r="J71" s="13">
        <v>53032</v>
      </c>
      <c r="K71" s="22">
        <v>15</v>
      </c>
      <c r="L71" s="12">
        <v>2.8284809171820788E-4</v>
      </c>
      <c r="M71" s="15">
        <v>7.9199999999999995E-16</v>
      </c>
    </row>
    <row r="73" spans="1:16" x14ac:dyDescent="0.3">
      <c r="A73" s="70" t="s">
        <v>90</v>
      </c>
      <c r="B73" s="135" t="s">
        <v>1040</v>
      </c>
      <c r="C73" s="135"/>
      <c r="D73" s="135"/>
    </row>
    <row r="74" spans="1:16" x14ac:dyDescent="0.3">
      <c r="A74" s="70" t="s">
        <v>5</v>
      </c>
      <c r="B74" s="136" t="s">
        <v>106</v>
      </c>
      <c r="C74" s="136"/>
      <c r="D74" s="136"/>
    </row>
    <row r="75" spans="1:16" x14ac:dyDescent="0.3">
      <c r="A75" s="70"/>
      <c r="B75" s="142" t="s">
        <v>1025</v>
      </c>
      <c r="C75" s="143"/>
      <c r="D75" s="144"/>
    </row>
    <row r="76" spans="1:16" ht="28.5" customHeight="1" x14ac:dyDescent="0.3">
      <c r="A76" s="71" t="s">
        <v>6</v>
      </c>
      <c r="B76" s="135" t="s">
        <v>130</v>
      </c>
      <c r="C76" s="135"/>
      <c r="D76" s="135"/>
    </row>
    <row r="77" spans="1:16" x14ac:dyDescent="0.3">
      <c r="A77" s="71" t="s">
        <v>7</v>
      </c>
      <c r="B77" s="135" t="s">
        <v>17</v>
      </c>
      <c r="C77" s="135"/>
      <c r="D77" s="135"/>
    </row>
    <row r="79" spans="1:16" x14ac:dyDescent="0.3">
      <c r="A79" s="8"/>
      <c r="B79" s="8"/>
      <c r="C79" s="8"/>
      <c r="D79" s="8"/>
      <c r="E79" s="141" t="s">
        <v>107</v>
      </c>
      <c r="F79" s="141"/>
      <c r="G79" s="141"/>
      <c r="H79" s="141" t="s">
        <v>121</v>
      </c>
      <c r="I79" s="141"/>
      <c r="J79" s="141"/>
      <c r="K79" s="141" t="s">
        <v>122</v>
      </c>
      <c r="L79" s="141"/>
      <c r="M79" s="141"/>
      <c r="N79" s="141" t="s">
        <v>123</v>
      </c>
      <c r="O79" s="141"/>
      <c r="P79" s="141"/>
    </row>
    <row r="80" spans="1:16" ht="57.6" x14ac:dyDescent="0.3">
      <c r="A80" s="14" t="s">
        <v>1</v>
      </c>
      <c r="B80" s="14" t="s">
        <v>34</v>
      </c>
      <c r="C80" s="14" t="s">
        <v>137</v>
      </c>
      <c r="D80" s="14" t="s">
        <v>32</v>
      </c>
      <c r="E80" s="14" t="s">
        <v>107</v>
      </c>
      <c r="F80" s="14" t="s">
        <v>1130</v>
      </c>
      <c r="G80" s="14" t="s">
        <v>136</v>
      </c>
      <c r="H80" s="14" t="s">
        <v>121</v>
      </c>
      <c r="I80" s="14" t="s">
        <v>1131</v>
      </c>
      <c r="J80" s="14" t="s">
        <v>136</v>
      </c>
      <c r="K80" s="14" t="s">
        <v>122</v>
      </c>
      <c r="L80" s="14" t="s">
        <v>1132</v>
      </c>
      <c r="M80" s="14" t="s">
        <v>136</v>
      </c>
      <c r="N80" s="14" t="s">
        <v>123</v>
      </c>
      <c r="O80" s="14" t="s">
        <v>1133</v>
      </c>
      <c r="P80" s="14" t="s">
        <v>136</v>
      </c>
    </row>
    <row r="81" spans="1:16" x14ac:dyDescent="0.3">
      <c r="A81" s="8" t="s">
        <v>129</v>
      </c>
      <c r="B81" s="13">
        <v>40</v>
      </c>
      <c r="C81" s="13">
        <v>1076.74</v>
      </c>
      <c r="D81" s="15">
        <v>1671741691452.5164</v>
      </c>
      <c r="E81" s="8">
        <v>7</v>
      </c>
      <c r="F81" s="12">
        <v>4.1872497622033651E-12</v>
      </c>
      <c r="G81" s="8"/>
      <c r="H81" s="8">
        <v>34</v>
      </c>
      <c r="I81" s="12">
        <v>2.0338070273559199E-11</v>
      </c>
      <c r="J81" s="8"/>
      <c r="K81" s="8">
        <v>93</v>
      </c>
      <c r="L81" s="12">
        <v>5.563060398355899E-11</v>
      </c>
      <c r="M81" s="8"/>
      <c r="N81" s="8">
        <v>1</v>
      </c>
      <c r="O81" s="12">
        <v>5.981785374576235E-13</v>
      </c>
      <c r="P81" s="8"/>
    </row>
    <row r="82" spans="1:16" x14ac:dyDescent="0.3">
      <c r="A82" s="6" t="s">
        <v>126</v>
      </c>
      <c r="B82" s="13">
        <v>40</v>
      </c>
      <c r="C82" s="13">
        <v>832.11</v>
      </c>
      <c r="D82" s="15">
        <v>1275674988224.1812</v>
      </c>
      <c r="E82" s="8">
        <v>122</v>
      </c>
      <c r="F82" s="12">
        <v>9.5635644757628731E-11</v>
      </c>
      <c r="G82" s="15">
        <v>7.9199999999999995E-16</v>
      </c>
      <c r="H82" s="8">
        <v>3</v>
      </c>
      <c r="I82" s="12">
        <v>2.351696182564641E-12</v>
      </c>
      <c r="J82" s="1">
        <v>8.0228570000000004E-5</v>
      </c>
      <c r="K82" s="8">
        <v>281</v>
      </c>
      <c r="L82" s="12">
        <v>2.2027554243355468E-10</v>
      </c>
      <c r="M82" s="15">
        <v>7.9199999999999995E-16</v>
      </c>
      <c r="N82" s="8">
        <v>4</v>
      </c>
      <c r="O82" s="12">
        <v>3.135594910086188E-12</v>
      </c>
      <c r="P82" s="8">
        <v>0.27588000000000001</v>
      </c>
    </row>
    <row r="83" spans="1:16" x14ac:dyDescent="0.3">
      <c r="A83" s="6" t="s">
        <v>127</v>
      </c>
      <c r="B83" s="13">
        <v>40</v>
      </c>
      <c r="C83" s="13">
        <v>1069.26</v>
      </c>
      <c r="D83" s="15">
        <v>1669485514555.1885</v>
      </c>
      <c r="E83" s="8">
        <v>15</v>
      </c>
      <c r="F83" s="12">
        <v>8.9848039226602963E-12</v>
      </c>
      <c r="G83" s="8">
        <v>0.1743429</v>
      </c>
      <c r="H83" s="8">
        <v>53</v>
      </c>
      <c r="I83" s="12">
        <v>3.1746307193399714E-11</v>
      </c>
      <c r="J83" s="8">
        <v>7.4256920000000004E-2</v>
      </c>
      <c r="K83" s="8">
        <v>123</v>
      </c>
      <c r="L83" s="12">
        <v>7.3675392165814429E-11</v>
      </c>
      <c r="M83" s="8">
        <v>7.2705000000000006E-2</v>
      </c>
      <c r="N83" s="8">
        <v>2</v>
      </c>
      <c r="O83" s="12">
        <v>1.1979738563547062E-12</v>
      </c>
      <c r="P83" s="8">
        <v>1</v>
      </c>
    </row>
    <row r="84" spans="1:16" x14ac:dyDescent="0.3">
      <c r="A84" s="6" t="s">
        <v>128</v>
      </c>
      <c r="B84" s="13">
        <v>40</v>
      </c>
      <c r="C84" s="13">
        <v>66.290000000000006</v>
      </c>
      <c r="D84" s="15">
        <v>102548311303.40738</v>
      </c>
      <c r="E84" s="8">
        <v>4</v>
      </c>
      <c r="F84" s="12">
        <v>3.9006005551522832E-11</v>
      </c>
      <c r="G84" s="8">
        <v>5.0917499999999995E-4</v>
      </c>
      <c r="H84" s="8">
        <v>6</v>
      </c>
      <c r="I84" s="12">
        <v>5.8509008327284255E-11</v>
      </c>
      <c r="J84" s="8">
        <v>5.2036359999999997E-2</v>
      </c>
      <c r="K84" s="8">
        <v>123</v>
      </c>
      <c r="L84" s="12">
        <v>1.1994346707093272E-9</v>
      </c>
      <c r="M84" s="15">
        <v>7.9199999999999995E-16</v>
      </c>
      <c r="N84" s="8">
        <v>1</v>
      </c>
      <c r="O84" s="12">
        <v>9.7515013878807081E-12</v>
      </c>
      <c r="P84" s="8">
        <v>0.27675</v>
      </c>
    </row>
  </sheetData>
  <mergeCells count="30">
    <mergeCell ref="B76:D76"/>
    <mergeCell ref="B77:D77"/>
    <mergeCell ref="B50:D50"/>
    <mergeCell ref="B51:D51"/>
    <mergeCell ref="B60:D60"/>
    <mergeCell ref="B61:D61"/>
    <mergeCell ref="B63:D63"/>
    <mergeCell ref="B62:D62"/>
    <mergeCell ref="B75:D75"/>
    <mergeCell ref="B64:D64"/>
    <mergeCell ref="B73:D73"/>
    <mergeCell ref="B74:D74"/>
    <mergeCell ref="B33:D33"/>
    <mergeCell ref="B35:D35"/>
    <mergeCell ref="B36:D36"/>
    <mergeCell ref="B48:D48"/>
    <mergeCell ref="B49:D49"/>
    <mergeCell ref="B34:D34"/>
    <mergeCell ref="B1:D1"/>
    <mergeCell ref="B2:D2"/>
    <mergeCell ref="B4:D4"/>
    <mergeCell ref="B5:D5"/>
    <mergeCell ref="B32:D32"/>
    <mergeCell ref="B3:D3"/>
    <mergeCell ref="E79:G79"/>
    <mergeCell ref="H79:J79"/>
    <mergeCell ref="K79:M79"/>
    <mergeCell ref="N79:P79"/>
    <mergeCell ref="F66:I66"/>
    <mergeCell ref="J66:M66"/>
  </mergeCells>
  <conditionalFormatting sqref="B39:I41">
    <cfRule type="cellIs" dxfId="23" priority="41" operator="equal">
      <formula>"+"</formula>
    </cfRule>
    <cfRule type="cellIs" dxfId="22" priority="42" operator="equal">
      <formula>"-"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SourceData_Fig2a-b</vt:lpstr>
      <vt:lpstr>Fig3_Statistic</vt:lpstr>
      <vt:lpstr>SourceDataFig3a</vt:lpstr>
      <vt:lpstr>SourceDataFig3a_2</vt:lpstr>
      <vt:lpstr>SourceDataFig3b</vt:lpstr>
      <vt:lpstr>SourceDataFig3c</vt:lpstr>
      <vt:lpstr>Fig4_Statistic</vt:lpstr>
      <vt:lpstr>SourceData_Fig4b</vt:lpstr>
      <vt:lpstr>Fig5_statistic</vt:lpstr>
      <vt:lpstr>SourceData_Fig5a</vt:lpstr>
      <vt:lpstr>Source Data_Fig5b</vt:lpstr>
      <vt:lpstr>SourceData_Fig5c</vt:lpstr>
      <vt:lpstr>SourceData_Fig5d</vt:lpstr>
      <vt:lpstr>SourceData_Fig5e</vt:lpstr>
      <vt:lpstr>Fig6_statistic</vt:lpstr>
      <vt:lpstr>SourceData_Fig6a</vt:lpstr>
      <vt:lpstr>SourceData_Fig6b</vt:lpstr>
      <vt:lpstr>Fig7_statistic</vt:lpstr>
      <vt:lpstr>SourceData_Fig7</vt:lpstr>
      <vt:lpstr>SupplFig2_statistic</vt:lpstr>
      <vt:lpstr>SourceDataSupplFig2a</vt:lpstr>
      <vt:lpstr>SourceDataSupplFig2a_2</vt:lpstr>
      <vt:lpstr>SourceDataSupplFig2b</vt:lpstr>
      <vt:lpstr>SupplFig3_statistic</vt:lpstr>
      <vt:lpstr>SourceDataSupplFig3</vt:lpstr>
      <vt:lpstr>SupplFig5_statistic</vt:lpstr>
      <vt:lpstr>SourceDataSupplFig5</vt:lpstr>
      <vt:lpstr>SupplFig6_statistic</vt:lpstr>
      <vt:lpstr>SourceDataSupplFig6a</vt:lpstr>
      <vt:lpstr>SourceDataSupplFig6b</vt:lpstr>
      <vt:lpstr>SupplFig8a_statistic</vt:lpstr>
      <vt:lpstr>SupplFig8b_statistic</vt:lpstr>
      <vt:lpstr>SupplFig8c_statistic</vt:lpstr>
      <vt:lpstr>SupplFig8d_statistic</vt:lpstr>
      <vt:lpstr>SupplFig8e_statistic</vt:lpstr>
      <vt:lpstr>SourceDataSupplFig8</vt:lpstr>
      <vt:lpstr>SupplFig10_statistic</vt:lpstr>
      <vt:lpstr>SourceDataSupplFig10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2021-09-14T16:37:22Z</dcterms:created>
  <dcterms:modified xsi:type="dcterms:W3CDTF">2021-09-14T16:38:02Z</dcterms:modified>
</cp:coreProperties>
</file>